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capirohq.sharepoint.com/sites/Capiro-FA02TE-TechnologyandEngineering/Shared Documents/2.3 Architecture/"/>
    </mc:Choice>
  </mc:AlternateContent>
  <xr:revisionPtr revIDLastSave="76" documentId="11_6B1D52F536D8D482796FEFC56060C0314457C789" xr6:coauthVersionLast="47" xr6:coauthVersionMax="47" xr10:uidLastSave="{CEA55070-BF71-B243-9DE0-60F6BA9502C9}"/>
  <bookViews>
    <workbookView xWindow="-45300" yWindow="-11360" windowWidth="34560" windowHeight="21680" xr2:uid="{00000000-000D-0000-FFFF-FFFF00000000}"/>
  </bookViews>
  <sheets>
    <sheet name="Full Directory" sheetId="1" r:id="rId1"/>
    <sheet name="🔴 Tier 1 — Decision Makers" sheetId="2" r:id="rId2"/>
    <sheet name="⚡ Congressional Staff" sheetId="3" r:id="rId3"/>
    <sheet name="LEGEND" sheetId="4" r:id="rId4"/>
    <sheet name="Program Elements" sheetId="5" r:id="rId5"/>
  </sheets>
  <definedNames>
    <definedName name="_xlnm._FilterDatabase" localSheetId="2" hidden="1">'⚡ Congressional Staff'!$A$1:$P$1</definedName>
    <definedName name="_xlnm._FilterDatabase" localSheetId="1" hidden="1">'🔴 Tier 1 — Decision Makers'!$A$1:$O$1</definedName>
    <definedName name="_xlnm._FilterDatabase" localSheetId="0" hidden="1">'Full Directory'!$A$1:$P$1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<sst xmlns="http://schemas.openxmlformats.org/spreadsheetml/2006/main" count="102267" uniqueCount="15146">
  <si>
    <t>Organization</t>
  </si>
  <si>
    <t>Name</t>
  </si>
  <si>
    <t>Rank / Prefix</t>
  </si>
  <si>
    <t>Title / Role</t>
  </si>
  <si>
    <t>Verified Email</t>
  </si>
  <si>
    <t>Assumed Email</t>
  </si>
  <si>
    <t>Profile / Bio Link</t>
  </si>
  <si>
    <t>Link Type</t>
  </si>
  <si>
    <t>Capiro Sales Tier</t>
  </si>
  <si>
    <t>Submission Relevance</t>
  </si>
  <si>
    <t>Decision Authority</t>
  </si>
  <si>
    <t>Why This Person Matters to Capiro</t>
  </si>
  <si>
    <t>Subject Matter Area</t>
  </si>
  <si>
    <t>Section</t>
  </si>
  <si>
    <t>Page #</t>
  </si>
  <si>
    <t>Notes / Follow-up</t>
  </si>
  <si>
    <t>PE Account Title</t>
  </si>
  <si>
    <t>PE Org Code</t>
  </si>
  <si>
    <t>Budget Activity Title</t>
  </si>
  <si>
    <t>PE/BLI</t>
  </si>
  <si>
    <t>PE/BLI Title</t>
  </si>
  <si>
    <t>Alignment Confidence</t>
  </si>
  <si>
    <t>White House Office of Management and Budget (OMB)</t>
  </si>
  <si>
    <t>Russell Vought</t>
  </si>
  <si>
    <t>Director of OMB</t>
  </si>
  <si>
    <t>russell.vought@omb.eop.gov</t>
  </si>
  <si>
    <t>https://trumpwhitehouse.archives.gov/people/russell-vought</t>
  </si>
  <si>
    <t>Official Bio</t>
  </si>
  <si>
    <t>1 - Decision Maker</t>
  </si>
  <si>
    <t>High</t>
  </si>
  <si>
    <t>Directorate/office leadership</t>
  </si>
  <si>
    <t>Key decision-maker in defense acquisition ecosystem</t>
  </si>
  <si>
    <t>Financial/Budget</t>
  </si>
  <si>
    <t>Main Directory</t>
  </si>
  <si>
    <t>All DoD RDT&amp;E Accounts</t>
  </si>
  <si>
    <t>All</t>
  </si>
  <si>
    <t>Multiple</t>
  </si>
  <si>
    <t>Budget Oversight Role</t>
  </si>
  <si>
    <t>Inferred</t>
  </si>
  <si>
    <t>Dan Bishop</t>
  </si>
  <si>
    <t>Deputy Director of OMB</t>
  </si>
  <si>
    <t>dan.bishop@omb.eop.gov</t>
  </si>
  <si>
    <t>https://en.wikipedia.org/wiki/Dan_Bishop</t>
  </si>
  <si>
    <t>Other</t>
  </si>
  <si>
    <t>Daniel Kowalski</t>
  </si>
  <si>
    <t>Executive Associate Director of OMB</t>
  </si>
  <si>
    <t>daniel.kowalski@omb.eop.gov</t>
  </si>
  <si>
    <t>No link found</t>
  </si>
  <si>
    <t>No link</t>
  </si>
  <si>
    <t>Amaryllis Fox Kennedy</t>
  </si>
  <si>
    <t>Associate Director for Intelligence and International Affairs</t>
  </si>
  <si>
    <t>amaryllis.kennedy@omb.eop.gov</t>
  </si>
  <si>
    <t>Intelligence/ISR; Financial/Budget</t>
  </si>
  <si>
    <t>Mark Paoletta</t>
  </si>
  <si>
    <t>General Counsel/Administrator OMB’s Office of Information &amp; Regulatory Affairs</t>
  </si>
  <si>
    <t>mark.paoletta@omb.eop.gov</t>
  </si>
  <si>
    <t>https://www.gsa.gov/about-us/organization/federal-acquisition-service</t>
  </si>
  <si>
    <t>2 - Influencer</t>
  </si>
  <si>
    <t>Legal/legislative counsel</t>
  </si>
  <si>
    <t>Influencer — shapes program or policy outcomes</t>
  </si>
  <si>
    <t>Stephen Billy</t>
  </si>
  <si>
    <t>Senior Advisor</t>
  </si>
  <si>
    <t>stephen.billy@omb.eop.gov</t>
  </si>
  <si>
    <t>https://www.linkedin.com/in/daniel-york-gsa</t>
  </si>
  <si>
    <t>LinkedIn</t>
  </si>
  <si>
    <t>Technical/administrative support</t>
  </si>
  <si>
    <t>Dr. Kevin Rhodes</t>
  </si>
  <si>
    <t>Dr.</t>
  </si>
  <si>
    <t>kevin.rhodes@omb.eop.gov</t>
  </si>
  <si>
    <t>Gregory Barbaccia</t>
  </si>
  <si>
    <t>Federal Chief Information Officer</t>
  </si>
  <si>
    <t>gregory.barbaccia@omb.eop.gov</t>
  </si>
  <si>
    <t>Jonathan Finch</t>
  </si>
  <si>
    <t>Digital Experience Director</t>
  </si>
  <si>
    <t>jonathan.finch@omb.eop.gov</t>
  </si>
  <si>
    <t>Cassie Winters</t>
  </si>
  <si>
    <t>Policy Analyst</t>
  </si>
  <si>
    <t>cassie.winters@omb.eop.gov</t>
  </si>
  <si>
    <t>3 - Supporting</t>
  </si>
  <si>
    <t>Part of defense acquisition ecosystem; secondary intelligence value</t>
  </si>
  <si>
    <t>Mary Keller</t>
  </si>
  <si>
    <t>Policy Analyst at Office of the Federal CIO</t>
  </si>
  <si>
    <t>mary.keller@omb.eop.gov</t>
  </si>
  <si>
    <t>Edward Forst</t>
  </si>
  <si>
    <t>Administrator GSA</t>
  </si>
  <si>
    <t>edward.forst@omb.eop.gov</t>
  </si>
  <si>
    <t>Vacant</t>
  </si>
  <si>
    <t>Deputy Administrator GSA</t>
  </si>
  <si>
    <t>3 - Vacant</t>
  </si>
  <si>
    <t>Saul Japson</t>
  </si>
  <si>
    <t>Acting Chief of Staff GSA</t>
  </si>
  <si>
    <t>saul.japson@omb.eop.gov</t>
  </si>
  <si>
    <t>Ryan Leppert</t>
  </si>
  <si>
    <t>White House Liaison GSA</t>
  </si>
  <si>
    <t>ryan.leppert@omb.eop.gov</t>
  </si>
  <si>
    <t>Zach Whitman</t>
  </si>
  <si>
    <t>Chief Data Officer/Chief AI Officer GSA</t>
  </si>
  <si>
    <t>zach.whitman@omb.eop.gov</t>
  </si>
  <si>
    <t>Andrew Heller</t>
  </si>
  <si>
    <t>Acting Commissioner, Public Buildings Service</t>
  </si>
  <si>
    <t>andrew.heller@omb.eop.gov</t>
  </si>
  <si>
    <t>Office of Acquisition Policy</t>
  </si>
  <si>
    <t>Ms. Kasey Diaz</t>
  </si>
  <si>
    <t>Ms.</t>
  </si>
  <si>
    <t>Acting Director Office of Acquisition Policy</t>
  </si>
  <si>
    <t>kasey.diaz@gsa.gov</t>
  </si>
  <si>
    <t>Acquisition Policy</t>
  </si>
  <si>
    <t>No Match</t>
  </si>
  <si>
    <t>Josh Gruenbaum</t>
  </si>
  <si>
    <t>Commissioner, Federal Acquisition Service</t>
  </si>
  <si>
    <t>josh.gruenbaum@gsa.gov</t>
  </si>
  <si>
    <t>Medium</t>
  </si>
  <si>
    <t>Pete Waterman</t>
  </si>
  <si>
    <t>Director FedRAMP</t>
  </si>
  <si>
    <t>pete.waterman@gsa.gov</t>
  </si>
  <si>
    <t>John Hamilton</t>
  </si>
  <si>
    <t>Program Management Office (PMO) FedRAMP</t>
  </si>
  <si>
    <t>john.hamilton@gsa.gov</t>
  </si>
  <si>
    <t>Office of Government-wide Policy (OGP)</t>
  </si>
  <si>
    <t>Larry Allen</t>
  </si>
  <si>
    <t>GSA Assistant Administrator (OGP)</t>
  </si>
  <si>
    <t>larry.allen@gsa.gov</t>
  </si>
  <si>
    <t>Office of Mission Assurance</t>
  </si>
  <si>
    <t>Robert J. Carter</t>
  </si>
  <si>
    <t>Associate Administrator Office of Mission Assurance</t>
  </si>
  <si>
    <t>robert.carter@gsa.gov</t>
  </si>
  <si>
    <t>Low</t>
  </si>
  <si>
    <t>Office of Technology Policy</t>
  </si>
  <si>
    <t>Daniel York</t>
  </si>
  <si>
    <t>Program Management Officer, Office of Technology Policy</t>
  </si>
  <si>
    <t>daniel.york@gsa.gov</t>
  </si>
  <si>
    <t>OMB has five RMOs, organized by agency and by program area. (These offices are budget</t>
  </si>
  <si>
    <t>Thomas Williams</t>
  </si>
  <si>
    <t>Associate Director for Defense Budget OMB</t>
  </si>
  <si>
    <t>thomas.williams@omb.eop.gov</t>
  </si>
  <si>
    <t>Budget/financial decisions; Directorate/office leadership</t>
  </si>
  <si>
    <t>Jerry (Henry) Hendrix</t>
  </si>
  <si>
    <t>Deputy to the Associate Director Defense Budget OMB</t>
  </si>
  <si>
    <t>jerry.hendrix@omb.eop.gov</t>
  </si>
  <si>
    <t>https://www.linkedin.com/in/hon-dr-kevin-rhodes-211428260</t>
  </si>
  <si>
    <t>Jamie Price</t>
  </si>
  <si>
    <t>Acting Chief, Defense Investments Branch Budget OMB</t>
  </si>
  <si>
    <t>jamie.price@omb.eop.gov</t>
  </si>
  <si>
    <t>Budget/financial decisions</t>
  </si>
  <si>
    <t>Dr. Mark Calabria</t>
  </si>
  <si>
    <t>Associate Director for Treasury, Housing, Commerce Budget OMB</t>
  </si>
  <si>
    <t>mark.calabria@omb.eop.gov</t>
  </si>
  <si>
    <t>Brian J. Cavanaugh</t>
  </si>
  <si>
    <t>Associate Director for Homeland Security Budget OMB</t>
  </si>
  <si>
    <t>brian.cavanaugh@omb.eop.gov</t>
  </si>
  <si>
    <t>Michael Stumo</t>
  </si>
  <si>
    <t>Associate Director for Economic Policy and Made in America Office</t>
  </si>
  <si>
    <t>michael.stumo@omb.eop.gov</t>
  </si>
  <si>
    <t>Joanna (Miller) Wischer</t>
  </si>
  <si>
    <t>Deputy Director of Made in America</t>
  </si>
  <si>
    <t>joanna.wischer@omb.eop.gov</t>
  </si>
  <si>
    <t>Anne DeCesaro</t>
  </si>
  <si>
    <t>Associate Director for Education, Income Maintenance, and Labor</t>
  </si>
  <si>
    <t>anne.decesaro@omb.eop.gov</t>
  </si>
  <si>
    <t>Don Dempsey</t>
  </si>
  <si>
    <t>Associate Director for Health Budget OMB</t>
  </si>
  <si>
    <t>don.dempsey@omb.eop.gov</t>
  </si>
  <si>
    <t>Stuart Levenbach</t>
  </si>
  <si>
    <t>Associate Director for Natural Resources, Energy, Science, and Water OMB</t>
  </si>
  <si>
    <t>stuart.levenbach@omb.eop.gov</t>
  </si>
  <si>
    <t>Katharine Sullivan</t>
  </si>
  <si>
    <t>Associate Director for Justice and Transportation Budget OMB</t>
  </si>
  <si>
    <t>katharine.sullivan@omb.eop.gov</t>
  </si>
  <si>
    <t>Eric Ueland</t>
  </si>
  <si>
    <t>Deputy Director for Management and Chief Performance Officer</t>
  </si>
  <si>
    <t>eric.ueland@omb.eop.gov</t>
  </si>
  <si>
    <t>Stephanie O'Neill</t>
  </si>
  <si>
    <t>Performance Manager at the Office of Management &amp; Budget (OMB)</t>
  </si>
  <si>
    <t>stephanie.o'neill@omb.eop.gov</t>
  </si>
  <si>
    <t>General Counsel/administrator of OMB’s Office of Information and Regulatory</t>
  </si>
  <si>
    <t>Jeffrey Bossert Clark</t>
  </si>
  <si>
    <t>Acting Administrator, Office of Information and Regulatory Affairs (OIRA)</t>
  </si>
  <si>
    <t>jeffrey.clark@omb.eop.gov</t>
  </si>
  <si>
    <t>Chief of Statistical and Science Policy Information and Regulatory Affairs</t>
  </si>
  <si>
    <t>Office of Federal Financial Management (OFFM).</t>
  </si>
  <si>
    <t>Courtney Brodbeck</t>
  </si>
  <si>
    <t>Director of Human Resource and Office of Budget and Financial</t>
  </si>
  <si>
    <t>courtney.brodbeck@omb.eop.gov</t>
  </si>
  <si>
    <t>HON Kevin Rhodes</t>
  </si>
  <si>
    <t>Administrator for Federal Procurement Policy</t>
  </si>
  <si>
    <t>hon.rhodes@omb.eop.gov</t>
  </si>
  <si>
    <t>Mathew C. Blum</t>
  </si>
  <si>
    <t>Assocaite Administrator, Office of Federal Procurement Policy OMB</t>
  </si>
  <si>
    <t>mathew.blum@omb.eop.gov</t>
  </si>
  <si>
    <t>Matthew Dickinson</t>
  </si>
  <si>
    <t>Advisor to the Office of Federal Procurement Policy</t>
  </si>
  <si>
    <t>matthew.dickinson@omb.eop.gov</t>
  </si>
  <si>
    <t>Zachary Huebschman</t>
  </si>
  <si>
    <t>Foreign Affairs Legislative Analyst at the Office of Management and</t>
  </si>
  <si>
    <t>zachary.huebschman@omb.eop.gov</t>
  </si>
  <si>
    <t>https://www.war.gov/About/Biographies/Biography/Article/2416396/john-m-tenaglia</t>
  </si>
  <si>
    <t>OMB’s Office of Legislative Affairs</t>
  </si>
  <si>
    <t>Jeff Freeland</t>
  </si>
  <si>
    <t>Deputy Asst to The President / Deputy Director of the Office of Legislative Affairs</t>
  </si>
  <si>
    <t>jeff.freeland@omb.eop.gov</t>
  </si>
  <si>
    <t>Pace McMullan</t>
  </si>
  <si>
    <t>Deputy Asst to The President/Deputy Director of the Office of Legislative Affairs</t>
  </si>
  <si>
    <t>pace.mcmullan@omb.eop.gov</t>
  </si>
  <si>
    <t>Heather Pajak</t>
  </si>
  <si>
    <t>Senior Policy Analyst  at Office of Management and Budget</t>
  </si>
  <si>
    <t>heather.pajak@omb.eop.gov</t>
  </si>
  <si>
    <t>Carolyn Gibson</t>
  </si>
  <si>
    <t>Policy Analyst at Office of Management and Budget</t>
  </si>
  <si>
    <t>carolyn.gibson@omb.eop.gov</t>
  </si>
  <si>
    <t>Kristen Wilson</t>
  </si>
  <si>
    <t>Strategic acquisition, data management lead</t>
  </si>
  <si>
    <t>kristen.wilson@omb.eop.gov</t>
  </si>
  <si>
    <t>Acquisition Policy; Strategic Forces</t>
  </si>
  <si>
    <t>Diana Epstein</t>
  </si>
  <si>
    <t>Evidence Team at Office of Management and Budget</t>
  </si>
  <si>
    <t>diana.epstein@omb.eop.gov</t>
  </si>
  <si>
    <t>Eddie Garcia</t>
  </si>
  <si>
    <t>Team Lead, Office of Management and Budget</t>
  </si>
  <si>
    <t>eddie.garcia@omb.eop.gov</t>
  </si>
  <si>
    <t>Elizabeth McKay</t>
  </si>
  <si>
    <t>Senior Program Examiner Office of Management and Budget</t>
  </si>
  <si>
    <t>elizabeth.mckay@omb.eop.gov</t>
  </si>
  <si>
    <t>Chris McNeal</t>
  </si>
  <si>
    <t>Program Examiner at the Office of Management and Budget</t>
  </si>
  <si>
    <t>chris.mcneal@omb.eop.gov</t>
  </si>
  <si>
    <t>Erin Alejandre</t>
  </si>
  <si>
    <t>Program Examiner at Office of Management and Budget</t>
  </si>
  <si>
    <t>erin.alejandre@omb.eop.gov</t>
  </si>
  <si>
    <t>Rachel M. Diedrick</t>
  </si>
  <si>
    <t>rachel.diedrick@omb.eop.gov</t>
  </si>
  <si>
    <t>Josh Solomon</t>
  </si>
  <si>
    <t>josh.solomon@omb.eop.gov</t>
  </si>
  <si>
    <t>Jinha Yoon</t>
  </si>
  <si>
    <t>jinha.yoon@omb.eop.gov</t>
  </si>
  <si>
    <t>Acting Administrator, Office of Federal Procurement Policy OMB</t>
  </si>
  <si>
    <t>John M. Tenaglia</t>
  </si>
  <si>
    <t>Principal Director, Defense Pricing and Contracting Office of the Secretary of</t>
  </si>
  <si>
    <t>john.tenaglia@omb.eop.gov</t>
  </si>
  <si>
    <t>Contracting authority; Policy &amp; enterprise decisions; Directorate/office leadership</t>
  </si>
  <si>
    <t>Contracting</t>
  </si>
  <si>
    <t>Marvin L. Horne</t>
  </si>
  <si>
    <t>Acting Senior Procurement Executive, Deputy Chief Acquisition Officer, NASA</t>
  </si>
  <si>
    <t>marvin.horne@omb.eop.gov</t>
  </si>
  <si>
    <t>Contracting authority</t>
  </si>
  <si>
    <t>Office of Personnel Management (OPM) serves as the chief human resources agency and</t>
  </si>
  <si>
    <t>Scott Kupor</t>
  </si>
  <si>
    <t>Director of OPM</t>
  </si>
  <si>
    <t>scott_kupor@armed-services.senate.gov</t>
  </si>
  <si>
    <t>Personnel</t>
  </si>
  <si>
    <t>Christina Bonarrigo Villamil</t>
  </si>
  <si>
    <t>Chief of Staff at U.S. Office of Personnel Management</t>
  </si>
  <si>
    <t>christina_villamil@armed-services.senate.gov</t>
  </si>
  <si>
    <t>Marcus Glasgow</t>
  </si>
  <si>
    <t>Chief, Enterprise Business Services |</t>
  </si>
  <si>
    <t>marcus_glasgow@armed-services.senate.gov</t>
  </si>
  <si>
    <t>Marc Flaster</t>
  </si>
  <si>
    <t>Deputy Executive Director, Privacy and Information Management</t>
  </si>
  <si>
    <t>marc_flaster@armed-services.senate.gov</t>
  </si>
  <si>
    <t>Kevin Hennecken</t>
  </si>
  <si>
    <t>OPM Senior Advisor</t>
  </si>
  <si>
    <t>kevin_hennecken@armed-services.senate.gov</t>
  </si>
  <si>
    <t>Nicole Wright</t>
  </si>
  <si>
    <t>Deputy Associate Director, Executive Services and Workforce Development</t>
  </si>
  <si>
    <t>nicole_wright@armed-services.senate.gov</t>
  </si>
  <si>
    <t>April Davis</t>
  </si>
  <si>
    <t>Director, Classification, and Assessment Policy</t>
  </si>
  <si>
    <t>april_davis@armed-services.senate.gov</t>
  </si>
  <si>
    <t>Margaret Pearson</t>
  </si>
  <si>
    <t>Associate Director, Retirement Services Office (OPM)</t>
  </si>
  <si>
    <t>margaret_pearson@armed-services.senate.gov</t>
  </si>
  <si>
    <t>Rebecca S. Ayers</t>
  </si>
  <si>
    <t>Deputy Associate Director, HR Strategy &amp; Evaluation Solutions</t>
  </si>
  <si>
    <t>rebecca_ayers@armed-services.senate.gov</t>
  </si>
  <si>
    <t>Office of Science and Technology Policy (OSTP)</t>
  </si>
  <si>
    <t>Michael Kratsios</t>
  </si>
  <si>
    <t>Assistant to the President and Director of the White House Office of Science</t>
  </si>
  <si>
    <t>michael.kratsios@ostp.eop.gov</t>
  </si>
  <si>
    <t>https://www.linkedin.com/in/michaelkratsios</t>
  </si>
  <si>
    <t>Ethan Klein</t>
  </si>
  <si>
    <t>Associate Director of the Office of Science and Technology Policy, and U.S. Chief</t>
  </si>
  <si>
    <t>ethan.klein@ostp.eop.gov</t>
  </si>
  <si>
    <t>https://www.linkedin.com/in/ethan-a-klein</t>
  </si>
  <si>
    <t>Elena R. Hernandez</t>
  </si>
  <si>
    <t>Chief of Staff OSTP</t>
  </si>
  <si>
    <t>elena.hernandez@ostp.eop.gov</t>
  </si>
  <si>
    <t>Sriram Krishnan</t>
  </si>
  <si>
    <t>Senior Policy Adviser for Artificial Intelligence OSTP</t>
  </si>
  <si>
    <t>sriram.krishnan@ostp.eop.gov</t>
  </si>
  <si>
    <t>Intelligence/ISR; AI/ML</t>
  </si>
  <si>
    <t>Timothy J. Kurth</t>
  </si>
  <si>
    <t>Legislative Affairs Director OSTP</t>
  </si>
  <si>
    <t>timothy.kurth@ostp.eop.gov</t>
  </si>
  <si>
    <t>Kristen Marie Eichamer</t>
  </si>
  <si>
    <t>Communications Director OSTP</t>
  </si>
  <si>
    <t>kristen.eichamer@ostp.eop.gov</t>
  </si>
  <si>
    <t>C4/Communications</t>
  </si>
  <si>
    <t>Joint Chiefs of Staff</t>
  </si>
  <si>
    <t>GEN Dan Caine</t>
  </si>
  <si>
    <t>GEN</t>
  </si>
  <si>
    <t>Chairman, Joint Chiefs of Staff</t>
  </si>
  <si>
    <t>dan.caine@js.mil</t>
  </si>
  <si>
    <t>https://www.navy.mil/Leadership/Flag-Officer-Biographies/BioDisplay/Article/4222874/rear-admiral-wesley-p-bringham</t>
  </si>
  <si>
    <t>Research, Development, Test and Evaluation, Defense-Wide</t>
  </si>
  <si>
    <t>TJS</t>
  </si>
  <si>
    <t>GEN Christopher J. Mahoney</t>
  </si>
  <si>
    <t>Vice Chairman, Joint Chiefs of Staff</t>
  </si>
  <si>
    <t>christopher.mahoney@js.mil</t>
  </si>
  <si>
    <t>https://www.navy.mil/Leadership/Flag-Officer-Biographies/BioDisplay/Article/3490084/rear-admiral-brian-h-bennett</t>
  </si>
  <si>
    <t>Ambassador Laura F. Dogu</t>
  </si>
  <si>
    <t>Foreign Policy Advisor to the Chairman of the Joint Chiefs of Staff</t>
  </si>
  <si>
    <t>laura.dogu@js.mil</t>
  </si>
  <si>
    <t>https://www.linkedin.com/in/justin-malone-9915b332</t>
  </si>
  <si>
    <t>VADM Fred Kacher</t>
  </si>
  <si>
    <t>VADM</t>
  </si>
  <si>
    <t>Director, Joint Staff</t>
  </si>
  <si>
    <t>fred.kacher@js.mil</t>
  </si>
  <si>
    <t>https://www.jcs.mil/Directorates/J4-Logistics</t>
  </si>
  <si>
    <t>Gov/Mil Site</t>
  </si>
  <si>
    <t>RADM Paul Spedero Jr.</t>
  </si>
  <si>
    <t>RADM</t>
  </si>
  <si>
    <t>Vice Director, Joint Staff</t>
  </si>
  <si>
    <t>paul.spedero@js.mil</t>
  </si>
  <si>
    <t>Mr. Harley Stout</t>
  </si>
  <si>
    <t>Mr.</t>
  </si>
  <si>
    <t>Acting Chief Data and AI Officer for the Joint Staff</t>
  </si>
  <si>
    <t>harley.stout@js.mil</t>
  </si>
  <si>
    <t>William C. Butcher</t>
  </si>
  <si>
    <t>Director, Directorate of Management (DOM)</t>
  </si>
  <si>
    <t>william.butcher@js.mil</t>
  </si>
  <si>
    <t>https://www.jcs.mil/Leadership/Article-View/Article/1240764/maj-gen-phillip-n-frietze</t>
  </si>
  <si>
    <t>MG Paige M. Jennings</t>
  </si>
  <si>
    <t>MG</t>
  </si>
  <si>
    <t>Director for Manpower and Personnel, J1</t>
  </si>
  <si>
    <t>paige.jennings@js.mil</t>
  </si>
  <si>
    <t>https://www.jcs.mil/Directorates/J5-Strategy-Plans-and-Policy</t>
  </si>
  <si>
    <t>VADM Thomas M. Henderschedt</t>
  </si>
  <si>
    <t>Director for Intelligence, J2</t>
  </si>
  <si>
    <t>thomas.henderschedt@js.mil</t>
  </si>
  <si>
    <t>https://www.gomo.army.mil/public/Biography/usa-11777/peterg-hart</t>
  </si>
  <si>
    <t>Intelligence/ISR</t>
  </si>
  <si>
    <t>BG Gregory L. Holden</t>
  </si>
  <si>
    <t>BG</t>
  </si>
  <si>
    <t>Vice Director for Intelligence, J-2</t>
  </si>
  <si>
    <t>gregory.holden@js.mil</t>
  </si>
  <si>
    <t>BG Melissa K. Adamski (USAR)</t>
  </si>
  <si>
    <t>Senior Staff Intelligence Officer (IMA)</t>
  </si>
  <si>
    <t>melissa.adamski@js.mil</t>
  </si>
  <si>
    <t>LTG David L. Odom</t>
  </si>
  <si>
    <t>LTG</t>
  </si>
  <si>
    <t>Director for Operations, J3</t>
  </si>
  <si>
    <t>david.odom@js.mil</t>
  </si>
  <si>
    <t>RADM Paul C. Spedero Jr.</t>
  </si>
  <si>
    <t>Vice Director for Operations, J3</t>
  </si>
  <si>
    <t>MG Shane P . Morgan</t>
  </si>
  <si>
    <t>Deputy Director Regional Operations and Force Management, J-3</t>
  </si>
  <si>
    <t>shane.morgan@js.mil</t>
  </si>
  <si>
    <t>RADM Wesley P . Bringham</t>
  </si>
  <si>
    <t>Deputy Director For Nuclear Operations / Homeland Defense J-36</t>
  </si>
  <si>
    <t>wesley.bringham@js.mil</t>
  </si>
  <si>
    <t>Nuclear</t>
  </si>
  <si>
    <t>RADM Brian H. Bennett</t>
  </si>
  <si>
    <t>Deputy Director for Special Operation Operations – J37</t>
  </si>
  <si>
    <t>brian.bennett@js.mil</t>
  </si>
  <si>
    <t>SOCOM</t>
  </si>
  <si>
    <t>COL Justin Malone</t>
  </si>
  <si>
    <t>COL</t>
  </si>
  <si>
    <t>Joint Staff J3</t>
  </si>
  <si>
    <t>justin.malone@js.mil</t>
  </si>
  <si>
    <t>VADM Dion D. English</t>
  </si>
  <si>
    <t>Director for Logistics, J4</t>
  </si>
  <si>
    <t>dion.english@js.mil</t>
  </si>
  <si>
    <t>Logistics/Sustainment</t>
  </si>
  <si>
    <t>MG Phillip N. Frietze</t>
  </si>
  <si>
    <t>Vice Director for Logistics, J-4,</t>
  </si>
  <si>
    <t>phillip.frietze@js.mil</t>
  </si>
  <si>
    <t>LTC Brandon Lauret</t>
  </si>
  <si>
    <t>LTC</t>
  </si>
  <si>
    <t>Chief, Munitions Division, Joint Staff J-4</t>
  </si>
  <si>
    <t>brandon.lauret@js.mil</t>
  </si>
  <si>
    <t>LTG Brett G. Sylvia</t>
  </si>
  <si>
    <t>Director for Strategy, Plans and Policy, J5</t>
  </si>
  <si>
    <t>brett.sylvia@js.mil</t>
  </si>
  <si>
    <t>MG Mark. H. Slocum</t>
  </si>
  <si>
    <t>Vice Director for Strategy, Plans, and Policy J-5</t>
  </si>
  <si>
    <t>mark.slocum@js.mil</t>
  </si>
  <si>
    <t>BG Peter G. Hart</t>
  </si>
  <si>
    <t>Deputy Director for Joint Strategic Planning Strategy, Plans, and Policy</t>
  </si>
  <si>
    <t>peter.hart@js.mil</t>
  </si>
  <si>
    <t>Strategic Forces</t>
  </si>
  <si>
    <t>BG Grant S. Fawcett</t>
  </si>
  <si>
    <t>Deputy Director Politico-Military Affairs (Europe, NATO, Russia), J-5</t>
  </si>
  <si>
    <t>grant.fawcett@js.mil</t>
  </si>
  <si>
    <t>https://www.gomo.army.mil/public/Biography/usa-12029/grants-fawcett</t>
  </si>
  <si>
    <t>BG Kevin J. Williams</t>
  </si>
  <si>
    <t>Deputy Director, Politico-Military Affairs (Asia), J-5</t>
  </si>
  <si>
    <t>kevin.williams@js.mil</t>
  </si>
  <si>
    <t>https://www.gomo.army.mil/public/Biography/usa-12031/kevinj-williams</t>
  </si>
  <si>
    <t>BG Gregory A. Krane</t>
  </si>
  <si>
    <t>Deputy Director for Politico-Military Affairs (Western Hemisphere)</t>
  </si>
  <si>
    <t>gregory.krane@js.mil</t>
  </si>
  <si>
    <t>https://www.nationalguard.mil/portals/31/Features/ngbgomo/bio/4/4083.html</t>
  </si>
  <si>
    <t>MG Curtis L. Williams</t>
  </si>
  <si>
    <t>Deputy Director for Political-Military Affairs (Africa)</t>
  </si>
  <si>
    <t>curtis.williams@js.mil</t>
  </si>
  <si>
    <t>https://www.jcs.mil/Leadership/Article-View/Article/1018903/mark-schraeder</t>
  </si>
  <si>
    <t>Joint Center for International Security Force Assistance (JCISFA)</t>
  </si>
  <si>
    <t>Mr. Michael Hartmeyer</t>
  </si>
  <si>
    <t>Director, Joint Center for International Security Force Assistance</t>
  </si>
  <si>
    <t>michael.hartmeyer@js.mil</t>
  </si>
  <si>
    <t>https://www.jcs.mil/Directorates/J6-C4-Cyber/C3OD2</t>
  </si>
  <si>
    <t>Jeff Spear</t>
  </si>
  <si>
    <t>Assistant Deputy Director for Strategic Stability</t>
  </si>
  <si>
    <t>jeff.spear@js.mil</t>
  </si>
  <si>
    <t>https://www.jcs.mil/Directorates/J7-Joint-Force-Development</t>
  </si>
  <si>
    <t>Grant Schneider</t>
  </si>
  <si>
    <t>Vice Deputy Director for Strategic Stability</t>
  </si>
  <si>
    <t>grant.schneider@js.mil</t>
  </si>
  <si>
    <t>https://www.linkedin.com/in/stephen-liszewski</t>
  </si>
  <si>
    <t>Alberto Rios</t>
  </si>
  <si>
    <t>CBRN Officer Joint Staff</t>
  </si>
  <si>
    <t>alberto.rios@js.mil</t>
  </si>
  <si>
    <t>LTG David T. Isaacson</t>
  </si>
  <si>
    <t>Director for Command, Control, Communications and Computers</t>
  </si>
  <si>
    <t>david.isaacson@js.mil</t>
  </si>
  <si>
    <t>Mark Schraeder</t>
  </si>
  <si>
    <t>Vice Director Command, Control, Communications, and Computers / Cyber (C4</t>
  </si>
  <si>
    <t>mark.schraeder@js.mil</t>
  </si>
  <si>
    <t>Cyber/IT; C4/Communications</t>
  </si>
  <si>
    <t>LTG Stephen E. Liszewski</t>
  </si>
  <si>
    <t>Director for Joint Force Development, J7</t>
  </si>
  <si>
    <t>stephen.liszewski@js.mil</t>
  </si>
  <si>
    <t>RADM Eric J. Anduze</t>
  </si>
  <si>
    <t>Deputy Director for Joint Force Development-Integration J7</t>
  </si>
  <si>
    <t>eric.anduze@js.mil</t>
  </si>
  <si>
    <t>Matthew Shannon Stumpf</t>
  </si>
  <si>
    <t>Vice Director for Joint Force Development-Integration J7</t>
  </si>
  <si>
    <t>matthew.stumpf@js.mil</t>
  </si>
  <si>
    <t>LTG Steven Whitney</t>
  </si>
  <si>
    <t>Director, Force Structure, Resources and Assessment, J8</t>
  </si>
  <si>
    <t>steven.whitney@js.mil</t>
  </si>
  <si>
    <t>Office of the Secretary of War (OSD)</t>
  </si>
  <si>
    <t>HON Steve Feinberg</t>
  </si>
  <si>
    <t>Deputy Secretary of War</t>
  </si>
  <si>
    <t>hon.feinberg@osd.mil</t>
  </si>
  <si>
    <t>https://www.war.gov/About/Deputy-Secretary-of-War</t>
  </si>
  <si>
    <t>Policy &amp; enterprise decisions</t>
  </si>
  <si>
    <t>Senior civilian DoW leadership — policy decisions here shape acquisition direction for years; top of the submission influence hierarchy</t>
  </si>
  <si>
    <t>OSD</t>
  </si>
  <si>
    <t>Ricky Buria</t>
  </si>
  <si>
    <t>Chief of Staff to the Secretary of War</t>
  </si>
  <si>
    <t>ricky.buria@osd.mil</t>
  </si>
  <si>
    <t>https://www.defense.gov/About/Biographies/Biography/Article/4129542/jimmy-sapp</t>
  </si>
  <si>
    <t>Patrick Weaver</t>
  </si>
  <si>
    <t>Senior advisor to the Secretary of War</t>
  </si>
  <si>
    <t>patrick.weaver@osd.mil</t>
  </si>
  <si>
    <t>Mr. Eric Geressy</t>
  </si>
  <si>
    <t>Senior Special Advisor to the Secretary of War</t>
  </si>
  <si>
    <t>eric.geressy@osd.mil</t>
  </si>
  <si>
    <t>Matthew (Matt) McNitt</t>
  </si>
  <si>
    <t>White House liaison to the Pentagon</t>
  </si>
  <si>
    <t>matthew.mcnitt@osd.mil</t>
  </si>
  <si>
    <t>Greg Smith</t>
  </si>
  <si>
    <t>Strategic Advisor</t>
  </si>
  <si>
    <t>greg.smith@osd.mil</t>
  </si>
  <si>
    <t>Office of Inspector General</t>
  </si>
  <si>
    <t>Platte Moring</t>
  </si>
  <si>
    <t>Inspector General, Department of Defense</t>
  </si>
  <si>
    <t>platte.moring@dodig.mil</t>
  </si>
  <si>
    <t>Office of the Inspector General</t>
  </si>
  <si>
    <t>IG</t>
  </si>
  <si>
    <t>Steven A. Stebbins</t>
  </si>
  <si>
    <t>Acting Inspector General of the Department of Defense</t>
  </si>
  <si>
    <t>steven.stebbins@dodig.mil</t>
  </si>
  <si>
    <t>Office of Legislative Affairs and Communications</t>
  </si>
  <si>
    <t>Mr. Jonathan Broderick</t>
  </si>
  <si>
    <t>Deputy Assistant Secretary of Defense, Senate Affairs</t>
  </si>
  <si>
    <t>Advanced technology development</t>
  </si>
  <si>
    <t>0603662D8Z</t>
  </si>
  <si>
    <t>Networked Communications Capabilities</t>
  </si>
  <si>
    <t>CAPT Bryan Hart</t>
  </si>
  <si>
    <t>CAPT</t>
  </si>
  <si>
    <t>Director, Senate Affairs</t>
  </si>
  <si>
    <t>Mr. Brendan O'Toole</t>
  </si>
  <si>
    <t>(PTDO) Deputy Assistant Secretary of Defense, House Affairs</t>
  </si>
  <si>
    <t>COL John Childress</t>
  </si>
  <si>
    <t>Director - House Affairs</t>
  </si>
  <si>
    <t>Ms. Bethany Hudson</t>
  </si>
  <si>
    <t>Director, Intergovernmental Affairs</t>
  </si>
  <si>
    <t>Joint Interagency Task Force 401 (JIATF 401) Direct Reporting Portfolio Manager</t>
  </si>
  <si>
    <t>BG Matt Ross</t>
  </si>
  <si>
    <t>JIATF-401 director</t>
  </si>
  <si>
    <t>matt.ross@osd.mil</t>
  </si>
  <si>
    <t>COL Scott McLellan</t>
  </si>
  <si>
    <t>JIATF-401 deputy director</t>
  </si>
  <si>
    <t>scott.mclellan@osd.mil</t>
  </si>
  <si>
    <t>Paul Lushenko</t>
  </si>
  <si>
    <t>Chief Strategist for JIATF-401</t>
  </si>
  <si>
    <t>paul.lushenko@osd.mil</t>
  </si>
  <si>
    <t>COL Guy Yelverton</t>
  </si>
  <si>
    <t>Deputy for Acquisition and Systems Management and C-sUAS Project Lead</t>
  </si>
  <si>
    <t>guy.yelverton@osd.mil</t>
  </si>
  <si>
    <t>CPE Missiles &amp; Space / DASM, Army</t>
  </si>
  <si>
    <t>COL Jonathan Beha</t>
  </si>
  <si>
    <t>Requirements and  Training Division Chief  JIATF-401</t>
  </si>
  <si>
    <t>jonathan.beha@army.mil</t>
  </si>
  <si>
    <t>Requirements generation</t>
  </si>
  <si>
    <t>Space; Missiles; Training</t>
  </si>
  <si>
    <t>Research, Development, Test and Evaluation, Army</t>
  </si>
  <si>
    <t>A</t>
  </si>
  <si>
    <t>Applied Research</t>
  </si>
  <si>
    <t>0602150A</t>
  </si>
  <si>
    <t>Air and Missile Defense Technology</t>
  </si>
  <si>
    <t>LTC Alex Morse</t>
  </si>
  <si>
    <t>Division Chief C-sUAS (JIATF-401)</t>
  </si>
  <si>
    <t>alex.morse@army.mil</t>
  </si>
  <si>
    <t>Space; Missiles</t>
  </si>
  <si>
    <t>0602135A</t>
  </si>
  <si>
    <t>Counter Small Unmanned Aerial Systems (C-SUAS) Applied Research</t>
  </si>
  <si>
    <t>Brett Holtzman</t>
  </si>
  <si>
    <t>Strategic Operations Officer - JIATF-401</t>
  </si>
  <si>
    <t>brett.holtzman@army.mil</t>
  </si>
  <si>
    <t>Space; Missiles; Strategic Forces</t>
  </si>
  <si>
    <t>Cam Johnson</t>
  </si>
  <si>
    <t>Senior Program Analyst at Joint Interagency Task Force (JIATF) 401</t>
  </si>
  <si>
    <t>cam.johnson@army.mil</t>
  </si>
  <si>
    <t>Ryan Mitchell</t>
  </si>
  <si>
    <t>Chief of Requirements Branch at JIATF 401</t>
  </si>
  <si>
    <t>ryan.mitchell@army.mil</t>
  </si>
  <si>
    <t>Emmanuel Burks</t>
  </si>
  <si>
    <t>Counter UAS Capabilities Portfolio Manager at JIAT-401</t>
  </si>
  <si>
    <t>emmanuel.burks@army.mil</t>
  </si>
  <si>
    <t>Likely</t>
  </si>
  <si>
    <t>Army’s counter-drone product office lead</t>
  </si>
  <si>
    <t>guy.yelverton@army.mil</t>
  </si>
  <si>
    <t>GEN Michael A. Guetlein</t>
  </si>
  <si>
    <t>Director Golden Dome-  Direct Reporting Program manager (DRPM)</t>
  </si>
  <si>
    <t>michael.guetlein@army.mil</t>
  </si>
  <si>
    <t>https://www.spaceforce.mil/Biographies/Display/Article/3632851/michael-a-guetlein</t>
  </si>
  <si>
    <t>Program budget &amp; schedule; Directorate/office leadership</t>
  </si>
  <si>
    <t>PM/PdM — day-to-day program decision authority; validates technical requirements and approves vendor work</t>
  </si>
  <si>
    <t>BG Shariful M. Khan</t>
  </si>
  <si>
    <t>director of staff Golden Dome</t>
  </si>
  <si>
    <t>shariful.khan@army.mil</t>
  </si>
  <si>
    <t>https://www.af.mil/About-Us/Biographies/Display/Article/4277128/shariful-m-khan</t>
  </si>
  <si>
    <t>Dr. Douglas (Doug) Matty</t>
  </si>
  <si>
    <t>Chief Digital and Artificial Intelligence Officer</t>
  </si>
  <si>
    <t>douglas.matty@army.mil</t>
  </si>
  <si>
    <t>https://www.ai.mil/About/Leadership/Bio-Page/Article/3940370/dr-douglas-doug-matty</t>
  </si>
  <si>
    <t>Space; Missiles; Intelligence/ISR; AI/ML</t>
  </si>
  <si>
    <t>Basic research</t>
  </si>
  <si>
    <t>0601601A</t>
  </si>
  <si>
    <t>Artificial Intelligence and Machine Learning Basic Research</t>
  </si>
  <si>
    <t>Stan Shafira</t>
  </si>
  <si>
    <t>Chief Architect, MDA</t>
  </si>
  <si>
    <t>stan.shafira@army.mil</t>
  </si>
  <si>
    <t>https://dodcio.defense.gov/AboutDoDCIO/Organization/DCIOC3.aspx</t>
  </si>
  <si>
    <t>MDA</t>
  </si>
  <si>
    <t>Advanced Component Development and Prototypes</t>
  </si>
  <si>
    <t>1206895C</t>
  </si>
  <si>
    <t>Ballistic Missile Defense System Space Programs</t>
  </si>
  <si>
    <t>COL Bryan McClain</t>
  </si>
  <si>
    <t>PEO Space Combat Power, Space Systems Command</t>
  </si>
  <si>
    <t>bryan.mcclain@army.mil</t>
  </si>
  <si>
    <t>https://dodcio.defense.gov/About-DoD-CIO/bios/mulvihill.aspx</t>
  </si>
  <si>
    <t>Acquisition program authority</t>
  </si>
  <si>
    <t>PEO — acquisition program authority worth $B; all vendor relationships and contracts flow through this office</t>
  </si>
  <si>
    <t>Research, Development, Test, and Evaluation, Space Force</t>
  </si>
  <si>
    <t>F</t>
  </si>
  <si>
    <t>Management Support</t>
  </si>
  <si>
    <t>1206392SF</t>
  </si>
  <si>
    <t>ACQ Workforce - Space &amp; Missile Systems</t>
  </si>
  <si>
    <t>RADM Douglas Williams</t>
  </si>
  <si>
    <t>Director for Test Targets, MDA</t>
  </si>
  <si>
    <t>douglas.williams@army.mil</t>
  </si>
  <si>
    <t>https://dodcio.defense.gov/About-DoW-CIO/Bios/smitha</t>
  </si>
  <si>
    <t>Space; Missiles; Test &amp; Evaluation</t>
  </si>
  <si>
    <t>Management support</t>
  </si>
  <si>
    <t>0606002A</t>
  </si>
  <si>
    <t>Ronald Reagan Ballistic Missile Defense Test Site</t>
  </si>
  <si>
    <t>Walt Chai</t>
  </si>
  <si>
    <t>Program Exec for Advanced Capability Office, MDA</t>
  </si>
  <si>
    <t>walt.chai@army.mil</t>
  </si>
  <si>
    <t>Ginny Perkins</t>
  </si>
  <si>
    <t>Chief Engineer, MDA</t>
  </si>
  <si>
    <t>ginny.perkins@army.mil</t>
  </si>
  <si>
    <t>Tracy Tynan</t>
  </si>
  <si>
    <t>Director of Acquisition Sustainment / International Engagement + FMS, MDA</t>
  </si>
  <si>
    <t>tracy.tynan@army.mil</t>
  </si>
  <si>
    <t>Space; Missiles; Acquisition Policy</t>
  </si>
  <si>
    <t>LTC John Diaz</t>
  </si>
  <si>
    <t>Golden Dome project manager logistics MDA</t>
  </si>
  <si>
    <t>john.diaz@army.mil</t>
  </si>
  <si>
    <t>Program budget &amp; schedule</t>
  </si>
  <si>
    <t>Space; Missiles; Logistics/Sustainment</t>
  </si>
  <si>
    <t>VADM Robert M. Gaucher</t>
  </si>
  <si>
    <t>submarine direct reporting portfolio manager (DRPM) oversees the</t>
  </si>
  <si>
    <t>robert.gaucher@army.mil</t>
  </si>
  <si>
    <t>GEN Dale R. White</t>
  </si>
  <si>
    <t>Direct reporting portfolio manager for Critical Major Weapon Systems</t>
  </si>
  <si>
    <t>dale.white@army.mil</t>
  </si>
  <si>
    <t>Office of Cost Assessment and Program Evaluation (CAPE)</t>
  </si>
  <si>
    <t>Mr. Michael Payne</t>
  </si>
  <si>
    <t>Director, Principal Deputy Director and Acting Director for Cost Assessment</t>
  </si>
  <si>
    <t>michael.payne@osd.mil</t>
  </si>
  <si>
    <t>Kirsten Davies</t>
  </si>
  <si>
    <t>DoW Chief Information Officer (CIO)</t>
  </si>
  <si>
    <t>kirsten.davies@osd.mil</t>
  </si>
  <si>
    <t>https://www.linkedin.com/in/kirstendavies</t>
  </si>
  <si>
    <t>Bradley Ferdinand</t>
  </si>
  <si>
    <t>Deputy Director Resources program and budget</t>
  </si>
  <si>
    <t>bradley.ferdinand@osd.mil</t>
  </si>
  <si>
    <t>https://www.linkedin.com/in/bradley-ferdinand-b032a746</t>
  </si>
  <si>
    <t>Anthony Smith</t>
  </si>
  <si>
    <t>Principal Director (PD DCIO) for Command, Control, &amp; Communications (C3)</t>
  </si>
  <si>
    <t>anthony.smith@osd.mil</t>
  </si>
  <si>
    <t>Mr. David McKeown</t>
  </si>
  <si>
    <t>Deputy CIO (DCIO) for Cybersecurity (CS) and the Chief Information</t>
  </si>
  <si>
    <t>david.mckeown@osd.mil</t>
  </si>
  <si>
    <t>https://dodcio.defense.gov/About-DoW-CIO/Bios/mckeown</t>
  </si>
  <si>
    <t>Cyber/IT</t>
  </si>
  <si>
    <t>Mr. Gurpreet Bhatia</t>
  </si>
  <si>
    <t>Principal Director (PD DCIO) for Cybersecurity (CS) and the Deputy Chief</t>
  </si>
  <si>
    <t>gurpreet.bhatia@osd.mil</t>
  </si>
  <si>
    <t>Sudha Vyas</t>
  </si>
  <si>
    <t>chief cyber architect - CIO– CS</t>
  </si>
  <si>
    <t>sudha.vyas@osd.mil</t>
  </si>
  <si>
    <t>https://www.dsca.mil/About-DSCA/Leadership/Biography/Article/4022538/brian-watford</t>
  </si>
  <si>
    <t>Tim Lonchena</t>
  </si>
  <si>
    <t>Program Director Zero Trust Portfolio Management Office (ZT PfMO)</t>
  </si>
  <si>
    <t>tim.lonchena@osd.mil</t>
  </si>
  <si>
    <t>Mr. Carl Porter</t>
  </si>
  <si>
    <t>acting Deputy CIO (DCIO) for the Information Enterprise (IE)</t>
  </si>
  <si>
    <t>carl.porter@osd.mil</t>
  </si>
  <si>
    <t>Mr. Rob Vietmeyer</t>
  </si>
  <si>
    <t>Chief Software Officer (IE)</t>
  </si>
  <si>
    <t>rob.vietmeyer@osd.mil</t>
  </si>
  <si>
    <t>Ms. Christine Condon</t>
  </si>
  <si>
    <t>Deputy CIO (DCIO) for Resources &amp; Analysis (RA)</t>
  </si>
  <si>
    <t>christine.condon@osd.mil</t>
  </si>
  <si>
    <t>Mr. Mark Gorak</t>
  </si>
  <si>
    <t>Principal Director (PD DCIO) for Resources &amp; Analysis (RA)</t>
  </si>
  <si>
    <t>mark.gorak@osd.mil</t>
  </si>
  <si>
    <t>Strategic Capabilities Office (SCO)</t>
  </si>
  <si>
    <t>Mr. Jay Dryer</t>
  </si>
  <si>
    <t>Director of the Strategic Capabilities Office (SCO) (retiring Dec 2025)</t>
  </si>
  <si>
    <t>jay.dryer@osd.mil</t>
  </si>
  <si>
    <t>Luis Molina</t>
  </si>
  <si>
    <t>Deputy Director of the Strategic Capabilities Office (SCO)</t>
  </si>
  <si>
    <t>luis.molina@osd.mil</t>
  </si>
  <si>
    <t>Jason Klimek</t>
  </si>
  <si>
    <t>CIO, Strategic Capabilities Office</t>
  </si>
  <si>
    <t>jason.klimek@osd.mil</t>
  </si>
  <si>
    <t>Darren Dick</t>
  </si>
  <si>
    <t>Director of Intelligence, Strategic Capabilities Office</t>
  </si>
  <si>
    <t>darren.dick@osd.mil</t>
  </si>
  <si>
    <t>Intelligence/ISR; Strategic Forces</t>
  </si>
  <si>
    <t>Andreas Tempelis</t>
  </si>
  <si>
    <t>Program Director, Air/Space Integration</t>
  </si>
  <si>
    <t>andreas.tempelis@osd.mil</t>
  </si>
  <si>
    <t>Space; Strategic Forces</t>
  </si>
  <si>
    <t>Jim Jones</t>
  </si>
  <si>
    <t>Program Manager, Strategic Capabilities Office</t>
  </si>
  <si>
    <t>jim.jones@osd.mil</t>
  </si>
  <si>
    <t>Kevin Wirth</t>
  </si>
  <si>
    <t>kevin.wirth@osd.mil</t>
  </si>
  <si>
    <t>Jonathan Reeves</t>
  </si>
  <si>
    <t>Program Manager at OSD Strategic Capabilities Office (SCO)</t>
  </si>
  <si>
    <t>jonathan.reeves@osd.mil</t>
  </si>
  <si>
    <t>Edward Takesuye</t>
  </si>
  <si>
    <t>Project Manager, Strategic Capabilities Office</t>
  </si>
  <si>
    <t>edward.takesuye@osd.mil</t>
  </si>
  <si>
    <t>Lonnie (Pumpkin) Lingafelter</t>
  </si>
  <si>
    <t>Systems Engineering and Technical Assistance (SETA) Strategic</t>
  </si>
  <si>
    <t>lonnie.lingafelter@osd.mil</t>
  </si>
  <si>
    <t>Strategic Forces; Systems Engineering</t>
  </si>
  <si>
    <t>Office of the Under Secretary of War for Acquisition and Sustainment</t>
  </si>
  <si>
    <t>HON Michael Duffey</t>
  </si>
  <si>
    <t>Under Secretary of War for Acquisition &amp; Sustainment</t>
  </si>
  <si>
    <t>hon.duffey@osd.mil</t>
  </si>
  <si>
    <t>https://www.acq.osd.mil/leadership/as/michael-duffey.html</t>
  </si>
  <si>
    <t>HON Dale R. Marks</t>
  </si>
  <si>
    <t>PTDO Deputy Under Secretary of Acquisition and Sustainment</t>
  </si>
  <si>
    <t>hon.marks@osd.mil</t>
  </si>
  <si>
    <t>https://www.acq.osd.mil/leadership/as/dale-marks.html</t>
  </si>
  <si>
    <t>OUSD(A&amp;S) Defense Security Cooperation Agency (DSCA)</t>
  </si>
  <si>
    <t>Mary Beth Morgan</t>
  </si>
  <si>
    <t>Deputy Director DSCA</t>
  </si>
  <si>
    <t>mary.morgan@dsca.mil</t>
  </si>
  <si>
    <t>https://www.dsca.mil/About-DSCA/Leadership/Biography/Article/4061754/mary-beth-morgan</t>
  </si>
  <si>
    <t>Alan G. Gorowitz</t>
  </si>
  <si>
    <t>Senior Strategy Advisor DSCA</t>
  </si>
  <si>
    <t>alan.gorowitz@dsca.mil</t>
  </si>
  <si>
    <t>https://www.dsca.mil/About-DSCA/Leadership/Biography/Article/4018334/alan-g-gorowitz</t>
  </si>
  <si>
    <t>Brian Watford</t>
  </si>
  <si>
    <t>Assistant Director for Administration DSCA</t>
  </si>
  <si>
    <t>brian.watford@dsca.mil</t>
  </si>
  <si>
    <t>Defense Security Cooperation Service</t>
  </si>
  <si>
    <t>Saul Bracero</t>
  </si>
  <si>
    <t>Assistant Director of the Defense Security Cooperation Service</t>
  </si>
  <si>
    <t>saul.bracero@dsca.mil</t>
  </si>
  <si>
    <t>https://www.dsca.mil/About-DSCA/Leadership/Biography/Article/4022466/saul-bracero</t>
  </si>
  <si>
    <t>Defense Security Cooperation University</t>
  </si>
  <si>
    <t>Dr. Jason Fritz</t>
  </si>
  <si>
    <t>Assistant Director and President of Defense Security Cooperation University</t>
  </si>
  <si>
    <t>jason.fritz@dsca.mil</t>
  </si>
  <si>
    <t>https://www.dsca.mil/About-DSCA/Leadership/Biography/Article/4112841/dr-jason-fritz</t>
  </si>
  <si>
    <t>Kareem Oweiss</t>
  </si>
  <si>
    <t>Acting Vice President Defense Security Cooperation University (DSCU)</t>
  </si>
  <si>
    <t>kareem.oweiss@dsca.mil</t>
  </si>
  <si>
    <t>https://dscu.edu/cyi/team/kareem-oweiss</t>
  </si>
  <si>
    <t>Office of International Operations</t>
  </si>
  <si>
    <t>Robert Helfant</t>
  </si>
  <si>
    <t>Assistant Director for International Operations DSCA</t>
  </si>
  <si>
    <t>https://www.dsca.mil/About-DSCA/Leadership/Biography/Article/4018325/robert-helfant</t>
  </si>
  <si>
    <t>Office of Business Operations</t>
  </si>
  <si>
    <t>Aaron J. Harding</t>
  </si>
  <si>
    <t>Assistant Director for Business Operations, COO, and CFO DSCA</t>
  </si>
  <si>
    <t>https://www.dsca.mil/About-DSCA/Leadership/Biography/Article/4016560/aaron-j-harding</t>
  </si>
  <si>
    <t>Office of Strategy, Plans, and Policy (SPP)</t>
  </si>
  <si>
    <t>David Ferrari</t>
  </si>
  <si>
    <t>Assistant Director for Strategy, Plans, and Policy DSCA</t>
  </si>
  <si>
    <t>https://www.dsca.mil/About-DSCA/Leadership/Biography/Article/4018353/david-ferrari</t>
  </si>
  <si>
    <t>OUSD (A&amp;S) Defense Technology Security Administration DTSA</t>
  </si>
  <si>
    <t>COL Robert Switzer</t>
  </si>
  <si>
    <t>Senior Military Assistant, DTSA</t>
  </si>
  <si>
    <t>robert.switzer@dtsa.mil</t>
  </si>
  <si>
    <t>https://www.linkedin.com/in/robert-switzer-2831479b</t>
  </si>
  <si>
    <t>Yier Shi</t>
  </si>
  <si>
    <t>Chief, Strategy and Communications, DTSA</t>
  </si>
  <si>
    <t>yier.shi@dtsa.mil</t>
  </si>
  <si>
    <t>https://www.linkedin.com/in/yier-shi-412437</t>
  </si>
  <si>
    <t>Candace S. Lyons</t>
  </si>
  <si>
    <t>Chief Operating Officer, DTSA</t>
  </si>
  <si>
    <t>candace.lyons@dtsa.mil</t>
  </si>
  <si>
    <t>https://www.dtsa.mil/SitePages/about-dtsa/leadership/bio-lyons.aspx</t>
  </si>
  <si>
    <t>Jon E. Chicky</t>
  </si>
  <si>
    <t>Assistant Director, International Engagement Directorate, DTSA</t>
  </si>
  <si>
    <t>jon.chicky@dtsa.mil</t>
  </si>
  <si>
    <t>https://www.dtsa.mil/SitePages/about-dtsa/leadership/bio-jon.aspx</t>
  </si>
  <si>
    <t>Scott Nelson</t>
  </si>
  <si>
    <t>Deputy Assistant Director, International Engagement Directorate, DTSA</t>
  </si>
  <si>
    <t>scott.nelson@dtsa.mil</t>
  </si>
  <si>
    <t>Wilbert "Duke" Jackson</t>
  </si>
  <si>
    <t>Assistant Director, Research Analysis &amp; Intelligence Dissemination</t>
  </si>
  <si>
    <t>wilbert.jackson@dtsa.mil</t>
  </si>
  <si>
    <t>https://www.dtsa.mil/SitePages/about-dtsa/leadership/bio-duke.aspx</t>
  </si>
  <si>
    <t>Intelligence/ISR; R&amp;D/Research</t>
  </si>
  <si>
    <t>0601108D8Z</t>
  </si>
  <si>
    <t>High Energy Laser Research Initiatives</t>
  </si>
  <si>
    <t>Michael R. Martin</t>
  </si>
  <si>
    <t>Assistant Director, Export Control Directorate DTSA</t>
  </si>
  <si>
    <t>michael.martin@dtsa.mil</t>
  </si>
  <si>
    <t>https://www.dtsa.mil/SitePages/about-dtsa/leadership/bio-martin.aspx</t>
  </si>
  <si>
    <t>Edward Auger</t>
  </si>
  <si>
    <t>Deputy Assistant Director, Export Control Directorate DTSA</t>
  </si>
  <si>
    <t>edward.auger@dtsa.mil</t>
  </si>
  <si>
    <t>https://www.linkedin.com/in/ed-auger-709aa2a8</t>
  </si>
  <si>
    <t>Elyas Akram</t>
  </si>
  <si>
    <t>Division Chief for Semiconductors, Cyber, Land and Sea</t>
  </si>
  <si>
    <t>elyas.akram@dtsa.mil</t>
  </si>
  <si>
    <t>https://www.linkedin.com/in/elyas-akram-216a637</t>
  </si>
  <si>
    <t>0602668D8Z</t>
  </si>
  <si>
    <t>Cyber Security Research</t>
  </si>
  <si>
    <t>OUSD ASD(A) Assistant Secretary of War for Acquisition ASD(A)</t>
  </si>
  <si>
    <t>David Cadman</t>
  </si>
  <si>
    <t>Acting Principal Deputy Assistant Secretary of War for Acquisition.</t>
  </si>
  <si>
    <t>david.cadman@osd.mil</t>
  </si>
  <si>
    <t>https://www.acq.osd.mil/asda/dpc/api/leadership/david-cadman.html</t>
  </si>
  <si>
    <t>OUSD ASD(A)  Strategic, Space, and Intelligence Portfolio Management</t>
  </si>
  <si>
    <t>Dr. Todd Silver</t>
  </si>
  <si>
    <t>Director</t>
  </si>
  <si>
    <t>todd.silver@osd.mil</t>
  </si>
  <si>
    <t>Space; Intelligence/ISR; Strategic Forces</t>
  </si>
  <si>
    <t>Ms. Brooke McNally</t>
  </si>
  <si>
    <t>brooke.mcnally@osd.mil</t>
  </si>
  <si>
    <t>Mr. Kevin Peterson</t>
  </si>
  <si>
    <t>kevin.peterson@osd.mil</t>
  </si>
  <si>
    <t>OUSD ASD(A) Joint Rapid Acquisition Cell</t>
  </si>
  <si>
    <t>MG Edward Vaughan</t>
  </si>
  <si>
    <t>Executive Director OUSD(A&amp;S) Joint Rapid Acquisition Cell</t>
  </si>
  <si>
    <t>edward.vaughan@osd.mil</t>
  </si>
  <si>
    <t>Defense Pricing, Contracting,  and Acquisition Policy</t>
  </si>
  <si>
    <t>Principal Director, Defense Pricing, Contracting, and Acquisition Policy</t>
  </si>
  <si>
    <t>john.tenaglia@osd.mil</t>
  </si>
  <si>
    <t>https://www.acq.osd.mil/asda/dpc/leadership/john-tenaglia.html</t>
  </si>
  <si>
    <t>Contracting authority; Directorate/office leadership</t>
  </si>
  <si>
    <t>Acquisition Policy; Contracting</t>
  </si>
  <si>
    <t>Peter Guinto</t>
  </si>
  <si>
    <t>Senior Technical Advisor for Contract Pricing, Price, Cost and Finance</t>
  </si>
  <si>
    <t>peter.guinto@osd.mil</t>
  </si>
  <si>
    <t>https://www.acq.osd.mil/asda/dpc/pcf/leadership/peter-guinto.html</t>
  </si>
  <si>
    <t>Mark E. Krzysko</t>
  </si>
  <si>
    <t>Deputy Director, Acquisition Policy and Innovation Enterprise Information and</t>
  </si>
  <si>
    <t>mark.krzysko@osd.mil</t>
  </si>
  <si>
    <t>Acquisition Policy; Contracting; Innovation/Tech</t>
  </si>
  <si>
    <t>LTC Shayla CantySmith</t>
  </si>
  <si>
    <t>Military Assistant</t>
  </si>
  <si>
    <t>shayla.cantysmith@osd.mil</t>
  </si>
  <si>
    <t>Nickee Abbott</t>
  </si>
  <si>
    <t>nickee.abbott@osd.mil</t>
  </si>
  <si>
    <t>Acquisition Policy; Contracting; Strategic Forces</t>
  </si>
  <si>
    <t>Carol Brown</t>
  </si>
  <si>
    <t>Acting Director, Contracting eBusiness</t>
  </si>
  <si>
    <t>carol.brown@osd.mil</t>
  </si>
  <si>
    <t>Jay Olsen</t>
  </si>
  <si>
    <t>Deputy, Contracting eBusiness</t>
  </si>
  <si>
    <t>jay.olsen@osd.mil</t>
  </si>
  <si>
    <t>COL Steve Green</t>
  </si>
  <si>
    <t>Chief of Contingency</t>
  </si>
  <si>
    <t>steve.green@osd.mil</t>
  </si>
  <si>
    <t>Defense Acquisition Regulations System</t>
  </si>
  <si>
    <t>Kimberly Ziegler</t>
  </si>
  <si>
    <t>Acting Director, Defense Acquisition Regulations System</t>
  </si>
  <si>
    <t>kimberly.ziegler@osd.mil</t>
  </si>
  <si>
    <t>Dawn Messer</t>
  </si>
  <si>
    <t>Acting Deputy Director, Defense Acquisition Regulations System</t>
  </si>
  <si>
    <t>dawn.messer@osd.mil</t>
  </si>
  <si>
    <t>https://www.acq.osd.mil/asda/dpc/leadership/dawn-messer.html#:~:text=Dawn%20Messer%20serves%20as%20the,)%2C%20U.S.%20Department%20of%20Defense%20(</t>
  </si>
  <si>
    <t>Leslie Overturf</t>
  </si>
  <si>
    <t>Acting Director, Price, Cost and Finance</t>
  </si>
  <si>
    <t>leslie.overturf@osd.mil</t>
  </si>
  <si>
    <t>https://www.acq.osd.mil/asda/ai2/leadership/dave-tremper.html</t>
  </si>
  <si>
    <t>OUSD ASD(A) Wartime Production Unit (WPU) (was Joint Production Accelerator Cell (JPAC)</t>
  </si>
  <si>
    <t>Julia (Thompson) Torrence</t>
  </si>
  <si>
    <t>Deputy Director, OUSD(A&amp;S)/JPAC</t>
  </si>
  <si>
    <t>julia.torrence@osd.mil</t>
  </si>
  <si>
    <t>https://www.dcma.mil/about/the-chief-of-staff</t>
  </si>
  <si>
    <t>MG Edward (Hertz) Vaughan</t>
  </si>
  <si>
    <t>Executive Secretary, Munitions Acceleration Task Force |</t>
  </si>
  <si>
    <t>0602000D8Z</t>
  </si>
  <si>
    <t>Joint Munitions Technology</t>
  </si>
  <si>
    <t>Elizabeth Kreft Brienza</t>
  </si>
  <si>
    <t>Deputy Director | Munitions Acceleration Task Force OSW/A&amp;S | Joint</t>
  </si>
  <si>
    <t>elizabeth.brienza@osd.mil</t>
  </si>
  <si>
    <t>Gregory (Greg) Sanders</t>
  </si>
  <si>
    <t>Senior Policy Analyst, Joint Production Accelerator Cell</t>
  </si>
  <si>
    <t>gregory.sanders@osd.mil</t>
  </si>
  <si>
    <t>OUSD ASD(A) Defense Contract Management Agency (DCMA)</t>
  </si>
  <si>
    <t>RADM Stephen Tedford</t>
  </si>
  <si>
    <t>Director, Defense Contract Management Agency</t>
  </si>
  <si>
    <t>stephen.tedford@dcma.mil</t>
  </si>
  <si>
    <t>Sonya I. Ebright</t>
  </si>
  <si>
    <t>Deputy Director, Defense Contract Management Agency</t>
  </si>
  <si>
    <t>sonya.ebright@dcma.mil</t>
  </si>
  <si>
    <t>Dr. Cherry Wilcoxon</t>
  </si>
  <si>
    <t>Acting Deputy Director, Defense Contract Management Agency</t>
  </si>
  <si>
    <t>cherry.wilcoxon@dcma.mil</t>
  </si>
  <si>
    <t>Ryan Kidd</t>
  </si>
  <si>
    <t>Chief of Staff Defense Contract Management Agency</t>
  </si>
  <si>
    <t>ryan.kidd@dcma.mil</t>
  </si>
  <si>
    <t>OUSD ASD(A) Defense Acquisition University (DAU)</t>
  </si>
  <si>
    <t>Bilyana Anderson</t>
  </si>
  <si>
    <t>President, Defense Acquisition University</t>
  </si>
  <si>
    <t>bilyana.anderson@dau.edu</t>
  </si>
  <si>
    <t>https://www.dau.edu/sites/default/files/2024-11/Bio%2C%20Bilyana%20Anderson%2C%20DAU%2C%2020241104.pdf</t>
  </si>
  <si>
    <t>Michael Coolican</t>
  </si>
  <si>
    <t>Vice President/ Provost Defense Acquisition University</t>
  </si>
  <si>
    <t>michael.coolican@dau.edu</t>
  </si>
  <si>
    <t>https://www.linkedin.com/in/michael-coolican-aa485984</t>
  </si>
  <si>
    <t>Mr. Frank Kelly</t>
  </si>
  <si>
    <t>Vice President Defense Acquisition University</t>
  </si>
  <si>
    <t>frank.kelly@dau.edu</t>
  </si>
  <si>
    <t>https://www.linkedin.com/in/frankkelleyusmc</t>
  </si>
  <si>
    <t>Angela Carsten</t>
  </si>
  <si>
    <t>Chief of Staff Defense Acquisition University</t>
  </si>
  <si>
    <t>angela.carsten@dau.edu</t>
  </si>
  <si>
    <t>https://www.acq.osd.mil/asds/leadership/PTDO-leigh-method.html</t>
  </si>
  <si>
    <t>Michel Jimerson</t>
  </si>
  <si>
    <t>Dean of the CCM</t>
  </si>
  <si>
    <t>michel.jimerson@dau.edu</t>
  </si>
  <si>
    <t>Defense Systems Management College</t>
  </si>
  <si>
    <t>Greg Prothero</t>
  </si>
  <si>
    <t>Leads the Requirements Center</t>
  </si>
  <si>
    <t>greg.prothero@osd.mil</t>
  </si>
  <si>
    <t>https://www.acq.osd.mil/asds/leadership/docs/BG-SQ-Howard-Officer-Resumes.pdf</t>
  </si>
  <si>
    <t>OUSD ASD(S) Assistant Secretary of War for Sustainment</t>
  </si>
  <si>
    <t>Brian Birdwell</t>
  </si>
  <si>
    <t>Assistant Secretary Defense for Sustainment</t>
  </si>
  <si>
    <t>brian.birdwell@osd.mil</t>
  </si>
  <si>
    <t>https://www.acq.osd.mil/asds/ps/index.html</t>
  </si>
  <si>
    <t>OUSD ASD(S) Logistics</t>
  </si>
  <si>
    <t>BG Stephanie Q. Howard</t>
  </si>
  <si>
    <t>Performing the duties of Deputy Asst Sec Def Logistics, Executive</t>
  </si>
  <si>
    <t>stephanie.howard@osd.mil</t>
  </si>
  <si>
    <t>https://www.dla.mil/About-DLA/Leaders/Biographies/Details/Article/2584984/ms-cathy-contreras-ses</t>
  </si>
  <si>
    <t>OUSD ASD(S) Material Readiness</t>
  </si>
  <si>
    <t>Mr. Patrick Kelleher</t>
  </si>
  <si>
    <t>Deputy Asst Sec Def Material Readiness</t>
  </si>
  <si>
    <t>patrick.kelleher@osd.mil</t>
  </si>
  <si>
    <t>Readiness</t>
  </si>
  <si>
    <t>OUSD ASD(S) Defense Logistics Agency (DLA)</t>
  </si>
  <si>
    <t>LTG Mark Simerly</t>
  </si>
  <si>
    <t>Director Defense Logistics Agency</t>
  </si>
  <si>
    <t>mark.simerly@dla.mil</t>
  </si>
  <si>
    <t>DLA</t>
  </si>
  <si>
    <t>0603712S</t>
  </si>
  <si>
    <t>Generic Logistics R&amp;D Technology Demonstrations</t>
  </si>
  <si>
    <t>Ms. Kayrn Runstrom</t>
  </si>
  <si>
    <t>Chief of Staff</t>
  </si>
  <si>
    <t>kayrn.runstrom@dla.mil</t>
  </si>
  <si>
    <t>Mr. Adarryl Roberts</t>
  </si>
  <si>
    <t>Chief Information Officer, DLA Information Operations (J6)</t>
  </si>
  <si>
    <t>adarryl.roberts@dla.mil</t>
  </si>
  <si>
    <t>Defense Logistics Agency Distribution</t>
  </si>
  <si>
    <t>BG Kevin L. Cotman</t>
  </si>
  <si>
    <t>Commander, Defense Logistics Agency Distribution</t>
  </si>
  <si>
    <t>kevin.cotman@dla.mil</t>
  </si>
  <si>
    <t>Operational command &amp; requirements</t>
  </si>
  <si>
    <t>Mr. Gene Surmacz</t>
  </si>
  <si>
    <t>Chief of Staff, DLA Distribution</t>
  </si>
  <si>
    <t>gene.surmacz@dla.mil</t>
  </si>
  <si>
    <t>DLA Weapons Support Columbus</t>
  </si>
  <si>
    <t>RADM Julie Treanor</t>
  </si>
  <si>
    <t>Commander, DLA Weapons Support (Columbus)</t>
  </si>
  <si>
    <t>julie.treanor@dla.mil</t>
  </si>
  <si>
    <t>COL Lee E. Akers</t>
  </si>
  <si>
    <t>Chief of Staff, DLA Weapons Support (Columbus)</t>
  </si>
  <si>
    <t>lee.akers@dla.mil</t>
  </si>
  <si>
    <t>DLA Weapons Support Richmond</t>
  </si>
  <si>
    <t>BG Patrick R. Launey</t>
  </si>
  <si>
    <t>Commander, DLA Weapons Support (Richmond) and DSCR</t>
  </si>
  <si>
    <t>patrick.launey@dla.mil</t>
  </si>
  <si>
    <t>https://www.dla.mil/About-DLA/Leaders/Biographies/Details/Article/4267136/brig-gen-patrick-r-launey</t>
  </si>
  <si>
    <t>Ms. Tanya Hill</t>
  </si>
  <si>
    <t>Chief of Staff, DLA Weapons Support (Richmond)</t>
  </si>
  <si>
    <t>tanya.hill@dla.mil</t>
  </si>
  <si>
    <t>https://www.acq.osd.mil/asds/dmea/leadership/dr-nicholas-martin.html</t>
  </si>
  <si>
    <t>Mr. Gerald 'Chris' Collins</t>
  </si>
  <si>
    <t>Director of Operations, DLA Weapons Support (Richmond)</t>
  </si>
  <si>
    <t>gerald.collins@dla.mil</t>
  </si>
  <si>
    <t>https://www.acq.osd.mil/asds/dmea/leadership/adrienne-strickland.html</t>
  </si>
  <si>
    <t>DLA CENTCOM &amp; SOCOM</t>
  </si>
  <si>
    <t>COL Edward R. Runyan</t>
  </si>
  <si>
    <t>Commander, DLA CENTCOM &amp; SOCOM</t>
  </si>
  <si>
    <t>edward.runyan@dla.mil</t>
  </si>
  <si>
    <t>https://www.war.gov/About/Biographies/Biography/Article/3455937/dr-robert-mantz</t>
  </si>
  <si>
    <t>COCOM leadership — theater requirements from COCOMs directly drive NDAA priorities; aligning to COCOM ask strengthens submissions</t>
  </si>
  <si>
    <t>SOF</t>
  </si>
  <si>
    <t>Ms. Janice Rice</t>
  </si>
  <si>
    <t>Deputy Commander, DLA CENTCOM &amp; SOCOM</t>
  </si>
  <si>
    <t>janice.rice@dla.mil</t>
  </si>
  <si>
    <t>DLA Indo-Pacific</t>
  </si>
  <si>
    <t>CPT Patrick Brown</t>
  </si>
  <si>
    <t>CPT</t>
  </si>
  <si>
    <t>Commander, DLA Indo-Pacific</t>
  </si>
  <si>
    <t>patrick.brown@dla.mil</t>
  </si>
  <si>
    <t>Lindsay McManus</t>
  </si>
  <si>
    <t>Deputy Commander DLA Indo-Pacific Pearl Harbor, Hawaii</t>
  </si>
  <si>
    <t>lindsay.mcmanus@dla.mil</t>
  </si>
  <si>
    <t>COL Dennis Han</t>
  </si>
  <si>
    <t>Military Deputy Commander DLA Indo-Pacific</t>
  </si>
  <si>
    <t>dennis.han@dla.mil</t>
  </si>
  <si>
    <t>DLA Europe and Africa</t>
  </si>
  <si>
    <t>COL Tracy Yates</t>
  </si>
  <si>
    <t>Commander, DLA Europe &amp; Africa</t>
  </si>
  <si>
    <t>tracy.yates@dla.mil</t>
  </si>
  <si>
    <t>Mr. Christopher T. Davis</t>
  </si>
  <si>
    <t>Deputy Commander, DLA Europe &amp; Africa</t>
  </si>
  <si>
    <t>christopher.davis@dla.mil</t>
  </si>
  <si>
    <t>Defense Logistics Agency Energy</t>
  </si>
  <si>
    <t>RADM George E. Bresnihan</t>
  </si>
  <si>
    <t>Commander, Defense Logistics Agency Energy</t>
  </si>
  <si>
    <t>george.bresnihan@dla.mil</t>
  </si>
  <si>
    <t>Mr. George Atwood</t>
  </si>
  <si>
    <t>Deputy Director, DLA Energy</t>
  </si>
  <si>
    <t>george.atwood@dla.mil</t>
  </si>
  <si>
    <t>Ms. Gabriella M. Earhardt</t>
  </si>
  <si>
    <t>Acquisition Executive, DLA Energy</t>
  </si>
  <si>
    <t>gabriella.earhardt@dla.mil</t>
  </si>
  <si>
    <t>Logistics/Sustainment; Acquisition Policy</t>
  </si>
  <si>
    <t>LTC Bradley J. Cooper</t>
  </si>
  <si>
    <t>Chief of Staff, DLA Energy</t>
  </si>
  <si>
    <t>bradley.cooper@dla.mil</t>
  </si>
  <si>
    <t>DLA Energy Business Process Support Directorate</t>
  </si>
  <si>
    <t>Dave Friedler</t>
  </si>
  <si>
    <t>director, Energy Business Process Support Directorate</t>
  </si>
  <si>
    <t>dave.friedler@dla.mil</t>
  </si>
  <si>
    <t>OUSD ASD(S) Defense Microelectronics Activity</t>
  </si>
  <si>
    <t>Dr. Nicolas Martin</t>
  </si>
  <si>
    <t>Director of the Defense Microelectronics Activity</t>
  </si>
  <si>
    <t>nicolas.martin@osd.mil</t>
  </si>
  <si>
    <t>0603330D8Z</t>
  </si>
  <si>
    <t>Quantum Application</t>
  </si>
  <si>
    <t>Adrienne E. Strickland</t>
  </si>
  <si>
    <t>Deputy Director of the Defense Microelectronics Activity (DMEA)</t>
  </si>
  <si>
    <t>adrienne.strickland@osd.mil</t>
  </si>
  <si>
    <t>OUSD ASD(S) Operations</t>
  </si>
  <si>
    <t>Mr. Brian Copes</t>
  </si>
  <si>
    <t>Deputy Asst Sec Def</t>
  </si>
  <si>
    <t>brian.copes@osd.mil</t>
  </si>
  <si>
    <t>OUSD ASD(EI&amp;E) Assistant Secretary of War for Energy, Installations, and</t>
  </si>
  <si>
    <t>Michael J. Borders Jr.</t>
  </si>
  <si>
    <t>Assistant secretary for energy, installations, and the environment</t>
  </si>
  <si>
    <t>michael.borders@osd.mil</t>
  </si>
  <si>
    <t>Robert (Bob) Thompson</t>
  </si>
  <si>
    <t>Principal Deputy Asst Sec Energy, Installations, and Environment</t>
  </si>
  <si>
    <t>robert.thompson@osd.mil</t>
  </si>
  <si>
    <t>OSD ASD(EI&amp;E) Energy Resilience &amp; Optimization</t>
  </si>
  <si>
    <t>Rebecca Isacowitz</t>
  </si>
  <si>
    <t>Deputy Asst Sec Def for Energy Resilience &amp; Optimization</t>
  </si>
  <si>
    <t>rebecca.isacowitz@osd.mil</t>
  </si>
  <si>
    <t>Jaime Melton Anderson</t>
  </si>
  <si>
    <t>chief of staff operational-innovation (OE-I)</t>
  </si>
  <si>
    <t>jaime.anderson@osd.mil</t>
  </si>
  <si>
    <t>Innovation/Tech</t>
  </si>
  <si>
    <t>Robert Mantz</t>
  </si>
  <si>
    <t>Principal Director, Energy Resilience</t>
  </si>
  <si>
    <t>robert.mantz@osd.mil</t>
  </si>
  <si>
    <t>Dominick Wright</t>
  </si>
  <si>
    <t>Chief of Wargaming for Operational Energy</t>
  </si>
  <si>
    <t>dominick.wright@osd.mil</t>
  </si>
  <si>
    <t>Mark Sinder</t>
  </si>
  <si>
    <t>Deputy Asst Sec Def for Infrastructure Modernization &amp; Resilience</t>
  </si>
  <si>
    <t>mark.sinder@osd.mil</t>
  </si>
  <si>
    <t>John Lazar</t>
  </si>
  <si>
    <t>operational energy integration lead</t>
  </si>
  <si>
    <t>john.lazar@osd.mil</t>
  </si>
  <si>
    <t>OUSD ASD(ND-CBD) Asst Sec Def for Nuclear Deterrence, Chemical, and</t>
  </si>
  <si>
    <t>Robert Kadlec</t>
  </si>
  <si>
    <t>ASD for Nuclear Deterrence, Chemical, and</t>
  </si>
  <si>
    <t>robert.kadlec@energy.gov</t>
  </si>
  <si>
    <t>https://www.acq.osd.mil/ncbdp/cbd</t>
  </si>
  <si>
    <t>0603161D8Z</t>
  </si>
  <si>
    <t>Nuclear and Conventional Physical Security Equipment RDT&amp;E ADC&amp;P</t>
  </si>
  <si>
    <t>Mr. Drew Walter</t>
  </si>
  <si>
    <t>Performing the Duties of the Assistant</t>
  </si>
  <si>
    <t>drew.walter@energy.gov</t>
  </si>
  <si>
    <t>https://www.acq.osd.mil/ncbdp/trac/index.html</t>
  </si>
  <si>
    <t>Dr. Robert Soofer</t>
  </si>
  <si>
    <t>Acting Principal Deputy (ND-CBD) Nuclear</t>
  </si>
  <si>
    <t>robert.soofer@energy.gov</t>
  </si>
  <si>
    <t>Patrick Endress</t>
  </si>
  <si>
    <t>Senior advisor strategy and intelligence office</t>
  </si>
  <si>
    <t>patrick.endress@energy.gov</t>
  </si>
  <si>
    <t>Nuclear; Intelligence/ISR</t>
  </si>
  <si>
    <t>Ms. Casey Deering</t>
  </si>
  <si>
    <t>Acting  Asst Sec Def for Nuclear</t>
  </si>
  <si>
    <t>casey.deering@energy.gov</t>
  </si>
  <si>
    <t>Ian Watson</t>
  </si>
  <si>
    <t>Deputy Asst Sec Def for CBRN Defense (DASD(CBRND))</t>
  </si>
  <si>
    <t>ian.watson@energy.gov</t>
  </si>
  <si>
    <t>Jeff French</t>
  </si>
  <si>
    <t>Deputy Director, Physical RDA Programs, ODASD(CBD)</t>
  </si>
  <si>
    <t>jeff.french@energy.gov</t>
  </si>
  <si>
    <t>Camilo Morales</t>
  </si>
  <si>
    <t>Director of Medical RDA at ODASD(CBD)</t>
  </si>
  <si>
    <t>camilo.morales@energy.gov</t>
  </si>
  <si>
    <t>Nuclear; Medical</t>
  </si>
  <si>
    <t>OUSD ASD(ND-CBD) Threat Reduction And Arms Control TRAC</t>
  </si>
  <si>
    <t>Evelyn Ostrom</t>
  </si>
  <si>
    <t>Chief of Operations/Acting Chief of Staff</t>
  </si>
  <si>
    <t>evelyn.ostrom@osd.mil</t>
  </si>
  <si>
    <t>DTRA</t>
  </si>
  <si>
    <t>Defense Threat Reduction Agency (DTRA)</t>
  </si>
  <si>
    <t>MG Lyle K. Drew</t>
  </si>
  <si>
    <t>Acting Director, Defense Threat Reduction Agency (DTRA)</t>
  </si>
  <si>
    <t>lyle.drew@dtra.mil</t>
  </si>
  <si>
    <t>Mr. Jeffrey Sgarlata</t>
  </si>
  <si>
    <t>Chief of Staff for the Defense Threat Reduction Agency (DTRA)</t>
  </si>
  <si>
    <t>jeffrey.sgarlata@dtra.mil</t>
  </si>
  <si>
    <t>Alan Rudolph</t>
  </si>
  <si>
    <t>Director of Chemical and Biological Technologies</t>
  </si>
  <si>
    <t>alan.rudolph@dtra.mil</t>
  </si>
  <si>
    <t>Biotech</t>
  </si>
  <si>
    <t>Benjamin Martin</t>
  </si>
  <si>
    <t>Team Chief DTRA</t>
  </si>
  <si>
    <t>benjamin.martin@dtra.mil</t>
  </si>
  <si>
    <t>Michael Cadenazzi</t>
  </si>
  <si>
    <t>Assistant Secretary of War for Industrial Base Policy</t>
  </si>
  <si>
    <t>michael.cadenazzi@dtra.mil</t>
  </si>
  <si>
    <t>https://substack.com/redirect/dcdae109-3ce6-4805-b095-93456d4675ed?j=eyJ1IjoianZpIn0.MIrno-mIq2diazqMfA_P65oUq8bNFzsks7AtomxrV8s</t>
  </si>
  <si>
    <t>Mr. James R. Mismash</t>
  </si>
  <si>
    <t>Director of Small Business Programs (OSBP).</t>
  </si>
  <si>
    <t>james.mismash@dtra.mil</t>
  </si>
  <si>
    <t>Kasey Diaz</t>
  </si>
  <si>
    <t>Deputy Director, Office of Small Business Programs</t>
  </si>
  <si>
    <t>kasey.diaz@dtra.mil</t>
  </si>
  <si>
    <t>https://www.businessdefense.gov/ibr/index.html</t>
  </si>
  <si>
    <t>Khalil Mack</t>
  </si>
  <si>
    <t>Deputy Director OSBP and Director APEX Accelerators</t>
  </si>
  <si>
    <t>khalil.mack@dtra.mil</t>
  </si>
  <si>
    <t>https://www.linkedin.com/in/jeffrey-frankston-2630458</t>
  </si>
  <si>
    <t>Mr. Anup Rao</t>
  </si>
  <si>
    <t>anup.rao@dtra.mil</t>
  </si>
  <si>
    <t>https://www.businessdefense.gov/ibr/mceip/index.html</t>
  </si>
  <si>
    <t>Ms. Reem Kodsi</t>
  </si>
  <si>
    <t>Associate Director for Industry &amp; Engagement</t>
  </si>
  <si>
    <t>reem.kodsi@dtra.mil</t>
  </si>
  <si>
    <t>Dr. Jacqueline Charles</t>
  </si>
  <si>
    <t>Associate Director Policy, Subcontracting, and Workforce Development</t>
  </si>
  <si>
    <t>jacqueline.charles@dtra.mil</t>
  </si>
  <si>
    <t>Derrick Davis</t>
  </si>
  <si>
    <t>Associate Director for Industrial Cyber Security</t>
  </si>
  <si>
    <t>derrick.davis@dtra.mil</t>
  </si>
  <si>
    <t>https://www.businessdefense.gov/ibr/mceip/dpai/index.html</t>
  </si>
  <si>
    <t>Ms. Carla Johnson</t>
  </si>
  <si>
    <t>Associate Director Indian Incentive Program</t>
  </si>
  <si>
    <t>carla.johnson@dtra.mil</t>
  </si>
  <si>
    <t>https://www.linkedin.com/in/aissatovar</t>
  </si>
  <si>
    <t>Nicoletta Giordani</t>
  </si>
  <si>
    <t>Principal Director, Global Investments and Economic Security</t>
  </si>
  <si>
    <t>nicoletta.giordani@dtra.mil</t>
  </si>
  <si>
    <t>https://www.businessdefense.gov/ibr/mceip/icam/leadership/dr-kristin-schaaf.html</t>
  </si>
  <si>
    <t>Thomas Argall</t>
  </si>
  <si>
    <t>Deputy Director,  Global Investments</t>
  </si>
  <si>
    <t>thomas.argall@dtra.mil</t>
  </si>
  <si>
    <t>Committee on Foreign Investment in United States (CFIUS)</t>
  </si>
  <si>
    <t>Tom Argall</t>
  </si>
  <si>
    <t>Division Director, Committee on Foreign Investment in United States</t>
  </si>
  <si>
    <t>tom.argall@treasury.gov</t>
  </si>
  <si>
    <t>Louis Wong</t>
  </si>
  <si>
    <t>Acting Team Lead, Team Telecom</t>
  </si>
  <si>
    <t>louis.wong@treasury.gov</t>
  </si>
  <si>
    <t>Sara Kramer</t>
  </si>
  <si>
    <t>Team Lead, Mergers &amp; Acquisitions</t>
  </si>
  <si>
    <t>sara.kramer@treasury.gov</t>
  </si>
  <si>
    <t>Ike Blanton</t>
  </si>
  <si>
    <t>Division Director, Policy and Engagement</t>
  </si>
  <si>
    <t>ike.blanton@treasury.gov</t>
  </si>
  <si>
    <t>Peter Atherton</t>
  </si>
  <si>
    <t>Division Director, Investments &amp; Economic Analysis Division</t>
  </si>
  <si>
    <t>peter.atherton@treasury.gov</t>
  </si>
  <si>
    <t>Jeffrey Frankston (Acting)</t>
  </si>
  <si>
    <t>Deputy Assistant Secretary of War for Industrial Base Resilience (IBR)</t>
  </si>
  <si>
    <t>jeffrey.frankston@treasury.gov</t>
  </si>
  <si>
    <t>John Shultz</t>
  </si>
  <si>
    <t>Acting Director Manufacturing Capability Expansion &amp; Investment Prioritization</t>
  </si>
  <si>
    <t>john.shultz@treasury.gov</t>
  </si>
  <si>
    <t>Defense Production Act Investments</t>
  </si>
  <si>
    <t>Aissa Tovar</t>
  </si>
  <si>
    <t>Deputy Director of Defense Production Act Investments</t>
  </si>
  <si>
    <t>aissa.tovar@osd.mil</t>
  </si>
  <si>
    <t>Ms. Adele Ratcliff</t>
  </si>
  <si>
    <t>Director of Innovation Capability and Modernization</t>
  </si>
  <si>
    <t>adele.ratcliff@osd.mil</t>
  </si>
  <si>
    <t>Dr. Kristin Schaaf</t>
  </si>
  <si>
    <t>Deputy Director of Industrial Base Analysis and Sustainment (IBAS) Program</t>
  </si>
  <si>
    <t>kristin.schaaf@osd.mil</t>
  </si>
  <si>
    <t>RDML Eric H. Ver Hage</t>
  </si>
  <si>
    <t>RDML</t>
  </si>
  <si>
    <t>Acting Deputy Asst Sec Def for International and Industry Engagement</t>
  </si>
  <si>
    <t>eric.hage@osd.mil</t>
  </si>
  <si>
    <t>Military Deputy | International and Industry Engagement</t>
  </si>
  <si>
    <t>Matthew Howard</t>
  </si>
  <si>
    <t>Acting Director | International Cooperation (IC)</t>
  </si>
  <si>
    <t>matthew.howard@osd.mil</t>
  </si>
  <si>
    <t>Josh Pavluk</t>
  </si>
  <si>
    <t>Director | Industry Engagement (IE)</t>
  </si>
  <si>
    <t>josh.pavluk@osd.mil</t>
  </si>
  <si>
    <t>Heather Price</t>
  </si>
  <si>
    <t>Deputy Director, International and Industry Engagement</t>
  </si>
  <si>
    <t>heather.price@osd.mil</t>
  </si>
  <si>
    <t>Office of the Under Secretary of Defense for Personnel and Readiness</t>
  </si>
  <si>
    <t>HON Maurice Todd</t>
  </si>
  <si>
    <t>Undersecretary of War for Personnel and Readiness</t>
  </si>
  <si>
    <t>hon_todd@armed-services.senate.gov</t>
  </si>
  <si>
    <t>https://www.marshallcenter.org/en/directory/maurice-l-todd-phd</t>
  </si>
  <si>
    <t>Personnel; Readiness</t>
  </si>
  <si>
    <t>HON Anthony Tata</t>
  </si>
  <si>
    <t>hon_tata@armed-services.senate.gov</t>
  </si>
  <si>
    <t>https://www.war.gov/About/Biographies/Biography/Article/4249574/anthony-j-tata</t>
  </si>
  <si>
    <t>Maurice Todd</t>
  </si>
  <si>
    <t>Assistant Secretary of Defense Readiness</t>
  </si>
  <si>
    <t>maurice_todd@armed-services.senate.gov</t>
  </si>
  <si>
    <t>Office of the Under Secretary of War for Research and</t>
  </si>
  <si>
    <t>HON Emil Michael</t>
  </si>
  <si>
    <t>Under Secretary of War for Research and Engineering and DoWs sole CTO</t>
  </si>
  <si>
    <t>hon.michael@osd.mil</t>
  </si>
  <si>
    <t>https://www.war.gov/About/Biographies/Biography/Article/4232659/emil-michael</t>
  </si>
  <si>
    <t>R&amp;D/Research; Systems Engineering</t>
  </si>
  <si>
    <t>James Mazol</t>
  </si>
  <si>
    <t>deputy under secretary of the Department of War for Research and Engineering</t>
  </si>
  <si>
    <t>james.mazol@osd.mil</t>
  </si>
  <si>
    <t>https://www.linkedin.com/in/james-mazol-88043726</t>
  </si>
  <si>
    <t>Joe Whited</t>
  </si>
  <si>
    <t>Chief of Staff for the Under Secretary of Defense for Research and Engineering</t>
  </si>
  <si>
    <t>joe.whited@osd.mil</t>
  </si>
  <si>
    <t>https://www.linkedin.com/in/joe-whited-0247975</t>
  </si>
  <si>
    <t>Joseph P . Morici</t>
  </si>
  <si>
    <t>Executive Director, Business Operations (R&amp;E)</t>
  </si>
  <si>
    <t>joseph.morici@osd.mil</t>
  </si>
  <si>
    <t>https://www.linkedin.com/in/joseph-m-64a8a78a</t>
  </si>
  <si>
    <t>R&amp;D/Research</t>
  </si>
  <si>
    <t>OSW (R&amp;E) Chief Digital and Artificial Intelligence Office (CDAO)</t>
  </si>
  <si>
    <t>Cameron Stanley</t>
  </si>
  <si>
    <t>cameron.stanley@osd.mil</t>
  </si>
  <si>
    <t>https://www.linkedin.com/in/cameron-stanley-9a35026</t>
  </si>
  <si>
    <t>Andrew Mapes</t>
  </si>
  <si>
    <t>Chief of Staff CDAO</t>
  </si>
  <si>
    <t>andrew.mapes@osd.mil</t>
  </si>
  <si>
    <t>Jonathan Elliott</t>
  </si>
  <si>
    <t>Acting Director, AI Rapid Capabilities Cell</t>
  </si>
  <si>
    <t>jonathan.elliott@osd.mil</t>
  </si>
  <si>
    <t>Danny Holtzman</t>
  </si>
  <si>
    <t>Exec Director and Acting Deputy Chief Digital and AI Officer for Acquisition</t>
  </si>
  <si>
    <t>danny.holtzman@osd.mil</t>
  </si>
  <si>
    <t>https://www.war.gov/About/Biographies/Biography/Article/4044969/jeffrey-d-singleton</t>
  </si>
  <si>
    <t>Intelligence/ISR; Acquisition Policy; AI/ML</t>
  </si>
  <si>
    <t>Lindsey Sheppard</t>
  </si>
  <si>
    <t>Director, Advanced Command and Control Accelerator</t>
  </si>
  <si>
    <t>lindsey.sheppard@osd.mil</t>
  </si>
  <si>
    <t>Kaleb Redden</t>
  </si>
  <si>
    <t>Deputy Chief Digital and Artificial Intelligence Officer for Policy</t>
  </si>
  <si>
    <t>kaleb.redden@osd.mil</t>
  </si>
  <si>
    <t>Dr. Julie Cruz</t>
  </si>
  <si>
    <t>Director, Non-Materiel Requirements</t>
  </si>
  <si>
    <t>julie.cruz@osd.mil</t>
  </si>
  <si>
    <t>Directorate/office leadership; Requirements generation</t>
  </si>
  <si>
    <t>OSW (R&amp;E) Science and Technology Office</t>
  </si>
  <si>
    <t>Joseph Jewell</t>
  </si>
  <si>
    <t>Assistant Secretary for Science and Technology</t>
  </si>
  <si>
    <t>joseph.jewell@osd.mil</t>
  </si>
  <si>
    <t>https://www.linkedin.com/in/josephjewell</t>
  </si>
  <si>
    <t>Jacob Glassman</t>
  </si>
  <si>
    <t>Performing the Duties of Asst Sec for Science and Technology</t>
  </si>
  <si>
    <t>jacob.glassman@osd.mil</t>
  </si>
  <si>
    <t>https://www.linkedin.com/in/jacob-glassman-b926141b</t>
  </si>
  <si>
    <t>OSW (R&amp;E) Science and Technology Futures</t>
  </si>
  <si>
    <t>Bethany Harrington</t>
  </si>
  <si>
    <t>Director, Technology Industrial Base Assessments</t>
  </si>
  <si>
    <t>bethany.harrington@osd.mil</t>
  </si>
  <si>
    <t>https://www.linkedin.com/in/bethany-harrington-002056154</t>
  </si>
  <si>
    <t>Dr. Tom Rondeau</t>
  </si>
  <si>
    <t>Principal Director for FutureG (future generation Wireless)</t>
  </si>
  <si>
    <t>tom.rondeau@osd.mil</t>
  </si>
  <si>
    <t>https://www.war.gov/About/Biographies/Biography/Article/3309927/principal-director-for-futureg</t>
  </si>
  <si>
    <t>Marlan Macklin</t>
  </si>
  <si>
    <t>Deputy Principal Director for FutureG</t>
  </si>
  <si>
    <t>marlan.macklin@osd.mil</t>
  </si>
  <si>
    <t>https://www.linkedin.com/in/marlan-macklin</t>
  </si>
  <si>
    <t>Kyle Bunch</t>
  </si>
  <si>
    <t>deputy director quantum science</t>
  </si>
  <si>
    <t>kyle.bunch@osd.mil</t>
  </si>
  <si>
    <t>OSW (R&amp;E) Manufacturing Technology Program MANTECH (MSTP)</t>
  </si>
  <si>
    <t>Justin McRoberts</t>
  </si>
  <si>
    <t>Program Manager, Manufacturing Science and Technology Program (MSTP)</t>
  </si>
  <si>
    <t>justin.mcroberts@osd.mil</t>
  </si>
  <si>
    <t>https://www.dodmantech.mil/Portals/107/McRoberts%20Justin%20Biography%202022_1.pdf</t>
  </si>
  <si>
    <t>Dr. Stephen Recchia</t>
  </si>
  <si>
    <t>Program Manager, DoD Manufacturing Innovation Institutes (MII)</t>
  </si>
  <si>
    <t>stephen.recchia@osd.mil</t>
  </si>
  <si>
    <t>https://www.dodmantech.mil/About-Us/Manufacturing-Education-Workforce-Development-M-EWD</t>
  </si>
  <si>
    <t>Office of the Secretary of Defense</t>
  </si>
  <si>
    <t>Dr. Timothy L. White</t>
  </si>
  <si>
    <t>Director, Army Manufacturing Technology(ManTech) Program in the</t>
  </si>
  <si>
    <t>timothy.white@osd.mil</t>
  </si>
  <si>
    <t>Office of the Assistant Secretary of the Army for Acquisition, Logistics, and Technology</t>
  </si>
  <si>
    <t>Mr. Neil Graf</t>
  </si>
  <si>
    <t>Program Officer in  Office of Naval Research’s (ONR) Manufacturing Technology</t>
  </si>
  <si>
    <t>neil.graf@army.mil</t>
  </si>
  <si>
    <t>Logistics/Sustainment; Acquisition Policy; R&amp;D/Research</t>
  </si>
  <si>
    <t>0601102A</t>
  </si>
  <si>
    <t>Defense Research Sciences</t>
  </si>
  <si>
    <t>Dr. Charles Ormsby</t>
  </si>
  <si>
    <t>Chief, Manufacturing and Industrial Technologies Division, Materials and</t>
  </si>
  <si>
    <t>charles.ormsby@army.mil</t>
  </si>
  <si>
    <t>0603804A</t>
  </si>
  <si>
    <t>Logistics and Engineer Equipment - Adv Dev</t>
  </si>
  <si>
    <t>David Koch</t>
  </si>
  <si>
    <t>Director, Defense Logistics Agency (DLA) Research &amp; Development (R&amp;D)</t>
  </si>
  <si>
    <t>david.koch@army.mil</t>
  </si>
  <si>
    <t>Mr. Justin McRoberts</t>
  </si>
  <si>
    <t>Program Manager – Manufacturing Science and Technology Program</t>
  </si>
  <si>
    <t>justin.mcroberts@army.mil</t>
  </si>
  <si>
    <t>Steve Recchia</t>
  </si>
  <si>
    <t>Program Manager for the DoD Manufacturing Innovation Institutes</t>
  </si>
  <si>
    <t>steve.recchia@army.mil</t>
  </si>
  <si>
    <t>Logistics/Sustainment; Acquisition Policy; Innovation/Tech</t>
  </si>
  <si>
    <t>OSW (R&amp;E) Technology Innovation Industrial Base (TIIB)</t>
  </si>
  <si>
    <t>Dr. Gregory Hudas</t>
  </si>
  <si>
    <t>Director of the Sustainment Technologies Office, in TIIB</t>
  </si>
  <si>
    <t>gregory.hudas@osd.mil</t>
  </si>
  <si>
    <t>Stephen Luckowski</t>
  </si>
  <si>
    <t>Director, Technology Transfer, Transition and Commercial Partnerships</t>
  </si>
  <si>
    <t>stephen.luckowski@osd.mil</t>
  </si>
  <si>
    <t>OSW (R&amp;E) Science &amp; Technology Foundations</t>
  </si>
  <si>
    <t>Dr. Jagadeesh Pamulapati</t>
  </si>
  <si>
    <t>Deputy Asst Sec Def for Science and Technology (S&amp;T) Foundations</t>
  </si>
  <si>
    <t>jagadeesh.pamulapati@osd.mil</t>
  </si>
  <si>
    <t>Director, Basic Research Office</t>
  </si>
  <si>
    <t>Director, Defense Research Enterprise</t>
  </si>
  <si>
    <t>Regina Sims</t>
  </si>
  <si>
    <t>Director Defense SBIR/STTR Program Office</t>
  </si>
  <si>
    <t>regina.sims@osd.mil</t>
  </si>
  <si>
    <t>SBIR/Small Business</t>
  </si>
  <si>
    <t>Mr. Tylar Temple</t>
  </si>
  <si>
    <t>Deputy Director, Defense SBIR/STTR Program</t>
  </si>
  <si>
    <t>tylar.temple@osd.mil</t>
  </si>
  <si>
    <t>John McCanney</t>
  </si>
  <si>
    <t>Director, OSD Transitions SBIR/STTR Technology Program (OTST)</t>
  </si>
  <si>
    <t>john.mccanney@osd.mil</t>
  </si>
  <si>
    <t>OSW (R&amp;E) Science and Technology (S&amp;T) Program Protection (S&amp;T PP)</t>
  </si>
  <si>
    <t>Dr. Robert E. Irie</t>
  </si>
  <si>
    <t>Deputy Asst Sec of Def for Science and Technology (S&amp;T) Program Protection</t>
  </si>
  <si>
    <t>robert.irie@osd.mil</t>
  </si>
  <si>
    <t>Director System Security (SysSec)</t>
  </si>
  <si>
    <t>Maintaining Technology Advantage (MTA) Directorate</t>
  </si>
  <si>
    <t>OSW (R&amp;E) Critical Technologies ASD (CT)</t>
  </si>
  <si>
    <t>Mike Dodd</t>
  </si>
  <si>
    <t>Assistant Secretary of War for Critical Technologies</t>
  </si>
  <si>
    <t>mike.dodd@osd.mil</t>
  </si>
  <si>
    <t>https://www.war.gov/About/Biographies/Biography/Article/4317638/michael-mike-dodd</t>
  </si>
  <si>
    <t>Dr. Peter Highnam</t>
  </si>
  <si>
    <t>Principal Deputy Assistant Secretary of War for Critical Technologies</t>
  </si>
  <si>
    <t>peter.highnam@osd.mil</t>
  </si>
  <si>
    <t>https://www.linkedin.com/in/peter-highnam-4081b5</t>
  </si>
  <si>
    <t>Ms. Melinda K. Reed</t>
  </si>
  <si>
    <t>Deputy Assistant Secretary of War for Enabling Technology</t>
  </si>
  <si>
    <t>melinda.reed@osd.mil</t>
  </si>
  <si>
    <t>Principal Director Microelectronics</t>
  </si>
  <si>
    <t>Dr. Robert Manz</t>
  </si>
  <si>
    <t>Principal Director Energy Resilience</t>
  </si>
  <si>
    <t>robert.manz@osd.mil</t>
  </si>
  <si>
    <t>Dr. James Weber</t>
  </si>
  <si>
    <t>Principal Director Hypersonics</t>
  </si>
  <si>
    <t>james.weber@osd.mil</t>
  </si>
  <si>
    <t>Hypersonics</t>
  </si>
  <si>
    <t>Dr. Kate Sixt</t>
  </si>
  <si>
    <t>Principal Director Biotechnology</t>
  </si>
  <si>
    <t>kate.sixt@osd.mil</t>
  </si>
  <si>
    <t>Bryan Dorland</t>
  </si>
  <si>
    <t>Principal director for Space Technology/ Critical Technologies (ASD(CT))</t>
  </si>
  <si>
    <t>bryan.dorland@osd.mil</t>
  </si>
  <si>
    <t>Space</t>
  </si>
  <si>
    <t>Dr. Forrest Shull</t>
  </si>
  <si>
    <t>Principal Director for Advanced Computing and Software</t>
  </si>
  <si>
    <t>forrest.shull@osd.mil</t>
  </si>
  <si>
    <t>Meggan Schoenberg</t>
  </si>
  <si>
    <t>Principal Director for Integrated Network System of Systems (INSS)</t>
  </si>
  <si>
    <t>meggan.schoenberg@osd.mil</t>
  </si>
  <si>
    <t>OSW (R&amp;E) Mission Capabilities ASD(MC)</t>
  </si>
  <si>
    <t>James Caggy</t>
  </si>
  <si>
    <t>Assistant secretary of defense for mission capabilities.</t>
  </si>
  <si>
    <t>james.caggy@osd.mil</t>
  </si>
  <si>
    <t>Alexander Lovett</t>
  </si>
  <si>
    <t>Performing the Duties of Assistant Secretary for Mission Capabilities (PTDO</t>
  </si>
  <si>
    <t>alexander.lovett@osd.mil</t>
  </si>
  <si>
    <t>Elmer L. Roman</t>
  </si>
  <si>
    <t>Deputy Asst Secretary of War (DASD) for Mission Integration</t>
  </si>
  <si>
    <t>elmer.roman@osd.mil</t>
  </si>
  <si>
    <t>Marcia Holmes</t>
  </si>
  <si>
    <t>Principal Deputy Assistant Secretary of Defense for Mission Capabilities</t>
  </si>
  <si>
    <t>marcia.holmes@osd.mil</t>
  </si>
  <si>
    <t>OSW (R&amp;E) Prototypes and Experiments (PE)</t>
  </si>
  <si>
    <t>Mr. Alex Lovett</t>
  </si>
  <si>
    <t>Deputy Assistant Secretary of War for Prototyping and Experimentation</t>
  </si>
  <si>
    <t>alex.lovett@osd.mil</t>
  </si>
  <si>
    <t>COL Gerry Tighe</t>
  </si>
  <si>
    <t>Oversight Executive for Emerging Capability &amp; Prototyping programs</t>
  </si>
  <si>
    <t>gerry.tighe@osd.mil</t>
  </si>
  <si>
    <t>Nicholas Law</t>
  </si>
  <si>
    <t>Deputy Director, Emerging Capabilities, Prototyping &amp; Experimentation</t>
  </si>
  <si>
    <t>nicholas.law@osd.mil</t>
  </si>
  <si>
    <t>J.Clay McGuyer</t>
  </si>
  <si>
    <t>Strategic Initiatives lead/R&amp;E liaison for DOD wide rapid capability</t>
  </si>
  <si>
    <t>jclay.mcguyer@osd.mil</t>
  </si>
  <si>
    <t>An (Mike) Tran</t>
  </si>
  <si>
    <t>director prototypes and experiments</t>
  </si>
  <si>
    <t>an.tran@osd.mil</t>
  </si>
  <si>
    <t>Willie McCallister</t>
  </si>
  <si>
    <t>director  of experiments</t>
  </si>
  <si>
    <t>willie.mccallister@osd.mil</t>
  </si>
  <si>
    <t>COL Jefferey Naff</t>
  </si>
  <si>
    <t>Director, Foreign Technology Testing</t>
  </si>
  <si>
    <t>jefferey.naff@osd.mil</t>
  </si>
  <si>
    <t>Test &amp; Evaluation</t>
  </si>
  <si>
    <t>Mark Morgan</t>
  </si>
  <si>
    <t>Director, international collaboration and experimentation</t>
  </si>
  <si>
    <t>mark.morgan@osd.mil</t>
  </si>
  <si>
    <t>Bob Robinson</t>
  </si>
  <si>
    <t>Director Operations</t>
  </si>
  <si>
    <t>bob.robinson@osd.mil</t>
  </si>
  <si>
    <t>Daniel (djc) Cabel</t>
  </si>
  <si>
    <t>Manager, Maritime Domain Portfolio</t>
  </si>
  <si>
    <t>daniel.cabel@osd.mil</t>
  </si>
  <si>
    <t>https://www.linkedin.com/in/daniel-cabel-785a566</t>
  </si>
  <si>
    <t>Maritime/Ships</t>
  </si>
  <si>
    <t>Lora Weiss</t>
  </si>
  <si>
    <t>Director, NC3 Technology Accelerator</t>
  </si>
  <si>
    <t>lora.weiss@osd.mil</t>
  </si>
  <si>
    <t>OSW (R&amp;E) Systems Engineering and Architecture</t>
  </si>
  <si>
    <t>Mr. Thomas Simms</t>
  </si>
  <si>
    <t>Principal Deputy Executive Director for Systems Engineering and</t>
  </si>
  <si>
    <t>thomas.simms@osd.mil</t>
  </si>
  <si>
    <t>https://www.ndiatechexpo.org/speakers/devin-bohanan</t>
  </si>
  <si>
    <t>Systems Engineering</t>
  </si>
  <si>
    <t>Jaime J. Bestard</t>
  </si>
  <si>
    <t>Chief Engineer Office of the Under Secretary of Defense for R&amp;E</t>
  </si>
  <si>
    <t>jaime.bestard@osd.mil</t>
  </si>
  <si>
    <t>https://www.linkedin.com/in/erica-uleski-judy-b44a326a</t>
  </si>
  <si>
    <t>Daniel Hettema</t>
  </si>
  <si>
    <t>Director of Digital Engineering, Modeling &amp; Simulation (DEM&amp;S)</t>
  </si>
  <si>
    <t>daniel.hettema@osd.mil</t>
  </si>
  <si>
    <t>https://www.cto.mil/dtea/dte</t>
  </si>
  <si>
    <t>Mr. Allan Dianic</t>
  </si>
  <si>
    <t>Director, Software Engineering (SWE)</t>
  </si>
  <si>
    <t>allan.dianic@osd.mil</t>
  </si>
  <si>
    <t>https://www.congress.gov/118/meeting/house/116949/witnesses/HHRG-118-AS29-Bio-RumfordG-20240312.pdf</t>
  </si>
  <si>
    <t>Defense Standardization Program (DSP)</t>
  </si>
  <si>
    <t>Mr. Michael Heaphy</t>
  </si>
  <si>
    <t>Director, Defense Standardization Program Office (DSPO)</t>
  </si>
  <si>
    <t>michael.heaphy@osd.mil</t>
  </si>
  <si>
    <t>https://www.darpa.mil/about</t>
  </si>
  <si>
    <t>Joint Architecture for Capabilities and Systems (JACS)</t>
  </si>
  <si>
    <t>Charles (Chuck) Wallace</t>
  </si>
  <si>
    <t>Senior Project Manager, APFIT</t>
  </si>
  <si>
    <t>charles.wallace@js.mil</t>
  </si>
  <si>
    <t>Ken Patterson</t>
  </si>
  <si>
    <t>Program Manager, APFIT</t>
  </si>
  <si>
    <t>ken.patterson@js.mil</t>
  </si>
  <si>
    <t>Devin Bohanan</t>
  </si>
  <si>
    <t>devin.bohanan@js.mil</t>
  </si>
  <si>
    <t>Amy X. Gray</t>
  </si>
  <si>
    <t>Navy Portfolio Lead, Systems Engineering and Technical Assistance APFIT</t>
  </si>
  <si>
    <t>amy.gray@js.mil</t>
  </si>
  <si>
    <t>Research, Development, Test and Evaluation, Navy</t>
  </si>
  <si>
    <t>N</t>
  </si>
  <si>
    <t>OSW (R&amp;E) Developmental Test, Evaluation &amp; Assessment (DTE&amp;A)</t>
  </si>
  <si>
    <t>Kristen Alexander</t>
  </si>
  <si>
    <t>Director of Assessments DTE&amp;A</t>
  </si>
  <si>
    <t>kristen.alexander@opm.gov</t>
  </si>
  <si>
    <t>OSW (R&amp;E) Test Resource Management Center</t>
  </si>
  <si>
    <t>George Rumford</t>
  </si>
  <si>
    <t>Director of the Department of the Test Resource Management Center (TRMC)</t>
  </si>
  <si>
    <t>george.rumford@osd.mil</t>
  </si>
  <si>
    <t>OSW (R&amp;E) DARPA</t>
  </si>
  <si>
    <t>Stephen Winchell</t>
  </si>
  <si>
    <t>Director, Defense Advanced Research Projects Agency</t>
  </si>
  <si>
    <t>stephen.winchell@darpa.mil</t>
  </si>
  <si>
    <t>DARPA PM — controls individual R&amp;D program $10M-$100M+; rotates every 3-5 yrs; can sponsor SBIR/OTA for non-traditional companies</t>
  </si>
  <si>
    <t>DARPA</t>
  </si>
  <si>
    <t>0601101E</t>
  </si>
  <si>
    <t>Tyler McQuade</t>
  </si>
  <si>
    <t>Deputy Director, Defense Advanced Research Projects Agency</t>
  </si>
  <si>
    <t>tyler.mcquade@darpa.mil</t>
  </si>
  <si>
    <t>DARPA Small Business Office</t>
  </si>
  <si>
    <t>Jennifer Thabet</t>
  </si>
  <si>
    <t>Director DARPA Small Business Office</t>
  </si>
  <si>
    <t>jennifer.thabet@darpa.mil</t>
  </si>
  <si>
    <t>https://www.darpa.mil/about/people/jennifer-thabet</t>
  </si>
  <si>
    <t>Susan Nichols</t>
  </si>
  <si>
    <t>Program Director DARPA SBIR and STTR Programs DARPA Small Business Office</t>
  </si>
  <si>
    <t>susan.nichols@darpa.mil</t>
  </si>
  <si>
    <t>https://www.linkedin.com/in/susan-nichols-04038227</t>
  </si>
  <si>
    <t>DARPA Biological Technologies Office BTO</t>
  </si>
  <si>
    <t>Michael Koeris</t>
  </si>
  <si>
    <t>Director BTO</t>
  </si>
  <si>
    <t>michael.koeris@darpa.mil</t>
  </si>
  <si>
    <t>https://www.darpa.mil/about/people/abhishek-singharoy</t>
  </si>
  <si>
    <t>0602715E</t>
  </si>
  <si>
    <t>Materials and Biological Technology</t>
  </si>
  <si>
    <t>Brendan Henry</t>
  </si>
  <si>
    <t>Senior Exec Asst to Director of Biological Technologies Office</t>
  </si>
  <si>
    <t>brendan.henry@darpa.mil</t>
  </si>
  <si>
    <t>https://www.darpa.mil/about/people/xenofon-koutsoukos</t>
  </si>
  <si>
    <t>Padmini Pillai</t>
  </si>
  <si>
    <t>Special Assistant to the Biological Technology Office</t>
  </si>
  <si>
    <t>padmini.pillai@darpa.mil</t>
  </si>
  <si>
    <t>Ryann Glaccum</t>
  </si>
  <si>
    <t>Asst Director Program Mgmt</t>
  </si>
  <si>
    <t>ryann.glaccum@darpa.mil</t>
  </si>
  <si>
    <t>Katie Freeman</t>
  </si>
  <si>
    <t>Principal Acquisition Manager Biological Technologies Office and Defense</t>
  </si>
  <si>
    <t>katie.freeman@darpa.mil</t>
  </si>
  <si>
    <t>Acquisition Policy; Biotech</t>
  </si>
  <si>
    <t>Roozbeh Jafari</t>
  </si>
  <si>
    <t>Program Manager</t>
  </si>
  <si>
    <t>roozbeh.jafari@darpa.mil</t>
  </si>
  <si>
    <t>https://www.darpa.mil/about/people/roozbeh-jafari</t>
  </si>
  <si>
    <t>PM/PdM — day-to-day program decision authority; validates technical requirements and approves vendor work | DARPA PM — controls individual R&amp;D program $10M-$100M+; rotates every 3-5 yrs; can sponsor SBIR/OTA for non-traditional companies</t>
  </si>
  <si>
    <t>Jeremy Pamplin</t>
  </si>
  <si>
    <t>jeremy.pamplin@darpa.mil</t>
  </si>
  <si>
    <t>https://www.linkedin.com/in/jeremy-pamplin-a09317163</t>
  </si>
  <si>
    <t>William Mounfield</t>
  </si>
  <si>
    <t>Program Manager,</t>
  </si>
  <si>
    <t>william.mounfield@darpa.mil</t>
  </si>
  <si>
    <t>https://www.darpa.mil/about/people/william-mounfield</t>
  </si>
  <si>
    <t>Christopher Bettinger</t>
  </si>
  <si>
    <t>christopher.bettinger@darpa.mil</t>
  </si>
  <si>
    <t>https://www.linkedin.com/in/cjbetti</t>
  </si>
  <si>
    <t>Cody Ray Thornton</t>
  </si>
  <si>
    <t>cody.thornton@darpa.mil</t>
  </si>
  <si>
    <t>https://www.darpa.mil/about/people/susmit-jha</t>
  </si>
  <si>
    <t>Catherine Campbell</t>
  </si>
  <si>
    <t>catherine.campbell@darpa.mil</t>
  </si>
  <si>
    <t>https://www.darpa.mil/about/people/tabitha-dodson</t>
  </si>
  <si>
    <t>Matthew Pava</t>
  </si>
  <si>
    <t>matthew.pava@darpa.mil</t>
  </si>
  <si>
    <t>https://www.darpa.mil/about/people/keith-whitener</t>
  </si>
  <si>
    <t>DARPA Defense Sciences Office DSO</t>
  </si>
  <si>
    <t>Bartlett Russell</t>
  </si>
  <si>
    <t>Office Director DSO</t>
  </si>
  <si>
    <t>bartlett.russell@darpa.mil</t>
  </si>
  <si>
    <t>https://www.darpa.mil/about/people/bartlett-russell</t>
  </si>
  <si>
    <t>Jim Gimlett</t>
  </si>
  <si>
    <t>Deputy Director DSO</t>
  </si>
  <si>
    <t>jim.gimlett@darpa.mil</t>
  </si>
  <si>
    <t>https://www.darpa.mil/about/people/jim-gimlett</t>
  </si>
  <si>
    <t>Scott Wenzel</t>
  </si>
  <si>
    <t>scott.wenzel@darpa.mil</t>
  </si>
  <si>
    <t>https://www.darpa.mil/about/people/scott-wenzel</t>
  </si>
  <si>
    <t>Thomas Schenkel</t>
  </si>
  <si>
    <t>thomas.schenkel@darpa.mil</t>
  </si>
  <si>
    <t>https://www.darpa.mil/about/people/thomas-schenkel</t>
  </si>
  <si>
    <t>Michael McDonald</t>
  </si>
  <si>
    <t>michael.mcdonald@darpa.mil</t>
  </si>
  <si>
    <t>Yannis Kevrekidis</t>
  </si>
  <si>
    <t>yannis.kevrekidis@darpa.mil</t>
  </si>
  <si>
    <t>Keith Whitener</t>
  </si>
  <si>
    <t>keith.whitener@darpa.mil</t>
  </si>
  <si>
    <t>https://www.linkedin.com/in/byron-cook-8765205</t>
  </si>
  <si>
    <t>Sunil Bhave</t>
  </si>
  <si>
    <t>sunil.bhave@darpa.mil</t>
  </si>
  <si>
    <t>https://www.darpa.mil/about/people/michael-mcdonald</t>
  </si>
  <si>
    <t>Andrew Detor</t>
  </si>
  <si>
    <t>andrew.detor@darpa.mil</t>
  </si>
  <si>
    <t>https://www.darpa.mil/about/people/yannis-kevrekidis</t>
  </si>
  <si>
    <t>Mukund Vengalattore</t>
  </si>
  <si>
    <t>mukund.vengalattore@darpa.mil</t>
  </si>
  <si>
    <t>DARPA Information Innovation Office I2O</t>
  </si>
  <si>
    <t>Patrick Lincoln</t>
  </si>
  <si>
    <t>Director Information Innovation Office (I2O)</t>
  </si>
  <si>
    <t>patrick.lincoln@darpa.mil</t>
  </si>
  <si>
    <t>0602303E</t>
  </si>
  <si>
    <t>Information &amp; Communications Technology</t>
  </si>
  <si>
    <t>Nicholas Haeuptle</t>
  </si>
  <si>
    <t>assistant director program management (ADPM) Information Innovation</t>
  </si>
  <si>
    <t>nicholas.haeuptle@darpa.mil</t>
  </si>
  <si>
    <t>Caleb Royer</t>
  </si>
  <si>
    <t>caleb.royer@darpa.mil</t>
  </si>
  <si>
    <t>https://www.darpa.mil/about/people/caleb-royer</t>
  </si>
  <si>
    <t>Susmit Jha</t>
  </si>
  <si>
    <t>susmit.jha@darpa.mil</t>
  </si>
  <si>
    <t>Xenofon Koutsoukos</t>
  </si>
  <si>
    <t>xenofon.koutsoukos@darpa.mil</t>
  </si>
  <si>
    <t>Stephen Kuhn</t>
  </si>
  <si>
    <t>stephen.kuhn@darpa.mil</t>
  </si>
  <si>
    <t>Byron Cook</t>
  </si>
  <si>
    <t>byron.cook@darpa.mil</t>
  </si>
  <si>
    <t>Derek Bernsen</t>
  </si>
  <si>
    <t>derek.bernsen@darpa.mil</t>
  </si>
  <si>
    <t>Shauna Sweet</t>
  </si>
  <si>
    <t>shauna.sweet@darpa.mil</t>
  </si>
  <si>
    <t>David Rushing Dewhurst</t>
  </si>
  <si>
    <t>david.dewhurst@darpa.mil</t>
  </si>
  <si>
    <t>Patrick Shafto</t>
  </si>
  <si>
    <t>patrick.shafto@darpa.mil</t>
  </si>
  <si>
    <t>https://www.darpa.mil/about/people/stephen-kuhn</t>
  </si>
  <si>
    <t>Nathaniel Bastian</t>
  </si>
  <si>
    <t>nathaniel.bastian@darpa.mil</t>
  </si>
  <si>
    <t>Dan Wallach</t>
  </si>
  <si>
    <t>dan.wallach@darpa.mil</t>
  </si>
  <si>
    <t>https://www.darpa.mil/about/people/derek-s-bernsen</t>
  </si>
  <si>
    <t>Michael Lack</t>
  </si>
  <si>
    <t>michael.lack@darpa.mil</t>
  </si>
  <si>
    <t>https://www.linkedin.com/in/michael-lack-355b67</t>
  </si>
  <si>
    <t>Marc Calabrese</t>
  </si>
  <si>
    <t>marc.calabrese@darpa.mil</t>
  </si>
  <si>
    <t>Howard Shrobe</t>
  </si>
  <si>
    <t>howard.shrobe@darpa.mil</t>
  </si>
  <si>
    <t>https://www.linkedin.com/in/mmarge</t>
  </si>
  <si>
    <t>Matthew Wilding</t>
  </si>
  <si>
    <t>matthew.wilding@darpa.mil</t>
  </si>
  <si>
    <t>https://www.darpa.mil/about/people/david-meyer</t>
  </si>
  <si>
    <t>Allison Kline</t>
  </si>
  <si>
    <t>allison.kline@darpa.mil</t>
  </si>
  <si>
    <t>https://www.darpa.mil/about/people/melissa-pfau</t>
  </si>
  <si>
    <t>Andrew Carney</t>
  </si>
  <si>
    <t>andrew.carney@darpa.mil</t>
  </si>
  <si>
    <t>DARPA Microsystems Technology Office</t>
  </si>
  <si>
    <t>Dr. Whitney Mason</t>
  </si>
  <si>
    <t>Director Microsystems Technology Office</t>
  </si>
  <si>
    <t>whitney.mason@darpa.mil</t>
  </si>
  <si>
    <t>https://www.darpa.mil/about/people/whitney-mason1</t>
  </si>
  <si>
    <t>Mike Geertsen</t>
  </si>
  <si>
    <t>Deputy Director</t>
  </si>
  <si>
    <t>mike.geertsen@darpa.mil</t>
  </si>
  <si>
    <t>https://www.darpa.mil/about/people/mike-geertsen</t>
  </si>
  <si>
    <t>Wendy Smith</t>
  </si>
  <si>
    <t>wendy.smith@darpa.mil</t>
  </si>
  <si>
    <t>https://www.darpa.mil/about/people/wendy-smith</t>
  </si>
  <si>
    <t>John M. Hoffman</t>
  </si>
  <si>
    <t>john.hoffman@darpa.mil</t>
  </si>
  <si>
    <t>https://www.darpa.mil/about/people/john-m-hoffman</t>
  </si>
  <si>
    <t>David Meyer</t>
  </si>
  <si>
    <t>david.meyer@darpa.mil</t>
  </si>
  <si>
    <t>Julian McMorrow</t>
  </si>
  <si>
    <t>julian.mcmorrow@darpa.mil</t>
  </si>
  <si>
    <t>https://www.darpa.mil/about/people/julian-mcmorrow</t>
  </si>
  <si>
    <t>Huanan Zhang</t>
  </si>
  <si>
    <t>huanan.zhang@darpa.mil</t>
  </si>
  <si>
    <t>https://www.darpa.mil/about/people/huanan-zhang</t>
  </si>
  <si>
    <t>Thomas Schratwieser</t>
  </si>
  <si>
    <t>thomas.schratwieser@darpa.mil</t>
  </si>
  <si>
    <t>https://www.darpa.mil/about/people/thomas-schratwieser</t>
  </si>
  <si>
    <t>Michael Holmes</t>
  </si>
  <si>
    <t>michael.holmes@darpa.mil</t>
  </si>
  <si>
    <t>https://www.darpa.mil/about/people/michael-holmes</t>
  </si>
  <si>
    <t>Justin Cohen</t>
  </si>
  <si>
    <t>Program Manager HARQ</t>
  </si>
  <si>
    <t>justin.cohen@darpa.mil</t>
  </si>
  <si>
    <t>https://www.darpa.mil/about/people/justin-cohen</t>
  </si>
  <si>
    <t>Michael Sangillo</t>
  </si>
  <si>
    <t>michael.sangillo@darpa.mil</t>
  </si>
  <si>
    <t>https://www.linkedin.com/in/tamer-refaei-56418a2</t>
  </si>
  <si>
    <t>Todd Bauer</t>
  </si>
  <si>
    <t>Program Manager MESA</t>
  </si>
  <si>
    <t>todd.bauer@darpa.mil</t>
  </si>
  <si>
    <t>Daniel Ridge</t>
  </si>
  <si>
    <t>daniel.ridge@darpa.mil</t>
  </si>
  <si>
    <t>Yogendra Joshi</t>
  </si>
  <si>
    <t>yogendra.joshi@darpa.mil</t>
  </si>
  <si>
    <t>https://www.darpa.mil/about/staff/victor-stichnot</t>
  </si>
  <si>
    <t>Jonathan Hoffman</t>
  </si>
  <si>
    <t>jonathan.hoffman@darpa.mil</t>
  </si>
  <si>
    <t>https://www.linkedin.com/in/james-valpiani-778a22116</t>
  </si>
  <si>
    <t>Lok Yan</t>
  </si>
  <si>
    <t>lok.yan@darpa.mil</t>
  </si>
  <si>
    <t>Joe Altepeter</t>
  </si>
  <si>
    <t>joe.altepeter@darpa.mil</t>
  </si>
  <si>
    <t>DARPA Strategic Technology Office</t>
  </si>
  <si>
    <t>John Paschkewitz</t>
  </si>
  <si>
    <t>Office Director</t>
  </si>
  <si>
    <t>john.paschkewitz@darpa.mil</t>
  </si>
  <si>
    <t>https://www.darpa.mil/about/people/john-paschkewitz</t>
  </si>
  <si>
    <t>Katherine Woolfe</t>
  </si>
  <si>
    <t>katherine.woolfe@darpa.mil</t>
  </si>
  <si>
    <t>https://www.darpa.mil/about/people/aaron-lazarus</t>
  </si>
  <si>
    <t>Jessica Marsh</t>
  </si>
  <si>
    <t>jessica.marsh@darpa.mil</t>
  </si>
  <si>
    <t>https://www.darpa.mil/about/people/john-main</t>
  </si>
  <si>
    <t>Iskren Abdomerovic</t>
  </si>
  <si>
    <t>iskren.abdomerovic@darpa.mil</t>
  </si>
  <si>
    <t>John Bruzzese</t>
  </si>
  <si>
    <t>john.bruzzese@darpa.mil</t>
  </si>
  <si>
    <t>Peter Willett</t>
  </si>
  <si>
    <t>peter.willett@darpa.mil</t>
  </si>
  <si>
    <t>Tristan Tager</t>
  </si>
  <si>
    <t>tristan.tager@darpa.mil</t>
  </si>
  <si>
    <t>https://www.darpa.mil/about/people/micah-howard</t>
  </si>
  <si>
    <t>Stefano Galli</t>
  </si>
  <si>
    <t>stefano.galli@darpa.mil</t>
  </si>
  <si>
    <t>https://www.darpa.mil/about/people/mark-rice</t>
  </si>
  <si>
    <t>Harun Dofo</t>
  </si>
  <si>
    <t>harun.dofo@darpa.mil</t>
  </si>
  <si>
    <t>https://www.linkedin.com/in/michael-mulqueen-57a32199</t>
  </si>
  <si>
    <t>Wade Schwartzkopf</t>
  </si>
  <si>
    <t>wade.schwartzkopf@darpa.mil</t>
  </si>
  <si>
    <t>Hunter Martin</t>
  </si>
  <si>
    <t>hunter.martin@darpa.mil</t>
  </si>
  <si>
    <t>Steven Chambers</t>
  </si>
  <si>
    <t>steven.chambers@darpa.mil</t>
  </si>
  <si>
    <t>Jonathan Doyle</t>
  </si>
  <si>
    <t>Program Manager part</t>
  </si>
  <si>
    <t>jonathan.doyle@darpa.mil</t>
  </si>
  <si>
    <t>Timothy Klausutis</t>
  </si>
  <si>
    <t>timothy.klausutis@darpa.mil</t>
  </si>
  <si>
    <t>Michael Nayak</t>
  </si>
  <si>
    <t>michael.nayak@darpa.mil</t>
  </si>
  <si>
    <t>Frank Robey</t>
  </si>
  <si>
    <t>frank.robey@darpa.mil</t>
  </si>
  <si>
    <t>https://www.darpa.mil/about/staff/christine-sanders</t>
  </si>
  <si>
    <t>DARPA Tactical Technology Office</t>
  </si>
  <si>
    <t>Aaron Lazarus</t>
  </si>
  <si>
    <t>aaron.lazarus@darpa.mil</t>
  </si>
  <si>
    <t>John Main</t>
  </si>
  <si>
    <t>john.main@darpa.mil</t>
  </si>
  <si>
    <t>Melissa Pfau</t>
  </si>
  <si>
    <t>melissa.pfau@darpa.mil</t>
  </si>
  <si>
    <t>Victor Stichnot</t>
  </si>
  <si>
    <t>Program Analyst</t>
  </si>
  <si>
    <t>victor.stichnot@darpa.mil</t>
  </si>
  <si>
    <t>James Valpiani</t>
  </si>
  <si>
    <t>james.valpiani@darpa.mil</t>
  </si>
  <si>
    <t>Micah Howard</t>
  </si>
  <si>
    <t>program manager</t>
  </si>
  <si>
    <t>micah.howard@darpa.mil</t>
  </si>
  <si>
    <t>Mark Rice</t>
  </si>
  <si>
    <t>mark.rice@darpa.mil</t>
  </si>
  <si>
    <t>Christine Sanders</t>
  </si>
  <si>
    <t>christine.sanders@darpa.mil</t>
  </si>
  <si>
    <t>Michael Mulqueen</t>
  </si>
  <si>
    <t>michael.mulqueen@darpa.mil</t>
  </si>
  <si>
    <t>Clark McGehee</t>
  </si>
  <si>
    <t>clark.mcgehee@darpa.mil</t>
  </si>
  <si>
    <t>James Shoemaker</t>
  </si>
  <si>
    <t>james.shoemaker@darpa.mil</t>
  </si>
  <si>
    <t>Matthew Sambora</t>
  </si>
  <si>
    <t>matthew.sambora@darpa.mil</t>
  </si>
  <si>
    <t>Phillip Smith</t>
  </si>
  <si>
    <t>phillip.smith@darpa.mil</t>
  </si>
  <si>
    <t>https://www.darpa.mil/about/people/phillip-smith</t>
  </si>
  <si>
    <t>Ian Higgins</t>
  </si>
  <si>
    <t>ian.higgins@darpa.mil</t>
  </si>
  <si>
    <t>https://www.linkedin.com/in/ian-higgins-68990225a</t>
  </si>
  <si>
    <t>Kevin Sloan</t>
  </si>
  <si>
    <t>kevin.sloan@darpa.mil</t>
  </si>
  <si>
    <t>https://www.mda.mil</t>
  </si>
  <si>
    <t>Christopher Kent</t>
  </si>
  <si>
    <t>christopher.kent@darpa.mil</t>
  </si>
  <si>
    <t>Ray Bemish</t>
  </si>
  <si>
    <t>ray.bemish@darpa.mil</t>
  </si>
  <si>
    <t>Hamish Malin</t>
  </si>
  <si>
    <t>hamish.malin@darpa.mil</t>
  </si>
  <si>
    <t>https://www.linkedin.com/in/dominic-gallello-23255</t>
  </si>
  <si>
    <t>Stuart Young</t>
  </si>
  <si>
    <t>stuart.young@darpa.mil</t>
  </si>
  <si>
    <t>DARPA Adaptive Capability Office</t>
  </si>
  <si>
    <t>Gregory Avicola</t>
  </si>
  <si>
    <t>Office Director, No Manning Required Ship (NOMARS) program director</t>
  </si>
  <si>
    <t>gregory.avicola@darpa.mil</t>
  </si>
  <si>
    <t>https://www.linkedin.com/in/stan-stafira-64393b32</t>
  </si>
  <si>
    <t>DARPA Commercial Strategy Office</t>
  </si>
  <si>
    <t>Wil Corvey</t>
  </si>
  <si>
    <t>wil.corvey@darpa.mil</t>
  </si>
  <si>
    <t>John Spirtos</t>
  </si>
  <si>
    <t>Senior Commercial Advisor</t>
  </si>
  <si>
    <t>john.spirtos@darpa.mil</t>
  </si>
  <si>
    <t>Dominic Gallello</t>
  </si>
  <si>
    <t>Senior Commercial Advisor, Chair Investment Committee</t>
  </si>
  <si>
    <t>dominic.gallello@darpa.mil</t>
  </si>
  <si>
    <t>OSD (R&amp;E) Missile Defense Agency MDA</t>
  </si>
  <si>
    <t>LTG Heath Collins</t>
  </si>
  <si>
    <t>Director, Missile Defense Agency</t>
  </si>
  <si>
    <t>heath.collins@mda.mil</t>
  </si>
  <si>
    <t>Missiles</t>
  </si>
  <si>
    <t>0603881C</t>
  </si>
  <si>
    <t>Ballistic Missile Defense Terminal Defense Segment</t>
  </si>
  <si>
    <t>stan.shafira@mda.mil</t>
  </si>
  <si>
    <t>douglas.williams@mda.mil</t>
  </si>
  <si>
    <t>Missiles; Test &amp; Evaluation</t>
  </si>
  <si>
    <t>0603914C</t>
  </si>
  <si>
    <t>Ballistic Missile Defense Test</t>
  </si>
  <si>
    <t>walt.chai@mda.mil</t>
  </si>
  <si>
    <t>COL Tracy Tynan</t>
  </si>
  <si>
    <t>tracy.tynan@mda.mil</t>
  </si>
  <si>
    <t>Missiles; Acquisition Policy</t>
  </si>
  <si>
    <t>OSD (R&amp;E) MDA Ground-Based Midcourse Defense System</t>
  </si>
  <si>
    <t>MG D. Jason Cothern</t>
  </si>
  <si>
    <t>Program Executive Ground-Based Midcourse Defense System</t>
  </si>
  <si>
    <t>d.cothern@mda.mil</t>
  </si>
  <si>
    <t>Ground Systems</t>
  </si>
  <si>
    <t>OSD (R&amp;E) Office of Strategic Capital</t>
  </si>
  <si>
    <t>Mr. David Lorch</t>
  </si>
  <si>
    <t>Director, Office of Strategic Capital</t>
  </si>
  <si>
    <t>david.lorch@osd.mil</t>
  </si>
  <si>
    <t>OSC — manages $984M DoD loan/investment authority; relevant for defense tech companies seeking capital access</t>
  </si>
  <si>
    <t>Mr. Patrick Witt</t>
  </si>
  <si>
    <t>Deputy Director Office of Strategic Capital</t>
  </si>
  <si>
    <t>patrick.witt@osd.mil</t>
  </si>
  <si>
    <t>https://www.exim.gov/leadership-governance/leadership/officers/john-jovanovic</t>
  </si>
  <si>
    <t>Deputy Director, Operations</t>
  </si>
  <si>
    <t>Mr. Ryan Lindner</t>
  </si>
  <si>
    <t>Chief Investment Officer, OSC</t>
  </si>
  <si>
    <t>ryan.lindner@osd.mil</t>
  </si>
  <si>
    <t>Helen Quick</t>
  </si>
  <si>
    <t>Director of Capital Markets Office of Strategic Capital</t>
  </si>
  <si>
    <t>helen.quick@osd.mil</t>
  </si>
  <si>
    <t>David Vidal</t>
  </si>
  <si>
    <t>Head of Credit Programs/Direct Loan Program)</t>
  </si>
  <si>
    <t>david.vidal@osd.mil</t>
  </si>
  <si>
    <t>Kyle Jackson</t>
  </si>
  <si>
    <t>Managing Director of Credit Underwriting</t>
  </si>
  <si>
    <t>kyle.jackson@osd.mil</t>
  </si>
  <si>
    <t>Maj Caleb Stenholm</t>
  </si>
  <si>
    <t>Army Investment Lead</t>
  </si>
  <si>
    <t>caleb.stenholm@osd.mil</t>
  </si>
  <si>
    <t>Akshaya Trivedi</t>
  </si>
  <si>
    <t>Senior Advisor for Strategy @ Office of Strategic Capital</t>
  </si>
  <si>
    <t>akshaya.trivedi@osd.mil</t>
  </si>
  <si>
    <t>George K. Kollitides II</t>
  </si>
  <si>
    <t>head of the Economic Defense Unit</t>
  </si>
  <si>
    <t>george.kollitides@osd.mil</t>
  </si>
  <si>
    <t>David Rader</t>
  </si>
  <si>
    <t>Senior Advisor, Economic Defense Unit</t>
  </si>
  <si>
    <t>david.rader@osd.mil</t>
  </si>
  <si>
    <t>Asad Akram</t>
  </si>
  <si>
    <t>Deputy Director, Economic Defense Unit</t>
  </si>
  <si>
    <t>asad.akram@osd.mil</t>
  </si>
  <si>
    <t>Dyan Medina Gibbens</t>
  </si>
  <si>
    <t>Advisor</t>
  </si>
  <si>
    <t>dyan.gibbens@osd.mil</t>
  </si>
  <si>
    <t>John Jovanovic</t>
  </si>
  <si>
    <t>President &amp; Chairman</t>
  </si>
  <si>
    <t>john.jovanovic@osd.mil</t>
  </si>
  <si>
    <t>James Burrows</t>
  </si>
  <si>
    <t>VP and Vice Chairman, Acting</t>
  </si>
  <si>
    <t>james.burrows@osd.mil</t>
  </si>
  <si>
    <t>Spencer Bachus III</t>
  </si>
  <si>
    <t>EXIM Director</t>
  </si>
  <si>
    <t>spencer.bachus@osd.mil</t>
  </si>
  <si>
    <t>Howard Lutnick</t>
  </si>
  <si>
    <t>U.S. Secretary of Commerce, Board Member, ex officio</t>
  </si>
  <si>
    <t>howard.lutnick@osd.mil</t>
  </si>
  <si>
    <t>https://www.commerce.gov/about/leadership/howard-lutnick</t>
  </si>
  <si>
    <t>Jamieson Greer</t>
  </si>
  <si>
    <t>U.S. Trade Representative, Board Member, ex officio</t>
  </si>
  <si>
    <t>jamieson.greer@osd.mil</t>
  </si>
  <si>
    <t>https://ustr.gov/about/leadership/jamieson-greer-united-states-trade-representative</t>
  </si>
  <si>
    <t>Katherine Bowles</t>
  </si>
  <si>
    <t>Senior VP &amp; Chief of Staff, White House Liaison</t>
  </si>
  <si>
    <t>katherine.bowles@osd.mil</t>
  </si>
  <si>
    <t>https://www.exim.gov/leadership-governance/leadership/officers/katherine-bowles</t>
  </si>
  <si>
    <t>VP and Deputy Chief of Staff</t>
  </si>
  <si>
    <t>https://www.exim.gov/leadership-governance/officers/kenneth-m-tinsley</t>
  </si>
  <si>
    <t>Andrew Siguler</t>
  </si>
  <si>
    <t>Special Assistant</t>
  </si>
  <si>
    <t>andrew.siguler@osd.mil</t>
  </si>
  <si>
    <t>Dan Negrea</t>
  </si>
  <si>
    <t>Senior Advisor to the President and Chair</t>
  </si>
  <si>
    <t>dan.negrea@osd.mil</t>
  </si>
  <si>
    <t>Thad C. Brock</t>
  </si>
  <si>
    <t>thad.brock@osd.mil</t>
  </si>
  <si>
    <t>https://www.exim.gov/leadership-governance/leadership/officers/roberto-williams</t>
  </si>
  <si>
    <t>Jeff Wilson</t>
  </si>
  <si>
    <t>Senior Advisor for Energy Dominance</t>
  </si>
  <si>
    <t>jeff.wilson@osd.mil</t>
  </si>
  <si>
    <t>Chief Strategy Officer</t>
  </si>
  <si>
    <t>Courtney Chung</t>
  </si>
  <si>
    <t>Senior VP and Chief Management Officer</t>
  </si>
  <si>
    <t>courtney.chung@osd.mil</t>
  </si>
  <si>
    <t>James C. Cruse</t>
  </si>
  <si>
    <t>Senior VP of Policy Analysis and International Relations</t>
  </si>
  <si>
    <t>james.cruse@osd.mil</t>
  </si>
  <si>
    <t>Tamara Maxwell</t>
  </si>
  <si>
    <t>Acting, Senior VP of Small Business</t>
  </si>
  <si>
    <t>tamara.maxwell@osd.mil</t>
  </si>
  <si>
    <t>Kenneth M. Tinsley</t>
  </si>
  <si>
    <t>Senior VP and Chief Risk Officer</t>
  </si>
  <si>
    <t>kenneth.tinsley@osd.mil</t>
  </si>
  <si>
    <t>Ravi Singh</t>
  </si>
  <si>
    <t>Acting, Chief Financial Officer</t>
  </si>
  <si>
    <t>ravi.singh@osd.mil</t>
  </si>
  <si>
    <t>Financial/Budget; Strategic Forces</t>
  </si>
  <si>
    <t>Colleen Keenan</t>
  </si>
  <si>
    <t>VP &amp; Treasurer</t>
  </si>
  <si>
    <t>colleen.keenan@osd.mil</t>
  </si>
  <si>
    <t>Senior VP for Congressional and Intergovernmental Affairs</t>
  </si>
  <si>
    <t>https://www.exim.gov/leadership-governance/officers/isabel-galdiz</t>
  </si>
  <si>
    <t>Legislative Oversight</t>
  </si>
  <si>
    <t>Congressional Authorization/Appropriations</t>
  </si>
  <si>
    <t>Sarah Whitten</t>
  </si>
  <si>
    <t>Senior VP of the China and Transformational Exports Program</t>
  </si>
  <si>
    <t>sarah.whitten@osd.mil</t>
  </si>
  <si>
    <t>Howard Spira</t>
  </si>
  <si>
    <t>Senior VP , Chief Information Officer, and Chief AI Officer</t>
  </si>
  <si>
    <t>howard.spira@osd.mil</t>
  </si>
  <si>
    <t>Michelle A. Arias</t>
  </si>
  <si>
    <t>Senior VP and Chief Human Capital Officer of Office Human Capital</t>
  </si>
  <si>
    <t>michelle.arias@osd.mil</t>
  </si>
  <si>
    <t>Charles Barnett</t>
  </si>
  <si>
    <t>VP of China and Transformational Exports Program</t>
  </si>
  <si>
    <t>charles.barnett@osd.mil</t>
  </si>
  <si>
    <t>David Baughan</t>
  </si>
  <si>
    <t>VP of Transportation Portfolio Management</t>
  </si>
  <si>
    <t>david.baughan@osd.mil</t>
  </si>
  <si>
    <t>Nakia Burton</t>
  </si>
  <si>
    <t>Deputy Chief Human Capital Officer of Office of Human Capital</t>
  </si>
  <si>
    <t>nakia.burton@osd.mil</t>
  </si>
  <si>
    <t>https://www.exim.gov/leadership-governance/leadership/officers/amy-shinkman</t>
  </si>
  <si>
    <t>Tiffin Caverly</t>
  </si>
  <si>
    <t>VP of Engineering and Environment</t>
  </si>
  <si>
    <t>tiffin.caverly@osd.mil</t>
  </si>
  <si>
    <t>David Fiore</t>
  </si>
  <si>
    <t>VP of Transportation</t>
  </si>
  <si>
    <t>david.fiore@osd.mil</t>
  </si>
  <si>
    <t>Thu Vo</t>
  </si>
  <si>
    <t>Chief Acquisitions Officer</t>
  </si>
  <si>
    <t>thu.vo@osd.mil</t>
  </si>
  <si>
    <t>VP of Business Credit Insurance</t>
  </si>
  <si>
    <t>Isabel Galdiz</t>
  </si>
  <si>
    <t>VP of International Relations</t>
  </si>
  <si>
    <t>isabel.galdiz@osd.mil</t>
  </si>
  <si>
    <t>Daniel C. Tobin</t>
  </si>
  <si>
    <t>VP , Structured &amp; Project Finance Division</t>
  </si>
  <si>
    <t>daniel.tobin@osd.mil</t>
  </si>
  <si>
    <t>VP of Sales, Outreach, and Education</t>
  </si>
  <si>
    <t>Lance Mathews</t>
  </si>
  <si>
    <t>Deputy Chief Ethics Officer</t>
  </si>
  <si>
    <t>lance.mathews@osd.mil</t>
  </si>
  <si>
    <t>Luu Nguyen</t>
  </si>
  <si>
    <t>IT Security Manager</t>
  </si>
  <si>
    <t>luu.nguyen@osd.mil</t>
  </si>
  <si>
    <t>Margie Rowe</t>
  </si>
  <si>
    <t>VP and Administrative Officer</t>
  </si>
  <si>
    <t>margie.rowe@osd.mil</t>
  </si>
  <si>
    <t>Donna Schneider</t>
  </si>
  <si>
    <t>VP of Credit and Claims Processing Unit</t>
  </si>
  <si>
    <t>donna.schneider@osd.mil</t>
  </si>
  <si>
    <t>Amy Shinkman</t>
  </si>
  <si>
    <t>VP of Export Credit Insurance</t>
  </si>
  <si>
    <t>amy.shinkman@osd.mil</t>
  </si>
  <si>
    <t>VP Outreach &amp; Education and VP Sales &amp; Channel Marketing</t>
  </si>
  <si>
    <t>Aryam Vazquez</t>
  </si>
  <si>
    <t>Chief Economist</t>
  </si>
  <si>
    <t>aryam.vazquez@osd.mil</t>
  </si>
  <si>
    <t>Roberto Williams</t>
  </si>
  <si>
    <t>VP of Insights and Data Solutions</t>
  </si>
  <si>
    <t>roberto.williams@osd.mil</t>
  </si>
  <si>
    <t>Tomeka Wray</t>
  </si>
  <si>
    <t>Deputy Chief Management Officer</t>
  </si>
  <si>
    <t>tomeka.wray@osd.mil</t>
  </si>
  <si>
    <t>OSD (R&amp;E) Defense Innovation Unit (DIU)</t>
  </si>
  <si>
    <t>Owen West</t>
  </si>
  <si>
    <t>Director of DIU</t>
  </si>
  <si>
    <t>owen.west@diu.mil</t>
  </si>
  <si>
    <t>https://www.war.gov/About/Biographies/Biography/Article/1405892/owen-west</t>
  </si>
  <si>
    <t>DIU — CSO authority with 60-90 day award timelines; commercial tech adoption gateway; connects directly to combatant commands</t>
  </si>
  <si>
    <t>Acting Deputy Director</t>
  </si>
  <si>
    <t>mike.dodd@diu.mil</t>
  </si>
  <si>
    <t>https://www.linkedin.com/in/mike-dodd-aa70a11</t>
  </si>
  <si>
    <t>Glenn McCartan</t>
  </si>
  <si>
    <t>Senior Embed, US EUCOM</t>
  </si>
  <si>
    <t>glenn.mccartan@diu.mil</t>
  </si>
  <si>
    <t>https://www.linkedin.com/in/mccartange</t>
  </si>
  <si>
    <t>Charles "Newt" McKissick</t>
  </si>
  <si>
    <t>Military Deputy and Navy Service Lead, Senior Embed, US</t>
  </si>
  <si>
    <t>charles.mckissick@diu.mil</t>
  </si>
  <si>
    <t>NORTHCOM</t>
  </si>
  <si>
    <t>Chris Murphy</t>
  </si>
  <si>
    <t>Embed, US INDOPACOM</t>
  </si>
  <si>
    <t>chris.murphy@northcom.mil</t>
  </si>
  <si>
    <t>https://www.linkedin.com/in/jmatsey</t>
  </si>
  <si>
    <t>Raj Shah</t>
  </si>
  <si>
    <t>Director, Joint Reserve Detachment (JRD)</t>
  </si>
  <si>
    <t>raj.shah@northcom.mil</t>
  </si>
  <si>
    <t>https://www.linkedin.com/in/mary-utermohlen-749a9b69</t>
  </si>
  <si>
    <t>DIU: Directors Office</t>
  </si>
  <si>
    <t>Trevor Burns</t>
  </si>
  <si>
    <t>Director Strategy and Portfolio Management</t>
  </si>
  <si>
    <t>trevor.burns@diu.mil</t>
  </si>
  <si>
    <t>https://www.linkedin.com/in/alfred-williams-pmp-60244b159</t>
  </si>
  <si>
    <t>Mark Burchill</t>
  </si>
  <si>
    <t>Military Advisor to the Director</t>
  </si>
  <si>
    <t>mark.burchill@diu.mil</t>
  </si>
  <si>
    <t>https://www.linkedin.com/in/ericdorsey</t>
  </si>
  <si>
    <t>Kirstin Riesbeck</t>
  </si>
  <si>
    <t>Deputy Director, People, Finance &amp; Management, DIU</t>
  </si>
  <si>
    <t>kirstin.riesbeck@diu.mil</t>
  </si>
  <si>
    <t>https://www.linkedin.com/in/nickksiazek</t>
  </si>
  <si>
    <t>Acquisition program authority; Directorate/office leadership</t>
  </si>
  <si>
    <t>PEO — acquisition program authority worth $B; all vendor relationships and contracts flow through this office | DIU — CSO authority with 60-90 day award timelines; commercial tech adoption gateway; connects directly to combatant commands</t>
  </si>
  <si>
    <t>Laura Hunnewell</t>
  </si>
  <si>
    <t>Acting Chief of Staff and Executive Secretary DIU</t>
  </si>
  <si>
    <t>laura.hunnewell@diu.mil</t>
  </si>
  <si>
    <t>https://www.linkedin.com/in/sean-roark</t>
  </si>
  <si>
    <t>Cullen Greenfield</t>
  </si>
  <si>
    <t>Director's Action Group</t>
  </si>
  <si>
    <t>cullen.greenfield@diu.mil</t>
  </si>
  <si>
    <t>https://www.linkedin.com/in/davpayne</t>
  </si>
  <si>
    <t>DIU: Technology Portfolios</t>
  </si>
  <si>
    <t>James Matsey</t>
  </si>
  <si>
    <t>Director Product Portfolio</t>
  </si>
  <si>
    <t>james.matsey@diu.mil</t>
  </si>
  <si>
    <t>https://www.diu.mil/team</t>
  </si>
  <si>
    <t>LTC Thomas Horan</t>
  </si>
  <si>
    <t>Director Artificial</t>
  </si>
  <si>
    <t>thomas.horan@diu.mil</t>
  </si>
  <si>
    <t>https://www.linkedin.com/in/thoran135</t>
  </si>
  <si>
    <t>Intelligence and Machine Learning (AI/ML)</t>
  </si>
  <si>
    <t>Masha Danilova</t>
  </si>
  <si>
    <t>Deputy Director, Artificial</t>
  </si>
  <si>
    <t>https://www.linkedin.com/in/mashavdanilova</t>
  </si>
  <si>
    <t>Intelligence and Machine Learning Portfolio</t>
  </si>
  <si>
    <t>AI Technical Director,</t>
  </si>
  <si>
    <t>https://www.linkedin.com/in/christophercmurphy</t>
  </si>
  <si>
    <t>Jaim Coddington</t>
  </si>
  <si>
    <t>technology project officer</t>
  </si>
  <si>
    <t>https://www.linkedin.com/in/jaim-coddington-59257633</t>
  </si>
  <si>
    <t>Jamie Fitzgibbon</t>
  </si>
  <si>
    <t>program manager AI/ML</t>
  </si>
  <si>
    <t>https://www.linkedin.com/in/jaimefitzgibbon</t>
  </si>
  <si>
    <t>Mary Utermohlen</t>
  </si>
  <si>
    <t>Prg Mgr AI/ML</t>
  </si>
  <si>
    <t>Neeraj Chandra</t>
  </si>
  <si>
    <t>https://www.linkedin.com/in/neerajchandra1</t>
  </si>
  <si>
    <t>Alfred Williams</t>
  </si>
  <si>
    <t>Eric Dorsey</t>
  </si>
  <si>
    <t>project manager AI/ML</t>
  </si>
  <si>
    <t>Nick Ksiazek</t>
  </si>
  <si>
    <t>senior project manager AI/ML</t>
  </si>
  <si>
    <t>David  Payne</t>
  </si>
  <si>
    <t>Acting Director Autonomy</t>
  </si>
  <si>
    <t>Travis DeMeester</t>
  </si>
  <si>
    <t>Blue Manufacturing</t>
  </si>
  <si>
    <t>https://www.linkedin.com/in/travisdemeester</t>
  </si>
  <si>
    <t>Project Manager (CTR)</t>
  </si>
  <si>
    <t>LTC Trent Emeneker</t>
  </si>
  <si>
    <t>Blue UAS Lead (CTR)</t>
  </si>
  <si>
    <t>trent.emeneker@army.mil</t>
  </si>
  <si>
    <t>LTC Hans Jagow</t>
  </si>
  <si>
    <t>Deputy Director Air</t>
  </si>
  <si>
    <t>hans.jagow@army.mil</t>
  </si>
  <si>
    <t>https://www.linkedin.com/in/hans-jagow-644095a</t>
  </si>
  <si>
    <t>Derek McBride</t>
  </si>
  <si>
    <t>Portfolio Manager</t>
  </si>
  <si>
    <t>derek.mcbride@army.mil</t>
  </si>
  <si>
    <t>MAJ Will Ryan</t>
  </si>
  <si>
    <t>MAJ</t>
  </si>
  <si>
    <t>Autonomy Program</t>
  </si>
  <si>
    <t>will.ryan@army.mil</t>
  </si>
  <si>
    <t>https://www.linkedin.com/in/willryan17</t>
  </si>
  <si>
    <t>Mark Patterson</t>
  </si>
  <si>
    <t>mark.patterson@army.mil</t>
  </si>
  <si>
    <t>Michael (Nordy) Nordhausen</t>
  </si>
  <si>
    <t>Prg Mgr</t>
  </si>
  <si>
    <t>michael.nordhausen@army.mil</t>
  </si>
  <si>
    <t>https://www.linkedin.com/in/mikenordy</t>
  </si>
  <si>
    <t>John Winn</t>
  </si>
  <si>
    <t>Early Stage Sr. Prg Mgr,</t>
  </si>
  <si>
    <t>john.winn@army.mil</t>
  </si>
  <si>
    <t>https://www.linkedin.com/in/johnrwinn</t>
  </si>
  <si>
    <t>Sean Anderson</t>
  </si>
  <si>
    <t>project manager</t>
  </si>
  <si>
    <t>sean.anderson@army.mil</t>
  </si>
  <si>
    <t>John Galeazzi</t>
  </si>
  <si>
    <t>rapid prototyping autonomy</t>
  </si>
  <si>
    <t>john.galeazzi@army.mil</t>
  </si>
  <si>
    <t>Joshua Zike</t>
  </si>
  <si>
    <t>program manager / Coast</t>
  </si>
  <si>
    <t>joshua.zike@army.mil</t>
  </si>
  <si>
    <t>Sean Roark</t>
  </si>
  <si>
    <t>All-Domain Attritable</t>
  </si>
  <si>
    <t>sean.roark@army.mil</t>
  </si>
  <si>
    <t>John Griffin</t>
  </si>
  <si>
    <t>Government engagement</t>
  </si>
  <si>
    <t>john.griffin@army.mil</t>
  </si>
  <si>
    <t>SOCOM DAWG division.)</t>
  </si>
  <si>
    <t>David Payne</t>
  </si>
  <si>
    <t>program manager DIU</t>
  </si>
  <si>
    <t>david.payne@socom.mil</t>
  </si>
  <si>
    <t>PM/PdM — day-to-day program decision authority; validates technical requirements and approves vendor work | COCOM leadership — theater requirements from COCOMs directly drive NDAA priorities; aligning to COCOM ask strengthens submissions</t>
  </si>
  <si>
    <t>Newt McKissick</t>
  </si>
  <si>
    <t>Maritime Portfolio</t>
  </si>
  <si>
    <t>newt.mckissick@socom.mil</t>
  </si>
  <si>
    <t>https://www.diu.mil/latest/solutions-selected-to-increase-resilience-of-critical-networks</t>
  </si>
  <si>
    <t>Maritime/Ships; SOF</t>
  </si>
  <si>
    <t>Arthur Anderson</t>
  </si>
  <si>
    <t>arthur.anderson@socom.mil</t>
  </si>
  <si>
    <t>John Falcone</t>
  </si>
  <si>
    <t>surface warfare lead</t>
  </si>
  <si>
    <t>john.falcone@socom.mil</t>
  </si>
  <si>
    <t>LTC Nicholas Estep</t>
  </si>
  <si>
    <t>Director Emerging</t>
  </si>
  <si>
    <t>nicholas.estep@socom.mil</t>
  </si>
  <si>
    <t>David Smerina</t>
  </si>
  <si>
    <t>program manager Emerging</t>
  </si>
  <si>
    <t>david.smerina@socom.mil</t>
  </si>
  <si>
    <t>Harry Dhillon</t>
  </si>
  <si>
    <t>senior program manager</t>
  </si>
  <si>
    <t>harry.dhillon@socom.mil</t>
  </si>
  <si>
    <t>https://www.linkedin.com/in/jackryanusn572</t>
  </si>
  <si>
    <t>Counter NEXT Program</t>
  </si>
  <si>
    <t>joshua.zike@socom.mil</t>
  </si>
  <si>
    <t>https://www.diu.mil/team/Steven-Butow</t>
  </si>
  <si>
    <t>Dr. Andrew Higier</t>
  </si>
  <si>
    <t>Director Energy Portfolio</t>
  </si>
  <si>
    <t>andrew.higier@socom.mil</t>
  </si>
  <si>
    <t>Tabitha (Tardif) Kinchen</t>
  </si>
  <si>
    <t>Deputy Director of</t>
  </si>
  <si>
    <t>tabitha.kinchen@socom.mil</t>
  </si>
  <si>
    <t>Senior Military</t>
  </si>
  <si>
    <t>charles.mckissick@socom.mil</t>
  </si>
  <si>
    <t>Vanessa Margolis</t>
  </si>
  <si>
    <t>energy portfolio Mgr</t>
  </si>
  <si>
    <t>vanessa.margolis@socom.mil</t>
  </si>
  <si>
    <t>https://www.linkedin.com/in/vanessa-margolis-0383175</t>
  </si>
  <si>
    <t>Jack Ryan</t>
  </si>
  <si>
    <t>Senior Program manager energy</t>
  </si>
  <si>
    <t>jack.ryan@socom.mil</t>
  </si>
  <si>
    <t>Mike Callahan</t>
  </si>
  <si>
    <t>Senior Advisor /</t>
  </si>
  <si>
    <t>mike.callahan@socom.mil</t>
  </si>
  <si>
    <t>https://www.linkedin.com/in/mike-callahan-405904</t>
  </si>
  <si>
    <t>Ariel Fanger</t>
  </si>
  <si>
    <t>Program Manager Energy</t>
  </si>
  <si>
    <t>ariel.fanger@socom.mil</t>
  </si>
  <si>
    <t>https://www.linkedin.com/in/tonybustamante</t>
  </si>
  <si>
    <t>Lara Azzam</t>
  </si>
  <si>
    <t>Riverside Research - contractor</t>
  </si>
  <si>
    <t>lara.azzam@socom.mil</t>
  </si>
  <si>
    <t>https://www.linkedin.com/in/philip-gatbonton-6a5904178</t>
  </si>
  <si>
    <t>R&amp;D/Research; SOF</t>
  </si>
  <si>
    <t>Operational system development</t>
  </si>
  <si>
    <t>1160279BB</t>
  </si>
  <si>
    <t>Small Business Innovative Research/Small Bus Tech Transfer Pilot Prog</t>
  </si>
  <si>
    <t>Justin Martin</t>
  </si>
  <si>
    <t>Prg Mgr advanced energy</t>
  </si>
  <si>
    <t>justin.martin@socom.mil</t>
  </si>
  <si>
    <t>Doug French</t>
  </si>
  <si>
    <t>Operational Energy Prg Mgr</t>
  </si>
  <si>
    <t>doug.french@socom.mil</t>
  </si>
  <si>
    <t>Litall Mehr</t>
  </si>
  <si>
    <t>Energy LOE lead</t>
  </si>
  <si>
    <t>litall.mehr@socom.mil</t>
  </si>
  <si>
    <t>https://www.linkedin.com/in/litalmehr</t>
  </si>
  <si>
    <t>Chris Sprakvka</t>
  </si>
  <si>
    <t>chris.sprakvka@socom.mil</t>
  </si>
  <si>
    <t>https://www.linkedin.com/in/andrewmawdsley</t>
  </si>
  <si>
    <t>Sujata Millick</t>
  </si>
  <si>
    <t>sujata.millick@socom.mil</t>
  </si>
  <si>
    <t>Kate Pfeiffer</t>
  </si>
  <si>
    <t>technical program manager</t>
  </si>
  <si>
    <t>kate.pfeiffer@socom.mil</t>
  </si>
  <si>
    <t>Leonardo Yuque</t>
  </si>
  <si>
    <t>leonardo.yuque@socom.mil</t>
  </si>
  <si>
    <t>https://www.linkedin.com/in/johnsonlwu</t>
  </si>
  <si>
    <t>LTC Andrew Hong</t>
  </si>
  <si>
    <t>Acting Director</t>
  </si>
  <si>
    <t>andrew.hong@socom.mil</t>
  </si>
  <si>
    <t>https://www.diu.mil/team/andrew-hong</t>
  </si>
  <si>
    <t>COL Ben Quimby</t>
  </si>
  <si>
    <t>ben.quimby@socom.mil</t>
  </si>
  <si>
    <t>https://www.linkedin.com/in/ben-quimby-3439b229</t>
  </si>
  <si>
    <t>Lynne Guey</t>
  </si>
  <si>
    <t>Strategic Lead (CTR)</t>
  </si>
  <si>
    <t>lynne.guey@socom.mil</t>
  </si>
  <si>
    <t>https://www.linkedin.com/in/lynne-guey</t>
  </si>
  <si>
    <t>Strategic Forces; SOF</t>
  </si>
  <si>
    <t>Dwayne Florenzie</t>
  </si>
  <si>
    <t>Senior SME</t>
  </si>
  <si>
    <t>dwayne.florenzie@socom.mil</t>
  </si>
  <si>
    <t>https://www.linkedin.com/in/dwayneflorenzie</t>
  </si>
  <si>
    <t>Luke Travis</t>
  </si>
  <si>
    <t>Program Manager, Cyber &amp;</t>
  </si>
  <si>
    <t>luke.travis@socom.mil</t>
  </si>
  <si>
    <t>https://www.linkedin.com/in/emmanuel-cao-214a1b31</t>
  </si>
  <si>
    <t>Cyber/IT; SOF</t>
  </si>
  <si>
    <t>Anna Fita</t>
  </si>
  <si>
    <t>Program Manager | CISSP</t>
  </si>
  <si>
    <t>anna.fita@socom.mil</t>
  </si>
  <si>
    <t>Anthony Bustamante</t>
  </si>
  <si>
    <t>Prg Mgr cyber</t>
  </si>
  <si>
    <t>anthony.bustamante@socom.mil</t>
  </si>
  <si>
    <t>https://www.linkedin.com/in/ngocvulund</t>
  </si>
  <si>
    <t>Philip Gatbonton</t>
  </si>
  <si>
    <t>program manager cyber</t>
  </si>
  <si>
    <t>philip.gatbonton@socom.mil</t>
  </si>
  <si>
    <t>Johnson Wu</t>
  </si>
  <si>
    <t>Cyber</t>
  </si>
  <si>
    <t>johnson.wu@socom.mil</t>
  </si>
  <si>
    <t>Rick Simon</t>
  </si>
  <si>
    <t>Project manager cyber</t>
  </si>
  <si>
    <t>rick.simon@socom.mil</t>
  </si>
  <si>
    <t>Dr. Christian Whitchurch</t>
  </si>
  <si>
    <t>Dir Human</t>
  </si>
  <si>
    <t>christian.whitchurch@socom.mil</t>
  </si>
  <si>
    <t>Nate Higgins</t>
  </si>
  <si>
    <t>Deputy Director Human</t>
  </si>
  <si>
    <t>nate.higgins@socom.mil</t>
  </si>
  <si>
    <t>Niels Olson</t>
  </si>
  <si>
    <t>Chief Medical Officer</t>
  </si>
  <si>
    <t>niels.olson@socom.mil</t>
  </si>
  <si>
    <t>Medical; SOF</t>
  </si>
  <si>
    <t>Dustin Yee</t>
  </si>
  <si>
    <t>Prgm Human Systems</t>
  </si>
  <si>
    <t>dustin.yee@socom.mil</t>
  </si>
  <si>
    <t>Matt Palumbo</t>
  </si>
  <si>
    <t>matt.palumbo@socom.mil</t>
  </si>
  <si>
    <t>Nate Mocalis</t>
  </si>
  <si>
    <t>program manager Human</t>
  </si>
  <si>
    <t>nate.mocalis@socom.mil</t>
  </si>
  <si>
    <t>Allen Varghese</t>
  </si>
  <si>
    <t>Deputy Director Space</t>
  </si>
  <si>
    <t>allen.varghese@socom.mil</t>
  </si>
  <si>
    <t>Space; SOF</t>
  </si>
  <si>
    <t>Ric Mommer</t>
  </si>
  <si>
    <t>Commercial Engagement</t>
  </si>
  <si>
    <t>ric.mommer@socom.mil</t>
  </si>
  <si>
    <t>Katie Corcoran</t>
  </si>
  <si>
    <t>Contract supporter Sr</t>
  </si>
  <si>
    <t>katie.corcoran@socom.mil</t>
  </si>
  <si>
    <t>https://www.linkedin.com/in/rick-simon-796306</t>
  </si>
  <si>
    <t>Nate Gapp</t>
  </si>
  <si>
    <t>Joint Prg Mgr, Space Innovation</t>
  </si>
  <si>
    <t>nate.gapp@socom.mil</t>
  </si>
  <si>
    <t>Space; Innovation/Tech; SOF</t>
  </si>
  <si>
    <t>program manager Space</t>
  </si>
  <si>
    <t>cullen.greenfield@socom.mil</t>
  </si>
  <si>
    <t>Andre Candido</t>
  </si>
  <si>
    <t>andre.candido@socom.mil</t>
  </si>
  <si>
    <t>DIU: Commercial Operations</t>
  </si>
  <si>
    <t>Jesse Gipe</t>
  </si>
  <si>
    <t>Deputy Director, Commercial</t>
  </si>
  <si>
    <t>jesse.gipe@diu.mil</t>
  </si>
  <si>
    <t>https://www.linkedin.com/in/kedar-pavgi-18440617</t>
  </si>
  <si>
    <t>Ngoc Lund</t>
  </si>
  <si>
    <t>Director, Talent Portfolio</t>
  </si>
  <si>
    <t>ngoc.lund@diu.mil</t>
  </si>
  <si>
    <t>Director, Early Stage Portfolio</t>
  </si>
  <si>
    <t>https://www.linkedin.com/in/jesse-gipe</t>
  </si>
  <si>
    <t>Kedar Pavgi</t>
  </si>
  <si>
    <t>Director, Commercial Strategy</t>
  </si>
  <si>
    <t>kedar.pavgi@diu.mil</t>
  </si>
  <si>
    <t>Sarah Pearson</t>
  </si>
  <si>
    <t>Director, Commercial</t>
  </si>
  <si>
    <t>sarah.pearson@diu.mil</t>
  </si>
  <si>
    <t>https://www.linkedin.com/in/sarah-pearson101566</t>
  </si>
  <si>
    <t>Eric Alborg</t>
  </si>
  <si>
    <t>eric.alborg@diu.mil</t>
  </si>
  <si>
    <t>https://www.linkedin.com/in/ealborg</t>
  </si>
  <si>
    <t>Zach Levy</t>
  </si>
  <si>
    <t>Commercial Mgr Cyber Portfolio</t>
  </si>
  <si>
    <t>zach.levy@diu.mil</t>
  </si>
  <si>
    <t>https://www.linkedin.com/in/danielkliman</t>
  </si>
  <si>
    <t>Jack Sortor</t>
  </si>
  <si>
    <t>part-time Commercial</t>
  </si>
  <si>
    <t>jack.sortor@diu.mil</t>
  </si>
  <si>
    <t>Liz Louis</t>
  </si>
  <si>
    <t>liz.louis@diu.mil</t>
  </si>
  <si>
    <t>John Gill</t>
  </si>
  <si>
    <t>Autonomy Commercial Manager</t>
  </si>
  <si>
    <t>john.gill@diu.mil</t>
  </si>
  <si>
    <t>Gloria Choo</t>
  </si>
  <si>
    <t>USINDOPACOM Commercial</t>
  </si>
  <si>
    <t>gloria.choo@diu.mil</t>
  </si>
  <si>
    <t>Defense Innovation OnRamp Hub</t>
  </si>
  <si>
    <t>Ms Cassie Muffley</t>
  </si>
  <si>
    <t>Director OnRamp Hub</t>
  </si>
  <si>
    <t>ms.muffley@diu.mil</t>
  </si>
  <si>
    <t>https://www.linkedin.com/in/cassie-muffley</t>
  </si>
  <si>
    <t>Jim Rabuck</t>
  </si>
  <si>
    <t>Director DoWx (DICE)</t>
  </si>
  <si>
    <t>jim.rabuck@diu.mil</t>
  </si>
  <si>
    <t>https://www.linkedin.com/in/cherissa-t-0646809</t>
  </si>
  <si>
    <t>Drew Hendricks</t>
  </si>
  <si>
    <t>Defense Innovation Unit</t>
  </si>
  <si>
    <t>drew.hendricks@diu.mil</t>
  </si>
  <si>
    <t>Josh Carter</t>
  </si>
  <si>
    <t>Early Stage Program Manager</t>
  </si>
  <si>
    <t>josh.carter@diu.mil</t>
  </si>
  <si>
    <t>DIU: Acquisitions</t>
  </si>
  <si>
    <t>Cherissa Tamayori</t>
  </si>
  <si>
    <t>Director of Acquisitions</t>
  </si>
  <si>
    <t>cherissa.tamayori@diu.mil</t>
  </si>
  <si>
    <t>Philip Lee</t>
  </si>
  <si>
    <t>philip.lee@diu.mil</t>
  </si>
  <si>
    <t>https://www.linkedin.com/in/matthew-cook-a074091b0</t>
  </si>
  <si>
    <t>Matt Way</t>
  </si>
  <si>
    <t>Acquisition</t>
  </si>
  <si>
    <t>matt.way@diu.mil</t>
  </si>
  <si>
    <t>https://www.linkedin.com/in/matt-way-73875923</t>
  </si>
  <si>
    <t>Justin Wilson</t>
  </si>
  <si>
    <t>Acquisition branch chief</t>
  </si>
  <si>
    <t>justin.wilson@diu.mil</t>
  </si>
  <si>
    <t>DIU: Strategy, Policy, and National Security Partnerships</t>
  </si>
  <si>
    <t>Katherine Koleski</t>
  </si>
  <si>
    <t>director of Congressional Affairs</t>
  </si>
  <si>
    <t>katherine.koleski@diu.mil</t>
  </si>
  <si>
    <t>https://www.linkedin.com/in/kkoleski</t>
  </si>
  <si>
    <t>Sunmin Kim</t>
  </si>
  <si>
    <t>Acting Deputy Director for Policy, Strategy, and National Security Partnerships</t>
  </si>
  <si>
    <t>sunmin.kim@diu.mil</t>
  </si>
  <si>
    <t>https://www.linkedin.com/in/sunmink</t>
  </si>
  <si>
    <t>Omar Pimentel</t>
  </si>
  <si>
    <t>Space Policy and Strategy Lead</t>
  </si>
  <si>
    <t>omar.pimentel@diu.mil</t>
  </si>
  <si>
    <t>https://www.linkedin.com/in/omar-pimentel-074910b1</t>
  </si>
  <si>
    <t>Abigail (Chapman) Desjardins</t>
  </si>
  <si>
    <t>Deputy Director of Global Partnerships</t>
  </si>
  <si>
    <t>abigail.desjardins@diu.mil</t>
  </si>
  <si>
    <t>https://www.linkedin.com/in/abigail-desjardins-6646773</t>
  </si>
  <si>
    <t>Scott Sumner</t>
  </si>
  <si>
    <t>Commercial Engagement Executive, Global Partnerships</t>
  </si>
  <si>
    <t>scott.sumner@diu.mil</t>
  </si>
  <si>
    <t>https://www.linkedin.com/in/scottsumnerintlbiz</t>
  </si>
  <si>
    <t>Daniel Kliman</t>
  </si>
  <si>
    <t>Special Initiatives lead, Global Partnerships part-time</t>
  </si>
  <si>
    <t>daniel.kliman@diu.mil</t>
  </si>
  <si>
    <t>Derek Kenmotsu</t>
  </si>
  <si>
    <t>senior advisor, Global Partnership</t>
  </si>
  <si>
    <t>derek.kenmotsu@diu.mil</t>
  </si>
  <si>
    <t>OSD Director, Operational Test &amp; Evaluation (DOT&amp;E)</t>
  </si>
  <si>
    <t>Ms. Amy Henninger</t>
  </si>
  <si>
    <t>Director of Operational Test and Evaluation (DOT&amp;E)</t>
  </si>
  <si>
    <t>amy.henninger@osd.mil</t>
  </si>
  <si>
    <t>https://www.linkedin.com/in/amy-henninger-phd-6144a67</t>
  </si>
  <si>
    <t>0603133D8Z</t>
  </si>
  <si>
    <t>Foreign Comparative Testing</t>
  </si>
  <si>
    <t>Dr. Mitch Crosswait</t>
  </si>
  <si>
    <t>Deputy Director, Net-Centric, Space, and Missile Defense Systems DOT&amp;E</t>
  </si>
  <si>
    <t>mitch.crosswait@osd.mil</t>
  </si>
  <si>
    <t>OSD (P) Under Secretary of War for Policy</t>
  </si>
  <si>
    <t>HON Elbridge Colby</t>
  </si>
  <si>
    <t>Under Secretary of War for Policy</t>
  </si>
  <si>
    <t>hon.colby@osd.mil</t>
  </si>
  <si>
    <t>https://www.war.gov/About/Biographies/Biography/Article/1230279/elbridge-a-colby</t>
  </si>
  <si>
    <t>Austin Dahmer</t>
  </si>
  <si>
    <t>Performing the Duties of Deputy Under Secretary of War for Policy</t>
  </si>
  <si>
    <t>austin.dahmer@osd.mil</t>
  </si>
  <si>
    <t>https://www.war.gov/About/Biographies/Biography/Article/4069110/austin-dahmer</t>
  </si>
  <si>
    <t>John Kreul</t>
  </si>
  <si>
    <t>Chief Operating Officer</t>
  </si>
  <si>
    <t>john.kreul@osd.mil</t>
  </si>
  <si>
    <t>https://substack.com/redirect/5437300f-a809-4654-a339-3f86d1911990?j=eyJ1IjoianZpIn0.MIrno-mIq2diazqMfA_P65oUq8bNFzsks7AtomxrV8s</t>
  </si>
  <si>
    <t>Robyn W. Klein</t>
  </si>
  <si>
    <t>Executive Director, DoD Emerging Threats Cross-Functional Team</t>
  </si>
  <si>
    <t>robyn.klein@osd.mil</t>
  </si>
  <si>
    <t>Emerging Threats</t>
  </si>
  <si>
    <t>Assistant Secretary of Defense for Strategy, Plans, and Capabilities</t>
  </si>
  <si>
    <t>https://www.linkedin.com/in/rachellsmithrls</t>
  </si>
  <si>
    <t>OSD (P) Cyber Policy</t>
  </si>
  <si>
    <t>Katherine Sutton</t>
  </si>
  <si>
    <t>Assistant Secretary of Defense for Cyber Policy (replacing Laurie Buckhout</t>
  </si>
  <si>
    <t>katherine.sutton@osd.mil</t>
  </si>
  <si>
    <t>BG Terrence Adams</t>
  </si>
  <si>
    <t>Deputy Principal Cyber Advisor (DPCA) to the Secretary of War and Senior</t>
  </si>
  <si>
    <t>terrence.adams@osd.mil</t>
  </si>
  <si>
    <t>https://www.war.gov/About/Biographies/Biography/Article/2099997/drew-walter</t>
  </si>
  <si>
    <t>OSD (P) Homeland Defense &amp; Hemispheric Affairs</t>
  </si>
  <si>
    <t>Mark Roosevelt Ditlevson</t>
  </si>
  <si>
    <t>Assistant Secretary of War, Homeland Defense &amp; Hemispheric Affairs</t>
  </si>
  <si>
    <t>mark.ditlevson@osd.mil</t>
  </si>
  <si>
    <t>Jonathan (Joe) Owen</t>
  </si>
  <si>
    <t>Acting DASD Homeland Defense Integration and DSCA</t>
  </si>
  <si>
    <t>jonathan.owen@osd.mil</t>
  </si>
  <si>
    <t>OSD (P) Indo-Pacific Security Affairs</t>
  </si>
  <si>
    <t>John Noh</t>
  </si>
  <si>
    <t>Assistant Secretary of War for Indo-Pacific Security Affairs</t>
  </si>
  <si>
    <t>john.noh@osd.mil</t>
  </si>
  <si>
    <t>Jedidiah Royal</t>
  </si>
  <si>
    <t>Acting Assistant Secretary of War for Indo-Pacific Security Affairs</t>
  </si>
  <si>
    <t>jedidiah.royal@osd.mil</t>
  </si>
  <si>
    <t>Alvaro Smith</t>
  </si>
  <si>
    <t>DASD China, Taiwan, and Mongolia</t>
  </si>
  <si>
    <t>alvaro.smith@osd.mil</t>
  </si>
  <si>
    <t>DASD East Asia</t>
  </si>
  <si>
    <t>https://www.defensedaily.com/nominee-for-assistant-secretary-of-defense-for-space-policy-wants-review-of-commercial-strategies/space</t>
  </si>
  <si>
    <t>Andrew Byers</t>
  </si>
  <si>
    <t>DASD South and Southeast Asia</t>
  </si>
  <si>
    <t>andrew.byers@osd.mil</t>
  </si>
  <si>
    <t>OSD (P) International Security Affairs</t>
  </si>
  <si>
    <t>HON Daniel Zimmerman</t>
  </si>
  <si>
    <t>Assistant Secretary of War for International Security Affairs</t>
  </si>
  <si>
    <t>hon.zimmerman@osd.mil</t>
  </si>
  <si>
    <t>David Baker</t>
  </si>
  <si>
    <t>DASD Europe and NATO</t>
  </si>
  <si>
    <t>david.baker@osd.mil</t>
  </si>
  <si>
    <t>Michael D. Mino</t>
  </si>
  <si>
    <t>DASD Middle East</t>
  </si>
  <si>
    <t>michael.mino@osd.mil</t>
  </si>
  <si>
    <t>Bryan Ellis</t>
  </si>
  <si>
    <t>DASD African Affairs</t>
  </si>
  <si>
    <t>bryan.ellis@osd.mil</t>
  </si>
  <si>
    <t>OSD (P) Space Policy</t>
  </si>
  <si>
    <t>Marc Berkowitz</t>
  </si>
  <si>
    <t>Assistant Secretary of War for Space Policy</t>
  </si>
  <si>
    <t>marc.berkowitz@osd.mil</t>
  </si>
  <si>
    <t>Rachel (Smith) McNeal</t>
  </si>
  <si>
    <t>Acting Principal deputy assistant for Space Policy</t>
  </si>
  <si>
    <t>rachel.mcneal@osd.mil</t>
  </si>
  <si>
    <t>Robert Brose</t>
  </si>
  <si>
    <t>Acting DASD Space and Missile Defense</t>
  </si>
  <si>
    <t>robert.brose@osd.mil</t>
  </si>
  <si>
    <t>Bella Grabowski</t>
  </si>
  <si>
    <t>Senior liaison Space policy and Golden Dome</t>
  </si>
  <si>
    <t>bella.grabowski@osd.mil</t>
  </si>
  <si>
    <t>OSD (P) Nuclear Deterrence, Chemical, and Biological Defense Policy</t>
  </si>
  <si>
    <t>PTDO Assistant Secretary of War for Nuclear Deterrence, Chemical, and</t>
  </si>
  <si>
    <t>Nuclear; Biotech</t>
  </si>
  <si>
    <t>CBDP</t>
  </si>
  <si>
    <t>0601384BP</t>
  </si>
  <si>
    <t>Chemical and Biological Defense Program</t>
  </si>
  <si>
    <t>OSD (P) Special Operations and Low Intensity Conflict</t>
  </si>
  <si>
    <t>Derrick Anderson</t>
  </si>
  <si>
    <t>Assistant Secretary of War for Special Operations and Low Intensity Conflict</t>
  </si>
  <si>
    <t>derrick.anderson@osd.mil</t>
  </si>
  <si>
    <t>https://www.linkedin.com/in/derrickanderson2</t>
  </si>
  <si>
    <t>Dr. Richard Tilley</t>
  </si>
  <si>
    <t>Acting Assistant Secretary of War for Special Operations and Low Intensity</t>
  </si>
  <si>
    <t>richard.tilley@osd.mil</t>
  </si>
  <si>
    <t>https://www.war.gov/About/Biographies/Biography/Article/4303878/dr-richard-d-tilley</t>
  </si>
  <si>
    <t>Michael Buemi</t>
  </si>
  <si>
    <t>DASD Counternarcotics and Stabilization Policy</t>
  </si>
  <si>
    <t>michael.buemi@osd.mil</t>
  </si>
  <si>
    <t>Rob Satrom</t>
  </si>
  <si>
    <t>DASD Irregular Warfare and Counterterrorism</t>
  </si>
  <si>
    <t>rob.satrom@osd.mil</t>
  </si>
  <si>
    <t>Randall Harvey</t>
  </si>
  <si>
    <t>DASD Special Operations Policy and Programs</t>
  </si>
  <si>
    <t>randall.harvey@osd.mil</t>
  </si>
  <si>
    <t>Julia Sokol</t>
  </si>
  <si>
    <t>Executive Director for the Office of Information Operations Policy</t>
  </si>
  <si>
    <t>julia.sokol@osd.mil</t>
  </si>
  <si>
    <t>0604011D8Z</t>
  </si>
  <si>
    <t>Next Generation Information Communications Technology (5G)</t>
  </si>
  <si>
    <t>OSD (P) Strategy, Plans, and Capabilities</t>
  </si>
  <si>
    <t>Austin J. Dahmer</t>
  </si>
  <si>
    <t>Assistant Secretary of War for Strategy, Plans, and Capabilities</t>
  </si>
  <si>
    <t>Rafael F. Leonardo</t>
  </si>
  <si>
    <t>Performing the Duties of Assistant Secretary of War for Strategy, Plans, and</t>
  </si>
  <si>
    <t>rafael.leonardo@osd.mil</t>
  </si>
  <si>
    <t>Jason Hamm</t>
  </si>
  <si>
    <t>Acting DASD Force Development and Emerging Capabilities</t>
  </si>
  <si>
    <t>jason.hamm@osd.mil</t>
  </si>
  <si>
    <t>Christopher Mamaux</t>
  </si>
  <si>
    <t>DASD Global Partnerships</t>
  </si>
  <si>
    <t>christopher.mamaux@osd.mil</t>
  </si>
  <si>
    <t>Dorothy Ohl</t>
  </si>
  <si>
    <t>Performing the Duties of DASD Plans and Posture</t>
  </si>
  <si>
    <t>dorothy.ohl@osd.mil</t>
  </si>
  <si>
    <t>Christopher Bassler</t>
  </si>
  <si>
    <t>Performing the Duties of DASD Strategy</t>
  </si>
  <si>
    <t>christopher.bassler@osd.mil</t>
  </si>
  <si>
    <t>OSD (I&amp;S) Under Secretary of War for Intelligence &amp; Security</t>
  </si>
  <si>
    <t>Mr. Bradley Hansell</t>
  </si>
  <si>
    <t>Under Secretary of War for Intelligence &amp; Security</t>
  </si>
  <si>
    <t>bradley.hansell@osd.mil</t>
  </si>
  <si>
    <t>https://ousdi.defense.gov/Portals/73/2025%20Official%20USDIS%20Bio%20Hansell_Bradley_1.pdf</t>
  </si>
  <si>
    <t>Justin Overbaugh</t>
  </si>
  <si>
    <t>Deputy Under Secretary of War for Intelligence &amp; Security</t>
  </si>
  <si>
    <t>justin.overbaugh@osd.mil</t>
  </si>
  <si>
    <t>https://substack.com/redirect/37dbd55c-47cc-4e8c-a9e0-12734be47cd4?j=eyJ1IjoianZpIn0.MIrno-mIq2diazqMfA_P65oUq8bNFzsks7AtomxrV8s</t>
  </si>
  <si>
    <t>Defense Intelligence</t>
  </si>
  <si>
    <t>Thomas Y . Headen</t>
  </si>
  <si>
    <t>Director of Operations,Programs, Resources, and Enterprise Management</t>
  </si>
  <si>
    <t>thomas.headen@osd.mil</t>
  </si>
  <si>
    <t>https://www.linkedin.com/in/thomas-y-headen-119a0383</t>
  </si>
  <si>
    <t>OSD (I&amp;S) Collection &amp; Special Programs</t>
  </si>
  <si>
    <t>Theresa Whelan</t>
  </si>
  <si>
    <t>Director, Defense Intelligence for Sensitive Activities and Special Programs</t>
  </si>
  <si>
    <t>theresa.whelan@osd.mil</t>
  </si>
  <si>
    <t>OSD (I&amp;S) Defense Information Systems Agency (DISA)</t>
  </si>
  <si>
    <t>LTG Paul T. Stanton</t>
  </si>
  <si>
    <t>Director DISA</t>
  </si>
  <si>
    <t>paul.stanton@disa.mil</t>
  </si>
  <si>
    <t>DISA</t>
  </si>
  <si>
    <t>BG Royce P . Resoso</t>
  </si>
  <si>
    <t>Chief Of Staff DISA</t>
  </si>
  <si>
    <t>royce.resoso@disa.mil</t>
  </si>
  <si>
    <t>Jason G. Martin</t>
  </si>
  <si>
    <t>DISA component acquisition executive and acquisition director</t>
  </si>
  <si>
    <t>jason.martin@disa.mil</t>
  </si>
  <si>
    <t>Douglas Packard</t>
  </si>
  <si>
    <t>DISA Director procurement services executive (dual-hatted as the Director,</t>
  </si>
  <si>
    <t>douglas.packard@disa.mil</t>
  </si>
  <si>
    <t>Defense Information Technology Contracting Organization (DITCO)</t>
  </si>
  <si>
    <t>Steve Wallace</t>
  </si>
  <si>
    <t>chief technology officer and director of Emerging Technology Directorate</t>
  </si>
  <si>
    <t>steve.wallace@osd.mil</t>
  </si>
  <si>
    <t>Wayne K. Walsh</t>
  </si>
  <si>
    <t>Acting Chief Data Officer</t>
  </si>
  <si>
    <t>wayne.walsh@osd.mil</t>
  </si>
  <si>
    <t>COL Ellis Z. Gordon</t>
  </si>
  <si>
    <t>Operations, Plans and Exercises Directorate</t>
  </si>
  <si>
    <t>ellis.gordon@osd.mil</t>
  </si>
  <si>
    <t>Sajeel Ahmed</t>
  </si>
  <si>
    <t>performing duties of director J6 - command, control, communications, and</t>
  </si>
  <si>
    <t>sajeel.ahmed@osd.mil</t>
  </si>
  <si>
    <t>Contracting; C4/Communications</t>
  </si>
  <si>
    <t>Barbara Crawford</t>
  </si>
  <si>
    <t>Chief Financial Officer/J8 at Defense Information Systems Agency</t>
  </si>
  <si>
    <t>barbara.crawford@osd.mil</t>
  </si>
  <si>
    <t>Financial/Budget; Contracting</t>
  </si>
  <si>
    <t>Michael Kuchta</t>
  </si>
  <si>
    <t>Engagement Executive for the Defense Information Systems Agency</t>
  </si>
  <si>
    <t>michael.kuchta@osd.mil</t>
  </si>
  <si>
    <t>Allen Pridgen</t>
  </si>
  <si>
    <t>Chief, Application Services Branch J9 Hosting and Compute (J9 HaC)</t>
  </si>
  <si>
    <t>allen.pridgen@osd.mil</t>
  </si>
  <si>
    <t>Korie Seville</t>
  </si>
  <si>
    <t>Deputy CTO for Compute</t>
  </si>
  <si>
    <t>korie.seville@osd.mil</t>
  </si>
  <si>
    <t>Jennifer Augustine</t>
  </si>
  <si>
    <t>Director, Strategic Outreach and Talent Acquisition at DISA</t>
  </si>
  <si>
    <t>jennifer.augustine@osd.mil</t>
  </si>
  <si>
    <t>Sherri Sokol</t>
  </si>
  <si>
    <t>Emerging Technology</t>
  </si>
  <si>
    <t>sherri.sokol@osd.mil</t>
  </si>
  <si>
    <t>COL Toby Hlad</t>
  </si>
  <si>
    <t>Commander, Defense Information Systems Agency Pacific</t>
  </si>
  <si>
    <t>toby.hlad@osd.mil</t>
  </si>
  <si>
    <t>Vanessa Chadwick</t>
  </si>
  <si>
    <t>Chief, Command and Control/Intelligence, Surveillance, and Reconnaissance</t>
  </si>
  <si>
    <t>vanessa.chadwick@osd.mil</t>
  </si>
  <si>
    <t>Intelligence/ISR; Contracting</t>
  </si>
  <si>
    <t>Jesse Sciuto</t>
  </si>
  <si>
    <t>J-92 Hosting and Compute (HaC), Product Development &amp; Management Office</t>
  </si>
  <si>
    <t>jesse.sciuto@osd.mil</t>
  </si>
  <si>
    <t>Matt Quinn</t>
  </si>
  <si>
    <t>Joint Operational Edge (JOE) Product Owner, J9 Hosting and Compute</t>
  </si>
  <si>
    <t>matt.quinn@osd.mil</t>
  </si>
  <si>
    <t>Mr. Adam Ringel</t>
  </si>
  <si>
    <t>OCONUS Cloud Portfolio Manager, J9 Hosting and Compute</t>
  </si>
  <si>
    <t>adam.ringel@osd.mil</t>
  </si>
  <si>
    <t>COL Tilisha C. Lockley</t>
  </si>
  <si>
    <t>Commander, DISA Europe</t>
  </si>
  <si>
    <t>tilisha.lockley@osd.mil</t>
  </si>
  <si>
    <t>Navy and Marine Corps Spectrum Center (NMSC)</t>
  </si>
  <si>
    <t>Tom Downie</t>
  </si>
  <si>
    <t>Director, Navy and Marine Corps Spectrum Center at Department of the Navy</t>
  </si>
  <si>
    <t>tom.downie@navy.mil</t>
  </si>
  <si>
    <t>https://www.linkedin.com/in/tom-downie-75157716</t>
  </si>
  <si>
    <t>0604707N</t>
  </si>
  <si>
    <t>Space and Electronic Warfare (SEW) Architecture/Engineering Support</t>
  </si>
  <si>
    <t>Randall Hall</t>
  </si>
  <si>
    <t>Operations Supervisor at NMCSO PAC</t>
  </si>
  <si>
    <t>randall.hall@navy.mil</t>
  </si>
  <si>
    <t>https://www.linkedin.com/in/randall-hall-179541129</t>
  </si>
  <si>
    <t>David Harris</t>
  </si>
  <si>
    <t>Navy/Marine Corps Spectrum Office</t>
  </si>
  <si>
    <t>david.harris@navy.mil</t>
  </si>
  <si>
    <t>Mark Brushwood</t>
  </si>
  <si>
    <t>SPECTRUM Management at US EUCOM / JFMOEUR at EUCOM ECJ6</t>
  </si>
  <si>
    <t>mark.brushwood@navy.mil</t>
  </si>
  <si>
    <t>https://www.linkedin.com/in/mark-brushwood-916b2b79</t>
  </si>
  <si>
    <t>Carlen Capenos</t>
  </si>
  <si>
    <t>director office of Small Business Programs DISA</t>
  </si>
  <si>
    <t>carlen.capenos@navy.mil</t>
  </si>
  <si>
    <t>https://www.linkedin.com/in/carlen-capenos-a3859710</t>
  </si>
  <si>
    <t>PEO Transport DISA</t>
  </si>
  <si>
    <t>Chris Paczkowski</t>
  </si>
  <si>
    <t>Director, Program Executive Office Transport</t>
  </si>
  <si>
    <t>chris.paczkowski@disa.mil</t>
  </si>
  <si>
    <t>https://www.linkedin.com/in/chris-paczkowski-11529213</t>
  </si>
  <si>
    <t>Gordon Bradley</t>
  </si>
  <si>
    <t>Technical Director DISA Joint Interoperability Test Command</t>
  </si>
  <si>
    <t>gordon.bradley@disa.mil</t>
  </si>
  <si>
    <t>https://www.linkedin.com/in/gordon-bradley-586a0746</t>
  </si>
  <si>
    <t>PEO Spectrum DISA</t>
  </si>
  <si>
    <t>Dr. Steven A. Harrison</t>
  </si>
  <si>
    <t>Chief Engineer, Section Chief, Computer Scientist, and Data Scientist for</t>
  </si>
  <si>
    <t>steven.harrison@disa.mil</t>
  </si>
  <si>
    <t>PEO Cyber DISA</t>
  </si>
  <si>
    <t>Brian Hermann</t>
  </si>
  <si>
    <t>Cyber Director and Program Executive Officer</t>
  </si>
  <si>
    <t>brian.hermann@disa.mil</t>
  </si>
  <si>
    <t>John Baase</t>
  </si>
  <si>
    <t>DoD E-ICAM (Identity, Credential, and Access Management) Program Manager</t>
  </si>
  <si>
    <t>john.baase@disa.mil</t>
  </si>
  <si>
    <t>PEO Mission Assurance (PEO-MA) DISA</t>
  </si>
  <si>
    <t>Matthew Matzer</t>
  </si>
  <si>
    <t>Deputy, Zero Trust Portfolio Management Office at DISA</t>
  </si>
  <si>
    <t>matthew.matzer@gsa.gov</t>
  </si>
  <si>
    <t>OSD (I&amp;S) Defense Intelligence Agency (DIA)</t>
  </si>
  <si>
    <t>MG Constantin Nicolet</t>
  </si>
  <si>
    <t>Acting Director, Defense Intelligence Agency</t>
  </si>
  <si>
    <t>constantin.nicolet@dia.mil</t>
  </si>
  <si>
    <t>Ms. Christine Bordine</t>
  </si>
  <si>
    <t>Deputy Director, Defense Intelligence Agency</t>
  </si>
  <si>
    <t>christine.bordine@dia.mil</t>
  </si>
  <si>
    <t>Dr. Alan MacDougall</t>
  </si>
  <si>
    <t>Chief of Staff for the Defense Intelligence Agency (DIA)</t>
  </si>
  <si>
    <t>alan.macdougall@dia.mil</t>
  </si>
  <si>
    <t>OSD (I&amp;S): Defense Counterintelligence and Security Agency (DCSA)</t>
  </si>
  <si>
    <t>Director DCSA/Deputy Under Secretary of War for Intelligence &amp; Security</t>
  </si>
  <si>
    <t>justin.overbaugh@dcsa.mil</t>
  </si>
  <si>
    <t>Policy &amp; enterprise decisions; Directorate/office leadership</t>
  </si>
  <si>
    <t>DCSA</t>
  </si>
  <si>
    <t>Tara Jones</t>
  </si>
  <si>
    <t>Acting Deputy Director/ Deputy Director for Defense Intelligence,</t>
  </si>
  <si>
    <t>tara.jones@dcsa.mil</t>
  </si>
  <si>
    <t>https://www.clearancejobs.com/jobs/military-and-law-enforcement</t>
  </si>
  <si>
    <t>COL Brook Carr</t>
  </si>
  <si>
    <t>Acting Chief of Staff DCSA</t>
  </si>
  <si>
    <t>brook.carr@dcsa.mil</t>
  </si>
  <si>
    <t>Ryan Christianson</t>
  </si>
  <si>
    <t>Director Business Transformation Office DCSA</t>
  </si>
  <si>
    <t>ryan.christianson@dcsa.mil</t>
  </si>
  <si>
    <t>https://www.linkedin.com/in/ryan-christianson-1824aa7</t>
  </si>
  <si>
    <t>Zack E. Geddy</t>
  </si>
  <si>
    <t>Director, Chief Financial Office</t>
  </si>
  <si>
    <t>zack.geddy@dcsa.mil</t>
  </si>
  <si>
    <t>Marianna Martineau</t>
  </si>
  <si>
    <t>Director, Trusted Workforce Integration</t>
  </si>
  <si>
    <t>marianna.martineau@dcsa.mil</t>
  </si>
  <si>
    <t>Richard M. Rennolds</t>
  </si>
  <si>
    <t>Director, Human Capital Management Office</t>
  </si>
  <si>
    <t>richard.rennolds@dcsa.mil</t>
  </si>
  <si>
    <t>Robin G. Gentry</t>
  </si>
  <si>
    <t>Director, Logistics Management Office</t>
  </si>
  <si>
    <t>robin.gentry@dcsa.mil</t>
  </si>
  <si>
    <t>Intelligence/ISR; Logistics/Sustainment</t>
  </si>
  <si>
    <t>Juli A. MacDonald</t>
  </si>
  <si>
    <t>Director, Strategic Engagements Office</t>
  </si>
  <si>
    <t>juli.macdonald@dcsa.mil</t>
  </si>
  <si>
    <t>https://www.linkedin.com/in/juli-macdonald-9a36a01</t>
  </si>
  <si>
    <t>Joseph Klimavicz</t>
  </si>
  <si>
    <t>Associate Director, Acquisitions and Technology</t>
  </si>
  <si>
    <t>joseph.klimavicz@dcsa.mil</t>
  </si>
  <si>
    <t>https://www.linkedin.com/in/joseph-klimavicz-aa406a10</t>
  </si>
  <si>
    <t>Intelligence/ISR; Acquisition Policy</t>
  </si>
  <si>
    <t>Director, Strategic Engagements Office DCSA</t>
  </si>
  <si>
    <t>Lisa A. Gearhart</t>
  </si>
  <si>
    <t>Acting Director, Security Programs Office DCSA</t>
  </si>
  <si>
    <t>lisa.gearhart@dcsa.mil</t>
  </si>
  <si>
    <t>https://www.linkedin.com/in/lisa-gearhart-a727452ba</t>
  </si>
  <si>
    <t>Director, Logistics Management Office DCSA</t>
  </si>
  <si>
    <t>Charles D. Watters</t>
  </si>
  <si>
    <t>Director, Privacy, Civil Liberties, and FOIA</t>
  </si>
  <si>
    <t>charles.watters@dcsa.mil</t>
  </si>
  <si>
    <t>https://www.dcsa.mil/Contact-Us/Office-of-Small-Business-Programs-and-Industry-Engagements</t>
  </si>
  <si>
    <t>Office of Small Business Programs and Industry Engagements</t>
  </si>
  <si>
    <t>Mr. Scott Stallsmith</t>
  </si>
  <si>
    <t>Senior Procurement Executive:</t>
  </si>
  <si>
    <t>scott.stallsmith@osd.mil</t>
  </si>
  <si>
    <t>Mr. Donald Jason Jones</t>
  </si>
  <si>
    <t>Head of Contracting Activity (HCA)</t>
  </si>
  <si>
    <t>donald.jones@osd.mil</t>
  </si>
  <si>
    <t>Edward Lane</t>
  </si>
  <si>
    <t>Program Executive Officer DCSA</t>
  </si>
  <si>
    <t>edward.lane@osd.mil</t>
  </si>
  <si>
    <t>https://www.linkedin.com/in/edward-lane-9a2062233</t>
  </si>
  <si>
    <t>Mark Sherwin</t>
  </si>
  <si>
    <t>Associate Director, Personnel Vetting</t>
  </si>
  <si>
    <t>mark.sherwin@osd.mil</t>
  </si>
  <si>
    <t>Laura Eury</t>
  </si>
  <si>
    <t>Deputy Assistant Director of Data Collection and Analytics</t>
  </si>
  <si>
    <t>laura.eury@osd.mil</t>
  </si>
  <si>
    <t>Deputy Assistant Director of Operations Management and Control</t>
  </si>
  <si>
    <t>marianna.martineau@osd.mil</t>
  </si>
  <si>
    <t>Chakeia Ragin</t>
  </si>
  <si>
    <t>acting Deputy Assistant Director for Trust Decision</t>
  </si>
  <si>
    <t>chakeia.ragin@osd.mil</t>
  </si>
  <si>
    <t>James Cratty</t>
  </si>
  <si>
    <t>acting Deputy Assistant Director for Risk Analysis and Information Development</t>
  </si>
  <si>
    <t>james.cratty@osd.mil</t>
  </si>
  <si>
    <t>Matthew D. Redding</t>
  </si>
  <si>
    <t>Associate Director, Industrial Security</t>
  </si>
  <si>
    <t>matthew.redding@osd.mil</t>
  </si>
  <si>
    <t>https://www.linkedin.com/in/matthew-redding</t>
  </si>
  <si>
    <t>Matthew Roche</t>
  </si>
  <si>
    <t>Division Chief</t>
  </si>
  <si>
    <t>matthew.roche@osd.mil</t>
  </si>
  <si>
    <t>Andrew J. Lochli</t>
  </si>
  <si>
    <t>Associate Director, Counterintelligence and Insider Threat</t>
  </si>
  <si>
    <t>andrew.lochli@osd.mil</t>
  </si>
  <si>
    <t>Henry Nelson</t>
  </si>
  <si>
    <t>Deputy director, Insider Threat Management and Analysis Center (DITMAC)</t>
  </si>
  <si>
    <t>henry.nelson@osd.mil</t>
  </si>
  <si>
    <t>Kevin J. Jones</t>
  </si>
  <si>
    <t>Associate Director, Security Training</t>
  </si>
  <si>
    <t>kevin.jones@osd.mil</t>
  </si>
  <si>
    <t>Training</t>
  </si>
  <si>
    <t>Larry S. Vincent</t>
  </si>
  <si>
    <t>Associate Director, Field Operations</t>
  </si>
  <si>
    <t>larry.vincent@osd.mil</t>
  </si>
  <si>
    <t>Defense Intelligence CL&amp;S)</t>
  </si>
  <si>
    <t>Deputy Director, Law Enforcement and Security (CL&amp;S)</t>
  </si>
  <si>
    <t>tara.jones@osd.mil</t>
  </si>
  <si>
    <t>Mr. Robert G. Salesses</t>
  </si>
  <si>
    <t>Director of Administration and Management (DA&amp;M)</t>
  </si>
  <si>
    <t>robert.salesses@osd.mil</t>
  </si>
  <si>
    <t>https://www.war.gov/About/Biographies/Biography/Article/3465607/robert-g-salesses</t>
  </si>
  <si>
    <t>Mr. Charles Osborn</t>
  </si>
  <si>
    <t>Acting Director, Information Management and Technology (IM&amp;T) and</t>
  </si>
  <si>
    <t>charles.osborn@osd.mil</t>
  </si>
  <si>
    <t>https://dam.defense.gov/About-DA-M/Leadership/Bio-Display/Article/3323243/acting-director-for-information-management-technology-charles-h-osborn</t>
  </si>
  <si>
    <t>Mr. Jeff Eanes</t>
  </si>
  <si>
    <t>Director for Organizational and Management Policy</t>
  </si>
  <si>
    <t>jeff.eanes@osd.mil</t>
  </si>
  <si>
    <t>Regina F. Meiners</t>
  </si>
  <si>
    <t>Director, Washington Headquarters Services</t>
  </si>
  <si>
    <t>regina.meiners@osd.mil</t>
  </si>
  <si>
    <t>https://www.whs.mil/About-WHS/WHS-Leadership/Bios/article/2573850/regina-f-meiners</t>
  </si>
  <si>
    <t>Jae W. Lee</t>
  </si>
  <si>
    <t>Acting Deputy Director, Washington Headquarters Services</t>
  </si>
  <si>
    <t>jae.lee@osd.mil</t>
  </si>
  <si>
    <t>https://www.whs.mil/About-WHS/WHS-Leadership/Bios/Article/2700060/jae-w-lee</t>
  </si>
  <si>
    <t>David D. Sanders</t>
  </si>
  <si>
    <t>Director, Acquisition Directorate</t>
  </si>
  <si>
    <t>david.sanders@osd.mil</t>
  </si>
  <si>
    <t>https://www.whs.mil/About-WHS/WHS-Leadership/Bios/Article/2700120/david-d-sanders</t>
  </si>
  <si>
    <t>Darren L. Irvine</t>
  </si>
  <si>
    <t>Director, Executive Services Directorate</t>
  </si>
  <si>
    <t>darren.irvine@osd.mil</t>
  </si>
  <si>
    <t>https://www.whs.mil/About-WHS/WHS-Leadership/Bios/Article/2563641/darren-l-irvine</t>
  </si>
  <si>
    <t>Director, Financial Management Directorate</t>
  </si>
  <si>
    <t>Christine Nez Nalli</t>
  </si>
  <si>
    <t>Chief Human Resources Officer, Human Resources Directorate</t>
  </si>
  <si>
    <t>christine.nalli@osd.mil</t>
  </si>
  <si>
    <t>https://www.whs.mil/About-WHS/WHS-Leadership/Bios/Article/2992706/christine-nez-nalli</t>
  </si>
  <si>
    <t>Paul J. Schaefer</t>
  </si>
  <si>
    <t>Director, Facilities Services Directorate</t>
  </si>
  <si>
    <t>paul.schaefer@osd.mil</t>
  </si>
  <si>
    <t>https://www.whs.mil/About-WHS/WHS-Leadership/Bios/Article/4156852/paul-j-schaefer</t>
  </si>
  <si>
    <t>supervisory functions. It has two separate staffs</t>
  </si>
  <si>
    <t>GEN Randy A. George</t>
  </si>
  <si>
    <t>Army Chief of Staff</t>
  </si>
  <si>
    <t>https://www.army.mil/leaders/csa</t>
  </si>
  <si>
    <t>LTG Christopher C. LaNeve</t>
  </si>
  <si>
    <t>Army Vice Chief of Staff</t>
  </si>
  <si>
    <t>https://www.gomo.army.mil/public/Biography/usa-10382/christopherc-laneve</t>
  </si>
  <si>
    <t>Alex Miller</t>
  </si>
  <si>
    <t>Senior Advisor for Science and Technology and CTO to the Army Chief of Staff</t>
  </si>
  <si>
    <t>https://www.linkedin.com/in/alex-m-0983a5201</t>
  </si>
  <si>
    <t>Army Staff</t>
  </si>
  <si>
    <t>LTG Marcus Evans</t>
  </si>
  <si>
    <t>Director of the Army Staff</t>
  </si>
  <si>
    <t>marcus.evans@army.mil</t>
  </si>
  <si>
    <t>Timothy Dill</t>
  </si>
  <si>
    <t>Assistant Secretary of War Manpower and Reserve Affairs</t>
  </si>
  <si>
    <t>timothy.dill@army.mil</t>
  </si>
  <si>
    <t>0602785A</t>
  </si>
  <si>
    <t>Manpower/Personnel/Training Technology</t>
  </si>
  <si>
    <t>Derrick M. Anderson</t>
  </si>
  <si>
    <t>Senior Official Performing the Duties of Assistant Secretary of the Army</t>
  </si>
  <si>
    <t>derrick.anderson@army.mil</t>
  </si>
  <si>
    <t>Julie A. Blanks</t>
  </si>
  <si>
    <t>Principal Deputy to the Assistant Secretary of the Army for Manpower and</t>
  </si>
  <si>
    <t>julie.blanks@army.mil</t>
  </si>
  <si>
    <t>LTG Brian S. Eifler</t>
  </si>
  <si>
    <t>Deputy Chief Of Staff, G-1</t>
  </si>
  <si>
    <t>brian.eifler@army.mil</t>
  </si>
  <si>
    <t>BG Gregory S. Johnson</t>
  </si>
  <si>
    <t>Director, Military Personnel Management</t>
  </si>
  <si>
    <t>gregory.johnson@army.mil</t>
  </si>
  <si>
    <t>Dee A. Geise</t>
  </si>
  <si>
    <t>Director, Prevention, Resilience, and Readiness Directorate</t>
  </si>
  <si>
    <t>dee.geise@army.mil</t>
  </si>
  <si>
    <t>LTG Michelle A. Schmidt</t>
  </si>
  <si>
    <t>Deputy Chief Of Staff, G-2</t>
  </si>
  <si>
    <t>michelle.schmidt@army.mil</t>
  </si>
  <si>
    <t>MG Rhett R. Cox</t>
  </si>
  <si>
    <t>Special Assistant to Deputy Chief of Staff, G-2</t>
  </si>
  <si>
    <t>rhett.cox@army.mil</t>
  </si>
  <si>
    <t>Ms. Di. Randon</t>
  </si>
  <si>
    <t>Assistant Deputy Chief Of Staff</t>
  </si>
  <si>
    <t>di.randon@army.mil</t>
  </si>
  <si>
    <t>Andrew Evans</t>
  </si>
  <si>
    <t>Director, Strategy and Transformation, G2</t>
  </si>
  <si>
    <t>andrew.evans@army.mil</t>
  </si>
  <si>
    <t>Army G-2X: Counterintel, Human Intel, Security &amp; Disclosure Directorate (DAMI-CD)</t>
  </si>
  <si>
    <t>MG Timothy D. Brown</t>
  </si>
  <si>
    <t>Commanding General</t>
  </si>
  <si>
    <t>timothy.brown@army.mil</t>
  </si>
  <si>
    <t>https://www.gomo.army.mil/public/Biography/usa-10631/timothyd-brown</t>
  </si>
  <si>
    <t>Army Counterintelligence Command</t>
  </si>
  <si>
    <t>BG Sean F. Stinchon</t>
  </si>
  <si>
    <t>Commanding General Army Counterintelligence Command</t>
  </si>
  <si>
    <t>sean.stinchon@army.mil</t>
  </si>
  <si>
    <t>https://www.gomo.army.mil/public/Biography/usa-12294/seanf-stinchon</t>
  </si>
  <si>
    <t>0603766A</t>
  </si>
  <si>
    <t>Tactical Electronic Surveillance System - Adv Dev</t>
  </si>
  <si>
    <t>COL Rich Dempsey</t>
  </si>
  <si>
    <t>Deputy Commander Army Counterintelligence Command</t>
  </si>
  <si>
    <t>rich.dempsey@army.mil</t>
  </si>
  <si>
    <t>https://api.army.mil/e2/c/downloads/2025/08/26/ee0ec65e/bio-col-dempsey.pdf</t>
  </si>
  <si>
    <t>Mr. Gary Pepper</t>
  </si>
  <si>
    <t>Defense Intelligence Senior Leader, Army Counterintelligence Command</t>
  </si>
  <si>
    <t>gary.pepper@army.mil</t>
  </si>
  <si>
    <t>https://api.army.mil/e2/c/downloads/2023/09/01/f1a29388/bio-disl-pepper.pdf</t>
  </si>
  <si>
    <t>Intelligence Community Information Management Directorate (DAMI-IM)</t>
  </si>
  <si>
    <t>Deputy Chief Of Staff,  G-3/5/7</t>
  </si>
  <si>
    <t>https://www.gomo.army.mil/public/Biography/usa-12283/stephene-capehart</t>
  </si>
  <si>
    <t>BG Matthew N. Metzel</t>
  </si>
  <si>
    <t>Deputy Chief of Staff, G-3/5/7 (IMA) - U.S Army Reserve Command</t>
  </si>
  <si>
    <t>matthew.metzel@army.mil</t>
  </si>
  <si>
    <t>BG Frederick A. Hockett (USAR)</t>
  </si>
  <si>
    <t>Deputy Chief of Staff, G-3/5/7 (IMA)</t>
  </si>
  <si>
    <t>frederick.hockett@army.mil</t>
  </si>
  <si>
    <t>MG Stephanie R. Ahern</t>
  </si>
  <si>
    <t>Director Strategy, Plans and Policy G-35</t>
  </si>
  <si>
    <t>stephanie.ahern@army.mil</t>
  </si>
  <si>
    <t>MG Jake S. Kwon</t>
  </si>
  <si>
    <t>Director of Strategic Operations (IMA)</t>
  </si>
  <si>
    <t>jake.kwon@army.mil</t>
  </si>
  <si>
    <t>MG David F. Stewart</t>
  </si>
  <si>
    <t>Director, Joint Counter-Small Unmanned Aircraft Systems Office (c-UAS) /</t>
  </si>
  <si>
    <t>david.stewart@army.mil</t>
  </si>
  <si>
    <t>Intelligence/ISR; Unmanned Systems</t>
  </si>
  <si>
    <t>BG David J. Zinn</t>
  </si>
  <si>
    <t>Director of Training, G7</t>
  </si>
  <si>
    <t>david.zinn@army.mil</t>
  </si>
  <si>
    <t>Intelligence/ISR; Training</t>
  </si>
  <si>
    <t>BG Eric M. Johnson</t>
  </si>
  <si>
    <t>Director, Operations, Readiness and Mobilization</t>
  </si>
  <si>
    <t>eric.johnson@army.mil</t>
  </si>
  <si>
    <t>Intelligence/ISR; Readiness</t>
  </si>
  <si>
    <t>Conan Payne</t>
  </si>
  <si>
    <t>Plans, Policy and Oversight</t>
  </si>
  <si>
    <t>conan.payne@army.mil</t>
  </si>
  <si>
    <t>BG Stephen E. Capehart</t>
  </si>
  <si>
    <t>Director, Force Management G-3/5/7</t>
  </si>
  <si>
    <t>stephen.capehart@army.mil</t>
  </si>
  <si>
    <t>Dr. Robert Toguchi</t>
  </si>
  <si>
    <t>Chief, Concepts Division, Force Modernization Directorate</t>
  </si>
  <si>
    <t>robert.toguchi@army.mil</t>
  </si>
  <si>
    <t>LTG Michelle K. Donahue</t>
  </si>
  <si>
    <t>Deputy Chief Of Staff, Logistics  G-4</t>
  </si>
  <si>
    <t>michelle.donahue@army.mil</t>
  </si>
  <si>
    <t>Matthew L. Sannito</t>
  </si>
  <si>
    <t>Assistant Deputy Chief of Staff (IMA)</t>
  </si>
  <si>
    <t>matthew.sannito@army.mil</t>
  </si>
  <si>
    <t>BG John M. Dreska</t>
  </si>
  <si>
    <t>Assistant Deputy Chief of Staff (IMA), Mobilization and Training</t>
  </si>
  <si>
    <t>john.dreska@army.mil</t>
  </si>
  <si>
    <t>Ms. Sydney Smith</t>
  </si>
  <si>
    <t>Director of Supply G-44S</t>
  </si>
  <si>
    <t>sydney.smith@army.mil</t>
  </si>
  <si>
    <t>Intelligence/ISR; Supply Chain</t>
  </si>
  <si>
    <t>Mr. Rick Marsh</t>
  </si>
  <si>
    <t>Director Of Maintenance Programs &amp; Policy G-44M</t>
  </si>
  <si>
    <t>rick.marsh@army.mil</t>
  </si>
  <si>
    <t>Drew White</t>
  </si>
  <si>
    <t>Director, Installation Services</t>
  </si>
  <si>
    <t>drew.white@army.mil</t>
  </si>
  <si>
    <t>LTG Jeth B. Rey</t>
  </si>
  <si>
    <t>Deputy Chief Of Staff, G-6</t>
  </si>
  <si>
    <t>jeth.rey@army.mil</t>
  </si>
  <si>
    <t>https://api.army.mil/e2/c/downloads/2025/01/03/365bd803/ltg-rey-bio-03jan25.pdf</t>
  </si>
  <si>
    <t>BG Marne L. Sutten</t>
  </si>
  <si>
    <t>Director, Networks And C4 Services</t>
  </si>
  <si>
    <t>marne.sutten@army.mil</t>
  </si>
  <si>
    <t>https://www.gomo.army.mil/public/Biography/usa-11295/marnel-sutten</t>
  </si>
  <si>
    <t>Mr. Christopher Thomas</t>
  </si>
  <si>
    <t>Director, Cybersecurity Integration And Synchronization</t>
  </si>
  <si>
    <t>christopher.thomas@army.mil</t>
  </si>
  <si>
    <t>https://www.caa.army.mil/files/StoddardSESBIO.pdf</t>
  </si>
  <si>
    <t>Cyber/IT; Intelligence/ISR</t>
  </si>
  <si>
    <t>Office of Emerging Technology (OET)</t>
  </si>
  <si>
    <t>LTG Karl H. Gingrich</t>
  </si>
  <si>
    <t>Deputy Chief Of Staff, G-8</t>
  </si>
  <si>
    <t>karl.gingrich@army.mil</t>
  </si>
  <si>
    <t>Dr. Bryan Shone</t>
  </si>
  <si>
    <t>bryan.shone@army.mil</t>
  </si>
  <si>
    <t>LTG Peter N. Bechoff</t>
  </si>
  <si>
    <t>Director Program Analysis and Evaluation, G-8</t>
  </si>
  <si>
    <t>peter.bechoff@army.mil</t>
  </si>
  <si>
    <t>COL Scott Pence</t>
  </si>
  <si>
    <t>Division Chief, Force Development - Maneuver G-8</t>
  </si>
  <si>
    <t>scott.pence@army.mil</t>
  </si>
  <si>
    <t>COL Matthew Minear</t>
  </si>
  <si>
    <t>Division Chief, Force Development Aviation G-8</t>
  </si>
  <si>
    <t>matthew.minear@army.mil</t>
  </si>
  <si>
    <t>Aviation</t>
  </si>
  <si>
    <t>0606301D8Z</t>
  </si>
  <si>
    <t>Aviation Safety Technologies</t>
  </si>
  <si>
    <t>Warner Ward</t>
  </si>
  <si>
    <t>Deputy Chief, Force Development Aviation</t>
  </si>
  <si>
    <t>warner.ward@army.mil</t>
  </si>
  <si>
    <t>COL Dan Gibson</t>
  </si>
  <si>
    <t>Division Chief, Fires G-8</t>
  </si>
  <si>
    <t>dan.gibson@army.mil</t>
  </si>
  <si>
    <t>MG Peter N. Benchoff</t>
  </si>
  <si>
    <t>Director, Program Analysis and Evaluation</t>
  </si>
  <si>
    <t>peter.benchoff@army.mil</t>
  </si>
  <si>
    <t>COL Patrick Workman</t>
  </si>
  <si>
    <t>Military Deputy Director Program Analysis and Evaluation</t>
  </si>
  <si>
    <t>patrick.workman@army.mil</t>
  </si>
  <si>
    <t>Mr. Wade Yamada</t>
  </si>
  <si>
    <t>Civilian Deputy Director Program Analysis and Evaluation</t>
  </si>
  <si>
    <t>wade.yamada@army.mil</t>
  </si>
  <si>
    <t>Dr. Steve Stoddard</t>
  </si>
  <si>
    <t>Director, Center For Army Analysis (CAA)</t>
  </si>
  <si>
    <t>steve.stoddard@army.mil</t>
  </si>
  <si>
    <t>Mr. Josh Helms</t>
  </si>
  <si>
    <t>Technical Director, Center For Army Analysis (CAA)</t>
  </si>
  <si>
    <t>josh.helms@army.mil</t>
  </si>
  <si>
    <t>HON Daniel P . Driscoll</t>
  </si>
  <si>
    <t>Secretary of the Army</t>
  </si>
  <si>
    <t>hon.driscoll@army.mil</t>
  </si>
  <si>
    <t>HON Michael Obadal</t>
  </si>
  <si>
    <t>Undersecretary of the Army</t>
  </si>
  <si>
    <t>hon.obadal@army.mil</t>
  </si>
  <si>
    <t>LTC Charlie Dietz</t>
  </si>
  <si>
    <t>Public Affairs Advisor for  the Undersecretary of the Army</t>
  </si>
  <si>
    <t>charlie.dietz@army.mil</t>
  </si>
  <si>
    <t>Mr. Matthew L. Sannito</t>
  </si>
  <si>
    <t>Acting Administrative Assistant To The Secretary Of The Army</t>
  </si>
  <si>
    <t>Charles Young</t>
  </si>
  <si>
    <t>Army General Counsel</t>
  </si>
  <si>
    <t>charles.young@army.mil</t>
  </si>
  <si>
    <t>Army Financial Management &amp; Comptroller</t>
  </si>
  <si>
    <t>HON Marc E. Andersen</t>
  </si>
  <si>
    <t>Assistant Secretary of the Army Financial Management and</t>
  </si>
  <si>
    <t>hon.andersen@army.mil</t>
  </si>
  <si>
    <t>Budget/financial decisions; Policy &amp; enterprise decisions</t>
  </si>
  <si>
    <t>Michael T. Powers</t>
  </si>
  <si>
    <t>Principal Deputy Assistant Secretary of the Army Comptroller</t>
  </si>
  <si>
    <t>michael.powers@army.mil</t>
  </si>
  <si>
    <t>Ms. Candice M. Kinn</t>
  </si>
  <si>
    <t>Acting Asst Sec of the Army - Financial Management and Comptroller</t>
  </si>
  <si>
    <t>candice.kinn@army.mil</t>
  </si>
  <si>
    <t>LTG Mark S. Bennett</t>
  </si>
  <si>
    <t>Military Deputy for Budget (Financial Management &amp; Comptroller)</t>
  </si>
  <si>
    <t>mark.bennett@army.mil</t>
  </si>
  <si>
    <t>MG Rebecca McElwain</t>
  </si>
  <si>
    <t>Director of Army Budget (Financial Management &amp; Comptroller)</t>
  </si>
  <si>
    <t>rebecca.mcelwain@army.mil</t>
  </si>
  <si>
    <t>Brandon Pugh</t>
  </si>
  <si>
    <t>Principal Cyber Advisor - to the Army Secretary and the Army Chief of Staff</t>
  </si>
  <si>
    <t>brandon.pugh@army.mil</t>
  </si>
  <si>
    <t>Cyber/IT; Financial/Budget</t>
  </si>
  <si>
    <t>0601121A</t>
  </si>
  <si>
    <t>Cyber Collaborative Research Alliance</t>
  </si>
  <si>
    <t>LTG Christopher (Chris) Eubank</t>
  </si>
  <si>
    <t>Commanding General Army Cyber Command</t>
  </si>
  <si>
    <t>christopher.eubank@army.mil</t>
  </si>
  <si>
    <t>Army Rapid Capabilities and Critical Technologies Office (RCCTO)</t>
  </si>
  <si>
    <t>Warren O'Donell</t>
  </si>
  <si>
    <t>Deputy Director Rapid Capabilities and Critical Technologies Office</t>
  </si>
  <si>
    <t>warren.o'donell@army.mil</t>
  </si>
  <si>
    <t>Mr. Warren O'Donell</t>
  </si>
  <si>
    <t>Deputy Director Of Hypersonics, Directed Energy, Space, And Rapid</t>
  </si>
  <si>
    <t>https://api.army.mil/e2/c/downloads/2024/11/18/6abd2f88/odonell-bio-nov-2024.pdf</t>
  </si>
  <si>
    <t>Space; Hypersonics</t>
  </si>
  <si>
    <t>0603308A</t>
  </si>
  <si>
    <t>Army Space Systems Integration</t>
  </si>
  <si>
    <t>Indirect Fire Protection Capability</t>
  </si>
  <si>
    <t>High Energy Laser (IFPC-HEL)</t>
  </si>
  <si>
    <t>indirect.capability@army.mil</t>
  </si>
  <si>
    <t>High Power Microwave (IFPC-HPM)</t>
  </si>
  <si>
    <t>Christopher Blackwell</t>
  </si>
  <si>
    <t>product manager Mid- Range Capability</t>
  </si>
  <si>
    <t>christopher.blackwell@army.mil</t>
  </si>
  <si>
    <t>Mr. Julian R. Williams</t>
  </si>
  <si>
    <t>julian.williams@army.mil</t>
  </si>
  <si>
    <t>Mr. Adam Aberle</t>
  </si>
  <si>
    <t>Director, Directed Energy Project Office</t>
  </si>
  <si>
    <t>adam.aberle@army.mil</t>
  </si>
  <si>
    <t>COL Steven D. Gutierrez</t>
  </si>
  <si>
    <t>Project Manager for Directed Energy</t>
  </si>
  <si>
    <t>steven.gutierrez@army.mil</t>
  </si>
  <si>
    <t>Mr. Michael "Mike" Foster</t>
  </si>
  <si>
    <t>Director, Rapid Acquisition Prototyping Project Office</t>
  </si>
  <si>
    <t>michael.foster@army.mil</t>
  </si>
  <si>
    <t>COL Adam Miller</t>
  </si>
  <si>
    <t>Deputy Director Prototyping Office</t>
  </si>
  <si>
    <t>adam.miller@army.mil</t>
  </si>
  <si>
    <t>LTC Raaen Stewart</t>
  </si>
  <si>
    <t>Director, Joint Program Office, Guam Defense System</t>
  </si>
  <si>
    <t>raaen.stewart@army.mil</t>
  </si>
  <si>
    <t>COL Anthony Behrens</t>
  </si>
  <si>
    <t>Executive Director, Joint Program Office, Guam Defense System</t>
  </si>
  <si>
    <t>anthony.behrens@army.mil</t>
  </si>
  <si>
    <t>Corey Berg</t>
  </si>
  <si>
    <t>Deputy Director Defense of Guam Program</t>
  </si>
  <si>
    <t>corey.berg@army.mil</t>
  </si>
  <si>
    <t>LTC Steven Hoak</t>
  </si>
  <si>
    <t>Product Manager, Multi-Domain Artillery Cannon System</t>
  </si>
  <si>
    <t>steven.hoak@army.mil</t>
  </si>
  <si>
    <t>MAJ Stephen F. Kirouac</t>
  </si>
  <si>
    <t>Director Multi-Domain Artillery Cannon System</t>
  </si>
  <si>
    <t>stephen.kirouac@army.mil</t>
  </si>
  <si>
    <t>Army Hypersonic Project Office</t>
  </si>
  <si>
    <t>Leonel T Garciga</t>
  </si>
  <si>
    <t>Chief Information Officer</t>
  </si>
  <si>
    <t>leonel.garciga@army.mil</t>
  </si>
  <si>
    <t>0604182A</t>
  </si>
  <si>
    <t>Dr. David M. Markowitz</t>
  </si>
  <si>
    <t>Deputy Chief Information Officer/Chief Data And Analytics Officer</t>
  </si>
  <si>
    <t>david.markowitz@army.mil</t>
  </si>
  <si>
    <t>Mr. Nathan Colodney</t>
  </si>
  <si>
    <t>Acting Director For Cybersecurity / Chief Information Security Officer</t>
  </si>
  <si>
    <t>nathan.colodney@army.mil</t>
  </si>
  <si>
    <t>Cyber/IT; Hypersonics</t>
  </si>
  <si>
    <t>Mr. Chris Dahl</t>
  </si>
  <si>
    <t>Deputy Director, Architecture, Data, Standards</t>
  </si>
  <si>
    <t>chris.dahl@army.mil</t>
  </si>
  <si>
    <t>Mr. Greggory Judge</t>
  </si>
  <si>
    <t>Chief, Architecture Division</t>
  </si>
  <si>
    <t>greggory.judge@army.mil</t>
  </si>
  <si>
    <t>Mr. Alfred Hall</t>
  </si>
  <si>
    <t>Data Integration Division</t>
  </si>
  <si>
    <t>alfred.hall@army.mil</t>
  </si>
  <si>
    <t>Mr. Adam Nucci</t>
  </si>
  <si>
    <t>Principal Director for Policy, Resources, And Analysis/CFO</t>
  </si>
  <si>
    <t>adam.nucci@army.mil</t>
  </si>
  <si>
    <t>https://www.linkedin.com/in/adamjnucci2009</t>
  </si>
  <si>
    <t>Ms. Carrie A. Mcvicker</t>
  </si>
  <si>
    <t>Executive Director, Enterprise Services Agency</t>
  </si>
  <si>
    <t>carrie.mcvicker@army.mil</t>
  </si>
  <si>
    <t>https://api.army.mil/e2/c/downloads/2025/08/04/bab84f50/dentino-official-biography.pdf</t>
  </si>
  <si>
    <t>BG Urbi Lewis</t>
  </si>
  <si>
    <t>Director for Cybersecurity and Chief Information Security Officer (CISO)</t>
  </si>
  <si>
    <t>urbi.lewis@army.mil</t>
  </si>
  <si>
    <t>https://api.army.mil/e2/c/downloads/2025/08/04/56d6ccf8/brandon-cockrell-bio06102025.pdf</t>
  </si>
  <si>
    <t>LTC David Baxter</t>
  </si>
  <si>
    <t>Commander Detachment 201</t>
  </si>
  <si>
    <t>david.baxter@army.mil</t>
  </si>
  <si>
    <t>https://api.army.mil/e2/c/downloads/2024/08/06/a125ad15/ms-kathryn-yurkanin-biography-06aug24.pdf</t>
  </si>
  <si>
    <t>Lauren Pavlik</t>
  </si>
  <si>
    <t>director of Team Phoenix &amp; chief of software modernization</t>
  </si>
  <si>
    <t>lauren.pavlik@army.mil</t>
  </si>
  <si>
    <t>Dr. Jeff Waksman</t>
  </si>
  <si>
    <t>Principal, deputy assistant secretary of the Army for installations, energy and</t>
  </si>
  <si>
    <t>jeff.waksman@army.mil</t>
  </si>
  <si>
    <t>Brandon Cockrell</t>
  </si>
  <si>
    <t>Deputy Assistant Secretary Of The Army For Energy &amp; Sustainability</t>
  </si>
  <si>
    <t>brandon.cockrell@army.mil</t>
  </si>
  <si>
    <t>Office of the Chief Legislative Liaison (OCLL)</t>
  </si>
  <si>
    <t>BG Scott D. Wilkinson</t>
  </si>
  <si>
    <t>Military Deputy to the Chief, Legislative Liaison</t>
  </si>
  <si>
    <t>scott.wilkinson@army.mil</t>
  </si>
  <si>
    <t>Ms. Kathryn M. Yurkanin</t>
  </si>
  <si>
    <t>Principal Deputy Chief Legislative Liaison</t>
  </si>
  <si>
    <t>kathryn.yurkanin@army.mil</t>
  </si>
  <si>
    <t>Mr. Thomas M. Sasala</t>
  </si>
  <si>
    <t>Executive Director</t>
  </si>
  <si>
    <t>thomas.sasala@army.mil</t>
  </si>
  <si>
    <t>Ms. Katherine I. Ebersole</t>
  </si>
  <si>
    <t>katherine.ebersole@army.mil</t>
  </si>
  <si>
    <t>Gabe Chiulli</t>
  </si>
  <si>
    <t>chief technology officer - Enterprise Cloud Management Agency</t>
  </si>
  <si>
    <t>gabe.chiulli@army.mil</t>
  </si>
  <si>
    <t>Ms. Rosalynn Pittman</t>
  </si>
  <si>
    <t>Acting Chief, Cloud Cybersecurity Division, Cloud Business Office</t>
  </si>
  <si>
    <t>rosalynn.pittman@army.mil</t>
  </si>
  <si>
    <t>Mr. Tyrus Edwards</t>
  </si>
  <si>
    <t>Chief, Resource Management</t>
  </si>
  <si>
    <t>tyrus.edwards@army.mil</t>
  </si>
  <si>
    <t>Army Analytics Group</t>
  </si>
  <si>
    <t>Acting Executive Director Deputy Chief Information Officer/Chief Data</t>
  </si>
  <si>
    <t>https://www.gomo.army.mil/public/Biography/usa-12050/zacharyl-miller</t>
  </si>
  <si>
    <t>Army National Guard</t>
  </si>
  <si>
    <t>LTG Jonathan M. Stubbs</t>
  </si>
  <si>
    <t>Director, Army National Guard</t>
  </si>
  <si>
    <t>jonathan.stubbs@army.mil</t>
  </si>
  <si>
    <t>Army for Civil Works ASA (CW)</t>
  </si>
  <si>
    <t>Adam Telle</t>
  </si>
  <si>
    <t>Assistant secretary of the Army for civil works</t>
  </si>
  <si>
    <t>adam.telle@army.mil</t>
  </si>
  <si>
    <t>MG Kirk E. Gibbs</t>
  </si>
  <si>
    <t>Deputy Chief of Engineers/Deputy Commanding General</t>
  </si>
  <si>
    <t>kirk.gibbs@army.mil</t>
  </si>
  <si>
    <t>MG Jason E. Kelly</t>
  </si>
  <si>
    <t>Deputy Commanding General for Civil Works and Emergency Operations</t>
  </si>
  <si>
    <t>jason.kelly@army.mil</t>
  </si>
  <si>
    <t>MG Mark C. Quander</t>
  </si>
  <si>
    <t>Deputy Commanding General for Military and International Operations</t>
  </si>
  <si>
    <t>mark.quander@army.mil</t>
  </si>
  <si>
    <t>Mr. D. Lee Forsgren</t>
  </si>
  <si>
    <t>Principal Deputy Assistant Secretary Of The Army (Civil Works)</t>
  </si>
  <si>
    <t>d.forsgren@army.mil</t>
  </si>
  <si>
    <t>Ms. Robyn Colosimo</t>
  </si>
  <si>
    <t>Deputy Assistant Secretary Of The Army For Project Planning And Review</t>
  </si>
  <si>
    <t>robyn.colosimo@army.mil</t>
  </si>
  <si>
    <t>0601275A</t>
  </si>
  <si>
    <t>Electronic Warfare Basic Research</t>
  </si>
  <si>
    <t>Ms. Stacey Brown</t>
  </si>
  <si>
    <t>Deputy Assistant Secretary Of The Army For Management And Budget</t>
  </si>
  <si>
    <t>stacey.brown@army.mil</t>
  </si>
  <si>
    <t>Army Corps of Engineers</t>
  </si>
  <si>
    <t>LTG William H. Graham Jr.</t>
  </si>
  <si>
    <t>Chief Of Engineers</t>
  </si>
  <si>
    <t>william.graham@army.mil</t>
  </si>
  <si>
    <t>BG John P . Lloyd</t>
  </si>
  <si>
    <t>Commanding General South Pacific Division Army Corps of Engineers</t>
  </si>
  <si>
    <t>john.lloyd@army.mil</t>
  </si>
  <si>
    <t>BG Zachary L. Miller</t>
  </si>
  <si>
    <t>Commanding General South Atlantic Division Corps of Engineers</t>
  </si>
  <si>
    <t>zachary.miller@army.mil</t>
  </si>
  <si>
    <t>MG Kimberly A. Peeples</t>
  </si>
  <si>
    <t>Commanding General, Mississippi Valley Division</t>
  </si>
  <si>
    <t>kimberly.peeples@army.mil</t>
  </si>
  <si>
    <t>Raju Namburu</t>
  </si>
  <si>
    <t>Chief Technology Officer, Information Technology Lab</t>
  </si>
  <si>
    <t>raju.namburu@army.mil</t>
  </si>
  <si>
    <t>Mr. Nicholas Boone</t>
  </si>
  <si>
    <t>Director of the Geotechnical and Structures Laboratory ERDC</t>
  </si>
  <si>
    <t>nicholas.boone@army.mil</t>
  </si>
  <si>
    <t>George Vankirk</t>
  </si>
  <si>
    <t>Chief of the Impact and Explosion Effects Branch (IEEB) of ERDC Geotechnical</t>
  </si>
  <si>
    <t>george.vankirk@army.mil</t>
  </si>
  <si>
    <t>Paul Sumrall</t>
  </si>
  <si>
    <t>Director ERDCWREX</t>
  </si>
  <si>
    <t>paul.sumrall@army.mil</t>
  </si>
  <si>
    <t>Janice Karcher</t>
  </si>
  <si>
    <t>Deputy Director ERDCWREX</t>
  </si>
  <si>
    <t>janice.karcher@army.mil</t>
  </si>
  <si>
    <t>Louise McDonald</t>
  </si>
  <si>
    <t>Business Manager ERDCWREX</t>
  </si>
  <si>
    <t>louise.mcdonald@army.mil</t>
  </si>
  <si>
    <t>Elyce Curry</t>
  </si>
  <si>
    <t>Innovation Project Team Manager ERDCWREX</t>
  </si>
  <si>
    <t>elyce.curry@army.mil</t>
  </si>
  <si>
    <t>Jason Courtney</t>
  </si>
  <si>
    <t>Innovation Project Manager ERDCWREX</t>
  </si>
  <si>
    <t>jason.courtney@army.mil</t>
  </si>
  <si>
    <t>Dustin Jolley</t>
  </si>
  <si>
    <t>dustin.jolley@army.mil</t>
  </si>
  <si>
    <t>Shannon Royal</t>
  </si>
  <si>
    <t>Special Projects Coordinator ERDCWREX</t>
  </si>
  <si>
    <t>shannon.royal@army.mil</t>
  </si>
  <si>
    <t>Christie Bell</t>
  </si>
  <si>
    <t>Commercialization Manager ERDCWRE</t>
  </si>
  <si>
    <t>christie.bell@army.mil</t>
  </si>
  <si>
    <t>ASA(ALT)</t>
  </si>
  <si>
    <t>LTG Robert Collins</t>
  </si>
  <si>
    <t>Principal Military Deputy, DAAC to Asst Sec for Acquisition, Logistics &amp;</t>
  </si>
  <si>
    <t>robert.collins@army.mil</t>
  </si>
  <si>
    <t>Mr. Marty Zybura</t>
  </si>
  <si>
    <t>Deputy to the Deputy for Acquisition and Systems Management</t>
  </si>
  <si>
    <t>marty.zybura@army.mil</t>
  </si>
  <si>
    <t>COL Amanda Love</t>
  </si>
  <si>
    <t>Acquisition Manager</t>
  </si>
  <si>
    <t>amanda.love@army.mil</t>
  </si>
  <si>
    <t>ASA(ALT) has 12 Program Executive Offices, 7 Deputy Assistant Secretaries, the Deputy for</t>
  </si>
  <si>
    <t>Mr. Ronald Richardson</t>
  </si>
  <si>
    <t>Director Acquisition Support Center and Director, Acquisition Career</t>
  </si>
  <si>
    <t>ronald.richardson@army.mil</t>
  </si>
  <si>
    <t>COL Barry Williams</t>
  </si>
  <si>
    <t>Deputy Director Acquisition Support Center</t>
  </si>
  <si>
    <t>barry.williams@army.mil</t>
  </si>
  <si>
    <t>Ketula Patel</t>
  </si>
  <si>
    <t>Deputy Portfolio Director</t>
  </si>
  <si>
    <t>ketula.patel@army.mil</t>
  </si>
  <si>
    <t>Army ASA(ALT): Acquisition School (TAAS)</t>
  </si>
  <si>
    <t>Greg Gardunia</t>
  </si>
  <si>
    <t>greg.gardunia@army.mil</t>
  </si>
  <si>
    <t>Army ASA(ALT): Data, Engineering and Software (SAAL-ZE)</t>
  </si>
  <si>
    <t>Ms. Rocio (Rosie) Bauer</t>
  </si>
  <si>
    <t>Deputy for Data, Engineering and Software</t>
  </si>
  <si>
    <t>rocio.bauer@army.mil</t>
  </si>
  <si>
    <t>Army ASA(ALT): Acquisition and Systems Management (SAAL-ZS)</t>
  </si>
  <si>
    <t>MG Christopher D.  Schneider</t>
  </si>
  <si>
    <t>Deputy for Acquisition and Systems Management</t>
  </si>
  <si>
    <t>christopher.schneider@army.mil</t>
  </si>
  <si>
    <t>John Howell</t>
  </si>
  <si>
    <t>Director Soldier and Maneuver (within DASM)</t>
  </si>
  <si>
    <t>john.howell@army.mil</t>
  </si>
  <si>
    <t>https://www.linkedin.com/in/john-howell-98b44499</t>
  </si>
  <si>
    <t>0602143A</t>
  </si>
  <si>
    <t>Soldier Lethality Technology</t>
  </si>
  <si>
    <t>Charrone Pittman</t>
  </si>
  <si>
    <t>Assistant Deputy for Acquisition and System Management - Modernization</t>
  </si>
  <si>
    <t>charrone.pittman@army.mil</t>
  </si>
  <si>
    <t>https://www.linkedin.com/in/charrone-pittman-a9251b32</t>
  </si>
  <si>
    <t>Rachel Gerstein</t>
  </si>
  <si>
    <t>Deputy Director, Soldier and Maneuver Systems</t>
  </si>
  <si>
    <t>rachel.gerstein@army.mil</t>
  </si>
  <si>
    <t>https://www.linkedin.com/in/rachel-gerstein-2a137a15</t>
  </si>
  <si>
    <t>Army ASA(ALT):Defense Exports &amp; Cooperation (DEC)</t>
  </si>
  <si>
    <t>Mr. Patrick Mason</t>
  </si>
  <si>
    <t>Deputy Assistant Secretary of the Army for Defense Exports and</t>
  </si>
  <si>
    <t>patrick.mason@army.mil</t>
  </si>
  <si>
    <t>https://api.army.mil/e2/c/downloads/2024/06/20/c4d10571/mason-bio-21may2024.pdf</t>
  </si>
  <si>
    <t>Ms. Sandy Long</t>
  </si>
  <si>
    <t>Senior Advisor for Defense Exports within the DASA DE&amp;C</t>
  </si>
  <si>
    <t>sandy.long@army.mil</t>
  </si>
  <si>
    <t>https://www.linkedin.com/in/joao-%E2%80%9Cjohn%E2%80%9D-romano-40617453</t>
  </si>
  <si>
    <t>Army ASA(ALT): Plans, Programs and Resources (SAAL-ZR)</t>
  </si>
  <si>
    <t>Ms. Kirsten Taylor</t>
  </si>
  <si>
    <t>Deputy for Plans, Programs and Resources</t>
  </si>
  <si>
    <t>kirsten.taylor@army.mil</t>
  </si>
  <si>
    <t>Michael Lebrun</t>
  </si>
  <si>
    <t>ASA(ALT) Director of Strategy &amp; Plans</t>
  </si>
  <si>
    <t>michael.lebrun@army.mil</t>
  </si>
  <si>
    <t>Joshua McMillion</t>
  </si>
  <si>
    <t>Capability Lead rapid prototyping</t>
  </si>
  <si>
    <t>joshua.mcmillion@army.mil</t>
  </si>
  <si>
    <t>Army ASA(ALT): Procurement (SAAL-ZP)</t>
  </si>
  <si>
    <t>Ms. Kimberly Diane Buehler</t>
  </si>
  <si>
    <t>Acting Deputy for Procurement</t>
  </si>
  <si>
    <t>kimberly.buehler@army.mil</t>
  </si>
  <si>
    <t>Army ASA(ALT): Research and Technology (SAAL-ZT)</t>
  </si>
  <si>
    <t>Chris Manning</t>
  </si>
  <si>
    <t>Deputy Assistant Secretary for Research and Technology and Army Chief</t>
  </si>
  <si>
    <t>chris.manning@army.mil</t>
  </si>
  <si>
    <t>Matthew Simone</t>
  </si>
  <si>
    <t>Director for Technology Maturation ODASA(R&amp;T)</t>
  </si>
  <si>
    <t>matthew.simone@army.mil</t>
  </si>
  <si>
    <t>George Matook</t>
  </si>
  <si>
    <t>Acting Director of Laboratory Management, ODASA R&amp;T</t>
  </si>
  <si>
    <t>george.matook@army.mil</t>
  </si>
  <si>
    <t>Army ASA(ALT): Systems Special Programs</t>
  </si>
  <si>
    <t>Dr. Tiffany N. Fair</t>
  </si>
  <si>
    <t>Director of Systems Special Programs</t>
  </si>
  <si>
    <t>tiffany.fair@army.mil</t>
  </si>
  <si>
    <t>https://www.linkedin.com/in/dr-tiffany-n-fair-8b8071143</t>
  </si>
  <si>
    <t>Army ASA(ALT): Strategy and Acquisition Reform (SAAL-ZF)</t>
  </si>
  <si>
    <t>Heather Shirey</t>
  </si>
  <si>
    <t>Acting Deputy for Strategy and Acquisition Reform</t>
  </si>
  <si>
    <t>heather.shirey@army.mil</t>
  </si>
  <si>
    <t>https://www.usace.army.mil/Business-With-Us/Small-Business</t>
  </si>
  <si>
    <t>Army ASA(ALT): Sustainment (SAAL-ZL)</t>
  </si>
  <si>
    <t>Mr. Robert Rhoades</t>
  </si>
  <si>
    <t>Acting DASA Deputy for Sustainment</t>
  </si>
  <si>
    <t>robert.rhoades@army.mil</t>
  </si>
  <si>
    <t>Army Office Of Small Business Programs</t>
  </si>
  <si>
    <t>Director Army Office Of Small Business Programs</t>
  </si>
  <si>
    <t>Ms. Pamela D. Callicutt</t>
  </si>
  <si>
    <t>Deputy Director Army Office Of Small Business Programs</t>
  </si>
  <si>
    <t>pamela.callicutt@army.mil</t>
  </si>
  <si>
    <t>PAE Maneuver Ground will combine elements of PEO Soldier and PEO Ground Combat Systems.</t>
  </si>
  <si>
    <t>MG Colin Tuley</t>
  </si>
  <si>
    <t>Portfolio Acquisition Executive (PAE) Maneuver Ground, Ft. Benning (Currently</t>
  </si>
  <si>
    <t>colin.tuley@omb.eop.gov</t>
  </si>
  <si>
    <t>https://www.gomo.army.mil/public/Biography/usa-10948/colinp-tuley</t>
  </si>
  <si>
    <t>PAE/CPE — controls multi-billion dollar portfolio; post-Army reform 2025 structure; single authority for requirements+contracting+sustainment</t>
  </si>
  <si>
    <t>Ground Systems; Acquisition Policy</t>
  </si>
  <si>
    <t>Andrew T. Clements</t>
  </si>
  <si>
    <t>Capability Program Executive Ground Fort Belvoir (Currently - Deputy</t>
  </si>
  <si>
    <t>andrew.clements@omb.eop.gov</t>
  </si>
  <si>
    <t>https://www.linkedin.com/in/jzanella</t>
  </si>
  <si>
    <t>PAE/CPE — controls multi-billion dollar portfolio; post-Army reform 2025 structure; single authority for requirements+contracting+sustainment | PEO — acquisition program authority worth $B; all vendor relationships and contracts flow through this office</t>
  </si>
  <si>
    <t>MG Michelle Link</t>
  </si>
  <si>
    <t>Capability Program Executive  Ground (Currently Deputy PEO, Ground</t>
  </si>
  <si>
    <t>michelle.link@omb.eop.gov</t>
  </si>
  <si>
    <t>https://www.linkedin.com/in/scott-pence-0271009</t>
  </si>
  <si>
    <t>Combat Systems</t>
  </si>
  <si>
    <t>Detroit Arsenal</t>
  </si>
  <si>
    <t>combat.systems@omb.eop.gov</t>
  </si>
  <si>
    <t>https://www.linkedin.com/in/kristin-wells-11182951</t>
  </si>
  <si>
    <t>Mr. John Jolokai</t>
  </si>
  <si>
    <t>Strategic Contracting Office, Army Contracting Command  Detroit Arsenal</t>
  </si>
  <si>
    <t>john.jolokai@omb.eop.gov</t>
  </si>
  <si>
    <t>Ground Systems; Contracting; Strategic Forces</t>
  </si>
  <si>
    <t>BG Chad Chalfont</t>
  </si>
  <si>
    <t>Expanded Maneuver Future Capabilities Division (Force Development Chief)</t>
  </si>
  <si>
    <t>chad.chalfont@omb.eop.gov</t>
  </si>
  <si>
    <t>Mr. Nick Fulgenzi</t>
  </si>
  <si>
    <t>Tank-Automotive &amp; Armaments Command -Detroit Arsenal (Current Director</t>
  </si>
  <si>
    <t>nick.fulgenzi@omb.eop.gov</t>
  </si>
  <si>
    <t>Mr. Michael Cadieux</t>
  </si>
  <si>
    <t>Maneuver Systems Center Detroit Arsenal (Currently Director DEVCOM</t>
  </si>
  <si>
    <t>michael.cadieux@omb.eop.gov</t>
  </si>
  <si>
    <t>COL James Zanella</t>
  </si>
  <si>
    <t>PAE Test and Evaluation Integrator, Army Test and Evaluation Command</t>
  </si>
  <si>
    <t>james.zanella@omb.eop.gov</t>
  </si>
  <si>
    <t>Ground Systems; Test &amp; Evaluation</t>
  </si>
  <si>
    <t>Force Development - Maneuver Pentagon (Currently Chief, Force</t>
  </si>
  <si>
    <t>scott.pence@omb.eop.gov</t>
  </si>
  <si>
    <t>Kristen (Kris) Wells</t>
  </si>
  <si>
    <t>International Cooperation Official (Currently PEO Soldier, Director,</t>
  </si>
  <si>
    <t>kristen.wells@omb.eop.gov</t>
  </si>
  <si>
    <t>Capability Program Executive (CPE), Ground at Fort Belvoir, Virginia</t>
  </si>
  <si>
    <t>https://www.peosoldier.army.mil/About/DPEO-Andrew-Clements-Bio</t>
  </si>
  <si>
    <t>Capability Program Executive (CPE), Ground at Detroit Arsenal, Michigan</t>
  </si>
  <si>
    <t>COL Ryan Howell</t>
  </si>
  <si>
    <t>acting Deputy CPE Maneuver Ground</t>
  </si>
  <si>
    <t>ryan.howell@omb.eop.gov</t>
  </si>
  <si>
    <t>Jason Whitus</t>
  </si>
  <si>
    <t>Project Officer at CPE Maneuver Ground</t>
  </si>
  <si>
    <t>jason.whitus@omb.eop.gov</t>
  </si>
  <si>
    <t>https://www.peosoldier.army.mil/Equipment/Equipment-Portfolio/Project-Manager-Soldier-Survivability-Portfolio/Air-Soldier-System</t>
  </si>
  <si>
    <t>Sgt Major Daniel S. Rose</t>
  </si>
  <si>
    <t>CPE Soldier Sergeant Major</t>
  </si>
  <si>
    <t>major.rose@omb.eop.gov</t>
  </si>
  <si>
    <t>https://www.linkedin.com/in/ken-elgort</t>
  </si>
  <si>
    <t>Michelle Self</t>
  </si>
  <si>
    <t>Strategic Portfolio Manager, Soldier Survivability</t>
  </si>
  <si>
    <t>michelle.self@omb.eop.gov</t>
  </si>
  <si>
    <t>Ground Systems; Strategic Forces</t>
  </si>
  <si>
    <t>Programs include</t>
  </si>
  <si>
    <t>Austin Banford</t>
  </si>
  <si>
    <t>Product Manager Soldier Clothing and Individual Equipment</t>
  </si>
  <si>
    <t>LTC Ken Elgort</t>
  </si>
  <si>
    <t>Lightweight Small Arms Protective Inserts (LSAPI)</t>
  </si>
  <si>
    <t>Scott Cheseldine</t>
  </si>
  <si>
    <t>deputy assistant program manager PdM Crew Served Weapons</t>
  </si>
  <si>
    <t>LTC Bryan Kelso</t>
  </si>
  <si>
    <t>Product Manager, Soldier Weapons</t>
  </si>
  <si>
    <t>LTC Erick Taylor</t>
  </si>
  <si>
    <t>Product Manager Small Arms Fire Control (PdM SAFC)</t>
  </si>
  <si>
    <t>Rob Kitch</t>
  </si>
  <si>
    <t>Assistant Product Manager, Future Medium Machine Gun,</t>
  </si>
  <si>
    <t>LTC Mark May</t>
  </si>
  <si>
    <t>Product Manager (Soldier Borne Mission Command - SBMC</t>
  </si>
  <si>
    <t>LTC Will Taylor</t>
  </si>
  <si>
    <t>Product Manager Soldier Precision Targeting Devices (PdM SPTD)</t>
  </si>
  <si>
    <t>https://www.linkedin.com/in/william-taylor-686968164</t>
  </si>
  <si>
    <t>Briana Kenerson</t>
  </si>
  <si>
    <t>Project Officer</t>
  </si>
  <si>
    <t>LTC Dana Bal</t>
  </si>
  <si>
    <t>Product Manager, Hospitalization</t>
  </si>
  <si>
    <t>LTC Felicia Williams</t>
  </si>
  <si>
    <t>Assistant Product Manager, Hospitalization</t>
  </si>
  <si>
    <t>Mr. Dana Love</t>
  </si>
  <si>
    <t>Product Lead</t>
  </si>
  <si>
    <t>Operational Medicine Information Systems</t>
  </si>
  <si>
    <t>Army  (OMIS-A)</t>
  </si>
  <si>
    <t>Ms. Ami Bryant</t>
  </si>
  <si>
    <t>Acting Product Lead, OMIS-A</t>
  </si>
  <si>
    <t>James Beach</t>
  </si>
  <si>
    <t>OMIS-A’s acting deputy product lead</t>
  </si>
  <si>
    <t>COL Daniel Ramos</t>
  </si>
  <si>
    <t>Project Manager, Mounted Armored Vehicles</t>
  </si>
  <si>
    <t>Regina Rogers</t>
  </si>
  <si>
    <t>Product Manager for Armored Multi-purpose Vehicles</t>
  </si>
  <si>
    <t>Abrams Project Manager (PM)</t>
  </si>
  <si>
    <t>LTV Daniel Varley</t>
  </si>
  <si>
    <t>Product Manager for the Abrams Modernization New Start</t>
  </si>
  <si>
    <t>Miles Davis</t>
  </si>
  <si>
    <t>Assistant Stryker Project Manager (PM)</t>
  </si>
  <si>
    <t>https://www.linkedin.com/in/miles-davis-mba-mss-05738720</t>
  </si>
  <si>
    <t>COL Ken Bernier</t>
  </si>
  <si>
    <t>Project Manager, Future Battle Platforms</t>
  </si>
  <si>
    <t>Mr. Michael Dunne</t>
  </si>
  <si>
    <t>Product Manager for Robotic Combat Vehicle</t>
  </si>
  <si>
    <t>COL Jeffery Jurand</t>
  </si>
  <si>
    <t>Project Manager, XM30 Combat Vehicle</t>
  </si>
  <si>
    <t>Matt Spiess</t>
  </si>
  <si>
    <t>project lead, Capability Transition &amp; Product Integration</t>
  </si>
  <si>
    <t>Nick Garon</t>
  </si>
  <si>
    <t>Program Officer Robotic Software &amp; Controls</t>
  </si>
  <si>
    <t>David Dopp</t>
  </si>
  <si>
    <t>Project Lead, Foreign Military Sales</t>
  </si>
  <si>
    <t>Munira Tourner</t>
  </si>
  <si>
    <t>Director of operations for project lead foreign military sales</t>
  </si>
  <si>
    <t>Defense Integrated Business Systems (DIBS)</t>
  </si>
  <si>
    <t>Mr. Doug Haskin</t>
  </si>
  <si>
    <t>Project Manager, Defense Integrated Business Systems (DIBS)</t>
  </si>
  <si>
    <t>doug.haskin@osd.mil</t>
  </si>
  <si>
    <t>Army Contract Writing System  (ACWS)</t>
  </si>
  <si>
    <t>LTC Camille Morgan</t>
  </si>
  <si>
    <t>product manager</t>
  </si>
  <si>
    <t>camille.morgan@army.mil</t>
  </si>
  <si>
    <t>Foreign Military Sales</t>
  </si>
  <si>
    <t>Army Case Execution System  (FMS-ACES)</t>
  </si>
  <si>
    <t>foreign.sales@army.mil</t>
  </si>
  <si>
    <t>Ms. Kelly Rutherford</t>
  </si>
  <si>
    <t>Project Lead</t>
  </si>
  <si>
    <t>kelly.rutherford@army.mil</t>
  </si>
  <si>
    <t>Army Training Information System (ATIS)</t>
  </si>
  <si>
    <t>LTC John Nikiforakis</t>
  </si>
  <si>
    <t>Product Manager,</t>
  </si>
  <si>
    <t>john.nikiforakis@army.mil</t>
  </si>
  <si>
    <t>Mr. Keith Baylor</t>
  </si>
  <si>
    <t>keith.baylor@army.mil</t>
  </si>
  <si>
    <t>PEO IEW&amp;S and moves autonomy under one umbrella.  It coordinates with Aviation and Missile</t>
  </si>
  <si>
    <t>MG Clair A. Gill</t>
  </si>
  <si>
    <t>Portfolio Acquisition Executive (PAE) Maneuver Air, Ft. Rucker (Currently -</t>
  </si>
  <si>
    <t>clair.gill@osd.mil</t>
  </si>
  <si>
    <t>https://www.linkedin.com/in/clair-gill</t>
  </si>
  <si>
    <t>Aviation; Missiles; Acquisition Policy</t>
  </si>
  <si>
    <t>BG David C. Phillips</t>
  </si>
  <si>
    <t>Deputy PAE Maneuver Air, Redstone Arsenal (Currently - PEO Aviation)</t>
  </si>
  <si>
    <t>david.phillips@osd.mil</t>
  </si>
  <si>
    <t>https://api.army.mil/e2/c/downloads/2024/02/02/6d70e1d2/bg-david-phillips.pdf</t>
  </si>
  <si>
    <t>Aviation; Missiles</t>
  </si>
  <si>
    <t>Mr. Rodney Davis</t>
  </si>
  <si>
    <t>Capability Program Executive Aviation, Redstone Arsenal (Currently Deputy</t>
  </si>
  <si>
    <t>rodney.davis@osd.mil</t>
  </si>
  <si>
    <t>https://api.army.mil/e2/c/downloads/2022/08/30/66d98635/rodney-davis-v2.pdf</t>
  </si>
  <si>
    <t>BG Anthony R. Gibbs</t>
  </si>
  <si>
    <t>Capability Program Executive Autonomy, FT Belvoir (Currently - Director</t>
  </si>
  <si>
    <t>anthony.gibbs@osd.mil</t>
  </si>
  <si>
    <t>https://www.gomo.army.mil/public/Biography/usa-12282/anthonyr-gibbs</t>
  </si>
  <si>
    <t>Mr. Jeff Caldwell</t>
  </si>
  <si>
    <t>Strategic Contracting Official (SCO), Redstone Arsenal (Currently Deputy</t>
  </si>
  <si>
    <t>jeff.caldwell@osd.mil</t>
  </si>
  <si>
    <t>https://acc.army.mil/contractingcenters/acc-rsa/files/CaldwellDeputyExecDir.pdf</t>
  </si>
  <si>
    <t>Aviation; Missiles; Contracting; Strategic Forces</t>
  </si>
  <si>
    <t>MG Phillip (Cain) Baker</t>
  </si>
  <si>
    <t>AV Future Capabilities Division (Force Development Chief)</t>
  </si>
  <si>
    <t>phillip.baker@osd.mil</t>
  </si>
  <si>
    <t>https://www.linkedin.com/in/cain-baker</t>
  </si>
  <si>
    <t>Dr. Stephanie Reitmeier</t>
  </si>
  <si>
    <t>Air Systems Center, Redstone Arsenal (Currently Director, Software,</t>
  </si>
  <si>
    <t>stephanie.reitmeier@osd.mil</t>
  </si>
  <si>
    <t>https://www.avmc.army.mil/AvMC/Biographies/Article-Display/Article/3671604/dr-stephanie-reitmeier</t>
  </si>
  <si>
    <t>Mr. Matt Caraccioli</t>
  </si>
  <si>
    <t>PAE Test and Evaluation Integrator, Army Test and Evaluation Command,</t>
  </si>
  <si>
    <t>matt.caraccioli@osd.mil</t>
  </si>
  <si>
    <t>Aviation; Missiles; Test &amp; Evaluation</t>
  </si>
  <si>
    <t>Force Development Aviation (FDV), (Currently Division Chief, G-8</t>
  </si>
  <si>
    <t>matthew.minear@osd.mil</t>
  </si>
  <si>
    <t>Kris(topher) Davis</t>
  </si>
  <si>
    <t>International Cooperation Official (currently Assistant PEO International,</t>
  </si>
  <si>
    <t>kris.davis@osd.mil</t>
  </si>
  <si>
    <t>https://www.linkedin.com/in/kristofer-davis-484b992a7</t>
  </si>
  <si>
    <t>Capability Program Executive (CPE): Aviation</t>
  </si>
  <si>
    <t>Rodney Davis</t>
  </si>
  <si>
    <t>Capability Program Executive, Aviation, Huntsville, Alabama</t>
  </si>
  <si>
    <t>rodney.davis@army.mil</t>
  </si>
  <si>
    <t>Lars Ericsson</t>
  </si>
  <si>
    <t>chief scientist</t>
  </si>
  <si>
    <t>lars.ericsson@army.mil</t>
  </si>
  <si>
    <t>Key functions include</t>
  </si>
  <si>
    <t>Commanding General, Army Aviation Center of Excellence (USAACE)</t>
  </si>
  <si>
    <t>0603801A</t>
  </si>
  <si>
    <t>Aviation - Adv Dev</t>
  </si>
  <si>
    <t>COL Jeffrey Paulus</t>
  </si>
  <si>
    <t>Garrison Commander, Army Aviation Center of Excellence (USAACE)</t>
  </si>
  <si>
    <t>https://www.linkedin.com/in/jeff-paulus-3215b698</t>
  </si>
  <si>
    <t>COL Daniel Thetford</t>
  </si>
  <si>
    <t>Project Manager Apache Attack Helicopter</t>
  </si>
  <si>
    <t>Art Medellin</t>
  </si>
  <si>
    <t>Deputy Project Manager</t>
  </si>
  <si>
    <t>LTC David Daniels</t>
  </si>
  <si>
    <t>Apache Development and Modernization</t>
  </si>
  <si>
    <t>Meghan Langston</t>
  </si>
  <si>
    <t>international program manager Apache</t>
  </si>
  <si>
    <t>James Bamburg</t>
  </si>
  <si>
    <t>Project Manager Aviation Mission Systems &amp; Architecture</t>
  </si>
  <si>
    <t>Regina Bublitz</t>
  </si>
  <si>
    <t>Project Manager Aviation Turbine Engines</t>
  </si>
  <si>
    <t>LTC Christian A. Abney</t>
  </si>
  <si>
    <t>Product Manager for the Improved Turbine Engine Program</t>
  </si>
  <si>
    <t>COL Jennie Conlon</t>
  </si>
  <si>
    <t>Project Manager Cargo Helicopters</t>
  </si>
  <si>
    <t>LTC Jonathan Sauer</t>
  </si>
  <si>
    <t>Product Manager for CH-47 Modernization</t>
  </si>
  <si>
    <t>COL Joseph Minor</t>
  </si>
  <si>
    <t>Project Manager Fixed Wing Aircraft</t>
  </si>
  <si>
    <t>Project Manager Future Attack Reconnaissance Aircraft</t>
  </si>
  <si>
    <t>Kevin Stramara</t>
  </si>
  <si>
    <t>program manager, Future Attack Reconnaissance Aircraft</t>
  </si>
  <si>
    <t>kevin.stramara@army.mil</t>
  </si>
  <si>
    <t>https://www.linkedin.com/in/brock-a-zimmerman-mba-937a2ba</t>
  </si>
  <si>
    <t>Jeffrey Jablonski</t>
  </si>
  <si>
    <t>High Accuracy Detection and Exploitation System (HADES), Program Lead</t>
  </si>
  <si>
    <t>jeffrey.jablonski@army.mil</t>
  </si>
  <si>
    <t>COL Jeffrey Poquette</t>
  </si>
  <si>
    <t>Project Manager Future Long-Range Assault Aircraft -</t>
  </si>
  <si>
    <t>jeffrey.poquette@army.mil</t>
  </si>
  <si>
    <t>COL Ryan Nesrsta</t>
  </si>
  <si>
    <t>Project Manager Utility Helicopters</t>
  </si>
  <si>
    <t>ryan.nesrsta@army.mil</t>
  </si>
  <si>
    <t>Carson Wakefield</t>
  </si>
  <si>
    <t>Product Manager H-60 modernization</t>
  </si>
  <si>
    <t>carson.wakefield@army.mil</t>
  </si>
  <si>
    <t>COL Brock Zimmerman</t>
  </si>
  <si>
    <t>Project Manager Aircraft Survivability Equipment (PM ASE)</t>
  </si>
  <si>
    <t>brock.zimmerman@army.mil</t>
  </si>
  <si>
    <t>LTC Marc Peterman</t>
  </si>
  <si>
    <t>product manager ACMC</t>
  </si>
  <si>
    <t>marc.peterman@army.mil</t>
  </si>
  <si>
    <t>Product Manager</t>
  </si>
  <si>
    <t>Robotic and Autonomous Systems</t>
  </si>
  <si>
    <t>product.manager@army.mil</t>
  </si>
  <si>
    <t>Autonomy</t>
  </si>
  <si>
    <t>Kent Shea</t>
  </si>
  <si>
    <t>product manager Robotic and Autonomous Systems</t>
  </si>
  <si>
    <t>kent.shea@army.mil</t>
  </si>
  <si>
    <t>The projects include</t>
  </si>
  <si>
    <t>Robot Logistics Support Center</t>
  </si>
  <si>
    <t>Greg Dixon</t>
  </si>
  <si>
    <t>Director Robot Logistics Support Center</t>
  </si>
  <si>
    <t>Capability Program Executive (CPE): Autonomy</t>
  </si>
  <si>
    <t>Capability Program Executive Autonomy, FT Belvoir</t>
  </si>
  <si>
    <t>anthony.gibbs@army.mil</t>
  </si>
  <si>
    <t>COL Danielle Medaglia</t>
  </si>
  <si>
    <t>Project Manager Uncrewed Aircraft Systems (UAS)</t>
  </si>
  <si>
    <t>danielle.medaglia@army.mil</t>
  </si>
  <si>
    <t>PAE/CPE — controls multi-billion dollar portfolio; post-Army reform 2025 structure; single authority for requirements+contracting+sustainment | PM/PdM — day-to-day program decision authority; validates technical requirements and approves vendor work</t>
  </si>
  <si>
    <t>Michael (Ski) Horrocks</t>
  </si>
  <si>
    <t>Deputy Project Manager of Uncrewed Aircraft Systems UAS</t>
  </si>
  <si>
    <t>michael.horrocks@army.mil</t>
  </si>
  <si>
    <t>Stacey Freeman</t>
  </si>
  <si>
    <t>Product Officer &amp; Asst Product Manager of Company Level Directed</t>
  </si>
  <si>
    <t>stacey.freeman@army.mil</t>
  </si>
  <si>
    <t>LTC Michael Carrol</t>
  </si>
  <si>
    <t>Product Manager for the New Start, Soldier Uncrewed Aircraft Systems</t>
  </si>
  <si>
    <t>michael.carrol@army.mil</t>
  </si>
  <si>
    <t>LTC Christopher Hunter Gray</t>
  </si>
  <si>
    <t>Product Manager for Uncrewed Aircraft Systems, Command,</t>
  </si>
  <si>
    <t>christopher.gray@army.mil</t>
  </si>
  <si>
    <t>PAE Fires combines elements of PEO Missiles and Space, and adds Self Propelled Howitzer</t>
  </si>
  <si>
    <t>MG Frank J. Lozano</t>
  </si>
  <si>
    <t>Portfolio Acquisition Executive (PAE) Fires, Redstone Arsenal (Currently</t>
  </si>
  <si>
    <t>frank.lozano@omb.eop.gov</t>
  </si>
  <si>
    <t>https://www.linkedin.com/in/frank-lozano-983ab910a</t>
  </si>
  <si>
    <t>PEO Missiles and Space)</t>
  </si>
  <si>
    <t>BG Patrick Costello</t>
  </si>
  <si>
    <t>Deputy PAE Fires, Ft. Sill (Currently Commanding General Army Fires Center</t>
  </si>
  <si>
    <t>patrick.costello@osd.mil</t>
  </si>
  <si>
    <t>https://www.gomo.army.mil/public/Biography/usa-11789/patrickm-costello</t>
  </si>
  <si>
    <t>Mr. James Edmonds</t>
  </si>
  <si>
    <t>Portfolio Acquisition Executive Fires Chief of Staff</t>
  </si>
  <si>
    <t>james.edmonds@osd.mil</t>
  </si>
  <si>
    <t>BG Robert J. (RJ) Mikesh Jr.</t>
  </si>
  <si>
    <t>Capability Program Executive Offensive, Redstone Arsenal</t>
  </si>
  <si>
    <t>robert.mikesh@osd.mil</t>
  </si>
  <si>
    <t>https://www.eis.army.mil/leaders/deputypeo</t>
  </si>
  <si>
    <t>COL Yelverton</t>
  </si>
  <si>
    <t>Capability Program Executive Defensive, Redstone Arsenal (Currently Deputy</t>
  </si>
  <si>
    <t>Mr. Joe Giunta</t>
  </si>
  <si>
    <t>Strategic Contracting Official (SCO), Redstone Arsenal (Currently Executive</t>
  </si>
  <si>
    <t>joe.giunta@osd.mil</t>
  </si>
  <si>
    <t>Space; Missiles; Contracting; Strategic Forces</t>
  </si>
  <si>
    <t>Ms. Lisa Alexander</t>
  </si>
  <si>
    <t>Army Aviation and Missile Command MSL, Redstone Arsenal</t>
  </si>
  <si>
    <t>lisa.alexander@osd.mil</t>
  </si>
  <si>
    <t>Space; Aviation; Missiles</t>
  </si>
  <si>
    <t>BG Alric Francis</t>
  </si>
  <si>
    <t>Fires Future Capabilities Division (Force Development Chief), Ft. Sill (Currently</t>
  </si>
  <si>
    <t>alric.francis@osd.mil</t>
  </si>
  <si>
    <t>Fires Capability Development Integration Directorate</t>
  </si>
  <si>
    <t>Director of the Long‑Range Precision Fires</t>
  </si>
  <si>
    <t>fires.directorate@osd.mil</t>
  </si>
  <si>
    <t>COL John Auten</t>
  </si>
  <si>
    <t>PAE Test and Evaluation Integrator, Aberdeen Proving Ground (Currently</t>
  </si>
  <si>
    <t>john.auten@osd.mil</t>
  </si>
  <si>
    <t>https://www.linkedin.com/in/john-auten-d-sc-79221925</t>
  </si>
  <si>
    <t>Space; Missiles; Ground Systems; Test &amp; Evaluation</t>
  </si>
  <si>
    <t>FDF, Pentagon (Currently Fires Division Chief, G-8 Force Development)</t>
  </si>
  <si>
    <t>dan.gibson@osd.mil</t>
  </si>
  <si>
    <t>Brian Etu</t>
  </si>
  <si>
    <t>International Cooperation Official (Currently Director International Programs PEO</t>
  </si>
  <si>
    <t>brian.etu@osd.mil</t>
  </si>
  <si>
    <t>Capability Program Executive (CPE) Offense</t>
  </si>
  <si>
    <t>Capability Program Executive, Offense</t>
  </si>
  <si>
    <t>robert.mikesh@army.mil</t>
  </si>
  <si>
    <t>COL Christopher M. Hill Sr.</t>
  </si>
  <si>
    <t>Program Manager Integrated Fires Mission Command (IFMC)</t>
  </si>
  <si>
    <t>christopher.hill@army.mil</t>
  </si>
  <si>
    <t>IFMC provides life cycle management for the following products</t>
  </si>
  <si>
    <t>Mrs. Faith Ryder Duncan</t>
  </si>
  <si>
    <t>Mrs.</t>
  </si>
  <si>
    <t>Product Manager for PATRIOT Ground Support Equipment (GSE)</t>
  </si>
  <si>
    <t>https://www.linkedin.com/in/faithryderduncan</t>
  </si>
  <si>
    <t>Ronald Holliday</t>
  </si>
  <si>
    <t>Program Manager Strategic and Operational Rockets and Missiles (STORM)</t>
  </si>
  <si>
    <t>Missiles; Strategic Forces</t>
  </si>
  <si>
    <t>STORM provides life cycle management for the following products</t>
  </si>
  <si>
    <t>Craig Riedel</t>
  </si>
  <si>
    <t>Program Manager Tactical Aviation and Ground Munitions Project Office (TAGM)</t>
  </si>
  <si>
    <t>https://www.linkedin.com/in/craig-riedel-82356167</t>
  </si>
  <si>
    <t>Aviation; Ground Systems</t>
  </si>
  <si>
    <t>Develops, fields, and sustains air and ground launched weapon systems</t>
  </si>
  <si>
    <t>LTC James Lawson</t>
  </si>
  <si>
    <t>product manager Aviation Rockets&amp;Small Guided Munition SystemsACAT IC</t>
  </si>
  <si>
    <t>MAJ Lacey Losole</t>
  </si>
  <si>
    <t>deputy product manager</t>
  </si>
  <si>
    <t>Jeannie Sommer</t>
  </si>
  <si>
    <t>Senior Leader Integrated Fires Rapid Capabilities Office (IFRCO)</t>
  </si>
  <si>
    <t>COL Pat Farrell</t>
  </si>
  <si>
    <t>Project Manager, Mid-Range Capability Army Rapid Capability &amp; Task Force</t>
  </si>
  <si>
    <t>Jason Craft</t>
  </si>
  <si>
    <t>Project Manager - Dark Eagle</t>
  </si>
  <si>
    <t>COL Freeman Bonnette</t>
  </si>
  <si>
    <t>Project Manager, Self-Propelled Howitzer Systems</t>
  </si>
  <si>
    <t>LTC Michael Pesano</t>
  </si>
  <si>
    <t>Product Manager for Self-Propelled Howitzer Modernization</t>
  </si>
  <si>
    <t>Integrated Personnel and Pay System</t>
  </si>
  <si>
    <t>Army  (IPPS-A)</t>
  </si>
  <si>
    <t>Army personnel and force management systems</t>
  </si>
  <si>
    <t>LTC Mbukoyo Butler</t>
  </si>
  <si>
    <t>Product Manager, IPPS-A Increment II</t>
  </si>
  <si>
    <t>mbukoyo_butler@armed-services.senate.gov</t>
  </si>
  <si>
    <t>Valarie Tran</t>
  </si>
  <si>
    <t>valarie_tran@armed-services.senate.gov</t>
  </si>
  <si>
    <t>Army Human Resource Systems (AHRS)</t>
  </si>
  <si>
    <t>Gina Whitaker</t>
  </si>
  <si>
    <t>Product Director, Army Human Resource Systems (AHRS)</t>
  </si>
  <si>
    <t>gina.whitaker@army.mil</t>
  </si>
  <si>
    <t>https://www.eis.army.mil/programs/ahrs</t>
  </si>
  <si>
    <t>Capability Program Executive Defensive</t>
  </si>
  <si>
    <t>https://api.army.mil/e2/c/downloads/2023/10/20/f499cddc/col-guy-yelverton-ifrco-dasm-bio-23-08-16.pdf</t>
  </si>
  <si>
    <t>COL Bradley B. Son</t>
  </si>
  <si>
    <t>Program Manager Short &amp; Intermediate Effectors for Layered Defense</t>
  </si>
  <si>
    <t>bradley.son@army.mil</t>
  </si>
  <si>
    <t>https://www.linkedin.com/in/bson11</t>
  </si>
  <si>
    <t>The SHIELD portfolio includes</t>
  </si>
  <si>
    <t>COL Jonathan A. Bodenhamer</t>
  </si>
  <si>
    <t>Program Manager Search Track Acquire Radiate and Eliminate</t>
  </si>
  <si>
    <t>LTC Spencer Farmer</t>
  </si>
  <si>
    <t>Product Manager for Lower Tier Air and Missile Defense Sensor</t>
  </si>
  <si>
    <t>STARE provides life cycle management for the following products</t>
  </si>
  <si>
    <t>LTC Adam Samiof</t>
  </si>
  <si>
    <t>Product Manager, PdM C-UAS</t>
  </si>
  <si>
    <t>Joint Interagency Task Force 401 (JIATF 401)</t>
  </si>
  <si>
    <t>https://www.linkedin.com/in/guy-yelverton-iii-025b0015</t>
  </si>
  <si>
    <t>https://www.linkedin.com/in/alex-morse-532b96106</t>
  </si>
  <si>
    <t>Capability Program Executive, Golden Dome/Guam Defense</t>
  </si>
  <si>
    <t>COL Tony Behrens</t>
  </si>
  <si>
    <t>Guam Defense System JPO</t>
  </si>
  <si>
    <t>tony.behrens@osd.mil</t>
  </si>
  <si>
    <t>PEO Simulation, Training and Instrumentation (STRI) under this umbrella. NGC2,   TITAN,   TENCAP ,</t>
  </si>
  <si>
    <t>MG Ryan M. Janovic</t>
  </si>
  <si>
    <t>Deputy PAE, Ft. Gordon (Currently - Commanding General Cyber Center of</t>
  </si>
  <si>
    <t>ryan.janovic@osd.mil</t>
  </si>
  <si>
    <t>https://www.gomo.army.mil/public/Biography/usa-10925/ryanm-janovic</t>
  </si>
  <si>
    <t>Cyber/IT; Training</t>
  </si>
  <si>
    <t>BG Kevin Chaney</t>
  </si>
  <si>
    <t>Capability Program Executive, Intelligence</t>
  </si>
  <si>
    <t>kevin.chaney@osd.mil</t>
  </si>
  <si>
    <t>https://www.gomo.army.mil/public/Biography/usa-12048/kevins-chaney</t>
  </si>
  <si>
    <t>BG Shane (Jack) Taylor</t>
  </si>
  <si>
    <t>Capability Program Executive, Command, Control, Communications</t>
  </si>
  <si>
    <t>shane.taylor@osd.mil</t>
  </si>
  <si>
    <t>https://api.army.mil/e2/c/downloads/2025/07/31/67dd0877/bg-taylor-bio-peo-c3n-july2025.pdf</t>
  </si>
  <si>
    <t>Training; C4/Communications</t>
  </si>
  <si>
    <t>Ms. Jennifer (Jenn) Reed</t>
  </si>
  <si>
    <t>Communications-Electronics Command (CECOM), Aberdeen Proving</t>
  </si>
  <si>
    <t>jennifer.reed@osd.mil</t>
  </si>
  <si>
    <t>BG Mike Kaloostian</t>
  </si>
  <si>
    <t>Director Command and Control (C2) Future Capabilities Directorate,</t>
  </si>
  <si>
    <t>mike.kaloostian@osd.mil</t>
  </si>
  <si>
    <t>https://api.army.mil/e2/c/downloads/2025/06/02/d60610f5/mil-bio-kaloostian.pdf</t>
  </si>
  <si>
    <t>LTC Mike Krivensky</t>
  </si>
  <si>
    <t>mike.krivensky@osd.mil</t>
  </si>
  <si>
    <t>Ground Systems; Test &amp; Evaluation; Training</t>
  </si>
  <si>
    <t>COL Rett Burroughs</t>
  </si>
  <si>
    <t>Force Development (Currently Chief of Mission Command Portfolio)</t>
  </si>
  <si>
    <t>rett.burroughs@osd.mil</t>
  </si>
  <si>
    <t>Walt Flood</t>
  </si>
  <si>
    <t>International Cooperation Official (Currently Director of International Programs and</t>
  </si>
  <si>
    <t>walt.flood@osd.mil</t>
  </si>
  <si>
    <t>Mr. Kyle Perkins</t>
  </si>
  <si>
    <t>Acting Deputy Program Executive Officer</t>
  </si>
  <si>
    <t>kyle.perkins@osd.mil</t>
  </si>
  <si>
    <t>Capability Program Executive Command, Control, Communications &amp; Network</t>
  </si>
  <si>
    <t>shane.taylor@army.mil</t>
  </si>
  <si>
    <t>Roni Wing</t>
  </si>
  <si>
    <t>Acting Deputy Capability Program Executive, C3N</t>
  </si>
  <si>
    <t>roni.wing@army.mil</t>
  </si>
  <si>
    <t>Joseph (Ward) Roberts</t>
  </si>
  <si>
    <t>Assistant Capability Program Executive for Integration</t>
  </si>
  <si>
    <t>joseph.roberts@army.mil</t>
  </si>
  <si>
    <t>Mr. Krupal Kapadia</t>
  </si>
  <si>
    <t>lead Architecture and Engineering</t>
  </si>
  <si>
    <t>krupal.kapadia@army.mil</t>
  </si>
  <si>
    <t>Systems Engineering; C4/Communications</t>
  </si>
  <si>
    <t>Ms. Megan Jais</t>
  </si>
  <si>
    <t>lead Portfolio Management</t>
  </si>
  <si>
    <t>megan.jais@army.mil</t>
  </si>
  <si>
    <t>Mr. Carl Bridges</t>
  </si>
  <si>
    <t>lead  Cyber and Data Divisions</t>
  </si>
  <si>
    <t>carl.bridges@army.mil</t>
  </si>
  <si>
    <t>CW5 Kenneth McClain</t>
  </si>
  <si>
    <t>CW5</t>
  </si>
  <si>
    <t>Senior technical advisor</t>
  </si>
  <si>
    <t>cw5.mcclain@army.mil</t>
  </si>
  <si>
    <t>Steve Barr</t>
  </si>
  <si>
    <t>Acting Chief of Staff C3N</t>
  </si>
  <si>
    <t>steve.barr@army.mil</t>
  </si>
  <si>
    <t>G2/G3</t>
  </si>
  <si>
    <t>Dennis Teefy</t>
  </si>
  <si>
    <t>Project Manager Command and Control Applications</t>
  </si>
  <si>
    <t>dennis.teefy@army.mil</t>
  </si>
  <si>
    <t>Mr. Dan Ghio</t>
  </si>
  <si>
    <t>deputy project manager Command and Control Applications</t>
  </si>
  <si>
    <t>dan.ghio@army.mil</t>
  </si>
  <si>
    <t>LTC Jeremiah Hunt</t>
  </si>
  <si>
    <t>Product Manager Combat Support Applications</t>
  </si>
  <si>
    <t>jeremiah.hunt@army.mil</t>
  </si>
  <si>
    <t>LTC David Hanna</t>
  </si>
  <si>
    <t>Product Manager Application Nexus for Key Resources</t>
  </si>
  <si>
    <t>david.hanna@army.mil</t>
  </si>
  <si>
    <t>https://www.linkedin.com/in/richard-ricketts-iv-31a03314a</t>
  </si>
  <si>
    <t>LTC Kristen Pietrasz</t>
  </si>
  <si>
    <t>Product Manager Application Store and Pipeline</t>
  </si>
  <si>
    <t>kristen.pietrasz@army.mil</t>
  </si>
  <si>
    <t>COL Christopher Anderson</t>
  </si>
  <si>
    <t>Project Manager Command and Control Data/AI</t>
  </si>
  <si>
    <t>christopher.anderson@army.mil</t>
  </si>
  <si>
    <t>Ms. Julia Cox</t>
  </si>
  <si>
    <t>deputy project manager Command and Control Data/AI</t>
  </si>
  <si>
    <t>julia.cox@army.mil</t>
  </si>
  <si>
    <t>LTC Matthew Porter</t>
  </si>
  <si>
    <t>Product Manager Foundation</t>
  </si>
  <si>
    <t>matthew.porter@army.mil</t>
  </si>
  <si>
    <t>LTC Anthony George</t>
  </si>
  <si>
    <t>Product Manager Common Services</t>
  </si>
  <si>
    <t>anthony.george@army.mil</t>
  </si>
  <si>
    <t>COL Stuart McMillan</t>
  </si>
  <si>
    <t>Project Manager Command and Control Infrastructure &amp; CC2 Trail Boss</t>
  </si>
  <si>
    <t>stuart.mcmillan@army.mil</t>
  </si>
  <si>
    <t>LTC Richard Ricketts</t>
  </si>
  <si>
    <t>Product Manager Mounted Command and Control</t>
  </si>
  <si>
    <t>richard.ricketts@army.mil</t>
  </si>
  <si>
    <t>Raymond M. Hartley</t>
  </si>
  <si>
    <t>Product Manager Modular Open Suite of Standards CMOSS Mounted</t>
  </si>
  <si>
    <t>raymond.hartley@army.mil</t>
  </si>
  <si>
    <t>LTC Cameron Lyons</t>
  </si>
  <si>
    <t>Asst Product Manager | CMOSS Mounted Form Factor (CMFF)</t>
  </si>
  <si>
    <t>cameron.lyons@army.mil</t>
  </si>
  <si>
    <t>Tara Claussen</t>
  </si>
  <si>
    <t>Product Lead Tactical Network Initialization &amp; Configuration</t>
  </si>
  <si>
    <t>tara.claussen@army.mil</t>
  </si>
  <si>
    <t>Derek Harberts</t>
  </si>
  <si>
    <t>Product Manager Communications Security</t>
  </si>
  <si>
    <t>derek.harberts@army.mil</t>
  </si>
  <si>
    <t>Mr. Jack Wilson</t>
  </si>
  <si>
    <t>Project Manager Command and Control Transport</t>
  </si>
  <si>
    <t>jack.wilson@army.mil</t>
  </si>
  <si>
    <t>https://www.linkedin.com/in/jack-wilson-1901542b</t>
  </si>
  <si>
    <t>Mr. Michael Acriche</t>
  </si>
  <si>
    <t>Deputy Project Manager Command and Control Transport</t>
  </si>
  <si>
    <t>michael.acriche@army.mil</t>
  </si>
  <si>
    <t>LTC David Hunter</t>
  </si>
  <si>
    <t>Product Manager for Satellite Communications (PdM SATCOM), PM C2T,</t>
  </si>
  <si>
    <t>david.hunter@army.mil</t>
  </si>
  <si>
    <t>Ms. Heather Townley</t>
  </si>
  <si>
    <t>Deputy PdM SATCOM</t>
  </si>
  <si>
    <t>heather.townley@army.mil</t>
  </si>
  <si>
    <t>LTC Derek Hopper</t>
  </si>
  <si>
    <t>Product Manager Tactical Communications Systems</t>
  </si>
  <si>
    <t>derek.hopper@army.mil</t>
  </si>
  <si>
    <t>MAJ Peter Nettekoven</t>
  </si>
  <si>
    <t>assistant product manager (APM) for Handheld Radios</t>
  </si>
  <si>
    <t>peter.nettekoven@army.mil</t>
  </si>
  <si>
    <t>LTC Keirn Brown</t>
  </si>
  <si>
    <t>Product Manager Network Modernization</t>
  </si>
  <si>
    <t>keirn.brown@army.mil</t>
  </si>
  <si>
    <t>https://www.linkedin.com/in/alan-stephens-b38b505a</t>
  </si>
  <si>
    <t>LTC Nick Bono</t>
  </si>
  <si>
    <t>nick.bono@army.mil</t>
  </si>
  <si>
    <t>https://peoc3n.army.mil/Organizations/PM-Integrated-Enterprise-Network/Wideband-Enterprise-Satellite-Systems</t>
  </si>
  <si>
    <t>Defense and the National Command Authorities to enable information dominance. formerly</t>
  </si>
  <si>
    <t>COL Alan Stephens</t>
  </si>
  <si>
    <t>Project Manager Integrated Enterprise Network</t>
  </si>
  <si>
    <t>alan.stephens@osd.mil</t>
  </si>
  <si>
    <t>https://peoc3n.army.mil/Organizations/PM-Integrated-Enterprise-Network/Global-Enterprise-Network-Modernization-Americas</t>
  </si>
  <si>
    <t>Ms. Nancy Richardson</t>
  </si>
  <si>
    <t>Deputy Project Manager Integrated Enterprise Network</t>
  </si>
  <si>
    <t>nancy.richardson@osd.mil</t>
  </si>
  <si>
    <t>https://peoc3n.army.mil/Organizations/PM-Integrated-Enterprise-Network/Global-Enterprise-Network-Modernization-OCONUS</t>
  </si>
  <si>
    <t>LTC Reginald Gholston</t>
  </si>
  <si>
    <t>Product Manager Installation Network Modernization</t>
  </si>
  <si>
    <t>reginald.gholston@osd.mil</t>
  </si>
  <si>
    <t>Michael Van Buskirk</t>
  </si>
  <si>
    <t>Product Manager Unified Network Modernization</t>
  </si>
  <si>
    <t>michael.buskirk@osd.mil</t>
  </si>
  <si>
    <t>Jason Morneault</t>
  </si>
  <si>
    <t>Product Manager Wideband Enterprise Satellite Systems (WESS)</t>
  </si>
  <si>
    <t>jason.morneault@osd.mil</t>
  </si>
  <si>
    <t>Joseph Wieland</t>
  </si>
  <si>
    <t>Product Director Base Emergency Communications System</t>
  </si>
  <si>
    <t>joseph.wieland@osd.mil</t>
  </si>
  <si>
    <t>Mr. Douglas Burbey</t>
  </si>
  <si>
    <t>Project Lead Command and Control Enablers</t>
  </si>
  <si>
    <t>douglas.burbey@osd.mil</t>
  </si>
  <si>
    <t>https://www.jtnc.mil/About/Leadership/Bio-Article-View/Article/2974070/mr-chaz-l-johnson</t>
  </si>
  <si>
    <t>Ms. Lisa Bell</t>
  </si>
  <si>
    <t>deputy Project Lead Command and Control Enablers</t>
  </si>
  <si>
    <t>lisa.bell@osd.mil</t>
  </si>
  <si>
    <t>Todd Wyngaard</t>
  </si>
  <si>
    <t>Product Lead Mission Command Support Center</t>
  </si>
  <si>
    <t>todd.wyngaard@osd.mil</t>
  </si>
  <si>
    <t>John Lundy</t>
  </si>
  <si>
    <t>Product Lead Commercial Satellite Terminal Program</t>
  </si>
  <si>
    <t>john.lundy@osd.mil</t>
  </si>
  <si>
    <t>James Christophersen</t>
  </si>
  <si>
    <t>Product Lead International Information Technologies System</t>
  </si>
  <si>
    <t>james.christophersen@osd.mil</t>
  </si>
  <si>
    <t>Leslie Hosein</t>
  </si>
  <si>
    <t>Product Director Common Hardware Systems</t>
  </si>
  <si>
    <t>leslie.hosein@osd.mil</t>
  </si>
  <si>
    <t>Dave Thompson</t>
  </si>
  <si>
    <t>Product Lead Enterprise Identity Credential and Access Management</t>
  </si>
  <si>
    <t>dave.thompson@osd.mil</t>
  </si>
  <si>
    <t>Project Manager Trail Boss</t>
  </si>
  <si>
    <t>stuart.mcmillan@osd.mil</t>
  </si>
  <si>
    <t>Mr. John Crone</t>
  </si>
  <si>
    <t>deputy Project Manager Trail Boss.</t>
  </si>
  <si>
    <t>john.crone@osd.mil</t>
  </si>
  <si>
    <t>Joint Tactical Networking Center</t>
  </si>
  <si>
    <t>Bill Brickner</t>
  </si>
  <si>
    <t>Director Joint Tactical Networking Center</t>
  </si>
  <si>
    <t>bill.brickner@js.mil</t>
  </si>
  <si>
    <t>Mathew D. Gurerrieri</t>
  </si>
  <si>
    <t>Deputy Director Joint Tactical Networking Center</t>
  </si>
  <si>
    <t>mathew.gurerrieri@js.mil</t>
  </si>
  <si>
    <t>Mr. Fritz McNair</t>
  </si>
  <si>
    <t>Directorate lead Software solutions and innovations, Directorate</t>
  </si>
  <si>
    <t>fritz.mcnair@js.mil</t>
  </si>
  <si>
    <t>Chaz Johnson</t>
  </si>
  <si>
    <t>Directorate Lead Business Finance &amp; Operations Joint Tactical Networking Center</t>
  </si>
  <si>
    <t>chaz.johnson@js.mil</t>
  </si>
  <si>
    <t>Tactical Radio Portfolio</t>
  </si>
  <si>
    <t>Product Manager for Waveforms</t>
  </si>
  <si>
    <t>https://www.linkedin.com/in/david-hanna-018285138</t>
  </si>
  <si>
    <t>Ruggedized Applications Platform</t>
  </si>
  <si>
    <t>Tactical Radios (RAP-TR)</t>
  </si>
  <si>
    <t>MAJ Daniel Fong</t>
  </si>
  <si>
    <t>assistant product manager (APM) (RAP-TR)</t>
  </si>
  <si>
    <t>https://peoc3n.army.mil/Organizations/PM-Interoperability-Integrations-and-Services/Enterprise-Identity-Credential-and-Access-Management</t>
  </si>
  <si>
    <t>LTC Herbert Gamble</t>
  </si>
  <si>
    <t>Command Post Modernization TEC</t>
  </si>
  <si>
    <t>https://peoc3n.army.mil/Organizations/PM-Interoperability-Integrations-and-Services/Tactical-Network-Initialization-and-Configuration</t>
  </si>
  <si>
    <t>Joint Force.</t>
  </si>
  <si>
    <t>Lt. Col. Jeremiah Hunt</t>
  </si>
  <si>
    <t>Product Manager for Tactical Cyber Network Operations (TCNO) program</t>
  </si>
  <si>
    <t>col.hunt@js.mil</t>
  </si>
  <si>
    <t>System development and demonstration</t>
  </si>
  <si>
    <t>0305282M</t>
  </si>
  <si>
    <t>Joint Fires Network (JFN)</t>
  </si>
  <si>
    <t>Interoperability, Integration and Services Portfolio</t>
  </si>
  <si>
    <t>COL Shermoan Daiyaan</t>
  </si>
  <si>
    <t>Project Manager</t>
  </si>
  <si>
    <t>https://www.linkedin.com/in/shermoan-daiyaan-b0259630</t>
  </si>
  <si>
    <t>Capability Program Executive Simulation Training and Instrumentation (CT)</t>
  </si>
  <si>
    <t>BG Christine Beeler</t>
  </si>
  <si>
    <t>CPE Simulation, Training And Instrumentation (CT), Orlando, FL</t>
  </si>
  <si>
    <t>christine.beeler@army.mil</t>
  </si>
  <si>
    <t>MAJ Jared Grace</t>
  </si>
  <si>
    <t>Executive Officer</t>
  </si>
  <si>
    <t>jared.grace@army.mil</t>
  </si>
  <si>
    <t>Dr. Jeremy Lanman</t>
  </si>
  <si>
    <t>Assistant CPE Simulation Training and Instrumentation</t>
  </si>
  <si>
    <t>jeremy.lanman@army.mil</t>
  </si>
  <si>
    <t>Mr. Marwane Bahbaz</t>
  </si>
  <si>
    <t>Chief technology officer (CTO) CPE STRI</t>
  </si>
  <si>
    <t>marwane.bahbaz@army.mil</t>
  </si>
  <si>
    <t>Ms. Sheri Peters</t>
  </si>
  <si>
    <t>Strategic Initiatives Group Chief</t>
  </si>
  <si>
    <t>sheri.peters@army.mil</t>
  </si>
  <si>
    <t>Strategic Forces; Training</t>
  </si>
  <si>
    <t>CAPT Jared Grace</t>
  </si>
  <si>
    <t>Mr. Steve Meints</t>
  </si>
  <si>
    <t>Acting Chief Counsel</t>
  </si>
  <si>
    <t>steve.meints@army.mil</t>
  </si>
  <si>
    <t>Ms. Shelly Moore</t>
  </si>
  <si>
    <t>Director Personnel Resources (G1)</t>
  </si>
  <si>
    <t>shelly.moore@army.mil</t>
  </si>
  <si>
    <t>https://www.peostri.army.mil/Project-Offices/PM-SE/PdM-SWS/SVT</t>
  </si>
  <si>
    <t>Personnel; Training</t>
  </si>
  <si>
    <t>Mr. D. Shane Markley</t>
  </si>
  <si>
    <t>Director Security (G2)</t>
  </si>
  <si>
    <t>d.markley@army.mil</t>
  </si>
  <si>
    <t>https://www.linkedin.com/in/todd-kosis-1a1b5451</t>
  </si>
  <si>
    <t>Mr. M. Brandon Garner</t>
  </si>
  <si>
    <t>Director of Operations (G3)</t>
  </si>
  <si>
    <t>m.garner@army.mil</t>
  </si>
  <si>
    <t>Mr. Robert Briar</t>
  </si>
  <si>
    <t>Director Product Support (G4)</t>
  </si>
  <si>
    <t>robert.briar@army.mil</t>
  </si>
  <si>
    <t>Mr. Rodney Figaroa</t>
  </si>
  <si>
    <t>Director Acquisition (G5)</t>
  </si>
  <si>
    <t>rodney.figaroa@army.mil</t>
  </si>
  <si>
    <t>Acquisition Policy; Training</t>
  </si>
  <si>
    <t>Mr. Nelson Maisonet</t>
  </si>
  <si>
    <t>Chief Information Officer (G6)</t>
  </si>
  <si>
    <t>nelson.maisonet@army.mil</t>
  </si>
  <si>
    <t>Director Talent Management (G7)</t>
  </si>
  <si>
    <t>Ms. Primila Rajakulasingham</t>
  </si>
  <si>
    <t>Director Business Management (G8)</t>
  </si>
  <si>
    <t>primila.rajakulasingham@army.mil</t>
  </si>
  <si>
    <t>Mr. Donnie Ryan</t>
  </si>
  <si>
    <t>Public Affairs Officer</t>
  </si>
  <si>
    <t>donnie.ryan@army.mil</t>
  </si>
  <si>
    <t>Chip Brown</t>
  </si>
  <si>
    <t>Senior Advisor PEO STRI</t>
  </si>
  <si>
    <t>chip.brown@army.mil</t>
  </si>
  <si>
    <t>Carlos Ramos</t>
  </si>
  <si>
    <t>carlos.ramos@army.mil</t>
  </si>
  <si>
    <t>Synthetic Environment (PM SE)</t>
  </si>
  <si>
    <t>project.manager@army.mil</t>
  </si>
  <si>
    <t>John Gillette</t>
  </si>
  <si>
    <t>project manager for the Project Manager Synthetic Environment (PM SE)</t>
  </si>
  <si>
    <t>john.gillette@army.mil</t>
  </si>
  <si>
    <t>Mr. Thomas Limbaugh</t>
  </si>
  <si>
    <t>deputy project manager, Synthetic Environment (PM SE)</t>
  </si>
  <si>
    <t>thomas.limbaugh@army.mil</t>
  </si>
  <si>
    <t>PM SE product offices</t>
  </si>
  <si>
    <t>LTC Mindy Brown</t>
  </si>
  <si>
    <t>Product Manager Synthetic Warrior Systems</t>
  </si>
  <si>
    <t>mindy.brown@army.mil</t>
  </si>
  <si>
    <t>LTC James Skaggs</t>
  </si>
  <si>
    <t>Product Manager Synthetic Environment</t>
  </si>
  <si>
    <t>james.skaggs@army.mil</t>
  </si>
  <si>
    <t>https://www.peostri.army.mil/Project-Offices/PM-SE/-PdM-CSE/OWT</t>
  </si>
  <si>
    <t>Brentson (Brent) Bell</t>
  </si>
  <si>
    <t>Product Director, Next Generation Constructive</t>
  </si>
  <si>
    <t>brentson.bell@army.mil</t>
  </si>
  <si>
    <t>https://www.linkedin.com/in/brentson-bell-0b997a17</t>
  </si>
  <si>
    <t>Kristopher Brewer</t>
  </si>
  <si>
    <t>Deputy Product Director, Next Generation Constructive</t>
  </si>
  <si>
    <t>kristopher.brewer@army.mil</t>
  </si>
  <si>
    <t>https://www.linkedin.com/in/kristopher-brewer-65b07753</t>
  </si>
  <si>
    <t>Mr. Todd Kosis</t>
  </si>
  <si>
    <t>Product Lead Constructive Simulation Support</t>
  </si>
  <si>
    <t>todd.kosis@army.mil</t>
  </si>
  <si>
    <t>Training Devices (PM TRADE)</t>
  </si>
  <si>
    <t>https://www.peostri.army.mil/Project-Offices/PM-TRADE</t>
  </si>
  <si>
    <t>Elizabeth (Liz) Bledsoe</t>
  </si>
  <si>
    <t>Project Manager Training Devices (PM TRADE)</t>
  </si>
  <si>
    <t>elizabeth.bledsoe@army.mil</t>
  </si>
  <si>
    <t>https://www.peostri.army.mil/Portals/140/Documents/Bios/Liz%20Bledsoe%20Bio.pdf?ver=d_Bads7CP16xBMWJIXEqWw%3d%3d</t>
  </si>
  <si>
    <t>Mr. Aaron M. Brown</t>
  </si>
  <si>
    <t>Deputy Project Manager for Training Devices</t>
  </si>
  <si>
    <t>aaron.brown@army.mil</t>
  </si>
  <si>
    <t>PM Trade product offices</t>
  </si>
  <si>
    <t>LTC Jennifer Brewster</t>
  </si>
  <si>
    <t>product manager Combat Training Instrumentation Systems</t>
  </si>
  <si>
    <t>jennifer.brewster@army.mil</t>
  </si>
  <si>
    <t>https://www.peostri.army.mil/Project-Offices/PM-TRADE/PdM-STE-LTS/I-MILES</t>
  </si>
  <si>
    <t>Mr. Michael Powell</t>
  </si>
  <si>
    <t>Product Manager Synthetic Training Environment/Live Training Systems</t>
  </si>
  <si>
    <t>michael.powell@army.mil</t>
  </si>
  <si>
    <t>https://www.linkedin.com/in/elizabeth-tygart-34a23b344</t>
  </si>
  <si>
    <t>Elizabeth Tygart</t>
  </si>
  <si>
    <t>PdM for Synthetic Training Systems (STS).</t>
  </si>
  <si>
    <t>elizabeth.tygart@army.mil</t>
  </si>
  <si>
    <t>https://www.peostri.army.mil/Project-Offices/PM-CT2/PdM-FTS/IEWTPT</t>
  </si>
  <si>
    <t>Mr. Stephen McFarlane</t>
  </si>
  <si>
    <t>Product Manager Tactical Training Systems</t>
  </si>
  <si>
    <t>stephen.mcfarlane@army.mil</t>
  </si>
  <si>
    <t>https://www.peostri.army.mil/Project-Offices/PM-TRADE/PdM-TTS/DRTS</t>
  </si>
  <si>
    <t>Mr. Johnny Figueroa</t>
  </si>
  <si>
    <t>Product Director Virtual Training Systems</t>
  </si>
  <si>
    <t>johnny.figueroa@army.mil</t>
  </si>
  <si>
    <t>2026 Product Director, Virtual Training Systems</t>
  </si>
  <si>
    <t>Cyber, Test and Training (PM CT2)</t>
  </si>
  <si>
    <t>https://www.peostri.army.mil/Project-Offices/PM-CT2</t>
  </si>
  <si>
    <t>Cyber/IT; Test &amp; Evaluation; Training</t>
  </si>
  <si>
    <t>COL Natashia L. Coleman</t>
  </si>
  <si>
    <t>Project Manager Cyber Test and Training (PM CT2)</t>
  </si>
  <si>
    <t>natashia.coleman@army.mil</t>
  </si>
  <si>
    <t>https://www.peostri.army.mil/Portals/140/Documents/Bios/Coleman%20Bio%2003032025%20-%20Edited.pdf?ver=82wckxNtJIa8dXUmG0qUKA%3d%3d</t>
  </si>
  <si>
    <t>Ms. Destiny Laski</t>
  </si>
  <si>
    <t>Deputy project manager Cyber Test and Training (PM CT2)</t>
  </si>
  <si>
    <t>destiny.laski@army.mil</t>
  </si>
  <si>
    <t>https://www.peostri.army.mil/Portals/140/Documents/Bios/Laski%20Bio%20012025%20-%20Edited.pdf?ver=7FdscevbVwJnj2BH05TFFQ%3D%3D</t>
  </si>
  <si>
    <t>LTC Zachary P . Yoklic</t>
  </si>
  <si>
    <t>Product Manager Forces Training Systems</t>
  </si>
  <si>
    <t>zachary.yoklic@army.mil</t>
  </si>
  <si>
    <t>Mr. Ben Pryor</t>
  </si>
  <si>
    <t>Product Manager Cyber Resiliency and Training</t>
  </si>
  <si>
    <t>ben.pryor@army.mil</t>
  </si>
  <si>
    <t>https://www.peostri.army.mil/Project-Offices/PM-CT2/PdM-CRT/PCTE</t>
  </si>
  <si>
    <t>Mr. Bradley Horton</t>
  </si>
  <si>
    <t>Director Threat Systems Management Office</t>
  </si>
  <si>
    <t>bradley.horton@army.mil</t>
  </si>
  <si>
    <t>Brice Ott</t>
  </si>
  <si>
    <t>project director of the Electronic Warfare and Mission Command Branch</t>
  </si>
  <si>
    <t>brice.ott@army.mil</t>
  </si>
  <si>
    <t>Electronic Warfare</t>
  </si>
  <si>
    <t>Army Threat Systems Program, IA, DCRT, TSR&amp;D, MDOE Test Bed, EW, TOS TTC, AGT, FCP</t>
  </si>
  <si>
    <t>Ms. Michelle Gentile</t>
  </si>
  <si>
    <t>Director Instrumentation Management Office</t>
  </si>
  <si>
    <t>michelle.gentile@army.mil</t>
  </si>
  <si>
    <t>https://www.peostri.army.mil/Project-Offices/PM-CT2/IMO/AEM</t>
  </si>
  <si>
    <t>Mr. Michael Willoughby</t>
  </si>
  <si>
    <t>Project Lead TADSS Support Operations</t>
  </si>
  <si>
    <t>michael.willoughby@army.mil</t>
  </si>
  <si>
    <t>https://www.peostri.army.mil/Project-Offices/PL-TSO/PL-TSO-PdL/PdL-MCCT</t>
  </si>
  <si>
    <t>Mr. Justine Fortune</t>
  </si>
  <si>
    <t>Deputy Project Lead TADSS Support Operations</t>
  </si>
  <si>
    <t>justine.fortune@army.mil</t>
  </si>
  <si>
    <t>https://www.peostri.army.mil/Project-Offices/PL-TSO/PL-TSO-PdL/PdL-TKTS</t>
  </si>
  <si>
    <t>Mr. Zachary Lindsay</t>
  </si>
  <si>
    <t>Director Warfighter Training and Readiness Solutions</t>
  </si>
  <si>
    <t>zachary.lindsay@army.mil</t>
  </si>
  <si>
    <t>Readiness; Test &amp; Evaluation; Training</t>
  </si>
  <si>
    <t>Mr. Steve Bushway</t>
  </si>
  <si>
    <t>Product Lead, Synthetic and Live Training</t>
  </si>
  <si>
    <t>steve.bushway@army.mil</t>
  </si>
  <si>
    <t>Test &amp; Evaluation; Training</t>
  </si>
  <si>
    <t>Mr. Marko Nikituk</t>
  </si>
  <si>
    <t>Product Lead Combined Joint Training Readiness Support</t>
  </si>
  <si>
    <t>marko.nikituk@army.mil</t>
  </si>
  <si>
    <t>Mr. Scott Turner</t>
  </si>
  <si>
    <t>Product Lead Combat Training Centers and Ranges</t>
  </si>
  <si>
    <t>scott.turner@army.mil</t>
  </si>
  <si>
    <t>Mr. Christopher Dunlap</t>
  </si>
  <si>
    <t>Product Lead Global Operations</t>
  </si>
  <si>
    <t>christopher.dunlap@army.mil</t>
  </si>
  <si>
    <t>Dale Whittaker</t>
  </si>
  <si>
    <t>Project Lead International Programs</t>
  </si>
  <si>
    <t>dale.whittaker@army.mil</t>
  </si>
  <si>
    <t>Ms. Christina Bell</t>
  </si>
  <si>
    <t>Deputy Project Lead, International Program Office</t>
  </si>
  <si>
    <t>christina.bell@army.mil</t>
  </si>
  <si>
    <t>https://api.army.mil/e2/c/downloads/2025/07/14/89f60b85/shuford-reginald-bio-2025.pdf</t>
  </si>
  <si>
    <t>Mr. Joseph Orsi</t>
  </si>
  <si>
    <t>Project Lead International Program Aviation</t>
  </si>
  <si>
    <t>joseph.orsi@army.mil</t>
  </si>
  <si>
    <t>https://peoiews.army.mil</t>
  </si>
  <si>
    <t>Aviation; Test &amp; Evaluation</t>
  </si>
  <si>
    <t>Project Lead International Ground</t>
  </si>
  <si>
    <t>Mr. Rodney Joyner</t>
  </si>
  <si>
    <t>Project Lead International Program Train, Advise, Assist &amp; Mentor</t>
  </si>
  <si>
    <t>rodney.joyner@army.mil</t>
  </si>
  <si>
    <t>John Matthews</t>
  </si>
  <si>
    <t>Product coordinator/Subject matter expert aviation</t>
  </si>
  <si>
    <t>john.matthews@army.mil</t>
  </si>
  <si>
    <t>Acting Project Lead Enterprise Transformation and Integration</t>
  </si>
  <si>
    <t>Mr. Brian Kemper</t>
  </si>
  <si>
    <t>Deputy Project Lead Enterprise Transformation and Integration</t>
  </si>
  <si>
    <t>brian.kemper@army.mil</t>
  </si>
  <si>
    <t>LTC Brian B. Varns</t>
  </si>
  <si>
    <t>Product Lead SIMCI / FA-57</t>
  </si>
  <si>
    <t>brian.varns@army.mil</t>
  </si>
  <si>
    <t>Mr. Dean (Barry) Nichols</t>
  </si>
  <si>
    <t>Acting Product Director</t>
  </si>
  <si>
    <t>dean.nichols@army.mil</t>
  </si>
  <si>
    <t>https://www.linkedin.com/in/barry-n-364146a</t>
  </si>
  <si>
    <t>James Oliver</t>
  </si>
  <si>
    <t>Enterprise Cloud Tools</t>
  </si>
  <si>
    <t>james.oliver@army.mil</t>
  </si>
  <si>
    <t>Army Enterprise Staff Management System  (AESMS)</t>
  </si>
  <si>
    <t>Ms. Lesley Plitz</t>
  </si>
  <si>
    <t>Acting Product Lead</t>
  </si>
  <si>
    <t>lesley.plitz@army.mil</t>
  </si>
  <si>
    <t>https://www.linkedin.com/in/lesley-plitz-828a98110</t>
  </si>
  <si>
    <t>Mr. Rick Harris</t>
  </si>
  <si>
    <t>rick.harris@army.mil</t>
  </si>
  <si>
    <t>Mr. Regional Shuford</t>
  </si>
  <si>
    <t>regional.shuford@army.mil</t>
  </si>
  <si>
    <t>Mr. Brent Thomas</t>
  </si>
  <si>
    <t>brent.thomas@army.mil</t>
  </si>
  <si>
    <t>Capability Program Executive Intelligence, Electronic Warfare &amp; Sensor (IEW&amp;S)</t>
  </si>
  <si>
    <t>Capability Program Executive, IEW&amp;S</t>
  </si>
  <si>
    <t>kevin.chaney@army.mil</t>
  </si>
  <si>
    <t>Intelligence/ISR; Electronic Warfare</t>
  </si>
  <si>
    <t>Mr. Laurence Mixon</t>
  </si>
  <si>
    <t>Acting Deputy CPE IEW&amp;S</t>
  </si>
  <si>
    <t>laurence.mixon@army.mil</t>
  </si>
  <si>
    <t>https://peoiews.army.mil/wp-content/uploads/2025/11/Mr.-Laurence-Mixon_acting_DCPE.pdf</t>
  </si>
  <si>
    <t>Mr. Kenneth Strayer</t>
  </si>
  <si>
    <t>Special Assistant to CPE IEW&amp;S</t>
  </si>
  <si>
    <t>kenneth.strayer@army.mil</t>
  </si>
  <si>
    <t>https://peoiews.army.mil/wp-content/uploads/2025/11/Mr.-Kenneth-Strayer_Special_Assistant_to_the_CPE.pdf</t>
  </si>
  <si>
    <t>Mr. Christopher Green</t>
  </si>
  <si>
    <t>Project Manager Cyber and Space (PM C&amp;S)</t>
  </si>
  <si>
    <t>christopher.green@army.mil</t>
  </si>
  <si>
    <t>https://peoiews.army.mil/wp-content/uploads/2023/08/PM-IEWS-Bios-MrGreen.pdf</t>
  </si>
  <si>
    <t>Cyber/IT; Space; Intelligence/ISR; Electronic Warfare</t>
  </si>
  <si>
    <t>Ms. Catherine Hammer</t>
  </si>
  <si>
    <t>Deputy Project Manager Cyber and Space (PM C&amp;S)</t>
  </si>
  <si>
    <t>catherine.hammer@army.mil</t>
  </si>
  <si>
    <t>https://peoiews.army.mil/wp-content/uploads/2023/05/IEWS-Bios-CathyHammer-CyberSpace-Deputy-PM.pdf</t>
  </si>
  <si>
    <t>Mr. Robert Zoppa</t>
  </si>
  <si>
    <t>Project Manager Defensive Cyber Operations (PM DCO)</t>
  </si>
  <si>
    <t>robert.zoppa@army.mil</t>
  </si>
  <si>
    <t>Cyber/IT; Intelligence/ISR; Electronic Warfare</t>
  </si>
  <si>
    <t>Dr. Linda Jones</t>
  </si>
  <si>
    <t>Deputy Project Manager Defensive Cyber Operations (PM DCO)</t>
  </si>
  <si>
    <t>linda.jones@army.mil</t>
  </si>
  <si>
    <t>Wayne Sok</t>
  </si>
  <si>
    <t>Product Manager Cyber Platforms and Systems Product Office</t>
  </si>
  <si>
    <t>wayne.sok@army.mil</t>
  </si>
  <si>
    <t>COL Scott Shaffer</t>
  </si>
  <si>
    <t>Project Manager Electronic Warfare and Cyber (PM EW&amp;C)</t>
  </si>
  <si>
    <t>scott.shaffer@army.mil</t>
  </si>
  <si>
    <t>Mr. Mark Saxon</t>
  </si>
  <si>
    <t>Deputy Project Manager Electronic Warfare and Cyber (PM EW&amp;C)</t>
  </si>
  <si>
    <t>mark.saxon@army.mil</t>
  </si>
  <si>
    <t>Intelligence Systems and Analytics (PM IS&amp;A)</t>
  </si>
  <si>
    <t>COL Jonathan Lipscomb</t>
  </si>
  <si>
    <t>Project Manager Intelligence Systems and Analytics (PM IS&amp;A)</t>
  </si>
  <si>
    <t>https://peoiews.army.mil/pm-pnt</t>
  </si>
  <si>
    <t>Mr. Gregory Hartman</t>
  </si>
  <si>
    <t>Deputy Project Manager Intelligence Systems and Analytics (PM IS&amp;A)</t>
  </si>
  <si>
    <t>Intelligence Systems</t>
  </si>
  <si>
    <t>LTC Samuel Singleton</t>
  </si>
  <si>
    <t>Project Manager for Intelligence Systems</t>
  </si>
  <si>
    <t>Joint Tactical Terminal (JTT)</t>
  </si>
  <si>
    <t>Mr. Christopher Jais</t>
  </si>
  <si>
    <t>Project Manager Positioning, Navigation and Timing (PM PNT)</t>
  </si>
  <si>
    <t>christopher.jais@js.mil</t>
  </si>
  <si>
    <t>Mr. Donnie Rhoads</t>
  </si>
  <si>
    <t>Deputy Project Manager Positioning, Navigation and Timing (PM PNT)</t>
  </si>
  <si>
    <t>donnie.rhoads@js.mil</t>
  </si>
  <si>
    <t>Mike Trzeciak</t>
  </si>
  <si>
    <t>project manager, PM PNT</t>
  </si>
  <si>
    <t>mike.trzeciak@js.mil</t>
  </si>
  <si>
    <t>Jennifer Thermos</t>
  </si>
  <si>
    <t>Acting Product Manager Mounted PNT</t>
  </si>
  <si>
    <t>jennifer.thermos@js.mil</t>
  </si>
  <si>
    <t>Julie Isaac</t>
  </si>
  <si>
    <t>Project Director Sensors and Aerial Intelligence (PM SAI)</t>
  </si>
  <si>
    <t>julie.isaac@js.mil</t>
  </si>
  <si>
    <t>https://peoiews.army.mil/wp-content/uploads/2025/06/IEWS-Bios_Colin-E.-Reese_DPdM_TENCAP.pdf</t>
  </si>
  <si>
    <t>Tracy Novao</t>
  </si>
  <si>
    <t>Deputy Project Director Sensors and Aerial Intelligence (PM SAI)</t>
  </si>
  <si>
    <t>tracy.novao@js.mil</t>
  </si>
  <si>
    <t>Doug Haskin</t>
  </si>
  <si>
    <t>doug.haskin@js.mil</t>
  </si>
  <si>
    <t>Susan Tyndall</t>
  </si>
  <si>
    <t>assistant program manager ARES</t>
  </si>
  <si>
    <t>susan.tyndall@js.mil</t>
  </si>
  <si>
    <t>LTC Don Bell</t>
  </si>
  <si>
    <t>Project Manager Tactical Exploitation of National Capabilities (PDM TENCAP)</t>
  </si>
  <si>
    <t>don.bell@js.mil</t>
  </si>
  <si>
    <t>https://peoiews.army.mil/wp-content/uploads/2025/07/LTC-Bell-2.pdf</t>
  </si>
  <si>
    <t>Mr. Coin Reese</t>
  </si>
  <si>
    <t>Deputy Project Manager (PDM TENCAP)</t>
  </si>
  <si>
    <t>coin.reese@js.mil</t>
  </si>
  <si>
    <t>Ms. Lareina Adams</t>
  </si>
  <si>
    <t>Project Manager Terrestrial Sensors (PM TS)</t>
  </si>
  <si>
    <t>lareina.adams@js.mil</t>
  </si>
  <si>
    <t>Mr. Jerord Wilson</t>
  </si>
  <si>
    <t>Deputy Project Manager Terrestrial Sensors (PM TS)</t>
  </si>
  <si>
    <t>jerord.wilson@js.mil</t>
  </si>
  <si>
    <t>Programs</t>
  </si>
  <si>
    <t>Ms. Christine Moulton</t>
  </si>
  <si>
    <t>Director, integration directorate</t>
  </si>
  <si>
    <t>Nick LeGrand</t>
  </si>
  <si>
    <t>Open Architecture and Standards Lead</t>
  </si>
  <si>
    <t>Mike Hartley</t>
  </si>
  <si>
    <t>CMFF product manager at PEO C3N.</t>
  </si>
  <si>
    <t>Acquisition program authority; Program budget &amp; schedule</t>
  </si>
  <si>
    <t>PEO — acquisition program authority worth $B; all vendor relationships and contracts flow through this office | PM/PdM — day-to-day program decision authority; validates technical requirements and approves vendor work</t>
  </si>
  <si>
    <t>Project Manager, PM NGC2</t>
  </si>
  <si>
    <t>Army PAE Agile Sustainment and Ammo combines PEO Joint Program Office Armaments and</t>
  </si>
  <si>
    <t>MG John Reim</t>
  </si>
  <si>
    <t>Portfolio Acquisition Executive (PAE) Agile Sustainment/Ammo, Picatinny</t>
  </si>
  <si>
    <t>john.reim@omb.eop.gov</t>
  </si>
  <si>
    <t>LTG Michelle Donahue</t>
  </si>
  <si>
    <t>Deputy PAE Sustainment/Ammo, Ft. Lee</t>
  </si>
  <si>
    <t>michelle.donahue@omb.eop.gov</t>
  </si>
  <si>
    <t>BG Camilla A. White</t>
  </si>
  <si>
    <t>Capability Program Executive Combat Logistics (Currently PEO Combat</t>
  </si>
  <si>
    <t>camilla.white@omb.eop.gov</t>
  </si>
  <si>
    <t>COL Jason Bohannon</t>
  </si>
  <si>
    <t>Capability Program Executive Ammo and Engineering (Currently Project</t>
  </si>
  <si>
    <t>jason.bohannon@omb.eop.gov</t>
  </si>
  <si>
    <t>https://www.gomo.army.mil/public/Biography/usa-11787/camillaa-white</t>
  </si>
  <si>
    <t>Ms. Lynda Armer</t>
  </si>
  <si>
    <t>Interim Senior Contracting Official (SCO), Rock Island (Currently Executive</t>
  </si>
  <si>
    <t>lynda.armer@omb.eop.gov</t>
  </si>
  <si>
    <t>COL Eric Anderson</t>
  </si>
  <si>
    <t>FDS, Pentagon</t>
  </si>
  <si>
    <t>eric.anderson@omb.eop.gov</t>
  </si>
  <si>
    <t>Ms. Erickson</t>
  </si>
  <si>
    <t>Organic Industrial Base (OIB)-  Optimization Integrator</t>
  </si>
  <si>
    <t>Amy Weichel</t>
  </si>
  <si>
    <t>International Cooperation Official (Currently Director, Tank-Automotive and</t>
  </si>
  <si>
    <t>amy.weichel@omb.eop.gov</t>
  </si>
  <si>
    <t>Capability Program Executive (CPE): Combat Logistics</t>
  </si>
  <si>
    <t>Mike Sprang</t>
  </si>
  <si>
    <t>Deputy PEO Combat Support and Combat Service Support</t>
  </si>
  <si>
    <t>mike.sprang@omb.eop.gov</t>
  </si>
  <si>
    <t>https://www.peocscss.army.mil</t>
  </si>
  <si>
    <t>Expeditionary Energy &amp; Sustainment Systems</t>
  </si>
  <si>
    <t>project.manager@omb.eop.gov</t>
  </si>
  <si>
    <t>COL Laverne O. Amar</t>
  </si>
  <si>
    <t>Project Manager Expeditionary Energy &amp; Sustainment Systems</t>
  </si>
  <si>
    <t>laverne.amar@omb.eop.gov</t>
  </si>
  <si>
    <t>Victor Hernandez</t>
  </si>
  <si>
    <t>Deputy Project Manager Expeditionary Energy &amp; Sustainment Systems</t>
  </si>
  <si>
    <t>victor.hernandez@omb.eop.gov</t>
  </si>
  <si>
    <t>Mobile Electric Power Systems (PdM MEPS)</t>
  </si>
  <si>
    <t>product.manager@omb.eop.gov</t>
  </si>
  <si>
    <t>LTC Thomas Beyerl</t>
  </si>
  <si>
    <t>Product Manager Mobile Electric Power Systems (PdM MEPS)</t>
  </si>
  <si>
    <t>thomas.beyerl@omb.eop.gov</t>
  </si>
  <si>
    <t>Force Sustainment Systems (PM FSS)</t>
  </si>
  <si>
    <t>LTC Reuben Joseph</t>
  </si>
  <si>
    <t>Product Manager Force Sustainment Systems (PM FSS)</t>
  </si>
  <si>
    <t>reuben.joseph@omb.eop.gov</t>
  </si>
  <si>
    <t>Force Projection</t>
  </si>
  <si>
    <t>Clifton J. Boyd</t>
  </si>
  <si>
    <t>Project Manager Force Projection</t>
  </si>
  <si>
    <t>clifton.boyd@omb.eop.gov</t>
  </si>
  <si>
    <t>Shon Severns</t>
  </si>
  <si>
    <t>Deputy Project Manager Force Projection</t>
  </si>
  <si>
    <t>shon.severns@omb.eop.gov</t>
  </si>
  <si>
    <t>Bridging</t>
  </si>
  <si>
    <t>Christopher Upton</t>
  </si>
  <si>
    <t>product manager Bridging</t>
  </si>
  <si>
    <t>christopher.upton@omb.eop.gov</t>
  </si>
  <si>
    <t>Engineer, Maintenance and Support Equipment (PdM EMSE)</t>
  </si>
  <si>
    <t>LTC Eric Lewis</t>
  </si>
  <si>
    <t>product manager Engineer, Maintenance and Support Equipment (PdM EMSE)</t>
  </si>
  <si>
    <t>eric.lewis@omb.eop.gov</t>
  </si>
  <si>
    <t>Petroleum and Water Systems</t>
  </si>
  <si>
    <t>LTC Michael White</t>
  </si>
  <si>
    <t>product manager Petroleum and Water Systems</t>
  </si>
  <si>
    <t>michael.white@omb.eop.gov</t>
  </si>
  <si>
    <t>The project manager manages</t>
  </si>
  <si>
    <t>Product Director</t>
  </si>
  <si>
    <t>Test, Measurement and Diagnostic Equipment</t>
  </si>
  <si>
    <t>product.director@army.mil</t>
  </si>
  <si>
    <t>Gerry Cox</t>
  </si>
  <si>
    <t>product director Test, Measurement and Diagnostic Equipment</t>
  </si>
  <si>
    <t>gerry.cox@army.mil</t>
  </si>
  <si>
    <t>.</t>
  </si>
  <si>
    <t>Aaron Hart</t>
  </si>
  <si>
    <t>Product Director Light Tactical Vehicles (PdD LTV)</t>
  </si>
  <si>
    <t>John Hufstedler</t>
  </si>
  <si>
    <t>Product Director Ground Mobility Vehicles</t>
  </si>
  <si>
    <t>Transportation Systems (PM TS)</t>
  </si>
  <si>
    <t>Ray Folden</t>
  </si>
  <si>
    <t>Project Manager Transportation Systems (PM TS)</t>
  </si>
  <si>
    <t>PM Transportation Systems programs include</t>
  </si>
  <si>
    <t>Product Manager Heavy Tactical Vehicles (PdM HTV)</t>
  </si>
  <si>
    <t>Diane McCarthy</t>
  </si>
  <si>
    <t>Product Manager Multi-Mission Protected Vehicle Systems (PdM MPVS)</t>
  </si>
  <si>
    <t>Alvin Bing</t>
  </si>
  <si>
    <t>Product Manager Common Tactical Truck</t>
  </si>
  <si>
    <t>Army Watercraft Systems (PdM AWS)</t>
  </si>
  <si>
    <t>Benton Gady</t>
  </si>
  <si>
    <t>Product Manager Army Watercraft Systems (PdM AWS)</t>
  </si>
  <si>
    <t>benton.gady@army.mil</t>
  </si>
  <si>
    <t>- Landing Craft Mechanized (LCM-8)</t>
  </si>
  <si>
    <t>Integration Office</t>
  </si>
  <si>
    <t>https://www.peocscss.army.mil/pli.html</t>
  </si>
  <si>
    <t>Integration Office focus areas are</t>
  </si>
  <si>
    <t>Enterprise Business Systems</t>
  </si>
  <si>
    <t>Convergence  (EBS-C)</t>
  </si>
  <si>
    <t>enterprise.systems@army.mil</t>
  </si>
  <si>
    <t>Army business systems focus on logistics and finance.</t>
  </si>
  <si>
    <t>COL Melvin Mitchell</t>
  </si>
  <si>
    <t>melvin.mitchell@army.mil</t>
  </si>
  <si>
    <t>Army Enterprise Systems Integration Program Hub (AESIP Hub)</t>
  </si>
  <si>
    <t>Mr. Marcus Collins</t>
  </si>
  <si>
    <t>marcus.collins@army.mil</t>
  </si>
  <si>
    <t>Mr. Cedric Sherad</t>
  </si>
  <si>
    <t>Acting Project lead</t>
  </si>
  <si>
    <t>cedric.sherad@army.mil</t>
  </si>
  <si>
    <t>Mr. Rob Porter</t>
  </si>
  <si>
    <t>Director, Consolidated – Enterprise Resource Planning (C-ERP)</t>
  </si>
  <si>
    <t>rob.porter@army.mil</t>
  </si>
  <si>
    <t>https://www.linkedin.com/in/vinson-morris</t>
  </si>
  <si>
    <t>Capability Program Executive (CPE): Ammo and Engineering</t>
  </si>
  <si>
    <t>jason.bohannon@army.mil</t>
  </si>
  <si>
    <t>Dr. Theresa A. Smith</t>
  </si>
  <si>
    <t>Deputy Capability Program Executive Officer, Armaments &amp; Ammunition</t>
  </si>
  <si>
    <t>theresa.smith@army.mil</t>
  </si>
  <si>
    <t>Pete Burke</t>
  </si>
  <si>
    <t>Acting Chief of Staff - Armaments and Ammunition</t>
  </si>
  <si>
    <t>pete.burke@army.mil</t>
  </si>
  <si>
    <t>Joe Pelino</t>
  </si>
  <si>
    <t>Deputy Project Manager - Close Combat Systems (PM CCS)</t>
  </si>
  <si>
    <t>joe.pelino@army.mil</t>
  </si>
  <si>
    <t>The PM is the life cycle program manager in the following Close Combat Systems categories</t>
  </si>
  <si>
    <t>Mrs. Tinesha Nicholas</t>
  </si>
  <si>
    <t>Product Manager Terrain Shaping Obstacles</t>
  </si>
  <si>
    <t>tinesha.nicholas@omb.eop.gov</t>
  </si>
  <si>
    <t>Joint Ammunition and Weapons Systems</t>
  </si>
  <si>
    <t>COL Alicia Johnson</t>
  </si>
  <si>
    <t>Project Manager - Combat Ammunition Systems (PM CAS)</t>
  </si>
  <si>
    <t>alicia.johnson@js.mil</t>
  </si>
  <si>
    <t>David Ahmad</t>
  </si>
  <si>
    <t>Deputy Product Manager, Extended Range Artillery Munitions</t>
  </si>
  <si>
    <t>david.ahmad@js.mil</t>
  </si>
  <si>
    <t>COL Steve Power</t>
  </si>
  <si>
    <t>Project Manager- Maneuver Ammunition Systems (PM MAS)</t>
  </si>
  <si>
    <t>steve.power@js.mil</t>
  </si>
  <si>
    <t>https://jpeoaa.army.mil/Project-Offices/PM-MAS</t>
  </si>
  <si>
    <t>0604802A</t>
  </si>
  <si>
    <t>Weapons and Munitions - Eng Dev</t>
  </si>
  <si>
    <t>Robert Kowalski</t>
  </si>
  <si>
    <t>Deputy Project Manager- Maneuver Ammunition Systems (PM MAS)</t>
  </si>
  <si>
    <t>robert.kowalski@js.mil</t>
  </si>
  <si>
    <t>https://www.linkedin.com/in/robert-kowalski-71b35359</t>
  </si>
  <si>
    <t>Laura Emanski</t>
  </si>
  <si>
    <t>Deputy Product Manager for Small Caliber Ammunition</t>
  </si>
  <si>
    <t>laura.emanski@js.mil</t>
  </si>
  <si>
    <t>https://jpeoaa.army.mil/Project-Offices/PL-TAS/About/Leadership/BiographyView/Article/2714439/christopher-hatch</t>
  </si>
  <si>
    <t>LTC Saleem Khan</t>
  </si>
  <si>
    <t>Product Manager Medium Caliber (PdM MC)</t>
  </si>
  <si>
    <t>saleem.khan@js.mil</t>
  </si>
  <si>
    <t>Kaitlyn Tani</t>
  </si>
  <si>
    <t>Deputy Product Manager Medium Caliber (PdM MC)</t>
  </si>
  <si>
    <t>kaitlyn.tani@js.mil</t>
  </si>
  <si>
    <t>Matthew Nestor</t>
  </si>
  <si>
    <t>Product Manager Large Caliber (PdM LC)</t>
  </si>
  <si>
    <t>matthew.nestor@js.mil</t>
  </si>
  <si>
    <t>LTC James Word</t>
  </si>
  <si>
    <t>Product Manager, Special Ammo &amp; weapons Systems (PD SAWS)</t>
  </si>
  <si>
    <t>james.word@js.mil</t>
  </si>
  <si>
    <t>Fred Willecke</t>
  </si>
  <si>
    <t>Deputy Product Director Special Ammunition and Weapons Systems (SAWS)</t>
  </si>
  <si>
    <t>fred.willecke@js.mil</t>
  </si>
  <si>
    <t>Christopher Hatch</t>
  </si>
  <si>
    <t>Acting Project Lead Tactical Artillery Systems (PM TAS)</t>
  </si>
  <si>
    <t>christopher.hatch@js.mil</t>
  </si>
  <si>
    <t>Joint Ammunition and Weapons Systems JAWS (PL JAWS)</t>
  </si>
  <si>
    <t>Jim Terhune</t>
  </si>
  <si>
    <t>Project Lead Joint Ammunition and Weapons Systems JAWS (PL JAWS)</t>
  </si>
  <si>
    <t>jim.terhune@js.mil</t>
  </si>
  <si>
    <t>Joint Services</t>
  </si>
  <si>
    <t>LTC Joshua L. Headley</t>
  </si>
  <si>
    <t>Project Lead Joint Services</t>
  </si>
  <si>
    <t>joshua.headley@js.mil</t>
  </si>
  <si>
    <t>Melissa L. Markos</t>
  </si>
  <si>
    <t>deputy Project Lead Joint Services</t>
  </si>
  <si>
    <t>melissa.markos@js.mil</t>
  </si>
  <si>
    <t>country</t>
  </si>
  <si>
    <t>Holston Army Ammunition Plant</t>
  </si>
  <si>
    <t>Kingsport, TN (explosives); Iowa Army Ammunition Plant</t>
  </si>
  <si>
    <t>Eugene Conner</t>
  </si>
  <si>
    <t>Director of Integration, (DOI)</t>
  </si>
  <si>
    <t>PAE Layered Protection and CBRN (Chemical, Biological, Radiological, and Nuclear) will combine</t>
  </si>
  <si>
    <t>MG Chris Beck</t>
  </si>
  <si>
    <t>Portfolio Acquisition Executive (PAE) Layered Protection &amp; CBRN, Fort Leonard</t>
  </si>
  <si>
    <t>chris.beck@omb.eop.gov</t>
  </si>
  <si>
    <t>https://armyrotc.army.mil/wp-content/uploads/2023/07/COLCruz_3rdBDE_PAO.pdf</t>
  </si>
  <si>
    <t>Nuclear; Acquisition Policy; Biotech</t>
  </si>
  <si>
    <t>Mr. Daryl Colvin</t>
  </si>
  <si>
    <t>Deputy PAE, Aberdeen Proving Ground (Currently PEO Joint Chemical,</t>
  </si>
  <si>
    <t>daryl.colvin@omb.eop.gov</t>
  </si>
  <si>
    <t>https://www.linkedin.com/in/larry-mize-170291a3</t>
  </si>
  <si>
    <t>Nuclear; Ground Systems; Biotech</t>
  </si>
  <si>
    <t>Mr. Dave Franing</t>
  </si>
  <si>
    <t>Tank-Automotive and Armaments Command (TACOM) Chem/Bio, Detroit</t>
  </si>
  <si>
    <t>dave.franing@omb.eop.gov</t>
  </si>
  <si>
    <t>COL Hector Montemayor</t>
  </si>
  <si>
    <t>Formation Based Layered Protection (FBLP) Future Capabilities</t>
  </si>
  <si>
    <t>hector.montemayor@omb.eop.gov</t>
  </si>
  <si>
    <t>Mr. Mike Bailey</t>
  </si>
  <si>
    <t>LP Systems Center, Aberdeen Proving Ground (Currently Directory DEVCOM</t>
  </si>
  <si>
    <t>mike.bailey@omb.eop.gov</t>
  </si>
  <si>
    <t>0605038A</t>
  </si>
  <si>
    <t>Nuclear Biological Chemical Reconnaissance Vehicle (NBCRV) Sensor Suite</t>
  </si>
  <si>
    <t>Confirmed</t>
  </si>
  <si>
    <t>Ms. Emily Yost</t>
  </si>
  <si>
    <t>PAE T&amp;E Integrator, Aberdeen Proving Ground</t>
  </si>
  <si>
    <t>emily.yost@omb.eop.gov</t>
  </si>
  <si>
    <t>COL Austin Cruz</t>
  </si>
  <si>
    <t>FDP Pentagon</t>
  </si>
  <si>
    <t>austin.cruz@omb.eop.gov</t>
  </si>
  <si>
    <t>Nicole Kilgore</t>
  </si>
  <si>
    <t>CPE CBRND, Aberdeen Proving Ground  (Currently Deputy PEO JPEO-CBRND)</t>
  </si>
  <si>
    <t>nicole.kilgore@omb.eop.gov</t>
  </si>
  <si>
    <t>Chuck Nuce</t>
  </si>
  <si>
    <t>International Cooperation Official (Currently director of International Programs</t>
  </si>
  <si>
    <t>chuck.nuce@omb.eop.gov</t>
  </si>
  <si>
    <t>Capability Program Executive Joint Chemical, Biological, Radiological and</t>
  </si>
  <si>
    <t>Capability Program Executive CBRND</t>
  </si>
  <si>
    <t>nicole.kilgore@js.mil</t>
  </si>
  <si>
    <t>https://www.jpeocbrnd.osd.mil/Portals/90/Kilgore_CPE%20CBRND_Biography_CPE_1Dec2025.pdf</t>
  </si>
  <si>
    <t>Mr. Wyatt Ulrich</t>
  </si>
  <si>
    <t>Interim Deputy Capability Program Executive CBRND</t>
  </si>
  <si>
    <t>wyatt.ulrich@js.mil</t>
  </si>
  <si>
    <t>https://www.jpeocbrnd.osd.mil/Portals/90/Ulrich_CPE%20CBRND_Biography_Deputy%20CPE_1Dec2025.pdf</t>
  </si>
  <si>
    <t>Gordon Graham</t>
  </si>
  <si>
    <t>Chief of Staff CPE CBRND</t>
  </si>
  <si>
    <t>gordon.graham@js.mil</t>
  </si>
  <si>
    <t>https://www.jpeocbrnd.osd.mil/Portals/90/Graham_2024_JPEO-CBRND_Biography_HQ_1.pdf</t>
  </si>
  <si>
    <t>BG W M. Bochat</t>
  </si>
  <si>
    <t>Commanding General 20th Chemical, Biological, Radiological, Nuclear,</t>
  </si>
  <si>
    <t>w.bochat@js.mil</t>
  </si>
  <si>
    <t>https://www.linkedin.com/in/w-bochat-7a207512b</t>
  </si>
  <si>
    <t>Director for Acquisition &amp; Systems Management, Joint Chemical, Biological,</t>
  </si>
  <si>
    <t>Ed Lawson</t>
  </si>
  <si>
    <t>Senior Strategist For Joint Warfighting Concept – (CPE-CBRND)</t>
  </si>
  <si>
    <t>ed.lawson@js.mil</t>
  </si>
  <si>
    <t>https://www.linkedin.com/in/george-sfakianoudis-53743716</t>
  </si>
  <si>
    <t>George Sfakianoudis</t>
  </si>
  <si>
    <t>Assistant Program Executive Officer for Business Management</t>
  </si>
  <si>
    <t>george.sfakianoudis@js.mil</t>
  </si>
  <si>
    <t>Christian Kazmierczak</t>
  </si>
  <si>
    <t>Assistant CPE Executive Officer for Strategic Engagements</t>
  </si>
  <si>
    <t>christian.kazmierczak@js.mil</t>
  </si>
  <si>
    <t>https://www.linkedin.com/in/christian-kazmierczak-36182534</t>
  </si>
  <si>
    <t>Strategic Forces; Biotech</t>
  </si>
  <si>
    <t>Mike Carringer</t>
  </si>
  <si>
    <t>Chief Operating Officer, Project Lead for CBRND Enabling Biotechnologies</t>
  </si>
  <si>
    <t>mike.carringer@js.mil</t>
  </si>
  <si>
    <t>https://www.linkedin.com/in/mikecarringer</t>
  </si>
  <si>
    <t>Julia Dooher</t>
  </si>
  <si>
    <t>Chief Scientist</t>
  </si>
  <si>
    <t>julia.dooher@js.mil</t>
  </si>
  <si>
    <t>https://www.linkedin.com/in/juliadooher</t>
  </si>
  <si>
    <t>Callie Bounds</t>
  </si>
  <si>
    <t>Chief Technology Officer</t>
  </si>
  <si>
    <t>callie.bounds@js.mil</t>
  </si>
  <si>
    <t>https://www.linkedin.com/in/callieebounds</t>
  </si>
  <si>
    <t>Paul Terzulli</t>
  </si>
  <si>
    <t>paul.terzulli@js.mil</t>
  </si>
  <si>
    <t>https://www.linkedin.com/in/terzulli</t>
  </si>
  <si>
    <t>Courtney Dagistan</t>
  </si>
  <si>
    <t>Digital Process Lead, Chief Data Office</t>
  </si>
  <si>
    <t>courtney.dagistan@js.mil</t>
  </si>
  <si>
    <t>https://www.jpeocbrnd.osd.mil/Portals/90/Batts_CPE%20CBRND_Biography_CBRN%20Protection_1Dec2025.pdf</t>
  </si>
  <si>
    <t>Curt Rogers</t>
  </si>
  <si>
    <t>Director Strategic Stakeholder Engagements</t>
  </si>
  <si>
    <t>curt.rogers@js.mil</t>
  </si>
  <si>
    <t>Swati Maeder</t>
  </si>
  <si>
    <t>Director of the physical portfolio Office of the Chief Engineer CBRN</t>
  </si>
  <si>
    <t>swati.maeder@js.mil</t>
  </si>
  <si>
    <t>https://www.linkedin.com/in/jennifer-scafone-3a331542</t>
  </si>
  <si>
    <t>Four Joint Project Management (JPM) Offices</t>
  </si>
  <si>
    <t>Steven Batts</t>
  </si>
  <si>
    <t>Project Manager for CBRN Protection</t>
  </si>
  <si>
    <t>steven.batts@js.mil</t>
  </si>
  <si>
    <t>Stacey Shepherd</t>
  </si>
  <si>
    <t>Deputy Project Manager for Chemical, Biological, Radiological and</t>
  </si>
  <si>
    <t>stacey.shepherd@js.mil</t>
  </si>
  <si>
    <t>Jennifer Scafone</t>
  </si>
  <si>
    <t>Director of Finance</t>
  </si>
  <si>
    <t>jennifer.scafone@js.mil</t>
  </si>
  <si>
    <t>Jeffrey Curry Ph.D.</t>
  </si>
  <si>
    <t>Product Leader, Radiological and Nuclear Defense</t>
  </si>
  <si>
    <t>jeffrey.phd@js.mil</t>
  </si>
  <si>
    <t>COL John T. Nuckols</t>
  </si>
  <si>
    <t>Joint Project Manager (JPM)</t>
  </si>
  <si>
    <t>john.nuckols@js.mil</t>
  </si>
  <si>
    <t>Jeff Zerhusen</t>
  </si>
  <si>
    <t>Joint Deputy Project Manager for CBRN Medical</t>
  </si>
  <si>
    <t>jeff.zerhusen@js.mil</t>
  </si>
  <si>
    <t>Medical</t>
  </si>
  <si>
    <t>Elizabeth (Liz) Smith</t>
  </si>
  <si>
    <t>program officer Chemical Biological Defense Medical team</t>
  </si>
  <si>
    <t>elizabeth.smith@js.mil</t>
  </si>
  <si>
    <t>Medical; Biotech</t>
  </si>
  <si>
    <t>Victor Zottig</t>
  </si>
  <si>
    <t>Joint Product Manager Accelerated Defense Pharmaceutical (ADP)</t>
  </si>
  <si>
    <t>victor.zottig@js.mil</t>
  </si>
  <si>
    <t>Liz Smith (Lapatovich)</t>
  </si>
  <si>
    <t>Deputy Director - Advanced Technology Platforms</t>
  </si>
  <si>
    <t>liz.smith@js.mil</t>
  </si>
  <si>
    <t>Lucy Ward</t>
  </si>
  <si>
    <t>Senior Scientist, Vaccines &amp; Immunologics</t>
  </si>
  <si>
    <t>lucy.ward@js.mil</t>
  </si>
  <si>
    <t>Michael Demetrius Orange</t>
  </si>
  <si>
    <t>Deputy Director, Medical Acquisition</t>
  </si>
  <si>
    <t>michael.orange@js.mil</t>
  </si>
  <si>
    <t>https://www.linkedin.com/in/michaeldemetriusorange</t>
  </si>
  <si>
    <t>Medical; Acquisition Policy</t>
  </si>
  <si>
    <t>Timothy Tharp</t>
  </si>
  <si>
    <t>Joint Project Manager (JPM) for CBRN Sensors</t>
  </si>
  <si>
    <t>timothy.tharp@js.mil</t>
  </si>
  <si>
    <t>Clay Williamson</t>
  </si>
  <si>
    <t>Joint Deputy Project Manager (JPM) for CBRN Sensors</t>
  </si>
  <si>
    <t>clay.williamson@js.mil</t>
  </si>
  <si>
    <t>Mr. Eric Miller</t>
  </si>
  <si>
    <t>Joint Product Lead for Radiological and Nuclear Defense</t>
  </si>
  <si>
    <t>eric.miller@js.mil</t>
  </si>
  <si>
    <t>Drew Murphy</t>
  </si>
  <si>
    <t>Joint Product Lead for CBRN Integrated Early Warning</t>
  </si>
  <si>
    <t>drew.murphy@js.mil</t>
  </si>
  <si>
    <t>Gregory Gastan</t>
  </si>
  <si>
    <t>Deputy Joint Product Manager Reconnaissance and Platform Integration</t>
  </si>
  <si>
    <t>gregory.gastan@js.mil</t>
  </si>
  <si>
    <t>Deborah Olson</t>
  </si>
  <si>
    <t>Joint Project Manager  for CBRN  Special Operations Forces</t>
  </si>
  <si>
    <t>deborah.olson@js.mil</t>
  </si>
  <si>
    <t>https://www.jpeocbrnd.osd.mil/Portals/90/Olson_CPE%20CBRND_Biography_CBRN%20SOF_1Dec2025.pdf</t>
  </si>
  <si>
    <t>Karen Burke</t>
  </si>
  <si>
    <t>Joint Deputy Project Manager  for CBRN  Special Operations Forces</t>
  </si>
  <si>
    <t>karen.burke@js.mil</t>
  </si>
  <si>
    <t>Dave Williamson</t>
  </si>
  <si>
    <t>Deputy Joint Product Lead - Strategic Acquisitions</t>
  </si>
  <si>
    <t>dave.williamson@js.mil</t>
  </si>
  <si>
    <t>https://www.linkedin.com/in/dave-williamson-35946929</t>
  </si>
  <si>
    <t>Traci Sheely</t>
  </si>
  <si>
    <t>Joint Product Lead</t>
  </si>
  <si>
    <t>traci.sheely@js.mil</t>
  </si>
  <si>
    <t>Bruce Goodwin</t>
  </si>
  <si>
    <t>Joint Project Lead (JPL) for the Chemical, Biological, Radiological and Nuclear</t>
  </si>
  <si>
    <t>bruce.goodwin@js.mil</t>
  </si>
  <si>
    <t>https://www.jpeocbrnd.osd.mil/Portals/90/Goodwin_2024_JPEO-CBRND_Biography_EB_1.pdf</t>
  </si>
  <si>
    <t>Defense  Enabling Biotechnologies (JPL CBRND EB)</t>
  </si>
  <si>
    <t>Nathan Fisher</t>
  </si>
  <si>
    <t>Deputy Joint Project Lead Enabling Biotechnologies</t>
  </si>
  <si>
    <t>nathan.fisher@osd.mil</t>
  </si>
  <si>
    <t>https://www.linkedin.com/in/nathanafisher8</t>
  </si>
  <si>
    <t>Nicole Dorsey</t>
  </si>
  <si>
    <t>nicole.dorsey@osd.mil</t>
  </si>
  <si>
    <t>https://www.linkedin.com/in/nicole-dorsey-6a653422</t>
  </si>
  <si>
    <t>Chris Spiridon</t>
  </si>
  <si>
    <t>Assistant Product Manager</t>
  </si>
  <si>
    <t>chris.spiridon@osd.mil</t>
  </si>
  <si>
    <t>https://www.linkedin.com/in/christopher-spiridon-22425764</t>
  </si>
  <si>
    <t>Pete Harlan</t>
  </si>
  <si>
    <t>Program Manager (APM, Acquisition), Advanced Technology Platforms</t>
  </si>
  <si>
    <t>pete.harlan@osd.mil</t>
  </si>
  <si>
    <t>https://www.linkedin.com/in/pete-harlan</t>
  </si>
  <si>
    <t>Dave Restione</t>
  </si>
  <si>
    <t>Director CBRN Futures, Chief Technical Officer</t>
  </si>
  <si>
    <t>dave.restione@osd.mil</t>
  </si>
  <si>
    <t>https://www.linkedin.com/in/dave-restione-43113</t>
  </si>
  <si>
    <t>Defense Biological Product Assurance Office</t>
  </si>
  <si>
    <t>Bryan Necciai</t>
  </si>
  <si>
    <t>Director, defense biological product assurance office</t>
  </si>
  <si>
    <t>bryan.necciai@osd.mil</t>
  </si>
  <si>
    <t>https://scholar.google.com/citations?user=phnav0AAAAAJ&amp;hl=en</t>
  </si>
  <si>
    <t>Shanmuga Sozhamannan</t>
  </si>
  <si>
    <t>defense biological product assurance office</t>
  </si>
  <si>
    <t>shanmuga.sozhamannan@osd.mil</t>
  </si>
  <si>
    <t>Paul Gietka</t>
  </si>
  <si>
    <t>Joint Project Lead for Chemical, Biological, Radiological, Nuclear Integration (JPL</t>
  </si>
  <si>
    <t>paul.gietka@osd.mil</t>
  </si>
  <si>
    <t>Matt Shoultz</t>
  </si>
  <si>
    <t>Joint Deputy Project Lead for Chemical, Biological, Radiological, Nuclear</t>
  </si>
  <si>
    <t>matt.shoultz@osd.mil</t>
  </si>
  <si>
    <t>Rachel Overman</t>
  </si>
  <si>
    <t>Joint Strategic Warfighter Integrator</t>
  </si>
  <si>
    <t>rachel.overman@osd.mil</t>
  </si>
  <si>
    <t>Gabby Henson</t>
  </si>
  <si>
    <t>Test and evaluation lead Joint Project Lead for CBRN Integration team</t>
  </si>
  <si>
    <t>gabby.henson@osd.mil</t>
  </si>
  <si>
    <t>Test &amp; Evaluation; Biotech</t>
  </si>
  <si>
    <t>Ms. Tamika D. Atkins</t>
  </si>
  <si>
    <t>Acting PEO Assembled Chemical Weapons Alternatives (PEO ACWA)</t>
  </si>
  <si>
    <t>tamika.atkins@osd.mil</t>
  </si>
  <si>
    <t>https://www.peoacwa.army.mil/staff/ms-tamika-d-atkins</t>
  </si>
  <si>
    <t>Troy M. Workman</t>
  </si>
  <si>
    <t>Deputy PEO Assembled Chemical Weapons Alternatives</t>
  </si>
  <si>
    <t>troy.workman@osd.mil</t>
  </si>
  <si>
    <t>Timothy K. Garrett</t>
  </si>
  <si>
    <t>Director Field Operations</t>
  </si>
  <si>
    <t>timothy.garrett@osd.mil</t>
  </si>
  <si>
    <t>Shannon L. Pendergrass</t>
  </si>
  <si>
    <t>Site Project Manager Blue Grass Chemical Destruction Pilot Plant</t>
  </si>
  <si>
    <t>shannon.pendergrass@osd.mil</t>
  </si>
  <si>
    <t>Joe Corcio</t>
  </si>
  <si>
    <t>Project Manager, Bechtel Parsons Bluegrass</t>
  </si>
  <si>
    <t>joe.corcio@osd.mil</t>
  </si>
  <si>
    <t>COL Samuel W. Morgan III</t>
  </si>
  <si>
    <t>Commander, Blue Grass Army Depot</t>
  </si>
  <si>
    <t>samuel.morgan@osd.mil</t>
  </si>
  <si>
    <t>0604807A</t>
  </si>
  <si>
    <t>Medical Materiel/Medical Biological Defense Equipment - Eng Dev</t>
  </si>
  <si>
    <t>FUZE combines four existing Army funding streams</t>
  </si>
  <si>
    <t>Matt Willis</t>
  </si>
  <si>
    <t>Director, Army FUZE program</t>
  </si>
  <si>
    <t>matt.willis@omb.eop.gov</t>
  </si>
  <si>
    <t>https://www.linkedin.com/in/matthew-willis-ph-d-0b273a11</t>
  </si>
  <si>
    <t>LTC Xkoshan Arnold</t>
  </si>
  <si>
    <t>Deputy Director, FUZE</t>
  </si>
  <si>
    <t>xkoshan.arnold@omb.eop.gov</t>
  </si>
  <si>
    <t>https://www.linkedin.com/in/xkoshan-arnold-pmp-cfcm-942626a0</t>
  </si>
  <si>
    <t>Daniel J Endrizzi</t>
  </si>
  <si>
    <t>Deputy Director, Army FUZE Contracting Center</t>
  </si>
  <si>
    <t>daniel.endrizzi@omb.eop.gov</t>
  </si>
  <si>
    <t>https://www.linkedin.com/in/daniel-j-endrizzi-mba-aa542010</t>
  </si>
  <si>
    <t>Kelly Gerbino</t>
  </si>
  <si>
    <t>Division Chief, Contracting Center FUZE Program</t>
  </si>
  <si>
    <t>kelly.gerbino@omb.eop.gov</t>
  </si>
  <si>
    <t>https://www.linkedin.com/in/kelly-gerbino-741895264</t>
  </si>
  <si>
    <t>Dennett Rose</t>
  </si>
  <si>
    <t>Innovation Portfolio Integrator FUZE Program</t>
  </si>
  <si>
    <t>dennett.rose@omb.eop.gov</t>
  </si>
  <si>
    <t>https://www.linkedin.com/in/denett-rose-3a4a21382</t>
  </si>
  <si>
    <t>Ms. Jessica Stillman</t>
  </si>
  <si>
    <t>Army FUZE xTech Program Manager</t>
  </si>
  <si>
    <t>jessica.stillman@omb.eop.gov</t>
  </si>
  <si>
    <t>https://www.linkedin.com/in/jessica-stillman-28827585</t>
  </si>
  <si>
    <t>Army ManTech</t>
  </si>
  <si>
    <t>Dr. Timothy White</t>
  </si>
  <si>
    <t>Program Lead, Army ManTech</t>
  </si>
  <si>
    <t>timothy.white@army.mil</t>
  </si>
  <si>
    <t>Army Small Business Innovation Research (SBIR) program</t>
  </si>
  <si>
    <t>Mr. Zeke Topolosky</t>
  </si>
  <si>
    <t>Program Lead, Army SBIR|STTR</t>
  </si>
  <si>
    <t>zeke.topolosky@army.mil</t>
  </si>
  <si>
    <t>Innovation/Tech; SBIR/Small Business; R&amp;D/Research</t>
  </si>
  <si>
    <t>Blaise Zandoli</t>
  </si>
  <si>
    <t>Portfolio Manager, AI and Energy, Army SBIR/STTR</t>
  </si>
  <si>
    <t>blaise.zandoli@army.mil</t>
  </si>
  <si>
    <t>Army Application Lab (AAL)</t>
  </si>
  <si>
    <t>Dr. Casey Perley</t>
  </si>
  <si>
    <t>Executive Director, Army Application Lab</t>
  </si>
  <si>
    <t>casey.perley@army.mil</t>
  </si>
  <si>
    <t>https://www.linkedin.com/in/caseyperley</t>
  </si>
  <si>
    <t>COL Robert (Clay) McVay</t>
  </si>
  <si>
    <t>Deputy Director, Army Application Lab</t>
  </si>
  <si>
    <t>robert.mcvay@army.mil</t>
  </si>
  <si>
    <t>https://aal.mil/about-us</t>
  </si>
  <si>
    <t>Paul Guelle</t>
  </si>
  <si>
    <t>Director of Operations, Army Application Lab</t>
  </si>
  <si>
    <t>paul.guelle@army.mil</t>
  </si>
  <si>
    <t>https://aal.mil/devx-autonomy</t>
  </si>
  <si>
    <t>Dr. Zach Harrell</t>
  </si>
  <si>
    <t>Director of Insights and Analysis, Army Application Lab</t>
  </si>
  <si>
    <t>zach.harrell@army.mil</t>
  </si>
  <si>
    <t>LTC Matt Etheridge</t>
  </si>
  <si>
    <t>Corporate Ventures</t>
  </si>
  <si>
    <t>matt.etheridge@army.mil</t>
  </si>
  <si>
    <t>Alex Kehler</t>
  </si>
  <si>
    <t>Small business, non-traditional and startup engagement, Army Applications Lab</t>
  </si>
  <si>
    <t>alex.kehler@army.mil</t>
  </si>
  <si>
    <t>https://www.linkedin.com/in/joshua-mcmillion-5bb7a3140</t>
  </si>
  <si>
    <t>Cristina Donoso</t>
  </si>
  <si>
    <t>Digital Manager at Army Applications Laboratory</t>
  </si>
  <si>
    <t>cristina.donoso@army.mil</t>
  </si>
  <si>
    <t>Nicholas Rinaldi</t>
  </si>
  <si>
    <t>Human Performance Portfolio Lead at Army Applications Laboratory</t>
  </si>
  <si>
    <t>nicholas.rinaldi@army.mil</t>
  </si>
  <si>
    <t>Brian Cook</t>
  </si>
  <si>
    <t>Portfolio Manager Army Applications Laboratory</t>
  </si>
  <si>
    <t>brian.cook@army.mil</t>
  </si>
  <si>
    <t>MAJ Colby Burkhart</t>
  </si>
  <si>
    <t>Project Lead, counter-drone defenses for fixed and on-the-move</t>
  </si>
  <si>
    <t>colby.burkhart@army.mil</t>
  </si>
  <si>
    <t>COL Christopher Hill</t>
  </si>
  <si>
    <t>Senior Director at Global Tactical Edge Acquisition Directorate</t>
  </si>
  <si>
    <t>MAJ Cody Lucas</t>
  </si>
  <si>
    <t>Capability Lead G-TEAD</t>
  </si>
  <si>
    <t>cody.lucas@army.mil</t>
  </si>
  <si>
    <t>MAJ Joshua McMillion</t>
  </si>
  <si>
    <t>Global Tactical Edge Acquisition DirectorateCapability Lead G-TEAD</t>
  </si>
  <si>
    <t>Ms. Traci Williams</t>
  </si>
  <si>
    <t>traci.williams@army.mil</t>
  </si>
  <si>
    <t>MAJ Robert Davis</t>
  </si>
  <si>
    <t>Technical Point of Contact G-TEAD</t>
  </si>
  <si>
    <t>robert.davis@army.mil</t>
  </si>
  <si>
    <t>Mr. Chris Paitson</t>
  </si>
  <si>
    <t>Contracting Point of Contact G-TEAD</t>
  </si>
  <si>
    <t>chris.paitson@army.mil</t>
  </si>
  <si>
    <t>Mr. Aaron Ritter</t>
  </si>
  <si>
    <t>aaron.ritter@army.mil</t>
  </si>
  <si>
    <t>https://www.linkedin.com/in/lee-whitfield-a4ba0216</t>
  </si>
  <si>
    <t>Lee Whitfield</t>
  </si>
  <si>
    <t>Requirements Integrator G-TEAD</t>
  </si>
  <si>
    <t>lee.whitfield@army.mil</t>
  </si>
  <si>
    <t>This version of the directory assumes PEO Enterprise services were distributed as follows</t>
  </si>
  <si>
    <t>Army (IPPS-A), went to PAE Fires</t>
  </si>
  <si>
    <t>integrated.system@osd.mil</t>
  </si>
  <si>
    <t>Convergence (EBS-C), went to PAE Agile Sustainment and Ammo.</t>
  </si>
  <si>
    <t>enterprise.systems@osd.mil</t>
  </si>
  <si>
    <t>Defense Integrated Business Systems (DIBS), to PAE Maneuver Ground.</t>
  </si>
  <si>
    <t>Ms. Miranda Coleman</t>
  </si>
  <si>
    <t>was Acting Assistant PEO Quality and Transformation</t>
  </si>
  <si>
    <t>miranda.coleman@army.mil</t>
  </si>
  <si>
    <t>https://api.army.mil/e2/c/downloads/2025/07/15/86efc255/coleman-miranda-bio-2025.pdf</t>
  </si>
  <si>
    <t>Mr. Ali Mohammed</t>
  </si>
  <si>
    <t>was Acting Assistant PEO Chief Technology Officer</t>
  </si>
  <si>
    <t>ali.mohammed@army.mil</t>
  </si>
  <si>
    <t>https://api.army.mil/e2/c/downloads/2025/09/02/13dd1b73/mohammed-ali-bio-2025.pdf</t>
  </si>
  <si>
    <t>Mr. Patrick McKinney</t>
  </si>
  <si>
    <t>Acting Chief Of Staff, Enterprise Information Systems</t>
  </si>
  <si>
    <t>patrick.mckinney@army.mil</t>
  </si>
  <si>
    <t>https://www.linkedin.com/in/patrick-mckinney-51a1937b</t>
  </si>
  <si>
    <t>Patrick Colleran</t>
  </si>
  <si>
    <t>Director, Acquisition Management, EIS</t>
  </si>
  <si>
    <t>patrick.colleran@army.mil</t>
  </si>
  <si>
    <t>https://www.linkedin.com/in/patrick-colleran-05a2351</t>
  </si>
  <si>
    <t>Adam Bross</t>
  </si>
  <si>
    <t>Director, Business Management Division, Enterprise Information Systems</t>
  </si>
  <si>
    <t>adam.bross@army.mil</t>
  </si>
  <si>
    <t>https://beta.eis.army.mil/leaders/businessmanagement</t>
  </si>
  <si>
    <t>Tara Clements</t>
  </si>
  <si>
    <t>Strategic Communication</t>
  </si>
  <si>
    <t>tara.clements@army.mil</t>
  </si>
  <si>
    <t>Shane Whitlock</t>
  </si>
  <si>
    <t>Acting Director, Plans &amp; Operations, Enterprise Information Systems Data</t>
  </si>
  <si>
    <t>shane.whitlock@army.mil</t>
  </si>
  <si>
    <t>https://www.eis.army.mil/leaders/apeo-bma</t>
  </si>
  <si>
    <t>LTG David Hodne</t>
  </si>
  <si>
    <t>Commanding General, T2COM</t>
  </si>
  <si>
    <t>david.hodne@army.mil</t>
  </si>
  <si>
    <t>https://www.gomo.army.mil/public/Biography/usa-10380/davidm-hodne</t>
  </si>
  <si>
    <t>LTG Edmond Miles Brown</t>
  </si>
  <si>
    <t>Deputy Commanding General, T2COM</t>
  </si>
  <si>
    <t>edmond.brown@army.mil</t>
  </si>
  <si>
    <t>MG David Hall</t>
  </si>
  <si>
    <t>Deputy Commanding General, Army National Guard</t>
  </si>
  <si>
    <t>david.hall@army.mil</t>
  </si>
  <si>
    <t>MG John M. Cushing</t>
  </si>
  <si>
    <t>Chief of Staff T2COM</t>
  </si>
  <si>
    <t>john.cushing@army.mil</t>
  </si>
  <si>
    <t>https://api.army.mil/e2/c/downloads/2024/10/10/e45c2f7b/sentell-bio-fcc.pdf</t>
  </si>
  <si>
    <t>Mr. Ian M. Sullivan</t>
  </si>
  <si>
    <t>Deputy Chief Of Staff, G-2 T2COM</t>
  </si>
  <si>
    <t>ian.sullivan@army.mil</t>
  </si>
  <si>
    <t>https://acc.army.mil/smallbusiness/files/B_ScherrBio_Aug2021.pdf</t>
  </si>
  <si>
    <t>Dr. Susan Canedy</t>
  </si>
  <si>
    <t>Chief Of Staff, G-2 T2COM</t>
  </si>
  <si>
    <t>susan.canedy@army.mil</t>
  </si>
  <si>
    <t>Stephen C. Duncan</t>
  </si>
  <si>
    <t>Senior Advisor For Analysis &amp; OE Deputy Chief Of Staff, G-2 T2COM</t>
  </si>
  <si>
    <t>stephen.duncan@army.mil</t>
  </si>
  <si>
    <t>COL Travis R. Thebeau</t>
  </si>
  <si>
    <t>Deputy G-2, T2COM</t>
  </si>
  <si>
    <t>travis.thebeau@army.mil</t>
  </si>
  <si>
    <t>BG Kendall J. Clarke</t>
  </si>
  <si>
    <t>Deputy Chief of Staff G-3/5/7 T2COM</t>
  </si>
  <si>
    <t>kendall.clarke@army.mil</t>
  </si>
  <si>
    <t>Director of Integration Staff G-3/5/7 T2COM</t>
  </si>
  <si>
    <t>COL David "Scott" Sentell</t>
  </si>
  <si>
    <t>Director, Experimentation &amp; G 3/5/7, T2COM</t>
  </si>
  <si>
    <t>david.sentell@army.mil</t>
  </si>
  <si>
    <t>Isaac Battle</t>
  </si>
  <si>
    <t>Future Strategy and Concepts Analyst, G-3/5/7, T2COM</t>
  </si>
  <si>
    <t>isaac.battle@army.mil</t>
  </si>
  <si>
    <t>Office of Small Business Programs T2COM</t>
  </si>
  <si>
    <t>Beth Scherr</t>
  </si>
  <si>
    <t>Director, Office of Small Business Programs T2COM</t>
  </si>
  <si>
    <t>beth.scherr@army.mil</t>
  </si>
  <si>
    <t>T2COM Has 7 Major Subordinate Commands</t>
  </si>
  <si>
    <t>LTG James P . Isenhower III</t>
  </si>
  <si>
    <t>Commanding General Combined Arms Command</t>
  </si>
  <si>
    <t>james.isenhower@army.mil</t>
  </si>
  <si>
    <t>https://www.gomo.army.mil/public/Biography/usa-10949/jamesp-isenhoweriii</t>
  </si>
  <si>
    <t>Commanding General, AVCoE And Fort Rucker</t>
  </si>
  <si>
    <t>clair.gill@army.mil</t>
  </si>
  <si>
    <t>Robert C. Doere</t>
  </si>
  <si>
    <t>Deputy To The Commanding General AVCoE</t>
  </si>
  <si>
    <t>robert.doere@army.mil</t>
  </si>
  <si>
    <t>https://www.linkedin.com/in/rcdoerer</t>
  </si>
  <si>
    <t>BG Kenneth C. Cole</t>
  </si>
  <si>
    <t>Deputy Commanding General, AVCoE</t>
  </si>
  <si>
    <t>kenneth.cole@army.mil</t>
  </si>
  <si>
    <t>https://home.army.mil/rucker/about/leadership/deputy-commanding-general</t>
  </si>
  <si>
    <t>Clint Cody</t>
  </si>
  <si>
    <t>Chief of Staff, AVCoE</t>
  </si>
  <si>
    <t>clint.cody@army.mil</t>
  </si>
  <si>
    <t>https://www.linkedin.com/in/clint-cody-2209a2b0</t>
  </si>
  <si>
    <t>MG Sean Davis</t>
  </si>
  <si>
    <t>Commanding General CASCOM</t>
  </si>
  <si>
    <t>sean.davis@army.mil</t>
  </si>
  <si>
    <t>Commanding General Cyber Center of Excellence</t>
  </si>
  <si>
    <t>ryan.janovic@army.mil</t>
  </si>
  <si>
    <t>https://home.army.mil/huachuca/units-tenants/usaicoe</t>
  </si>
  <si>
    <t>MG Mark D. Miles</t>
  </si>
  <si>
    <t>Deputy Commanding General Cyber Center of Excellence</t>
  </si>
  <si>
    <t>mark.miles@army.mil</t>
  </si>
  <si>
    <t>https://www.gomo.army.mil/public/Biography/usa-11137/richardt-appelhans</t>
  </si>
  <si>
    <t>Mr. Robert Kazimer</t>
  </si>
  <si>
    <t>Deputy to the Commanding General</t>
  </si>
  <si>
    <t>robert.kazimer@army.mil</t>
  </si>
  <si>
    <t>https://home.army.mil/huachuca/about/leadership/dcg-1</t>
  </si>
  <si>
    <t>COL Joel Houk</t>
  </si>
  <si>
    <t>Chief of Staff Cyber Center of Excellence</t>
  </si>
  <si>
    <t>joel.houk@army.mil</t>
  </si>
  <si>
    <t>https://www.google.com/search?client=safari&amp;rls=en&amp;q=BG+Theodore+R.+Scott&amp;ie=UTF-8&amp;oe=UTF-8</t>
  </si>
  <si>
    <t>patrick.costello@army.mil</t>
  </si>
  <si>
    <t>https://usacac.army.mil/Portals/1/Leaders/CAC%20Senior%20Leaders/BG%20Dunmyer%20Bio%20CAO%2008AUG25_FINAL.pdf</t>
  </si>
  <si>
    <t>Intelligence Center of Excellence (ICoE)</t>
  </si>
  <si>
    <t>MG Richard T. Appelhans</t>
  </si>
  <si>
    <t>Commandant</t>
  </si>
  <si>
    <t>richard.appelhans@army.mil</t>
  </si>
  <si>
    <t>BG Michael J. Liesmann</t>
  </si>
  <si>
    <t>Deputy Commanding General (Reserve) - ICoE</t>
  </si>
  <si>
    <t>michael.liesmann@army.mil</t>
  </si>
  <si>
    <t>BG Theodore R. Scott III</t>
  </si>
  <si>
    <t>Deputy Commanding General (Reserve)</t>
  </si>
  <si>
    <t>theodore.scott@army.mil</t>
  </si>
  <si>
    <t>Mr. Howard K. "Howie" Brewington</t>
  </si>
  <si>
    <t>Deputy Director, Mission Command Center of Excellence</t>
  </si>
  <si>
    <t>howard.brewington@army.mil</t>
  </si>
  <si>
    <t>Dick Pedersen</t>
  </si>
  <si>
    <t>Deputy Director, Mission Command Capability Development Integration</t>
  </si>
  <si>
    <t>dick.pedersen@army.mil</t>
  </si>
  <si>
    <t>Commander, Maneuver Center of Excellence</t>
  </si>
  <si>
    <t>colin.tuley@army.mil</t>
  </si>
  <si>
    <t>https://usacac.army.mil/Portals/1/Organizations/COE/MCCOE/CAL/MG_Tuley_MCoE_BIO.pdf</t>
  </si>
  <si>
    <t>Robert E. Stone</t>
  </si>
  <si>
    <t>Executive Deputy</t>
  </si>
  <si>
    <t>robert.stone@army.mil</t>
  </si>
  <si>
    <t>https://www.linkedin.com/in/daniel-enslen-0948b0114</t>
  </si>
  <si>
    <t>COL Daniel Enslen</t>
  </si>
  <si>
    <t>Division Chief of Staff</t>
  </si>
  <si>
    <t>daniel.enslen@army.mil</t>
  </si>
  <si>
    <t>Department of Tactics, Training, and Doctrine (DOTTD)</t>
  </si>
  <si>
    <t>COL Jerome A. Parker</t>
  </si>
  <si>
    <t>Director Department of Training, Tactics and Doctrine</t>
  </si>
  <si>
    <t>jerome.parker@army.mil</t>
  </si>
  <si>
    <t>Josh Taylor</t>
  </si>
  <si>
    <t>Director, Command and Tactics Directorate</t>
  </si>
  <si>
    <t>josh.taylor@army.mil</t>
  </si>
  <si>
    <t>https://www.linkedin.com/in/josh-taylor-880aa130</t>
  </si>
  <si>
    <t>MG Anthony L. McQueen</t>
  </si>
  <si>
    <t>Commanding General MCoE</t>
  </si>
  <si>
    <t>anthony.mcqueen@army.mil</t>
  </si>
  <si>
    <t>https://medcoeckapwstorprd01.blob.core.usgovcloudapi.net/pfw-images/dbimages/mgmcqueen.pdf</t>
  </si>
  <si>
    <t>COL Aristotle Vaseliades</t>
  </si>
  <si>
    <t>Chief of Staff, MCoE</t>
  </si>
  <si>
    <t>aristotle.vaseliades@army.mil</t>
  </si>
  <si>
    <t>https://medcoeckapwstorprd01.blob.core.usgovcloudapi.net/pfw-images/dbimages/ColonelAristotle.pdf</t>
  </si>
  <si>
    <t>MG Christopher Beck</t>
  </si>
  <si>
    <t>Commanding General MSCoE and Fort Leonard Wood</t>
  </si>
  <si>
    <t>christopher.beck@army.mil</t>
  </si>
  <si>
    <t>https://home.army.mil/wood/about/leadership/mscoe_cg</t>
  </si>
  <si>
    <t>Mr. Douglas Babb</t>
  </si>
  <si>
    <t>Deputy to the Commanding General MSCoE</t>
  </si>
  <si>
    <t>douglas.babb@army.mil</t>
  </si>
  <si>
    <t>https://home.army.mil/wood/about/leadership/mscoe-dcg</t>
  </si>
  <si>
    <t>COL Alexander Lovasz</t>
  </si>
  <si>
    <t>Deputy Commanding Officer MSCoE and Fort Leonard Wood</t>
  </si>
  <si>
    <t>alexander.lovasz@army.mil</t>
  </si>
  <si>
    <t>https://home.army.mil/wood/about/leadership/mscoe-dcg-2</t>
  </si>
  <si>
    <t>COL Aaron Morrision</t>
  </si>
  <si>
    <t>Director, Soldier Requirements Division (SRD)</t>
  </si>
  <si>
    <t>aaron.morrision@army.mil</t>
  </si>
  <si>
    <t>https://www.smdc.army.mil/Organization/Leadership/Display/Article/1731513/timothy-f-bishop</t>
  </si>
  <si>
    <t>Department of Training, Tactics and Doctrine</t>
  </si>
  <si>
    <t>Dr. Jay A. Brimstin</t>
  </si>
  <si>
    <t>Deputy Director Department of Training, Tactics and Doctrine</t>
  </si>
  <si>
    <t>jay.brimstin@army.mil</t>
  </si>
  <si>
    <t>CSM Tammy Everette</t>
  </si>
  <si>
    <t>CSM</t>
  </si>
  <si>
    <t>Commandant NCOLCoE</t>
  </si>
  <si>
    <t>tammy.everette@army.mil</t>
  </si>
  <si>
    <t>COL Derek Bothern</t>
  </si>
  <si>
    <t>Deputy Director, SMDCoE</t>
  </si>
  <si>
    <t>derek.bothern@army.mil</t>
  </si>
  <si>
    <t>LTG Michael C. McCurry</t>
  </si>
  <si>
    <t>Commanding General Futures and Concepts Command</t>
  </si>
  <si>
    <t>michael.mccurry@army.mil</t>
  </si>
  <si>
    <t>COL Robert Bryant</t>
  </si>
  <si>
    <t>Chief of Staff, Futures and Concepts Command</t>
  </si>
  <si>
    <t>robert.bryant@army.mil</t>
  </si>
  <si>
    <t>Kimberly Newton</t>
  </si>
  <si>
    <t>Deputy to the Commanding General Futures and Concepts Command</t>
  </si>
  <si>
    <t>kimberly.newton@army.mil</t>
  </si>
  <si>
    <t>COL Michael P . Wagner</t>
  </si>
  <si>
    <t>Director, Directorate Of Concepts</t>
  </si>
  <si>
    <t>michael.wagner@army.mil</t>
  </si>
  <si>
    <t>Juan Carleton</t>
  </si>
  <si>
    <t>Deputy Director Futures Integration Directorate, Army Futures and Concepts</t>
  </si>
  <si>
    <t>juan.carleton@army.mil</t>
  </si>
  <si>
    <t>https://www.linkedin.com/in/juan-carleton-2222a8151</t>
  </si>
  <si>
    <t>Joint Modernization Directorate</t>
  </si>
  <si>
    <t>BG Daniel H. Hibner</t>
  </si>
  <si>
    <t>Commanding General, United States Army Joint Modernization Command,</t>
  </si>
  <si>
    <t>daniel.hibner@js.mil</t>
  </si>
  <si>
    <t>https://www.gomo.army.mil/public/Biography/usa-11301/danielh-hibner</t>
  </si>
  <si>
    <t>COL Joshua Ruisanchez</t>
  </si>
  <si>
    <t>Director, Aviation Capability Development Integration Command</t>
  </si>
  <si>
    <t>joshua.ruisanchez@js.mil</t>
  </si>
  <si>
    <t>COL Nick Ryan</t>
  </si>
  <si>
    <t>Director of the Army Capability Manager (ACM) for Unmanned Aircraft</t>
  </si>
  <si>
    <t>nick.ryan@js.mil</t>
  </si>
  <si>
    <t>Unmanned Systems</t>
  </si>
  <si>
    <t>0604113A</t>
  </si>
  <si>
    <t>Future Tactical Unmanned Aircraft System (FTUAS)</t>
  </si>
  <si>
    <t>Director of the Long‑Range Precision Fires (LRPF) Cross‑Functional Team</t>
  </si>
  <si>
    <t>alric.francis@js.mil</t>
  </si>
  <si>
    <t>https://www.linkedin.com/in/alric-francis-000189116</t>
  </si>
  <si>
    <t>Intelligence Capability Development Integration Directorate</t>
  </si>
  <si>
    <t>Dylan Randazzo</t>
  </si>
  <si>
    <t>Director, Intelligence Capability Development Integration Directorate</t>
  </si>
  <si>
    <t>dylan.randazzo@opm.gov</t>
  </si>
  <si>
    <t>https://www.linkedin.com/in/dylan-randazzo-6030a96</t>
  </si>
  <si>
    <t>Chris Cassibry</t>
  </si>
  <si>
    <t>Director Concepts Development Division (CDD)</t>
  </si>
  <si>
    <t>chris.cassibry@opm.gov</t>
  </si>
  <si>
    <t>https://www.linkedin.com/in/chris-cassibry-0a8b92b0</t>
  </si>
  <si>
    <t>Mr. John Yancey</t>
  </si>
  <si>
    <t>Deputy Director, Soldier Requirements Division (SRD)</t>
  </si>
  <si>
    <t>john.yancey@opm.gov</t>
  </si>
  <si>
    <t>https://www.linkedin.com/in/john-yancey-1189244</t>
  </si>
  <si>
    <t>Mark Andrews</t>
  </si>
  <si>
    <t>Director Maneuver Requirements Division (MRD)</t>
  </si>
  <si>
    <t>mark.andrews@opm.gov</t>
  </si>
  <si>
    <t>https://www.linkedin.com/in/tyler-alavekios-3301bb118</t>
  </si>
  <si>
    <t>MAJ Tyler Alavekios</t>
  </si>
  <si>
    <t>Deputy Director Maneuver Requirements Division (MRD)</t>
  </si>
  <si>
    <t>tyler.alavekios@opm.gov</t>
  </si>
  <si>
    <t>LTC Josh Wiles</t>
  </si>
  <si>
    <t>Director, Robotics Requirements Division (RRD)</t>
  </si>
  <si>
    <t>josh.wiles@opm.gov</t>
  </si>
  <si>
    <t>https://www.linkedin.com/in/josh-wiles-3b370889</t>
  </si>
  <si>
    <t>Dominic Edwards</t>
  </si>
  <si>
    <t>Deputy Director, Robotics Requirements Division (RRD)</t>
  </si>
  <si>
    <t>dominic.edwards@opm.gov</t>
  </si>
  <si>
    <t>https://www.linkedin.com/in/dominickedwards</t>
  </si>
  <si>
    <t>COL Angela (Smoot) Stamps</t>
  </si>
  <si>
    <t>Director, Mission Command Requirements Division (MCRD)</t>
  </si>
  <si>
    <t>angela.stamps@opm.gov</t>
  </si>
  <si>
    <t>Mr. Kyle E. Feger</t>
  </si>
  <si>
    <t>Director, Maneuver Battle Lab</t>
  </si>
  <si>
    <t>kyle.feger@opm.gov</t>
  </si>
  <si>
    <t>https://www.linkedin.com/in/marc-pelini-958bb33</t>
  </si>
  <si>
    <t>MAJ Kelly Jacob</t>
  </si>
  <si>
    <t>Deputy Director, Maneuver Battle Lab</t>
  </si>
  <si>
    <t>kelly.jacob@opm.gov</t>
  </si>
  <si>
    <t>https://www.linkedin.com/in/ron-niedert-a5aab2141</t>
  </si>
  <si>
    <t>Thad Thome</t>
  </si>
  <si>
    <t>Director Intelligence Battle Lab</t>
  </si>
  <si>
    <t>thad.thome@opm.gov</t>
  </si>
  <si>
    <t>CPT Ian Knapp</t>
  </si>
  <si>
    <t>Intelligence Battle Lab experimentation officer</t>
  </si>
  <si>
    <t>ian.knapp@opm.gov</t>
  </si>
  <si>
    <t>COL Justin Herbermann</t>
  </si>
  <si>
    <t>Director, Sustainment Capability Development Integration</t>
  </si>
  <si>
    <t>justin.herbermann@opm.gov</t>
  </si>
  <si>
    <t>COL Johnathan Catalano</t>
  </si>
  <si>
    <t>Chief, Concepts Division - Medical Capability Development Integration</t>
  </si>
  <si>
    <t>johnathan.catalano@opm.gov</t>
  </si>
  <si>
    <t>Intelligence/ISR; Medical</t>
  </si>
  <si>
    <t>COL Marc Pelini</t>
  </si>
  <si>
    <t>Director Air and Missile Defense Cross-Functional Team</t>
  </si>
  <si>
    <t>marc.pelini@opm.gov</t>
  </si>
  <si>
    <t>Missiles; Intelligence/ISR</t>
  </si>
  <si>
    <t>Ron Niedert</t>
  </si>
  <si>
    <t>Senior Capability Developer at Air and Missile Defense Cross Functional Team</t>
  </si>
  <si>
    <t>ron.niedert@opm.gov</t>
  </si>
  <si>
    <t>BG Michael R. Kaloostian</t>
  </si>
  <si>
    <t>Director, Command and Control Cross-Functional Team</t>
  </si>
  <si>
    <t>michael.kaloostian@opm.gov</t>
  </si>
  <si>
    <t>https://www.linkedin.com/in/michael-k-91738719</t>
  </si>
  <si>
    <t>BG Phillip (Cain) Baker</t>
  </si>
  <si>
    <t>Director of the Future Vertical Lift Cross Functional Team</t>
  </si>
  <si>
    <t>phillip.baker@opm.gov</t>
  </si>
  <si>
    <t>https://devcom.army.mil</t>
  </si>
  <si>
    <t>JD Swinney</t>
  </si>
  <si>
    <t>Director of Operations, Future Vertical Lift Cross Functional Team</t>
  </si>
  <si>
    <t>jd.swinney@opm.gov</t>
  </si>
  <si>
    <t>https://www.gomo.army.mil/public/Biography/usa-12051/robertg-born</t>
  </si>
  <si>
    <t>Alex Goetz</t>
  </si>
  <si>
    <t>Deputy Director of Operations, Future Vertical Lift Cross Functional Team</t>
  </si>
  <si>
    <t>alex.goetz@opm.gov</t>
  </si>
  <si>
    <t>Thomas (Tom) Barth</t>
  </si>
  <si>
    <t>MEDVAC Integrator, Future Vertical Lift Cross Functional Team</t>
  </si>
  <si>
    <t>thomas.barth@opm.gov</t>
  </si>
  <si>
    <t>https://www.linkedin.com/in/chris-hackler</t>
  </si>
  <si>
    <t>Chris Burns</t>
  </si>
  <si>
    <t>Manager Future Tactical Unmanned Aircraft System (FTUAS) Future Vertical Lift</t>
  </si>
  <si>
    <t>chris.burns@opm.gov</t>
  </si>
  <si>
    <t>https://devcom.army.mil/leadership/jeff-thomas</t>
  </si>
  <si>
    <t>MG Paula C. Lodi</t>
  </si>
  <si>
    <t>Commanding General, Army Medical Research and Development Command/</t>
  </si>
  <si>
    <t>paula.lodi@opm.gov</t>
  </si>
  <si>
    <t>https://ac.devcom.army.mil</t>
  </si>
  <si>
    <t>Intelligence/ISR; Medical; R&amp;D/Research</t>
  </si>
  <si>
    <t>Dr. Carrie M. Quinn</t>
  </si>
  <si>
    <t>carrie.quinn@opm.gov</t>
  </si>
  <si>
    <t>https://www.linkedin.com/in/chris-grassano-7a741013</t>
  </si>
  <si>
    <t>Army Combat Capabilities Development Command DEVCOM</t>
  </si>
  <si>
    <t>BG Robert G. Born</t>
  </si>
  <si>
    <t>Commanding General,  Combat Capabilities Development Command</t>
  </si>
  <si>
    <t>robert.born@omb.eop.gov</t>
  </si>
  <si>
    <t>https://www.linkedin.com/in/anthony-j-sebasto-abb43728</t>
  </si>
  <si>
    <t>Ms. Kim Gietka</t>
  </si>
  <si>
    <t>kim.gietka@omb.eop.gov</t>
  </si>
  <si>
    <t>Adam Seiple</t>
  </si>
  <si>
    <t>deputy director Science and Technology integration</t>
  </si>
  <si>
    <t>adam.seiple@omb.eop.gov</t>
  </si>
  <si>
    <t>DEVCOM Armaments Center</t>
  </si>
  <si>
    <t>Chris J. Grassano</t>
  </si>
  <si>
    <t>Director Armaments Center</t>
  </si>
  <si>
    <t>chris.grassano@army.mil</t>
  </si>
  <si>
    <t>https://www.avmc.army.mil/AvMC/Biographies/Article-Display/Article/1916390/dr-james-c-kirsch</t>
  </si>
  <si>
    <t>COL Kevin P . Shilley</t>
  </si>
  <si>
    <t>Military Deputy to the Director</t>
  </si>
  <si>
    <t>kevin.shilley@army.mil</t>
  </si>
  <si>
    <t>Anthony (Tony) Sebasto</t>
  </si>
  <si>
    <t>Executive Director, Munitions Engineering Technical Center</t>
  </si>
  <si>
    <t>anthony.sebasto@army.mil</t>
  </si>
  <si>
    <t>Bhavanjot Singh</t>
  </si>
  <si>
    <t>Executive Director, Weapons and Software Engineering Center</t>
  </si>
  <si>
    <t>bhavanjot.singh@army.mil</t>
  </si>
  <si>
    <t>Don Carlucci</t>
  </si>
  <si>
    <t>Senior Research Scientist for Computational Structural Modeling</t>
  </si>
  <si>
    <t>don.carlucci@army.mil</t>
  </si>
  <si>
    <t>Anne Carlucci</t>
  </si>
  <si>
    <t>Senior Research Scientist for Warhead Technologies</t>
  </si>
  <si>
    <t>anne.carlucci@army.mil</t>
  </si>
  <si>
    <t>Jason Cook</t>
  </si>
  <si>
    <t>jason.cook@army.mil</t>
  </si>
  <si>
    <t>Mark Mezger</t>
  </si>
  <si>
    <t>senior technology advisor</t>
  </si>
  <si>
    <t>mark.mezger@army.mil</t>
  </si>
  <si>
    <t>DEVCOM Aviation &amp; Missile Center</t>
  </si>
  <si>
    <t>Mr. Steve Fisher</t>
  </si>
  <si>
    <t>steve.fisher@army.mil</t>
  </si>
  <si>
    <t>https://www.linkedin.com/in/sethfarrington</t>
  </si>
  <si>
    <t>Seth E. Farrington</t>
  </si>
  <si>
    <t>Chief Data &amp; Analytics Officer (CDAO)</t>
  </si>
  <si>
    <t>seth.farrington@army.mil</t>
  </si>
  <si>
    <t>COL Shannon Thompson</t>
  </si>
  <si>
    <t>Military Deputy, DEVCOM Aviation and Missiles Center</t>
  </si>
  <si>
    <t>shannon.thompson@army.mil</t>
  </si>
  <si>
    <t>LTC Christopher W. Sanders</t>
  </si>
  <si>
    <t>Military Deputy</t>
  </si>
  <si>
    <t>christopher.sanders@army.mil</t>
  </si>
  <si>
    <t>Director, Software, Simulation, Systems Engineering and Integration</t>
  </si>
  <si>
    <t>stephanie.reitmeier@army.mil</t>
  </si>
  <si>
    <t>Aviation; Missiles; Systems Engineering</t>
  </si>
  <si>
    <t>Ms. Christi Dolbeer</t>
  </si>
  <si>
    <t>Director, Technology Development Directorate</t>
  </si>
  <si>
    <t>christi.dolbeer@army.mil</t>
  </si>
  <si>
    <t>https://www.avmc.army.mil/AvMC/Biographies/Article-Display/Article/1843103/ms-christi-dolbeer</t>
  </si>
  <si>
    <t>Mr. Ross Armstrong</t>
  </si>
  <si>
    <t>Director, Systems Readiness Directorate (A)</t>
  </si>
  <si>
    <t>ross.armstrong@army.mil</t>
  </si>
  <si>
    <t>https://www.avmc.army.mil/AvMC/Biographies/Article-Display/Article/4266106/mr-ross-armstrong</t>
  </si>
  <si>
    <t>Aviation; Missiles; Readiness</t>
  </si>
  <si>
    <t>Dr. Mahendra J. Bhagwat</t>
  </si>
  <si>
    <t>Senior Research Scientist (ST) for Airvehicle Aerodynamics and Prelim</t>
  </si>
  <si>
    <t>mahendra.bhagwat@army.mil</t>
  </si>
  <si>
    <t>Aviation; Missiles; R&amp;D/Research</t>
  </si>
  <si>
    <t>Jill Rich</t>
  </si>
  <si>
    <t>fabrication and instrumentation branch chief</t>
  </si>
  <si>
    <t>jill.rich@army.mil</t>
  </si>
  <si>
    <t>https://c5isrcenter.devcom.army.mil</t>
  </si>
  <si>
    <t>DEVCOM Command, Control, Comms, Computers, Cyber, Intel, Surveillance and Reconnaissance</t>
  </si>
  <si>
    <t>Jonathan Keller</t>
  </si>
  <si>
    <t>deputy director DEVCOM C5ISR Center</t>
  </si>
  <si>
    <t>jonathan.keller@army.mil</t>
  </si>
  <si>
    <t>https://c5isrcenter.devcom.army.mil/keller</t>
  </si>
  <si>
    <t>Cliff Stevens</t>
  </si>
  <si>
    <t>Chief of Contracting at C5ISR</t>
  </si>
  <si>
    <t>cliff.stevens@army.mil</t>
  </si>
  <si>
    <t>https://www.linkedin.com/in/cliff-stevens-8a45a4176</t>
  </si>
  <si>
    <t>Cyber/IT; Contracting</t>
  </si>
  <si>
    <t>Dr. Donald Reago Jr. SES</t>
  </si>
  <si>
    <t>Director of the C5ISR Center’s Research and Technology Integration</t>
  </si>
  <si>
    <t>donald.ses@army.mil</t>
  </si>
  <si>
    <t>https://www.afcea.org/event/sites/default/files/files/Reago%20Bio.pdf</t>
  </si>
  <si>
    <t>Cyber/IT; R&amp;D/Research</t>
  </si>
  <si>
    <t>Mr. Dan Duvak</t>
  </si>
  <si>
    <t>Acting Director for C5ISR Center’s Engineering and Systems Integration</t>
  </si>
  <si>
    <t>dan.duvak@army.mil</t>
  </si>
  <si>
    <t>Cyber/IT; Systems Engineering</t>
  </si>
  <si>
    <t>Marnie Bailey</t>
  </si>
  <si>
    <t>Senior Scientific Technical Manager for Power and Energy</t>
  </si>
  <si>
    <t>marnie.bailey@army.mil</t>
  </si>
  <si>
    <t>https://www.linkedin.com/in/marnie-bailey-b215207</t>
  </si>
  <si>
    <t>Ben Rosen</t>
  </si>
  <si>
    <t>Project Odin’s Project Lead</t>
  </si>
  <si>
    <t>ben.rosen@army.mil</t>
  </si>
  <si>
    <t>Dr. Nathan Sharpes</t>
  </si>
  <si>
    <t>C5ISR Center research mechanical engineer</t>
  </si>
  <si>
    <t>nathan.sharpes@army.mil</t>
  </si>
  <si>
    <t>Bill Newmeyer</t>
  </si>
  <si>
    <t>C5ISR Center, Response Analysis and Data Extraction Branch chief</t>
  </si>
  <si>
    <t>bill.newmeyer@army.mil</t>
  </si>
  <si>
    <t>https://www.cbc.devcom.army.mil</t>
  </si>
  <si>
    <t>DEVCOM Chemical Biological Center</t>
  </si>
  <si>
    <t>Dr. Danielle Kuhn</t>
  </si>
  <si>
    <t>Branch Chief for Smoke and Target Defeat</t>
  </si>
  <si>
    <t>danielle.kuhn@army.mil</t>
  </si>
  <si>
    <t>Dr. Jason Guicheteau</t>
  </si>
  <si>
    <t>Research Chemist, Portable Microscopy Chemical Detection System</t>
  </si>
  <si>
    <t>jason.guicheteau@army.mil</t>
  </si>
  <si>
    <t>R&amp;D/Research; Biotech</t>
  </si>
  <si>
    <t>Dr. Ashish Tripathi</t>
  </si>
  <si>
    <t>physical scientist</t>
  </si>
  <si>
    <t>ashish.tripathi@army.mil</t>
  </si>
  <si>
    <t>DEVCOM Analysis Center</t>
  </si>
  <si>
    <t>Mr. Larry Larimer</t>
  </si>
  <si>
    <t>Director Analysis Center</t>
  </si>
  <si>
    <t>larry.larimer@army.mil</t>
  </si>
  <si>
    <t>https://dac.devcom.army.mil/leadership/mr-larry-larimer-director</t>
  </si>
  <si>
    <t>Ms. Stephanie Koch</t>
  </si>
  <si>
    <t>Civilian Deputy Analysis Center</t>
  </si>
  <si>
    <t>stephanie.koch@army.mil</t>
  </si>
  <si>
    <t>COL Cade Saie</t>
  </si>
  <si>
    <t>Military Deputy Analysis Center</t>
  </si>
  <si>
    <t>cade.saie@army.mil</t>
  </si>
  <si>
    <t>Mr. Michael Karwatka</t>
  </si>
  <si>
    <t>Chief Of Staff Analysis Center</t>
  </si>
  <si>
    <t>michael.karwatka@army.mil</t>
  </si>
  <si>
    <t>Dr. Thomas Stadterman</t>
  </si>
  <si>
    <t>thomas.stadterman@army.mil</t>
  </si>
  <si>
    <t>Mr. Michael Mccarthy</t>
  </si>
  <si>
    <t>Division Chief, Artillery, Aviation &amp; Air Defense Analysis</t>
  </si>
  <si>
    <t>michael.mccarthy@army.mil</t>
  </si>
  <si>
    <t>Ms. Isabel Goode</t>
  </si>
  <si>
    <t>Division Chief, Electronic Warfare Analysis Division</t>
  </si>
  <si>
    <t>isabel.goode@army.mil</t>
  </si>
  <si>
    <t>Dr. Thomas Davis</t>
  </si>
  <si>
    <t>Division Chief, Human Systems Integration</t>
  </si>
  <si>
    <t>thomas.davis@army.mil</t>
  </si>
  <si>
    <t>Ms. Nora Eldredge</t>
  </si>
  <si>
    <t>Division Chief, Soldier &amp; Ground Analysis</t>
  </si>
  <si>
    <t>nora.eldredge@army.mil</t>
  </si>
  <si>
    <t>Mr. Andrew Barnett</t>
  </si>
  <si>
    <t>Acting Division Chief, Warfighter &amp; Future Integration</t>
  </si>
  <si>
    <t>andrew.barnett@army.mil</t>
  </si>
  <si>
    <t>Mr. Bryan Paris</t>
  </si>
  <si>
    <t>Director, Joint Technical Coordinating Group For Munitions Effectiveness</t>
  </si>
  <si>
    <t>bryan.paris@army.mil</t>
  </si>
  <si>
    <t>Mr. Brian Wilder</t>
  </si>
  <si>
    <t>Chief, Experimentation Office</t>
  </si>
  <si>
    <t>brian.wilder@army.mil</t>
  </si>
  <si>
    <t>Norbou Buchler</t>
  </si>
  <si>
    <t>Chief, Network &amp; Intelligence Systems Branch</t>
  </si>
  <si>
    <t>norbou.buchler@army.mil</t>
  </si>
  <si>
    <t>0602146A</t>
  </si>
  <si>
    <t>Network C3I Technology</t>
  </si>
  <si>
    <t>DEVCOM Ground Vehicle Systems Center</t>
  </si>
  <si>
    <t>Director Ground Vehicle Systems Center</t>
  </si>
  <si>
    <t>michael.cadieux@army.mil</t>
  </si>
  <si>
    <t>0604641A</t>
  </si>
  <si>
    <t>Tactical Unmanned Ground Vehicle (TUGV)</t>
  </si>
  <si>
    <t>Ms. Jennifer Beffrey</t>
  </si>
  <si>
    <t>Chief of Staff Ground Vehicle Systems Center</t>
  </si>
  <si>
    <t>jennifer.beffrey@army.mil</t>
  </si>
  <si>
    <t>Mr. Alfred Grein</t>
  </si>
  <si>
    <t>Executive Director Research &amp; Technology Integration</t>
  </si>
  <si>
    <t>alfred.grein@army.mil</t>
  </si>
  <si>
    <t>Ground Systems; R&amp;D/Research</t>
  </si>
  <si>
    <t>Ms. Marta Tomkiw</t>
  </si>
  <si>
    <t>Executive Director Systems Integration &amp; Engineering</t>
  </si>
  <si>
    <t>marta.tomkiw@army.mil</t>
  </si>
  <si>
    <t>Ground Systems; Systems Engineering</t>
  </si>
  <si>
    <t>COL Cory Berg</t>
  </si>
  <si>
    <t>Military Deputy Ground Vehicle Systems Center</t>
  </si>
  <si>
    <t>cory.berg@army.mil</t>
  </si>
  <si>
    <t>Dr. David Gorsich</t>
  </si>
  <si>
    <t>Chief Scientist Ground Vehicle Systems Center</t>
  </si>
  <si>
    <t>david.gorsich@army.mil</t>
  </si>
  <si>
    <t>Philip Frederick</t>
  </si>
  <si>
    <t>Deputy Chief Scientist/S&amp;T Fellow - Ground Vehicle Systems Center</t>
  </si>
  <si>
    <t>philip.frederick@army.mil</t>
  </si>
  <si>
    <t>Dr. Peter Schihl</t>
  </si>
  <si>
    <t>Sr. Research Scientist Ground Vehicle Systems Center</t>
  </si>
  <si>
    <t>peter.schihl@army.mil</t>
  </si>
  <si>
    <t>Maura Rylander</t>
  </si>
  <si>
    <t>Project Manager, Fuel Cell Technology</t>
  </si>
  <si>
    <t>maura.rylander@army.mil</t>
  </si>
  <si>
    <t>Dr. Robert Sadowski</t>
  </si>
  <si>
    <t>Army Chief Roboticist</t>
  </si>
  <si>
    <t>robert.sadowski@army.mil</t>
  </si>
  <si>
    <t>DEVCOM Soldier Center</t>
  </si>
  <si>
    <t>BG George C. Hackler</t>
  </si>
  <si>
    <t>Deputy Commanding General, Natick Soldier Systems Center</t>
  </si>
  <si>
    <t>george.hackler@army.mil</t>
  </si>
  <si>
    <t>Mr. Douglas A. Tamilio</t>
  </si>
  <si>
    <t>Director Soldier Center</t>
  </si>
  <si>
    <t>douglas.tamilio@army.mil</t>
  </si>
  <si>
    <t>Mr. Craig L. Rettie</t>
  </si>
  <si>
    <t>Director of Research &amp; Technology Integration</t>
  </si>
  <si>
    <t>craig.rettie@army.mil</t>
  </si>
  <si>
    <t>0602184A</t>
  </si>
  <si>
    <t>Soldier Applied Research</t>
  </si>
  <si>
    <t>Ms. Jaclyn M. Fontecchio</t>
  </si>
  <si>
    <t>jaclyn.fontecchio@army.mil</t>
  </si>
  <si>
    <t>COL Alexander C. Babington</t>
  </si>
  <si>
    <t>alexander.babington@army.mil</t>
  </si>
  <si>
    <t>Dr. Ramanathan Nagarajan</t>
  </si>
  <si>
    <t>Sr. Research Scientist – Soldier Nanomaterials</t>
  </si>
  <si>
    <t>ramanathan.nagarajan@army.mil</t>
  </si>
  <si>
    <t>Mr. Richard J. Benney</t>
  </si>
  <si>
    <t>Director – Soldier Sustainment Directorate</t>
  </si>
  <si>
    <t>richard.benney@army.mil</t>
  </si>
  <si>
    <t>Mr. Matthew T. Clarke</t>
  </si>
  <si>
    <t>Director – Soldier Effectiveness Directorate</t>
  </si>
  <si>
    <t>matthew.clarke@army.mil</t>
  </si>
  <si>
    <t>Mr. Michael J Codega</t>
  </si>
  <si>
    <t>Director – Soldier Protection Directorate</t>
  </si>
  <si>
    <t>michael.codega@army.mil</t>
  </si>
  <si>
    <t>Benjamin Fasel</t>
  </si>
  <si>
    <t>Program Manager Integrated Multi-threat Headborne System (IMHS) Program</t>
  </si>
  <si>
    <t>benjamin.fasel@army.mil</t>
  </si>
  <si>
    <t>Dr. Robb Wilcox (A)</t>
  </si>
  <si>
    <t>Chief Research Officer</t>
  </si>
  <si>
    <t>robb.wilcox@army.mil</t>
  </si>
  <si>
    <t>Ms. Marlene Owens</t>
  </si>
  <si>
    <t>marlene.owens@army.mil</t>
  </si>
  <si>
    <t>Dr. Richard Green</t>
  </si>
  <si>
    <t>Chief Program Officer</t>
  </si>
  <si>
    <t>richard.green@army.mil</t>
  </si>
  <si>
    <t>https://www.t2.army.mil/T2-Laboratories/Designated-Laboratories/DEVCOM-Army-Research-Laboratory</t>
  </si>
  <si>
    <t>DEVCOM The Army’s Research Laboratory</t>
  </si>
  <si>
    <t>Mr. Joseph Alexander</t>
  </si>
  <si>
    <t>joseph.alexander@army.mil</t>
  </si>
  <si>
    <t>COL Melissa Johnson</t>
  </si>
  <si>
    <t>melissa.johnson@army.mil</t>
  </si>
  <si>
    <t>Ms. Theresa Straut</t>
  </si>
  <si>
    <t>Chief of Staff (A)</t>
  </si>
  <si>
    <t>theresa.straut@army.mil</t>
  </si>
  <si>
    <t>https://www.linkedin.com/in/cynthia-cindy-bedell-7a509511</t>
  </si>
  <si>
    <t>Ms. Cynthia Bedell</t>
  </si>
  <si>
    <t>Director, Army Research Directorate</t>
  </si>
  <si>
    <t>cynthia.bedell@army.mil</t>
  </si>
  <si>
    <t>Dr. Frederick (Rick)</t>
  </si>
  <si>
    <t>Cox Director (A), Army Research Office</t>
  </si>
  <si>
    <t>Ms. Teresa Kines</t>
  </si>
  <si>
    <t>Director (A), Research Business Directorate</t>
  </si>
  <si>
    <t>teresa.kines@army.mil</t>
  </si>
  <si>
    <t>Fredrick Fatemi</t>
  </si>
  <si>
    <t>senior research scientist quantum sciences</t>
  </si>
  <si>
    <t>fredrick.fatemi@army.mil</t>
  </si>
  <si>
    <t>Elias Rigas</t>
  </si>
  <si>
    <t>Chief, Vehicle Applied Research Branch</t>
  </si>
  <si>
    <t>elias.rigas@army.mil</t>
  </si>
  <si>
    <t>Joe Alexander</t>
  </si>
  <si>
    <t>acting director Sensors &amp; Electron devices</t>
  </si>
  <si>
    <t>joe.alexander@army.mil</t>
  </si>
  <si>
    <t>https://www.linkedin.com/in/john-fossaceca-ph-d-a4716b</t>
  </si>
  <si>
    <t>Dr. Arwin DeCostanza</t>
  </si>
  <si>
    <t>strategic partnerships</t>
  </si>
  <si>
    <t>arwin.decostanza@army.mil</t>
  </si>
  <si>
    <t>https://www.linkedin.com/in/khooshabeh</t>
  </si>
  <si>
    <t>Strategic Forces; R&amp;D/Research</t>
  </si>
  <si>
    <t>Dr. Peter Khooshabeh</t>
  </si>
  <si>
    <t>Army’s Research Lab - Regional Lead, West</t>
  </si>
  <si>
    <t>peter.khooshabeh@army.mil</t>
  </si>
  <si>
    <t>Chris Kroninger</t>
  </si>
  <si>
    <t>Army’s Research Lab, ERP Program Manager</t>
  </si>
  <si>
    <t>chris.kroninger@army.mil</t>
  </si>
  <si>
    <t>Dr. Brandon Perelman</t>
  </si>
  <si>
    <t>Army’s Research Lab, Research psychologist</t>
  </si>
  <si>
    <t>brandon.perelman@army.mil</t>
  </si>
  <si>
    <t>Dr. Shawn Coleman</t>
  </si>
  <si>
    <t>- Army’s Research Lab, Regional Site Lead</t>
  </si>
  <si>
    <t>shawn.coleman@army.mil</t>
  </si>
  <si>
    <t>Army Software Factory</t>
  </si>
  <si>
    <t>COL Vito Errico</t>
  </si>
  <si>
    <t>Director, Army Software Factory</t>
  </si>
  <si>
    <t>vito.errico@army.mil</t>
  </si>
  <si>
    <t>https://www.linkedin.com/in/vito-errico-633953a8</t>
  </si>
  <si>
    <t>Marc Eskew</t>
  </si>
  <si>
    <t>Chief Data Officer, Army Software Factory</t>
  </si>
  <si>
    <t>marc.eskew@army.mil</t>
  </si>
  <si>
    <t>Jeff Day</t>
  </si>
  <si>
    <t>Chief of Platform, Army Software Factory</t>
  </si>
  <si>
    <t>jeff.day@army.mil</t>
  </si>
  <si>
    <t>Daniel Lyell</t>
  </si>
  <si>
    <t>Software portfolio manager, Army Software Factory</t>
  </si>
  <si>
    <t>daniel.lyell@army.mil</t>
  </si>
  <si>
    <t>Curt Arbtin</t>
  </si>
  <si>
    <t>Software Engineering practice lead, Army Software Factory</t>
  </si>
  <si>
    <t>curt.arbtin@army.mil</t>
  </si>
  <si>
    <t>Matthew Phillip</t>
  </si>
  <si>
    <t>Product Management practice lead, Army Software Factory</t>
  </si>
  <si>
    <t>matthew.phillip@army.mil</t>
  </si>
  <si>
    <t>Hank Payton</t>
  </si>
  <si>
    <t>hank.payton@army.mil</t>
  </si>
  <si>
    <t>Michael A Meneghini</t>
  </si>
  <si>
    <t>Director, Concept, Experimentation, &amp; Requirements (AI2C)</t>
  </si>
  <si>
    <t>michael.meneghini@army.mil</t>
  </si>
  <si>
    <t>Eric Sturzinger</t>
  </si>
  <si>
    <t>Robotics and Autonomous Systems (RAS) Portfolio Lead (AI2C)</t>
  </si>
  <si>
    <t>eric.sturzinger@army.mil</t>
  </si>
  <si>
    <t>LTC Joshua Bodenheimer</t>
  </si>
  <si>
    <t>Strategy &amp; Integration Officer (AI2C)</t>
  </si>
  <si>
    <t>joshua.bodenheimer@army.mil</t>
  </si>
  <si>
    <t>LTC Richard Dunning</t>
  </si>
  <si>
    <t>Operations, Plans and Strategy Officer (AI2C)</t>
  </si>
  <si>
    <t>richard.dunning@army.mil</t>
  </si>
  <si>
    <t>MAJ Dominic Adams</t>
  </si>
  <si>
    <t>requirements development branch chief</t>
  </si>
  <si>
    <t>dominic.adams@army.mil</t>
  </si>
  <si>
    <t>Army Recruiting Command</t>
  </si>
  <si>
    <t>LTG Johnny Davis</t>
  </si>
  <si>
    <t>Commanding General, Recruiting Command</t>
  </si>
  <si>
    <t>johnny.davis@army.mil</t>
  </si>
  <si>
    <t>https://recruiting.army.mil/About-USAREC/Command-Bios/Bio-Display/Article/3179622/commanding-general</t>
  </si>
  <si>
    <t>BG Eric Van Den Bosch</t>
  </si>
  <si>
    <t>Deputy Commanding General, Operations, Recruiting Command</t>
  </si>
  <si>
    <t>eric.bosch@army.mil</t>
  </si>
  <si>
    <t>https://recruiting.army.mil/About-USAREC/Command-Bios/Bio-Display/Article/4288732/deputy-commanding-general-operations</t>
  </si>
  <si>
    <t>Army Recruiting Division, Cadet Command</t>
  </si>
  <si>
    <t>BG Maurice (Moe) Barnett</t>
  </si>
  <si>
    <t>maurice.barnett@army.mil</t>
  </si>
  <si>
    <t>https://armyrotc.army.mil/commanding-general</t>
  </si>
  <si>
    <t>BG Sean Crockett</t>
  </si>
  <si>
    <t>Deputy Commanding General</t>
  </si>
  <si>
    <t>sean.crockett@army.mil</t>
  </si>
  <si>
    <t>https://armyrotc.army.mil/deputy-commanding-general</t>
  </si>
  <si>
    <t>Army Enterprise Marketing Office (AEMO)</t>
  </si>
  <si>
    <t>BG Matthew W. Braman</t>
  </si>
  <si>
    <t>Chief, Army Enterprise Marketing Office (AEMO)</t>
  </si>
  <si>
    <t>matthew.braman@army.mil</t>
  </si>
  <si>
    <t>https://api.army.mil/e2/c/downloads/2025/07/15/1664ad29/bio-slide-bg-braman-v01.pdf</t>
  </si>
  <si>
    <t>Mr. Ignatios Mavridis</t>
  </si>
  <si>
    <t>Deputy Chief Marketing Officer, AEMO</t>
  </si>
  <si>
    <t>ignatios.mavridis@army.mil</t>
  </si>
  <si>
    <t>https://api.army.mil/e2/c/downloads/2023/12/04/4c6700fb/mr-mavridis-bio-final-dec-23.pdf</t>
  </si>
  <si>
    <t>Army Material Command</t>
  </si>
  <si>
    <t>LTG Chris Mohan</t>
  </si>
  <si>
    <t>Commanding General Army Materiel Command</t>
  </si>
  <si>
    <t>chris.mohan@army.mil</t>
  </si>
  <si>
    <t>https://www.amc.army.mil/Portals/9/Documents/Bios/Bios/Bio%20-%20LTG%20Mohan%20AO%20July25.pdf</t>
  </si>
  <si>
    <t>MG Kevin F. Meisler (USAR)</t>
  </si>
  <si>
    <t>Chief of Staff (IMA) Army Materiel Command</t>
  </si>
  <si>
    <t>kevin.meisler@army.mil</t>
  </si>
  <si>
    <t>https://www.gomo.army.mil/public/Biography/usar-9341/kevinf-meisler</t>
  </si>
  <si>
    <t>Army Contracting Command (ACC)</t>
  </si>
  <si>
    <t>MG Douglas S. Lowrey</t>
  </si>
  <si>
    <t>commanding general Army Contracting Command (ACC)</t>
  </si>
  <si>
    <t>douglas.lowrey@army.mil</t>
  </si>
  <si>
    <t>https://acc.army.mil/command-and-staff/leadership/BIO_MG_Douglas_Lowery_ACC_CG.pdf</t>
  </si>
  <si>
    <t>BG Jason K. Jefferis</t>
  </si>
  <si>
    <t>Deputy Commanding General, Operations (DCG-O)</t>
  </si>
  <si>
    <t>jason.jefferis@army.mil</t>
  </si>
  <si>
    <t>https://acc.army.mil/command-and-staff/leadership/BGJefferisBioACCOfficial2025.pdf</t>
  </si>
  <si>
    <t>COL Jessie K. Griffith</t>
  </si>
  <si>
    <t>jessie.griffith@army.mil</t>
  </si>
  <si>
    <t>https://acc.army.mil/command-and-staff/leadership/GriffithBIO_as_of_SEPT_2024_no_photo.pdf</t>
  </si>
  <si>
    <t>Army Aviation &amp; Missile Command (AMCOM)</t>
  </si>
  <si>
    <t>MG Lori L. Robinson</t>
  </si>
  <si>
    <t>Commanding General AMCOM</t>
  </si>
  <si>
    <t>lori.robinson@army.mil</t>
  </si>
  <si>
    <t>https://www.gomo.army.mil/public/Biography/usa-11136/loril-robinson</t>
  </si>
  <si>
    <t>Donald Nitti</t>
  </si>
  <si>
    <t>Deputy to the Commanding General AMCOM</t>
  </si>
  <si>
    <t>donald.nitti@army.mil</t>
  </si>
  <si>
    <t>https://www.amcom.army.mil/Portals/39/documents/Bios/Mr%20Nitti%20-%20BIO.pdf?ver=n6zPxH_OiYFftc7OgdHRkA%3d%3d</t>
  </si>
  <si>
    <t>COL John A. Morris III</t>
  </si>
  <si>
    <t>Command Chief of Staff AMCOM</t>
  </si>
  <si>
    <t>john.morris@army.mil</t>
  </si>
  <si>
    <t>https://www.amcom.army.mil/Portals/39/documents/Bios/Revised/Col%20Morris%20-%20BIO%20-%20Revised%2018JUN25.pdf?ver=_XxFdC2aPgkJYpezqgyK_g%3d%3d</t>
  </si>
  <si>
    <t>Army Communications-Electronics Command (CECOM)</t>
  </si>
  <si>
    <t>MG James D. Turinetti IV</t>
  </si>
  <si>
    <t>Commanding General CECOM</t>
  </si>
  <si>
    <t>james.turinetti@army.mil</t>
  </si>
  <si>
    <t>https://www.gomo.army.mil/public/Biography/usa-11274/jamesd-turinettiiv</t>
  </si>
  <si>
    <t>Mr. Nicholaus H. Saacks</t>
  </si>
  <si>
    <t>nicholaus.saacks@army.mil</t>
  </si>
  <si>
    <t>https://cecom.army.mil/PDF/Command/Saacks_DCG%20Bio_APRIL2025_Final_20250404.pdf</t>
  </si>
  <si>
    <t>COL Deon D. Maxwell</t>
  </si>
  <si>
    <t>Commander, Army Medical Logistics Command</t>
  </si>
  <si>
    <t>deon.maxwell@army.mil</t>
  </si>
  <si>
    <t>https://cecom.army.mil/PDF/Command/AMLC_CECOM_Bio_Maxwell_2025.pdf</t>
  </si>
  <si>
    <t>Logistics/Sustainment; Medical; C4/Communications</t>
  </si>
  <si>
    <t>COL Matthew G. Miller</t>
  </si>
  <si>
    <t>Commander, Information Systems Engineering Command</t>
  </si>
  <si>
    <t>matthew.miller@army.mil</t>
  </si>
  <si>
    <t>https://cecom.army.mil/PDF/USAISEC/COL%20Miller%20Bio_07-08-25.pdf</t>
  </si>
  <si>
    <t>Mr. Garrett Shoemaker</t>
  </si>
  <si>
    <t>Director, Software Engineering Center</t>
  </si>
  <si>
    <t>garrett.shoemaker@army.mil</t>
  </si>
  <si>
    <t>https://cecom.army.mil/PDF/SEC/SEC%20Director%20Bio_Shoemaker_20230515.pdf</t>
  </si>
  <si>
    <t>U.S. Army Joint Munitions Command (JMC)</t>
  </si>
  <si>
    <t>BG Daniel J. Duncan</t>
  </si>
  <si>
    <t>Commander Joint Munitions Command</t>
  </si>
  <si>
    <t>daniel.duncan@army.mil</t>
  </si>
  <si>
    <t>https://api.army.mil/e2/c/downloads/2025/04/30/68148a59/bg-daniel-duncan-jmc-s-commander-current-v2.pdf</t>
  </si>
  <si>
    <t>Army Sustainment Command (ASC)</t>
  </si>
  <si>
    <t>MG Eric P . Shirley</t>
  </si>
  <si>
    <t>eric.shirley@army.mil</t>
  </si>
  <si>
    <t>https://www.gomo.army.mil/public/Biography/usa-11139/ericp-shirley</t>
  </si>
  <si>
    <t>Army Test and Evaluation Command (ATEC)</t>
  </si>
  <si>
    <t>BG Shannon M. Lucas</t>
  </si>
  <si>
    <t>Commanding General, Army Operational Test Command/Deputy</t>
  </si>
  <si>
    <t>shannon.lucas@army.mil</t>
  </si>
  <si>
    <t>https://www.gomo.army.mil/public/Biography/usa-11779/shannonm-lucas</t>
  </si>
  <si>
    <t>0604134A</t>
  </si>
  <si>
    <t>Counter Improvised-Threat Demonstration, Prototype Development, and Testing</t>
  </si>
  <si>
    <t>Edward Repetski</t>
  </si>
  <si>
    <t>Executive Director (acting), Army Operational Test Command</t>
  </si>
  <si>
    <t>edward.repetski@army.mil</t>
  </si>
  <si>
    <t>https://www.atec.army.mil/otc/leaders/leaders_ed.html</t>
  </si>
  <si>
    <t>COL Michael J. Trotter</t>
  </si>
  <si>
    <t>Deputy Commander/Chief of Staff</t>
  </si>
  <si>
    <t>michael.trotter@army.mil</t>
  </si>
  <si>
    <t>https://www.atec.army.mil/otc/leaders/leaders_cos.html</t>
  </si>
  <si>
    <t>BG Beth A. Behn</t>
  </si>
  <si>
    <t>Commanding General, U. Tank-automotive and Armaments Command</t>
  </si>
  <si>
    <t>beth.behn@army.mil</t>
  </si>
  <si>
    <t>https://api.army.mil/e2/c/downloads/2024/09/16/91453518/bg-behn-bio.pdf</t>
  </si>
  <si>
    <t>LTG Curtis A. Buzzard</t>
  </si>
  <si>
    <t>Commander SAG-U</t>
  </si>
  <si>
    <t>curtis.buzzard@army.mil</t>
  </si>
  <si>
    <t>https://www.gomo.army.mil/public/Biography/usa-10648/curtisa-buzzard</t>
  </si>
  <si>
    <t>MG Duane R. Miller</t>
  </si>
  <si>
    <t>Deputy Commanding General, SAG-U</t>
  </si>
  <si>
    <t>duane.miller@army.mil</t>
  </si>
  <si>
    <t>https://www.gomo.army.mil/public/Biography/usa-10651/duaner-miller</t>
  </si>
  <si>
    <t>COL Daniel Zisa</t>
  </si>
  <si>
    <t>Director, J6, Security Assistance Group Ukraine, Useucom</t>
  </si>
  <si>
    <t>daniel.zisa@army.mil</t>
  </si>
  <si>
    <t>https://www.linkedin.com/in/daniel-dan-zisa-99a85a6/?originalSubdomain=de</t>
  </si>
  <si>
    <t>HON John Phelan</t>
  </si>
  <si>
    <t>Secretary of the Navy</t>
  </si>
  <si>
    <t>hon.phelan@army.mil</t>
  </si>
  <si>
    <t>https://www.secnav.navy.mil/smallbusiness/Pages/navair.aspx</t>
  </si>
  <si>
    <t>HON Hung Cao</t>
  </si>
  <si>
    <t>Under Secretary of the Navy</t>
  </si>
  <si>
    <t>hon.cao@army.mil</t>
  </si>
  <si>
    <t>Ben Kohlmann</t>
  </si>
  <si>
    <t>Asst Sec Navy for Manpower and Reserve Affairs</t>
  </si>
  <si>
    <t>ben.kohlmann@army.mil</t>
  </si>
  <si>
    <t>https://www.secnav.navy.mil/smallbusiness/Pages/navfac.aspx</t>
  </si>
  <si>
    <t>Ms. Mercedes Thurston</t>
  </si>
  <si>
    <t>Acting Small Business Director</t>
  </si>
  <si>
    <t>mercedes.thurston@army.mil</t>
  </si>
  <si>
    <t>https://www.secnav.navy.mil/smallbusiness/Pages/navsea.aspx</t>
  </si>
  <si>
    <t>Marine Corps Systems Command (MCSC)</t>
  </si>
  <si>
    <t>Ms. Naydeen Christian</t>
  </si>
  <si>
    <t>Acting Small Business Director MCSC</t>
  </si>
  <si>
    <t>naydeen.christian@usmc.mil</t>
  </si>
  <si>
    <t>Ms. Leah Baker</t>
  </si>
  <si>
    <t>Small Business Director MSC</t>
  </si>
  <si>
    <t>leah.baker@usmc.mil</t>
  </si>
  <si>
    <t>Ms. Bianca Henderson</t>
  </si>
  <si>
    <t>Small Business Director NAVFAC</t>
  </si>
  <si>
    <t>bianca.henderson@usmc.mil</t>
  </si>
  <si>
    <t>Ms. Kimberly Reidy</t>
  </si>
  <si>
    <t>Small Business Director NAVWAR</t>
  </si>
  <si>
    <t>kimberly.reidy@usmc.mil</t>
  </si>
  <si>
    <t>Office of Naval Research (ONR)</t>
  </si>
  <si>
    <t>Mr. Andrew Chappell</t>
  </si>
  <si>
    <t>Acting Small Business Director ONR</t>
  </si>
  <si>
    <t>andrew.chappell@navy.mil</t>
  </si>
  <si>
    <t>Basic Research</t>
  </si>
  <si>
    <t>0601103N</t>
  </si>
  <si>
    <t>University Research Initiatives</t>
  </si>
  <si>
    <t>Ms. Anne Bannister</t>
  </si>
  <si>
    <t>Small Business Director NAVSEA</t>
  </si>
  <si>
    <t>anne.bannister@navy.mil</t>
  </si>
  <si>
    <t>Ms. Noreen McDonough</t>
  </si>
  <si>
    <t>Acting Small Business Director NAVSUP</t>
  </si>
  <si>
    <t>noreen.mcdonough@navy.mil</t>
  </si>
  <si>
    <t>Ms. Marita Thompson</t>
  </si>
  <si>
    <t>Small Business Director SSP</t>
  </si>
  <si>
    <t>marita.thompson@navy.mil</t>
  </si>
  <si>
    <t>RADM Marc Miguez</t>
  </si>
  <si>
    <t>Chief of Legislative Affairs</t>
  </si>
  <si>
    <t>marc.miguez@navy.mil</t>
  </si>
  <si>
    <t>https://www.navy.mil/Navy-Office-of-Legislative-Affairs/Chief-of-Legislative-Affairs-Bio</t>
  </si>
  <si>
    <t>CAPT Scott Wastak</t>
  </si>
  <si>
    <t>Director, House Liaison Office of Legislative Affairs</t>
  </si>
  <si>
    <t>scott.wastak@navy.mil</t>
  </si>
  <si>
    <t>https://www.linkedin.com/in/scott-wastak-025b929</t>
  </si>
  <si>
    <t>Matthew Jerbi</t>
  </si>
  <si>
    <t>Director, Navy Programs Navy Office of Legislative Affairs</t>
  </si>
  <si>
    <t>matthew.jerbi@navy.mil</t>
  </si>
  <si>
    <t>https://www.linkedin.com/in/matthew-jerbi-6b9b64210</t>
  </si>
  <si>
    <t>Brendan Rogers</t>
  </si>
  <si>
    <t>Assistant Secretary Energy, Installations, and the Environment</t>
  </si>
  <si>
    <t>brendan.rogers@navy.mil</t>
  </si>
  <si>
    <t>NAVWAR, NAVSUP, and NAVFAC</t>
  </si>
  <si>
    <t>VADM Seiko Okano</t>
  </si>
  <si>
    <t>Director Navy Rapid Capabilities Office</t>
  </si>
  <si>
    <t>seiko.okano@navy.mil</t>
  </si>
  <si>
    <t>https://www.navy.mil/Leadership/Flag-Officer-Biographies/BioDisplay/Article/2283053/vice-admiral-seiko-okano</t>
  </si>
  <si>
    <t>Mike Kilbane</t>
  </si>
  <si>
    <t>Chief of Staff, Navy Rapid Capabilities Office</t>
  </si>
  <si>
    <t>mike.kilbane@navy.mil</t>
  </si>
  <si>
    <t>https://www.linkedin.com/in/jim-juster-28789b7a</t>
  </si>
  <si>
    <t>Jim Juster</t>
  </si>
  <si>
    <t>Director PEO IWS Rapid Capability Office</t>
  </si>
  <si>
    <t>jim.juster@navy.mil</t>
  </si>
  <si>
    <t>John Phillips</t>
  </si>
  <si>
    <t>Navy disruptive capabilities office Sprint lead</t>
  </si>
  <si>
    <t>john.phillips@navy.mil</t>
  </si>
  <si>
    <t>0605867N</t>
  </si>
  <si>
    <t>SEW Surveillance/Reconnaissance Support</t>
  </si>
  <si>
    <t>Ms. Alaleh Jenkins</t>
  </si>
  <si>
    <t>Principal Deputy, Assistant Secretary, Financial Management and</t>
  </si>
  <si>
    <t>alaleh.jenkins@navy.mil</t>
  </si>
  <si>
    <t>https://www.secnav.navy.mil/fmc/Pages/Leadership.aspx</t>
  </si>
  <si>
    <t>Office of Budget</t>
  </si>
  <si>
    <t>RDML Ben Reynolds</t>
  </si>
  <si>
    <t>Deputy Assistant Secretary, Office of Budget (FMB)</t>
  </si>
  <si>
    <t>ben.reynolds@navy.mil</t>
  </si>
  <si>
    <t>https://www.navy.mil/Leadership/Flag-Officer-Biographies/Search/Article/2621608/rear-admiral-ben-reynolds</t>
  </si>
  <si>
    <t>Mr. Gregory Koval</t>
  </si>
  <si>
    <t>Deputy Assistant Secretary, Financial Management Systems (FMS)</t>
  </si>
  <si>
    <t>gregory.koval@navy.mil</t>
  </si>
  <si>
    <t>https://www.secnav.navy.mil/fmc/Documents/Gregory%20Koval%20BIO%20(20220107).pdf</t>
  </si>
  <si>
    <t>Ashley Elizabeth Evans</t>
  </si>
  <si>
    <t>Director of Data and Digital Transformation (SES)</t>
  </si>
  <si>
    <t>ashley.evans@navy.mil</t>
  </si>
  <si>
    <t>https://www.linkedin.com/in/ashleyelizabethevans</t>
  </si>
  <si>
    <t>Dr. Colin Crosby</t>
  </si>
  <si>
    <t>Marine Corps Service Data Officer (SDO) and Deputy DON Chief Data Officer</t>
  </si>
  <si>
    <t>colin.crosby@navy.mil</t>
  </si>
  <si>
    <t>https://www.meritalk.com/profile/colin-crosby</t>
  </si>
  <si>
    <t>Stuart Wagner</t>
  </si>
  <si>
    <t>Department of the Navy Chief Data and AI Officer</t>
  </si>
  <si>
    <t>stuart.wagner@navy.mil</t>
  </si>
  <si>
    <t>Dr. Ciro Lopez</t>
  </si>
  <si>
    <t>ciro.lopez@navy.mil</t>
  </si>
  <si>
    <t>Beth Caswell</t>
  </si>
  <si>
    <t>Acting Chief Digital Innovation Officer</t>
  </si>
  <si>
    <t>beth.caswell@navy.mil</t>
  </si>
  <si>
    <t>Financial/Budget; Innovation/Tech</t>
  </si>
  <si>
    <t>Damien Hofheinz</t>
  </si>
  <si>
    <t>Chief Information Security Office</t>
  </si>
  <si>
    <t>damien.hofheinz@navy.mil</t>
  </si>
  <si>
    <t>Justin Fanelli</t>
  </si>
  <si>
    <t>justin.fanelli@navy.mil</t>
  </si>
  <si>
    <t>https://www.navy.mil/Leadership/Flag-Officer-Biographies/BioDisplay/Article/2236428/vice-admiral-michael-boyle</t>
  </si>
  <si>
    <t>Michael Frank</t>
  </si>
  <si>
    <t>Deputy Technology Officer</t>
  </si>
  <si>
    <t>michael.frank@navy.mil</t>
  </si>
  <si>
    <t>Bryan Lopez</t>
  </si>
  <si>
    <t>director of emerging technology</t>
  </si>
  <si>
    <t>bryan.lopez@navy.mil</t>
  </si>
  <si>
    <t>Office of the Chief of Naval Operations</t>
  </si>
  <si>
    <t>ADM Daryl Caudle</t>
  </si>
  <si>
    <t>ADM</t>
  </si>
  <si>
    <t>Chief of Naval Operations (CNO)</t>
  </si>
  <si>
    <t>daryl.caudle@navy.mil</t>
  </si>
  <si>
    <t>ADM James W. Kilby</t>
  </si>
  <si>
    <t>Vice Chief of Naval Operations</t>
  </si>
  <si>
    <t>james.kilby@navy.mil</t>
  </si>
  <si>
    <t>VADM Michael Boyle</t>
  </si>
  <si>
    <t>Director, Navy Staff</t>
  </si>
  <si>
    <t>michael.boyle@navy.mil</t>
  </si>
  <si>
    <t>Matthew Swartz</t>
  </si>
  <si>
    <t>matthew.swartz@navy.mil</t>
  </si>
  <si>
    <t>VADM Jeffrey J. Czerewko</t>
  </si>
  <si>
    <t>Chief of Naval Personnel, deputy chief of Naval Operations for</t>
  </si>
  <si>
    <t>jeffrey.czerewko@navy.mil</t>
  </si>
  <si>
    <t>https://www.navy.mil/Leadership/Flag-Officer-Biographies/Search/Article/2236459/vice-admiral-jeffrey-czerewko</t>
  </si>
  <si>
    <t>RADM Jay Clark</t>
  </si>
  <si>
    <t>Director, Navy Culture and Force Resilience Office N17</t>
  </si>
  <si>
    <t>jay.clark@navy.mil</t>
  </si>
  <si>
    <t>https://www.navy.mil/Leadership/Flag-Officer-Biographies/BioDisplay/Article/3822804/rear-admiral-jay-clark</t>
  </si>
  <si>
    <t>Deputy Chief for Information Warfare N2/N6</t>
  </si>
  <si>
    <t>https://www.navy.mil/Leadership/Flag-Officer-Biographies/Search/Article/3177808/rear-admiral-charles-m-mike-brown</t>
  </si>
  <si>
    <t>Information Warfare</t>
  </si>
  <si>
    <t>Christopher Ekstrom</t>
  </si>
  <si>
    <t>Deputy Oceanographer/Navigator of the Navy, Tech Director ( N2N6EB)</t>
  </si>
  <si>
    <t>christopher.ekstrom@navy.mil</t>
  </si>
  <si>
    <t>Adam Porter</t>
  </si>
  <si>
    <t>Director International Programs and Engagement</t>
  </si>
  <si>
    <t>adam.porter@navy.mil</t>
  </si>
  <si>
    <t>William Smith</t>
  </si>
  <si>
    <t>Section Head, Unmanned Undersea Vehicles</t>
  </si>
  <si>
    <t>william.smith@navy.mil</t>
  </si>
  <si>
    <t>0603178N</t>
  </si>
  <si>
    <t>Large Unmanned Surface Vehicles (LUSV)</t>
  </si>
  <si>
    <t>Ms. Sandra Brown</t>
  </si>
  <si>
    <t>Deputy Director of the Naval Intelligence Activity (DDNIA)</t>
  </si>
  <si>
    <t>sandra.brown@navy.mil</t>
  </si>
  <si>
    <t>https://www.navy.mil/Leadership/Flag-Officer-Biographies/Search/Article/2440853/rear-admiral-mike-brookes</t>
  </si>
  <si>
    <t>RADM Susan BryerJoyner</t>
  </si>
  <si>
    <t>director Warfighting Integration Directorate, N2N6I</t>
  </si>
  <si>
    <t>susan.bryerjoyner@navy.mil</t>
  </si>
  <si>
    <t>https://www.oni.navy.mil/About-Us/Biographies/Article/3903316/captain-mitchell-h-finke-usn</t>
  </si>
  <si>
    <t>RADM Michael L. Freidberg</t>
  </si>
  <si>
    <t>Military Deputy "Fight from the MOC", Warfighting Integration</t>
  </si>
  <si>
    <t>michael.freidberg@navy.mil</t>
  </si>
  <si>
    <t>https://www.oni.navy.mil/About-Us/Hopper-Global-Communications-Center-Fact-Sheet</t>
  </si>
  <si>
    <t>CAPT Victor T. Taylor</t>
  </si>
  <si>
    <t>Director, Communications and Information Systems, N6</t>
  </si>
  <si>
    <t>victor.taylor@navy.mil</t>
  </si>
  <si>
    <t>https://www.navy.mil/Leadership/Flag-Officer-Biographies/Search/article/2236383/vice-admiral-daniel-dwyer</t>
  </si>
  <si>
    <t>Office of Naval Intelligence (ONI) N2</t>
  </si>
  <si>
    <t>RADM Mike Brookes</t>
  </si>
  <si>
    <t>Commander Office of Naval Intelligence</t>
  </si>
  <si>
    <t>mike.brookes@navy.mil</t>
  </si>
  <si>
    <t>https://www.navy.mil/Leadership/Flag-Officer-Biographies/Search/Article/2368535/rear-admiral-marc-s-lederer</t>
  </si>
  <si>
    <t>Steve Parode</t>
  </si>
  <si>
    <t>deputy director of Naval Intelligence, Director, Naval Intelligence Activity</t>
  </si>
  <si>
    <t>steve.parode@navy.mil</t>
  </si>
  <si>
    <t>https://www.navy.mil/Leadership/Flag-Officer-Biographies/BioDisplay/Article/3874607/rear-admiral-cassidy-norman</t>
  </si>
  <si>
    <t>Mark Elliott</t>
  </si>
  <si>
    <t>Deputy Commander Office of Naval Intelligence</t>
  </si>
  <si>
    <t>mark.elliott@navy.mil</t>
  </si>
  <si>
    <t>CAPT Joel A. Yates</t>
  </si>
  <si>
    <t>Chief of Staff, Office of Naval Intelligence</t>
  </si>
  <si>
    <t>joel.yates@navy.mil</t>
  </si>
  <si>
    <t>Intelligence Directorate N2N6Q</t>
  </si>
  <si>
    <t>Assistant Deputy Director of Naval Intelligence, Deputy Director, Naval</t>
  </si>
  <si>
    <t>https://www.navy.mil/Leadership/Flag-Officer-Biographies/BioDisplay/Article/4213953/rear-admiral-daryle-d-cardone</t>
  </si>
  <si>
    <t>Intelligence Activity and Director, N2N6Q, Intelligence Directorate</t>
  </si>
  <si>
    <t>CAPT Kevin Barnard</t>
  </si>
  <si>
    <t>Commanding Officer, Nimitz Warfare Analysis Center</t>
  </si>
  <si>
    <t>kevin.barnard@navy.mil</t>
  </si>
  <si>
    <t>CAPT Devron L. Eakins</t>
  </si>
  <si>
    <t>Commanding Officer, Farragut Technical Analysis Center</t>
  </si>
  <si>
    <t>devron.eakins@navy.mil</t>
  </si>
  <si>
    <t>CAPT Mitchell H. Finke</t>
  </si>
  <si>
    <t>Commanding Officer, Kennedy Maritime Analysis Center</t>
  </si>
  <si>
    <t>mitchell.finke@navy.mil</t>
  </si>
  <si>
    <t>Maritime/Ships; Intelligence/ISR</t>
  </si>
  <si>
    <t>CAPT Taylor R. Forester</t>
  </si>
  <si>
    <t>Commanding Officer, Hopper Global Communications Center</t>
  </si>
  <si>
    <t>taylor.forester@navy.mil</t>
  </si>
  <si>
    <t>Intelligence/ISR; C4/Communications</t>
  </si>
  <si>
    <t>CAPT James F. Brennan</t>
  </si>
  <si>
    <t>Commanding Officer, Brooks Center for Maritime Engagement</t>
  </si>
  <si>
    <t>james.brennan@navy.mil</t>
  </si>
  <si>
    <t>VADM Yvette M. Davids</t>
  </si>
  <si>
    <t>Deputy chief of Naval Operations,</t>
  </si>
  <si>
    <t>yvette.davids@navy.mil</t>
  </si>
  <si>
    <t>RADM Benjamin Nicholson</t>
  </si>
  <si>
    <t>Asst  Deputy Chief Operations, Plans, and Strategy N3/N5B</t>
  </si>
  <si>
    <t>benjamin.nicholson@navy.mil</t>
  </si>
  <si>
    <t>RADM Marc S. Lederer</t>
  </si>
  <si>
    <t>Reserve Deputy Chief Plans, Strategy, and Warfighting Development</t>
  </si>
  <si>
    <t>marc.lederer@navy.mil</t>
  </si>
  <si>
    <t>RADM Gavin Duff</t>
  </si>
  <si>
    <t>Director N5</t>
  </si>
  <si>
    <t>gavin.duff@navy.mil</t>
  </si>
  <si>
    <t>https://www.navy.mil/Leadership/Flag-Officer-Biographies/Search/Article/3852519/rear-admiral-gavin-duff</t>
  </si>
  <si>
    <t>Assistant Deputy Chief N3/N5B</t>
  </si>
  <si>
    <t>https://www.navy.mil/Leadership/Flag-Officer-Biographies/Search/Article/2607431/rear-admiral-benjamin-nicholson</t>
  </si>
  <si>
    <t>VADM Jeffrey Hughes</t>
  </si>
  <si>
    <t>Deputy Chief Warfighting Development, N7</t>
  </si>
  <si>
    <t>jeffrey.hughes@navy.mil</t>
  </si>
  <si>
    <t>https://www.navy.mil/Leadership/Flag-Officer-Biographies/Search/Article/2236295/vice-admiral-jeffrey-hughes</t>
  </si>
  <si>
    <t>Stephen Lamoure</t>
  </si>
  <si>
    <t>CNATRA Chief of Naval Air Training - Assistant Chief of Staff N7- Head of</t>
  </si>
  <si>
    <t>stephen.lamoure@navy.mil</t>
  </si>
  <si>
    <t>https://www.navy.mil/Leadership/Flag-Officer-Biographies/Search/Article/3631742/rear-admiral-julie-m-treanor</t>
  </si>
  <si>
    <t>0603208N</t>
  </si>
  <si>
    <t>Training System Aircraft</t>
  </si>
  <si>
    <t>RADM Anthony Carullo</t>
  </si>
  <si>
    <t>Director Warfare Development, N72</t>
  </si>
  <si>
    <t>anthony.carullo@navy.mil</t>
  </si>
  <si>
    <t>https://www.navy.mil/Leadership/Flag-Officer-Biographies/Search/Article/2236275/rear-admiral-john-menoni</t>
  </si>
  <si>
    <t>VADM Jeffrey T. Jablon</t>
  </si>
  <si>
    <t>Deputy Chief Logistics, Ordnance &amp; Engineering N4</t>
  </si>
  <si>
    <t>jeffrey.jablon@navy.mil</t>
  </si>
  <si>
    <t>https://www.navy.mil/Leadership/Flag-Officer-Biographies/Search/Article/2236326/vice-admiral-jeffrey-t-jablon</t>
  </si>
  <si>
    <t>Intelligence/ISR; Logistics/Sustainment; Systems Engineering</t>
  </si>
  <si>
    <t>RADM Julie M. Treanor</t>
  </si>
  <si>
    <t>Director, Fleet Ordnance and Supply (N41)</t>
  </si>
  <si>
    <t>julie.treanor@navy.mil</t>
  </si>
  <si>
    <t>Rob Danielson</t>
  </si>
  <si>
    <t>Chief of Staff, OPNAV N4Z</t>
  </si>
  <si>
    <t>rob.danielson@navy.mil</t>
  </si>
  <si>
    <t>RADM Daniel W. Ettlich</t>
  </si>
  <si>
    <t>Director, Fleet Maintenance, N43</t>
  </si>
  <si>
    <t>daniel.ettlich@navy.mil</t>
  </si>
  <si>
    <t>https://www.navy.mil/Leadership/Flag-Officer-Biographies/BioDisplay/Article/4027491/rear-admiral-daniel-w-ettlich</t>
  </si>
  <si>
    <t>RADM Jorge R. Cuadros</t>
  </si>
  <si>
    <t>Commander, Fleet Installations and Environmental Division N46</t>
  </si>
  <si>
    <t>jorge.cuadros@navy.mil</t>
  </si>
  <si>
    <t>https://www.navy.mil/Leadership/Flag-Officer-Biographies/Search/Article/3863466/rear-admiral-jorge-r-cuadros</t>
  </si>
  <si>
    <t>VADM John B. "Brad" Skillman</t>
  </si>
  <si>
    <t>Deputy Chief N8</t>
  </si>
  <si>
    <t>john.skillman@navy.mil</t>
  </si>
  <si>
    <t>https://www.linkedin.com/in/brad-skillman</t>
  </si>
  <si>
    <t>Eric Rozek</t>
  </si>
  <si>
    <t>Executive Assistant to Deputy Chief for Integration of Capabilities and Resources</t>
  </si>
  <si>
    <t>eric.rozek@navy.mil</t>
  </si>
  <si>
    <t>https://www.linkedin.com/in/eric-rozek-5b889b10</t>
  </si>
  <si>
    <t>RADM John Menoni</t>
  </si>
  <si>
    <t>Director, Programming Division  N80</t>
  </si>
  <si>
    <t>john.menoni@navy.mil</t>
  </si>
  <si>
    <t>Director, Fiscal Management Division, N82</t>
  </si>
  <si>
    <t>RADM Ben Reynolds</t>
  </si>
  <si>
    <t>Deputy Asst Sec Navy for Budget/Director, Fiscal Management Division</t>
  </si>
  <si>
    <t>VADM James Pitts</t>
  </si>
  <si>
    <t>Deputy Chief Warfighting Requirements and Capabilities</t>
  </si>
  <si>
    <t>james.pitts@navy.mil</t>
  </si>
  <si>
    <t>https://www.navy.mil/Leadership/Flag-Officer-Biographies/Search/Article/2236329/vice-admiral-james-pitts</t>
  </si>
  <si>
    <t>David Chase</t>
  </si>
  <si>
    <t>Deputy Director Expeditionary Warfare, OPNAV N95</t>
  </si>
  <si>
    <t>david.chase@navy.mil</t>
  </si>
  <si>
    <t>https://www.secnav.navy.mil/donhr/About/Senior-Executives/Biographies/Chase,%20D.pdf</t>
  </si>
  <si>
    <t>Andy Strickland</t>
  </si>
  <si>
    <t>Branch Head, Expeditionary Warfare Division Financial Management</t>
  </si>
  <si>
    <t>andy.strickland@navy.mil</t>
  </si>
  <si>
    <t>https://www.linkedin.com/in/andy-strickland</t>
  </si>
  <si>
    <t>RADM Derek A. Trinque</t>
  </si>
  <si>
    <t>Director N96</t>
  </si>
  <si>
    <t>derek.trinque@navy.mil</t>
  </si>
  <si>
    <t>https://www.navy.mil/Leadership/Flag-Officer-Biographies/Search/Article/2334297/rear-admiral-derek-a-trinque</t>
  </si>
  <si>
    <t>CDR Adam Stein</t>
  </si>
  <si>
    <t>CDR</t>
  </si>
  <si>
    <t>Future Ships and Digital Transformation Branch Head</t>
  </si>
  <si>
    <t>adam.stein@navy.mil</t>
  </si>
  <si>
    <t>https://www.linkedin.com/in/adam-stein-96775b4</t>
  </si>
  <si>
    <t>RADM Mark Behning</t>
  </si>
  <si>
    <t>Director, Undersea Warfare Division, N97</t>
  </si>
  <si>
    <t>mark.behning@navy.mil</t>
  </si>
  <si>
    <t>https://www.navy.mil/Leadership/Flag-Officer-Biographies/BioDisplay/Article/3814821/rear-admiral-mark-behning</t>
  </si>
  <si>
    <t>RADM Michael S. Wosje</t>
  </si>
  <si>
    <t>Director, Air Warfare Division, N98</t>
  </si>
  <si>
    <t>michael.wosje@navy.mil</t>
  </si>
  <si>
    <t>https://www.linkedin.com/in/michael-wosje-50350216b</t>
  </si>
  <si>
    <t>John C.  Hootman</t>
  </si>
  <si>
    <t>Assistant Deputy Chief for Warfighting Requirements and Capabilities</t>
  </si>
  <si>
    <t>john.hootman@navy.mil</t>
  </si>
  <si>
    <t>https://www.owa.navy.mil/About</t>
  </si>
  <si>
    <t>RADM William R. Daly</t>
  </si>
  <si>
    <t>Director, Warfare Integration, OPNAV N9I</t>
  </si>
  <si>
    <t>william.daly@navy.mil</t>
  </si>
  <si>
    <t>Bradford S. Neff</t>
  </si>
  <si>
    <t>bradford.neff@navy.mil</t>
  </si>
  <si>
    <t>Seth Rubin</t>
  </si>
  <si>
    <t>Robotic and Autonomous Systems | Undersea Warfare</t>
  </si>
  <si>
    <t>seth.rubin@navy.mil</t>
  </si>
  <si>
    <t>Intelligence/ISR; Autonomy</t>
  </si>
  <si>
    <t>Edward Angelinas</t>
  </si>
  <si>
    <t>Warfighting Integration NIF (WIN) lead  (OPNAV N9I)</t>
  </si>
  <si>
    <t>edward.angelinas@navy.mil</t>
  </si>
  <si>
    <t>Harold North</t>
  </si>
  <si>
    <t>Undersea Domain Lead, Robotic Autonomous Systems</t>
  </si>
  <si>
    <t>harold.north@navy.mil</t>
  </si>
  <si>
    <t>Van Hendrey</t>
  </si>
  <si>
    <t>Director, Digital Warfare Office (OPNAV N9DW)</t>
  </si>
  <si>
    <t>van.hendrey@navy.mil</t>
  </si>
  <si>
    <t>Ms. Kirsten Webb</t>
  </si>
  <si>
    <t>Director, Get Real Get Better and Organizational Learning</t>
  </si>
  <si>
    <t>kirsten.webb@navy.mil</t>
  </si>
  <si>
    <t>U.S. Navy Fleet Forces Command (USFF)</t>
  </si>
  <si>
    <t>VADM Karl Thomas</t>
  </si>
  <si>
    <t>Commander, U.S. Fleet Forces Command</t>
  </si>
  <si>
    <t>karl.thomas@navy.mil</t>
  </si>
  <si>
    <t>https://www.navy.mil/Leadership/Flag-Officer-Biographies/Search/Article/2236256/vice-admiral-karl-thomas</t>
  </si>
  <si>
    <t>VADM John Gumbleton</t>
  </si>
  <si>
    <t>Deputy Commander, U.S. Fleet Forces Command</t>
  </si>
  <si>
    <t>john.gumbleton@navy.mil</t>
  </si>
  <si>
    <t>https://www.usff.navy.mil/Leadership/Biographies/Article/2728519/acting-commander-usff</t>
  </si>
  <si>
    <t>Executive Director and Chief of Staff U.S. Fleet Forces Command</t>
  </si>
  <si>
    <t>https://www.navy.mil/Leadership/Flag-Officer-Biographies/Search/Article/2236503/rear-admiral-kenneth-blackmon</t>
  </si>
  <si>
    <t>RADM Kenneth R. Blackmon</t>
  </si>
  <si>
    <t>Vice Commander U.S. Fleet Forces Command</t>
  </si>
  <si>
    <t>kenneth.blackmon@navy.mil</t>
  </si>
  <si>
    <t>https://www.surflant.usff.navy.mil/Leadership/All-Leadership/Article/3836958/chief-of-staff-naval-surface-force-atlantic</t>
  </si>
  <si>
    <t>Commander, Naval Air Force Atlantic Fleet (AIRLANT)</t>
  </si>
  <si>
    <t>RADM Richard Brophy Jr.</t>
  </si>
  <si>
    <t>Commander AIRLANT</t>
  </si>
  <si>
    <t>richard.brophy@navy.mil</t>
  </si>
  <si>
    <t>https://www.sublant.usff.navy.mil</t>
  </si>
  <si>
    <t>RADM Marcus J. Lockard</t>
  </si>
  <si>
    <t>Deputy Commander AIRLANT</t>
  </si>
  <si>
    <t>marcus.lockard@navy.mil</t>
  </si>
  <si>
    <t>https://www.navy.mil/Leadership/Flag-Officer-Biographies/Search/Article/2236526/rear-admiral-richard-seif</t>
  </si>
  <si>
    <t>CAPT Chris "Chowdah" Hill</t>
  </si>
  <si>
    <t>Chief of Staff AIRLANT</t>
  </si>
  <si>
    <t>chris.hill@navy.mil</t>
  </si>
  <si>
    <t>Commander, Naval Surface Forces Atlantic (SURFLANT)</t>
  </si>
  <si>
    <t>RADM Joseph F. Cahill</t>
  </si>
  <si>
    <t>Commander, Naval Surface Force Atlantic</t>
  </si>
  <si>
    <t>joseph.cahill@navy.mil</t>
  </si>
  <si>
    <t>https://www.necc.usff.navy.mil</t>
  </si>
  <si>
    <t>RADM Calvin M. Foster</t>
  </si>
  <si>
    <t>Deputy Commander, Naval Surface Force Atlantic</t>
  </si>
  <si>
    <t>calvin.foster@navy.mil</t>
  </si>
  <si>
    <t>Joellen Rose</t>
  </si>
  <si>
    <t>Acting Executive Director, Naval Surface Force Atlantic</t>
  </si>
  <si>
    <t>joellen.rose@navy.mil</t>
  </si>
  <si>
    <t>CAPT Eric Kellum</t>
  </si>
  <si>
    <t>Chief of Staff, Naval Surface Force Atlantic</t>
  </si>
  <si>
    <t>eric.kellum@navy.mil</t>
  </si>
  <si>
    <t>Commander, Naval Submarine Force Atlantic (SUBLANT)</t>
  </si>
  <si>
    <t>Steven L. Mcshane</t>
  </si>
  <si>
    <t>Executive Director, Submarine Forces</t>
  </si>
  <si>
    <t>steven.mcshane@navy.mil</t>
  </si>
  <si>
    <t>0603506N</t>
  </si>
  <si>
    <t>Surface Ship Torpedo Defense</t>
  </si>
  <si>
    <t>CAPT Carl Trask</t>
  </si>
  <si>
    <t>Chief Of Staff, Submarine Force Atlantic</t>
  </si>
  <si>
    <t>carl.trask@navy.mil</t>
  </si>
  <si>
    <t>Navy Expeditionary Combat Command (NECC)</t>
  </si>
  <si>
    <t>RADM Bradley Andros</t>
  </si>
  <si>
    <t>Commander, Navy Expeditionary Combat Command</t>
  </si>
  <si>
    <t>bradley.andros@omb.eop.gov</t>
  </si>
  <si>
    <t>CAPT Lance M. Flood</t>
  </si>
  <si>
    <t>Chief of Staff, Navy Expeditionary Combat Command</t>
  </si>
  <si>
    <t>lance.flood@omb.eop.gov</t>
  </si>
  <si>
    <t>U.S. Navy Information Forces NAVIFOR</t>
  </si>
  <si>
    <t>VADM Michael Vernazza</t>
  </si>
  <si>
    <t>Commander, Naval Information Forces (NAVIFOR)</t>
  </si>
  <si>
    <t>michael.vernazza@navy.mil</t>
  </si>
  <si>
    <t>https://www.navifor.usff.navy.mil/LEADERSHIP/ALL-LEADERSHIP/ARTICLE/3846511/VICE-ADM-MICHAEL-VERNAZZA-COMMANDER-NAVAL-INFORMATION-FORCES-NAVIFOR</t>
  </si>
  <si>
    <t>Mr. Robert C. Weitzman</t>
  </si>
  <si>
    <t>Deputy Commander, Naval Information Forces (NAVIFOR)</t>
  </si>
  <si>
    <t>robert.weitzman@navy.mil</t>
  </si>
  <si>
    <t>https://www.navifor.usff.navy.mil/Leadership/All-Leadership/Article/3892657/cmdr-anthony-cagle-commanding-officer-naval-communications-security-material-sy</t>
  </si>
  <si>
    <t>Vice Commander, Naval Information Forces (NAVIFOR)</t>
  </si>
  <si>
    <t>https://www.navifor.usff.navy.mil/Leadership/All-Leadership/Article/4317522/lt-cmdr-lauren-gannon-executive-officer-naval-communications-security-managemen</t>
  </si>
  <si>
    <t>CAPT Christi Montgomery</t>
  </si>
  <si>
    <t>Chief Of Staff, Naval Information Forces (NAVIFOR)</t>
  </si>
  <si>
    <t>christi.montgomery@navy.mil</t>
  </si>
  <si>
    <t>https://www.metoc.navy.mil/fwcsd/fwc-sd.html</t>
  </si>
  <si>
    <t>Ms. Tamara North</t>
  </si>
  <si>
    <t>Director Information Warfare Readiness (NAVIFOR)</t>
  </si>
  <si>
    <t>tamara.north@navy.mil</t>
  </si>
  <si>
    <t>Readiness; Information Warfare</t>
  </si>
  <si>
    <t>RADM Brian A. Harding</t>
  </si>
  <si>
    <t>Commander, Naval Information Warfighting Development Center</t>
  </si>
  <si>
    <t>brian.harding@navy.mil</t>
  </si>
  <si>
    <t>https://www.cpf.navy.mil</t>
  </si>
  <si>
    <t>Mr. Edwin J. Grohe</t>
  </si>
  <si>
    <t>Naval Information Warfighting Development Center, Technical Director</t>
  </si>
  <si>
    <t>edwin.grohe@navy.mil</t>
  </si>
  <si>
    <t>CAPT Ruth Lane</t>
  </si>
  <si>
    <t>Chief Of Staff, Naval Information Warfighting Development Center (NIWDC)</t>
  </si>
  <si>
    <t>ruth.lane@navy.mil</t>
  </si>
  <si>
    <t>https://www.navy.mil/Leadership/Flag-Officer-Biographies/Search/Article/2236304/admiral-stephen-t-web-koehler</t>
  </si>
  <si>
    <t>CMDR Anthony Cagle</t>
  </si>
  <si>
    <t>Commander, Naval Communications Security Material System (NCMS)</t>
  </si>
  <si>
    <t>cmdr.cagle@navy.mil</t>
  </si>
  <si>
    <t>LTCMDR Lauren Gannon</t>
  </si>
  <si>
    <t>Executive Officer, Naval Communications Security Management</t>
  </si>
  <si>
    <t>ltcmdr.gannon@navy.mil</t>
  </si>
  <si>
    <t>https://www.cpf.navy.mil/Leaders/Article/3676139/executive-director-us-pacific-fleet</t>
  </si>
  <si>
    <t>Mr. David Frye</t>
  </si>
  <si>
    <t>Technical Director, Naval Communications Security Material System (Ncms)</t>
  </si>
  <si>
    <t>david.frye@navy.mil</t>
  </si>
  <si>
    <t>https://www.cpf.navy.mil/Leaders/Article/3684402/rear-admiral-darren-grogan-csm-ran</t>
  </si>
  <si>
    <t>RADM Erin E. O. Acosta</t>
  </si>
  <si>
    <t>Commander, Naval Meteorology and Oceanography Command</t>
  </si>
  <si>
    <t>erin.acosta@navy.mil</t>
  </si>
  <si>
    <t>https://www.linkedin.com/in/adam-johnson-a66a47a4</t>
  </si>
  <si>
    <t>Dr. Joe Calantoni</t>
  </si>
  <si>
    <t>Technical Director, Naval Meteorology and Oceanography Command</t>
  </si>
  <si>
    <t>joe.calantoni@navy.mil</t>
  </si>
  <si>
    <t>Jennifer D. Hailes</t>
  </si>
  <si>
    <t>Deputy Technical Director, Naval Meteorology and Oceanography Command</t>
  </si>
  <si>
    <t>jennifer.hailes@navy.mil</t>
  </si>
  <si>
    <t>Nathan Secrest</t>
  </si>
  <si>
    <t>chief of the USNO Radio Optical Reference Frame Division</t>
  </si>
  <si>
    <t>nathan.secrest@navy.mil</t>
  </si>
  <si>
    <t>Fleet Weather Center San Diego CA</t>
  </si>
  <si>
    <t>CMDR Kristine Bench</t>
  </si>
  <si>
    <t>Commanding Officer, Strike Group Oceanography Team - Norfolk</t>
  </si>
  <si>
    <t>cmdr.bench@navy.mil</t>
  </si>
  <si>
    <t>ADM Stephen T. "Web" Koehler</t>
  </si>
  <si>
    <t>Commander, U.S. Pacific Fleet</t>
  </si>
  <si>
    <t>stephen.koehler@navy.mil</t>
  </si>
  <si>
    <t>Deputy Commander, U.S. Pacific Fleet</t>
  </si>
  <si>
    <t>Mr. Ryan T. Okahara</t>
  </si>
  <si>
    <t>Executive Director, U.S. Pacific Fleet</t>
  </si>
  <si>
    <t>ryan.okahara@navy.mil</t>
  </si>
  <si>
    <t>RADM Gary G. Montalvo</t>
  </si>
  <si>
    <t>Director, Maritime Headquarters and Theater Sustainment</t>
  </si>
  <si>
    <t>gary.montalvo@navy.mil</t>
  </si>
  <si>
    <t>RADM Darren Grogan</t>
  </si>
  <si>
    <t>Deputy Director, Maritime Operations</t>
  </si>
  <si>
    <t>darren.grogan@navy.mil</t>
  </si>
  <si>
    <t>RADM Nicholas Homan</t>
  </si>
  <si>
    <t>Director, Maritime Information Warfare</t>
  </si>
  <si>
    <t>nicholas.homan@navy.mil</t>
  </si>
  <si>
    <t>Maritime/Ships; Information Warfare</t>
  </si>
  <si>
    <t>CAPT Adam Johnson</t>
  </si>
  <si>
    <t>Director for Intelligence, U.S. Pacific Fleet</t>
  </si>
  <si>
    <t>adam.johnson@navy.mil</t>
  </si>
  <si>
    <t>ﬁ</t>
  </si>
  <si>
    <t>RADM Katie F. Sheldon</t>
  </si>
  <si>
    <t>Vice Commander, U.S. 7th Fleet</t>
  </si>
  <si>
    <t>https://www.c7f.navy.mil/Leadership/Vice-Commander</t>
  </si>
  <si>
    <t>RADM Kyle Gantt</t>
  </si>
  <si>
    <t>Deputy Commander, Seventh Fleet</t>
  </si>
  <si>
    <t>https://www.c7f.navy.mil/leadership/deputy-commander</t>
  </si>
  <si>
    <t>CAPT Les Soble</t>
  </si>
  <si>
    <t>Chief of Staff, Seventh Fleet</t>
  </si>
  <si>
    <t>https://www.c7f.navy.mil/leadership/chief-of-staff</t>
  </si>
  <si>
    <t>VADM John Wade</t>
  </si>
  <si>
    <t>Commander, Third Fleet</t>
  </si>
  <si>
    <t>https://www.csp.navy.mil/Leadership/Chief-of-Staff</t>
  </si>
  <si>
    <t>RADM Suzanne Krauss</t>
  </si>
  <si>
    <t>Deputy Commander, Third Fleet</t>
  </si>
  <si>
    <t>https://www.surfpac.navy.mil</t>
  </si>
  <si>
    <t>CAPT Tony Nichols</t>
  </si>
  <si>
    <t>Chief of Staff, Third Fleet</t>
  </si>
  <si>
    <t>http://www.surfpac.navy.mil/Leaders/Biography/Article/3623263/vice-admiral-brendan-mclane</t>
  </si>
  <si>
    <t>Commander, Naval Air Force U.S. Pacific Fleet  (COMNAVAIRFOR)</t>
  </si>
  <si>
    <t>VADM Douglas Verissimo</t>
  </si>
  <si>
    <t>Commander, Naval Air Forces/Commander, Naval Air Force, U.S.</t>
  </si>
  <si>
    <t>douglas.verissimo@navy.mil</t>
  </si>
  <si>
    <t>https://www.surfpac.navy.mil/Leaders/Biography/Article/3914681/christopher-chris-ledlow</t>
  </si>
  <si>
    <t>John Soracco</t>
  </si>
  <si>
    <t>Executive Director, Naval Air Force, U.S. Pacific Fleet</t>
  </si>
  <si>
    <t>john.soracco@navy.mil</t>
  </si>
  <si>
    <t>Commander, Submarine Force Pacific (SUBPAC)</t>
  </si>
  <si>
    <t>RADM Christopher Cavanaugh</t>
  </si>
  <si>
    <t>Commander, Submarine Force, U.S. Pacific Fleet</t>
  </si>
  <si>
    <t>christopher.cavanaugh@navy.mil</t>
  </si>
  <si>
    <t>https://www.secnav.navy.mil/donhr/About/Senior-Executives/Biographies/Riker,%20T.pdf</t>
  </si>
  <si>
    <t>CAPT David Cox</t>
  </si>
  <si>
    <t>Chief of Staff, Submarine Force, U.S. Pacific Fleet</t>
  </si>
  <si>
    <t>david.cox@navy.mil</t>
  </si>
  <si>
    <t>https://media.defense.gov/2024/Sep/04/2003537479/-1/-1/1/FLOOD%20LANCE%20M%20NECC%20COS%20(3SEP24).PDF</t>
  </si>
  <si>
    <t>Commander, Naval Surface Forces Pacific (SURFPAC)</t>
  </si>
  <si>
    <t>VADM Brendan McLane</t>
  </si>
  <si>
    <t>Commander SURFPAC</t>
  </si>
  <si>
    <t>brendan.mclane@navy.mil</t>
  </si>
  <si>
    <t>CAPT Anthony Webber</t>
  </si>
  <si>
    <t>Chief Of Staff, Naval Surface Forces, Us Pacific Fleet</t>
  </si>
  <si>
    <t>anthony.webber@navy.mil</t>
  </si>
  <si>
    <t>Christopher (Chris) Ledlow</t>
  </si>
  <si>
    <t>Executive Director, Naval Surface Forces, Us Pacific Fleet</t>
  </si>
  <si>
    <t>christopher.ledlow@navy.mil</t>
  </si>
  <si>
    <t>Artem Sherbinin</t>
  </si>
  <si>
    <t>CTO I U.S. Surface Navy</t>
  </si>
  <si>
    <t>artem.sherbinin@navy.mil</t>
  </si>
  <si>
    <t>bradley.andros@navy.mil</t>
  </si>
  <si>
    <t>RADM Reginald Hendrix</t>
  </si>
  <si>
    <t>Deputy Commander, Navy Expeditionary Combat Command</t>
  </si>
  <si>
    <t>reginald.hendrix@navy.mil</t>
  </si>
  <si>
    <t>lance.flood@navy.mil</t>
  </si>
  <si>
    <t>Jason L. Potter</t>
  </si>
  <si>
    <t>Assistant secretary of the Navy for RD&amp;A development and acquisition RD&amp;A</t>
  </si>
  <si>
    <t>jason.potter@navy.mil</t>
  </si>
  <si>
    <t>https://www.linkedin.com/in/jasonpotter</t>
  </si>
  <si>
    <t>principal military deputy to ASN RD&amp;A</t>
  </si>
  <si>
    <t>Patrick George</t>
  </si>
  <si>
    <t>Senior Advisor to ASN (RD&amp;A)</t>
  </si>
  <si>
    <t>patrick.george@navy.mil</t>
  </si>
  <si>
    <t>https://www.secnav.navy.mil/donhr/About/Senior-Executives/Biographies/George,%20P.pdf</t>
  </si>
  <si>
    <t>Neal White</t>
  </si>
  <si>
    <t>Deputy Assistant Secretary of the Navy, Ships</t>
  </si>
  <si>
    <t>neal.white@navy.mil</t>
  </si>
  <si>
    <t>https://www.navsea.navy.mil/Media/Biographies/Article-View/Article/4139754/mr-neal-white</t>
  </si>
  <si>
    <t>LTC Scott Graniero</t>
  </si>
  <si>
    <t>Air/Ground Chief of Staff</t>
  </si>
  <si>
    <t>scott.graniero@navy.mil</t>
  </si>
  <si>
    <t>https://www.linkedin.com/in/scott-graniero-2ba9b1b0</t>
  </si>
  <si>
    <t>CAPT Jerry Daley</t>
  </si>
  <si>
    <t>Deputy Assistant Secretary of the Navy, Robotic and Autonomous Systems</t>
  </si>
  <si>
    <t>jerry.daley@navy.mil</t>
  </si>
  <si>
    <t>https://www.linkedin.com/in/jerry-daley-a8903a26</t>
  </si>
  <si>
    <t>Branch head Robotic and Autonomous System</t>
  </si>
  <si>
    <t>https://www.linkedin.com/in/sethmrubin</t>
  </si>
  <si>
    <t>Maria Proestou</t>
  </si>
  <si>
    <t>Deputy Assistant Secretary of the Navy, Acquisition Programs and Budget</t>
  </si>
  <si>
    <t>maria.proestou@navy.mil</t>
  </si>
  <si>
    <t>https://www.secnav.navy.mil/donhr/About/Senior-Executives/Biographies/Proestou,%20M.pdf</t>
  </si>
  <si>
    <t>Acquisition Policy; Financial/Budget</t>
  </si>
  <si>
    <t>Andrew Jaffke</t>
  </si>
  <si>
    <t>Director, Naval Acquisition Policy</t>
  </si>
  <si>
    <t>andrew.jaffke@navy.mil</t>
  </si>
  <si>
    <t>https://www.linkedin.com/in/andrewjaffke</t>
  </si>
  <si>
    <t>Timothy Varley</t>
  </si>
  <si>
    <t>Director, DON Foreign Investment Review</t>
  </si>
  <si>
    <t>timothy.varley@navy.mil</t>
  </si>
  <si>
    <t>https://www.linkedin.com/in/timothy-varley-734216283</t>
  </si>
  <si>
    <t>Jared Kaib</t>
  </si>
  <si>
    <t>Lead Engineer for Navy Technology and Program Protection - DASN RDT&amp;E</t>
  </si>
  <si>
    <t>jared.kaib@navy.mil</t>
  </si>
  <si>
    <t>Matt Sermon</t>
  </si>
  <si>
    <t>Direct Reporting Manager, MIB</t>
  </si>
  <si>
    <t>matt.sermon@navy.mil</t>
  </si>
  <si>
    <t>https://www.secnav.navy.mil/rda/mib/pages/leadership.aspx</t>
  </si>
  <si>
    <t>Mr. Matthew Evans</t>
  </si>
  <si>
    <t>Deputy Program Manager,  for Ships MIB</t>
  </si>
  <si>
    <t>matthew.evans@navy.mil</t>
  </si>
  <si>
    <t>https://www.linkedin.com/in/sal-suarez-pe-edo463338259</t>
  </si>
  <si>
    <t>CAPT Sal Suarez</t>
  </si>
  <si>
    <t>Deputy Program Manager MIB</t>
  </si>
  <si>
    <t>sal.suarez@navy.mil</t>
  </si>
  <si>
    <t>Katherine A. Moran</t>
  </si>
  <si>
    <t>Supply Chain Director, MIB</t>
  </si>
  <si>
    <t>katherine.moran@navy.mil</t>
  </si>
  <si>
    <t>Supply Chain</t>
  </si>
  <si>
    <t>Misha Sisto</t>
  </si>
  <si>
    <t>Chief of Staff MIB</t>
  </si>
  <si>
    <t>misha.sisto@navy.mil</t>
  </si>
  <si>
    <t>Larissa Smith</t>
  </si>
  <si>
    <t>Advanced Manufacturing Director, MIB</t>
  </si>
  <si>
    <t>larissa.smith@navy.mil</t>
  </si>
  <si>
    <t>Mrs. Erica Holloway Logan</t>
  </si>
  <si>
    <t>Workforce Development Director MIB</t>
  </si>
  <si>
    <t>erica.logan@navy.mil</t>
  </si>
  <si>
    <t>Dr Rachel Riley</t>
  </si>
  <si>
    <t>Chief of Naval Research</t>
  </si>
  <si>
    <t>dr.riley@navy.mil</t>
  </si>
  <si>
    <t>https://www.linkedin.com/in/rachel-riley-tn</t>
  </si>
  <si>
    <t>BG Simon M. Doran</t>
  </si>
  <si>
    <t>Vice Chief of Naval Research/ Commanding General, Director Marine</t>
  </si>
  <si>
    <t>simon.doran@navy.mil</t>
  </si>
  <si>
    <t>https://www.onr.navy.mil/about-onr/leadership/vice-chief-naval-research</t>
  </si>
  <si>
    <t>CAPT David Murray</t>
  </si>
  <si>
    <t>Assistant Chief of Naval Research</t>
  </si>
  <si>
    <t>david.murray@navy.mil</t>
  </si>
  <si>
    <t>https://www.onr.navy.mil/about-onr/leadership/acnr-assisant-chief</t>
  </si>
  <si>
    <t>COL Russell Rybka</t>
  </si>
  <si>
    <t>Assistant Vice Chief of Naval Research</t>
  </si>
  <si>
    <t>russell.rybka@navy.mil</t>
  </si>
  <si>
    <t>https://www.onr.navy.mil/about-onr/leadership/assistant-vice-chief-avcnr</t>
  </si>
  <si>
    <t>Nick Devito</t>
  </si>
  <si>
    <t>Navy RD&amp;A Legislative Affairs department</t>
  </si>
  <si>
    <t>nick.devito@navy.mil</t>
  </si>
  <si>
    <t>https://www.linkedin.com/in/robert-palisin-01357368</t>
  </si>
  <si>
    <t>CAPT Shaun Lynch</t>
  </si>
  <si>
    <t>Deputy Director of a science and technology portfolio</t>
  </si>
  <si>
    <t>shaun.lynch@navy.mil</t>
  </si>
  <si>
    <t>https://www.onr.navy.mil/organization/departments/code-32</t>
  </si>
  <si>
    <t>Dr. Michael A. Pollock</t>
  </si>
  <si>
    <t>Department Head, (C5ISRT)</t>
  </si>
  <si>
    <t>michael.pollock@navy.mil</t>
  </si>
  <si>
    <t>https://www.onr.navy.mil/organization/departments/code-34</t>
  </si>
  <si>
    <t>Dr. Kevin Leonard</t>
  </si>
  <si>
    <t>Division 311 Director</t>
  </si>
  <si>
    <t>kevin.leonard@navy.mil</t>
  </si>
  <si>
    <t>https://www.linkedin.com/in/michael-lafiandra</t>
  </si>
  <si>
    <t>Robert Palisin</t>
  </si>
  <si>
    <t>Division 313 Director</t>
  </si>
  <si>
    <t>robert.palisin@navy.mil</t>
  </si>
  <si>
    <t>https://www.onr.navy.mil/about-onr/leadership/head-naval-air-warfare-and-weapons</t>
  </si>
  <si>
    <t>Dr. Tom Drake</t>
  </si>
  <si>
    <t>Code 32 Department Head, Ocean Battlespace Sensing</t>
  </si>
  <si>
    <t>tom.drake@navy.mil</t>
  </si>
  <si>
    <t>https://www.onr.navy.mil/organization/departments/code-35/division-351</t>
  </si>
  <si>
    <t>Dr. Robert Headrick</t>
  </si>
  <si>
    <t>Division 321 Director</t>
  </si>
  <si>
    <t>robert.headrick@navy.mil</t>
  </si>
  <si>
    <t>https://www.onr.navy.mil/organization/departments/code-35/division-353</t>
  </si>
  <si>
    <t>Emily Wilson Medina</t>
  </si>
  <si>
    <t>Lead Mine Warfare and Ocean Engineering Program Officer</t>
  </si>
  <si>
    <t>emily.medina@navy.mil</t>
  </si>
  <si>
    <t>Acting Division 322 Director</t>
  </si>
  <si>
    <t>Dr. Jennifer Wolk</t>
  </si>
  <si>
    <t>Manufacturing Focus Area Lead: code 33</t>
  </si>
  <si>
    <t>jennifer.wolk@navy.mil</t>
  </si>
  <si>
    <t>Dr. Greg Orris</t>
  </si>
  <si>
    <t>Naval Engineering Focus Area Lead</t>
  </si>
  <si>
    <t>greg.orris@navy.mil</t>
  </si>
  <si>
    <t>Dr. Antti Makinen</t>
  </si>
  <si>
    <t>Materials Focus Area Lead: code 33</t>
  </si>
  <si>
    <t>antti.makinen@navy.mil</t>
  </si>
  <si>
    <t>Dr. H. Scott Coombe</t>
  </si>
  <si>
    <t>Power and Energy Focus Area Lead: code 33</t>
  </si>
  <si>
    <t>h.coombe@navy.mil</t>
  </si>
  <si>
    <t>Dr. Teresa McMullen</t>
  </si>
  <si>
    <t>Undersea Systems Focus Area Lead: code 33</t>
  </si>
  <si>
    <t>teresa.mcmullen@navy.mil</t>
  </si>
  <si>
    <t>Dr. Michael LaFiandra</t>
  </si>
  <si>
    <t>Director of Warfighter Protection and Applications Division</t>
  </si>
  <si>
    <t>michael.lafiandra@navy.mil</t>
  </si>
  <si>
    <t>0604112N</t>
  </si>
  <si>
    <t>Gerald R. Ford Class Nuclear Aircraft Carrier (CVN 78 - 80)</t>
  </si>
  <si>
    <t>Dr. Knox T. Millsaps</t>
  </si>
  <si>
    <t>Department Head, Naval Air Warfare and Weapons</t>
  </si>
  <si>
    <t>knox.millsaps@navy.mil</t>
  </si>
  <si>
    <t>0603609N</t>
  </si>
  <si>
    <t>Conventional Munitions</t>
  </si>
  <si>
    <t>CAPT Eric "Nutt" Hutter</t>
  </si>
  <si>
    <t>Commanding Officer, Office of Naval Research Global</t>
  </si>
  <si>
    <t>eric.hutter@navy.mil</t>
  </si>
  <si>
    <t>https://www.onr.navy.mil/organization/onr-global/leadership/commanding-officer</t>
  </si>
  <si>
    <t>Dr. Derrick Marcus Tepaske</t>
  </si>
  <si>
    <t>Technical Director, Office of Naval Research Global</t>
  </si>
  <si>
    <t>derrick.tepaske@navy.mil</t>
  </si>
  <si>
    <t>https://www.onr.navy.mil/organization/onr-global/leadership/technical-director</t>
  </si>
  <si>
    <t>Kyle Zeller</t>
  </si>
  <si>
    <t>Deputy Technical Director/Section Head</t>
  </si>
  <si>
    <t>kyle.zeller@navy.mil</t>
  </si>
  <si>
    <t>CAPT Randy C. Cruz</t>
  </si>
  <si>
    <t>Commanding Officer, Naval Research Laboratory</t>
  </si>
  <si>
    <t>randy.cruz@navy.mil</t>
  </si>
  <si>
    <t>CAPT Sarah B. Rice</t>
  </si>
  <si>
    <t>Executive Officer of the Naval Research Laboratory</t>
  </si>
  <si>
    <t>sarah.rice@navy.mil</t>
  </si>
  <si>
    <t>Dr. Gerald Borsuk</t>
  </si>
  <si>
    <t>Associate Director Research for Systems</t>
  </si>
  <si>
    <t>gerald.borsuk@navy.mil</t>
  </si>
  <si>
    <t>Joey Mathews</t>
  </si>
  <si>
    <t>Information Technology Division Superintendent</t>
  </si>
  <si>
    <t>joey.mathews@navy.mil</t>
  </si>
  <si>
    <t>Gautam Trivedi</t>
  </si>
  <si>
    <t>information operations branch head</t>
  </si>
  <si>
    <t>gautam.trivedi@navy.mil</t>
  </si>
  <si>
    <t>0604518N</t>
  </si>
  <si>
    <t>Combat Information Center Conversion</t>
  </si>
  <si>
    <t>Katarina Doctor Ph.D.</t>
  </si>
  <si>
    <t>CHROMA Project Lead</t>
  </si>
  <si>
    <t>katarina.phd@navy.mil</t>
  </si>
  <si>
    <t>https://www.nrl.navy.mil/Our-Work/Areas-of-Research/Quantum-Research</t>
  </si>
  <si>
    <t>Dr. Peter Matic</t>
  </si>
  <si>
    <t>Associate Director Research, Materials Science and Component Technology</t>
  </si>
  <si>
    <t>peter.matic@navy.mil</t>
  </si>
  <si>
    <t>Dr. Jack Lyons</t>
  </si>
  <si>
    <t>Materials Science Division, nanocrystal photo-emitters</t>
  </si>
  <si>
    <t>jack.lyons@navy.mil</t>
  </si>
  <si>
    <t>Dr. Christoph Englert</t>
  </si>
  <si>
    <t>Associate Director Research, Ocean and Atmospheric Science &amp;</t>
  </si>
  <si>
    <t>christoph.englert@navy.mil</t>
  </si>
  <si>
    <t>Scott Ramsey</t>
  </si>
  <si>
    <t>Head of the Signature Technology Office</t>
  </si>
  <si>
    <t>scott.ramsey@navy.mil</t>
  </si>
  <si>
    <t>Dr. Steven Meier</t>
  </si>
  <si>
    <t>Associate Director Research, Naval Center for Space Technology</t>
  </si>
  <si>
    <t>steven.meier@navy.mil</t>
  </si>
  <si>
    <t>https://www.nrl.navy.mil/Our-Work/Areas-of-Research/Spacecraft-Engineering</t>
  </si>
  <si>
    <t>Space; R&amp;D/Research</t>
  </si>
  <si>
    <t>Brian Cassidy</t>
  </si>
  <si>
    <t>computer engineer and TREx product owner</t>
  </si>
  <si>
    <t>brian.cassidy@navy.mil</t>
  </si>
  <si>
    <t>Timothy Babich</t>
  </si>
  <si>
    <t>project manager from the Power Systems and Instrumentation Section</t>
  </si>
  <si>
    <t>timothy.babich@navy.mil</t>
  </si>
  <si>
    <t>Office of Naval Research (ONR):  SBIR/STTR</t>
  </si>
  <si>
    <t>Ellen Simonoff</t>
  </si>
  <si>
    <t>Small Business Director</t>
  </si>
  <si>
    <t>ellen.simonoff@navy.mil</t>
  </si>
  <si>
    <t>https://www.linkedin.com/in/ellen-simonoff-98a8105</t>
  </si>
  <si>
    <t>SBIR/Small Business; R&amp;D/Research</t>
  </si>
  <si>
    <t>Steven Sullivan</t>
  </si>
  <si>
    <t>Navy STTR Program Manager, Office of Naval Research</t>
  </si>
  <si>
    <t>steven.sullivan@navy.mil</t>
  </si>
  <si>
    <t>https://www.linkedin.com/in/johneppigmuir</t>
  </si>
  <si>
    <t>John Muir</t>
  </si>
  <si>
    <t>NAVSEA Small Business Innovation Research (SBIR) Program Engagement Team Lead</t>
  </si>
  <si>
    <t>john.muir@navy.mil</t>
  </si>
  <si>
    <t>Brian Shipley</t>
  </si>
  <si>
    <t>Director Navy SBIR/STTR, Office of Naval Research</t>
  </si>
  <si>
    <t>brian.shipley@navy.mil</t>
  </si>
  <si>
    <t>https://www.onr.navy.mil/about-onr/leadership/director-don-sbbr-sttr</t>
  </si>
  <si>
    <t>Navy Commercialization Program Manager, Office of Naval Research</t>
  </si>
  <si>
    <t>Deputy Director Office of Small Business Programs (OSBP) / Director of APEX</t>
  </si>
  <si>
    <t>khalil.mack@navy.mil</t>
  </si>
  <si>
    <t>Navy SBIR Experimentation Cell</t>
  </si>
  <si>
    <t>Navy Catapult</t>
  </si>
  <si>
    <t>SBIR Phase 2 Accelerator</t>
  </si>
  <si>
    <t>navy.catapult@navy.mil</t>
  </si>
  <si>
    <t>https://www.navysbir.com/programs/catapult.htm</t>
  </si>
  <si>
    <t>Navy Launch</t>
  </si>
  <si>
    <t>SBIR Phase 2 Commercialization Strategy</t>
  </si>
  <si>
    <t>navy.launch@navy.mil</t>
  </si>
  <si>
    <t>https://www.navysbir.com/programs/navylaunch.htm</t>
  </si>
  <si>
    <t>Navy System Command SBIR/STTR Programs</t>
  </si>
  <si>
    <t>Tim Petro</t>
  </si>
  <si>
    <t>SBIR  Program Manager Email: timothy.j.petro4.civ@us.navy.mil</t>
  </si>
  <si>
    <t>tim.petro@navy.mil</t>
  </si>
  <si>
    <t>Scott Steward</t>
  </si>
  <si>
    <t>SBIR Program Manager  Email: ssp.sbir@ssp.navy.mil</t>
  </si>
  <si>
    <t>scott.steward@navy.mil</t>
  </si>
  <si>
    <t>mailto:ssp.sbir@ssp.navy.mil</t>
  </si>
  <si>
    <t>Jeff Kent</t>
  </si>
  <si>
    <t>SBIR Program Manager   Email: smb_mcsc_sbir_admins@usmc.mil</t>
  </si>
  <si>
    <t>jeff.kent@usmc.mil</t>
  </si>
  <si>
    <t>Jason Schroepfer</t>
  </si>
  <si>
    <t>SBIR Program Manager  Email: NSSC_SBIR.fct@navy.mil</t>
  </si>
  <si>
    <t>jason.schroepfer@usmc.mil</t>
  </si>
  <si>
    <t>Shadi Azoum</t>
  </si>
  <si>
    <t>SBIR Program Manager Email: info@navwarsbir.com</t>
  </si>
  <si>
    <t>shadi.azoum@usmc.mil</t>
  </si>
  <si>
    <t>Navy Regional DON SBIR/STTR Program Coordinators</t>
  </si>
  <si>
    <t>Lee Silvestre</t>
  </si>
  <si>
    <t>Naval X East Coast Coordinator Email: lsilvestre@senedia.org</t>
  </si>
  <si>
    <t>lee.silvestre@navy.mil</t>
  </si>
  <si>
    <t>https://www.niwcatlantic.navy.mil/Palmetto-Tech-Bridge</t>
  </si>
  <si>
    <t>Mr. Michael W. Kozma</t>
  </si>
  <si>
    <t>Director, Palmetto Tech Bridge</t>
  </si>
  <si>
    <t>michael.kozma@navy.mil</t>
  </si>
  <si>
    <t>https://nwtechbridge.org</t>
  </si>
  <si>
    <t>Keith Archbold</t>
  </si>
  <si>
    <t>keith.archbold@navy.mil</t>
  </si>
  <si>
    <t>Navy International Programs Office</t>
  </si>
  <si>
    <t>RADM Raymond P . Owens</t>
  </si>
  <si>
    <t>Deputy Assistant Secretary Of The Navy (International Programs)</t>
  </si>
  <si>
    <t>raymond.owens@navy.mil</t>
  </si>
  <si>
    <t>https://www.navy.mil/Leadership/Flag-Officer-Biographies/BioDisplay/Article/4247299/rear-admiral-raymond-p-owens-iii</t>
  </si>
  <si>
    <t>Bill Gay</t>
  </si>
  <si>
    <t>strategic engagements and Maritime program integration.</t>
  </si>
  <si>
    <t>bill.gay@navy.mil</t>
  </si>
  <si>
    <t>Maritime/Ships; Strategic Forces</t>
  </si>
  <si>
    <t>Michael Farmer</t>
  </si>
  <si>
    <t>global security cooperation</t>
  </si>
  <si>
    <t>michael.farmer@navy.mil</t>
  </si>
  <si>
    <t>Gregory Biagi</t>
  </si>
  <si>
    <t>Security cooperation, data</t>
  </si>
  <si>
    <t>gregory.biagi@navy.mil</t>
  </si>
  <si>
    <t>Peter C. Reddy</t>
  </si>
  <si>
    <t>Deputy Assistant Secretary of the Navy Research, Development, Test &amp;</t>
  </si>
  <si>
    <t>peter.reddy@navy.mil</t>
  </si>
  <si>
    <t>R&amp;D/Research; Test &amp; Evaluation</t>
  </si>
  <si>
    <t>PAE Robotics and Autonomous Systems (RAS)</t>
  </si>
  <si>
    <t>VADM James P . Downey</t>
  </si>
  <si>
    <t>Commander, Naval Sea Systems Command</t>
  </si>
  <si>
    <t>james.downey@army.mil</t>
  </si>
  <si>
    <t>https://www.navsea.navy.mil/Media/Biographies/Article-View/Article/3630379/vadm-james-p-downey</t>
  </si>
  <si>
    <t>Christopher Miller</t>
  </si>
  <si>
    <t>Executive Director, NAVSEA</t>
  </si>
  <si>
    <t>christopher.miller@army.mil</t>
  </si>
  <si>
    <t>https://www.navsea.navy.mil/Media/Biographies/Article-View/Article/3725856/christopher-miller</t>
  </si>
  <si>
    <t>CAPT Burt J. Canfield</t>
  </si>
  <si>
    <t>Chief of Staff, Naval Sea Systems Command</t>
  </si>
  <si>
    <t>burt.canfield@army.mil</t>
  </si>
  <si>
    <t>https://www.navsea.navy.mil/Media/Biographies/Article-View/Article/4024000/capt-burt-j-canfield</t>
  </si>
  <si>
    <t>RADM Huan Nguyen</t>
  </si>
  <si>
    <t>Deputy Commander for Cyber Engineering, NAVSEA</t>
  </si>
  <si>
    <t>huan.nguyen@army.mil</t>
  </si>
  <si>
    <t>https://www.navy.mil/Leadership/Flag-Officer-Biographies/Search/Article/2236499/rear-admiral-huan-nguyen</t>
  </si>
  <si>
    <t>Cyber/IT; Systems Engineering; Autonomy</t>
  </si>
  <si>
    <t>0306250M</t>
  </si>
  <si>
    <t>Cyber Operations Technology Development</t>
  </si>
  <si>
    <t>Procuring Contracting Officer at Naval Sea Systems Command (NAVSEA)</t>
  </si>
  <si>
    <t>mike.kilbane@army.mil</t>
  </si>
  <si>
    <t>https://www.linkedin.com/in/mkilbane</t>
  </si>
  <si>
    <t>Contracting; Autonomy</t>
  </si>
  <si>
    <t>RADM Scott M. Brown</t>
  </si>
  <si>
    <t>Deputy Commander, Industrial Operations</t>
  </si>
  <si>
    <t>scott.brown@army.mil</t>
  </si>
  <si>
    <t>https://www.navy.mil/Leadership/Flag-Officer-Biographies/BioDisplay/Article/2283387/rear-admiral-scott-m-brown</t>
  </si>
  <si>
    <t>Elizabeth Nashold</t>
  </si>
  <si>
    <t>Executive Director for Industrial Operations</t>
  </si>
  <si>
    <t>elizabeth.nashold@army.mil</t>
  </si>
  <si>
    <t>https://www.navsea.navy.mil/Media/Biographies/Article-View/Article/4029019/elizabeth-nashold</t>
  </si>
  <si>
    <t>Kevin M. Cormier (SES)</t>
  </si>
  <si>
    <t>Assistant Deputy, Commander Industrial Operations</t>
  </si>
  <si>
    <t>kevin.cormier@army.mil</t>
  </si>
  <si>
    <t>https://www.navsea.navy.mil/Media/Biographies/Article-View/Article/3742831/kevin-m-cormier-ses</t>
  </si>
  <si>
    <t>Engineering Planning and Procurement Activity (SURFMEPP)</t>
  </si>
  <si>
    <t>Tom Perotti</t>
  </si>
  <si>
    <t>executive director and deputy chief engineer of NAVSEA engineering directorate</t>
  </si>
  <si>
    <t>tom.perotti@navy.mil</t>
  </si>
  <si>
    <t>https://www.navsea.navy.mil/Home/Warfare-Centers/NSWC-Corona</t>
  </si>
  <si>
    <t>John Vlattas</t>
  </si>
  <si>
    <t>Deputy Director (NAVSEA 05PAS), Signature Superiority</t>
  </si>
  <si>
    <t>john.vlattas@navy.mil</t>
  </si>
  <si>
    <t>https://www.navsea.navy.mil/Home/Warfare-Centers/NSWC-Crane</t>
  </si>
  <si>
    <t>NAVSEA: PEO Aircraft Carriers (PEO Carriers)</t>
  </si>
  <si>
    <t>RDML Casey Moton</t>
  </si>
  <si>
    <t>Program Executive Officer, Aircraft Carriers (PEO Carriers)</t>
  </si>
  <si>
    <t>casey.moton@navy.mil</t>
  </si>
  <si>
    <t>https://www.navy.mil/Leadership/Flag-Officer-Biographies/BioDisplay/Article/2236471/rear-admiral-casey-moton</t>
  </si>
  <si>
    <t>Justin T. Meyer</t>
  </si>
  <si>
    <t>Executive Director, Program Executive Office,  Aircraft Carriers</t>
  </si>
  <si>
    <t>justin.meyer@navy.mil</t>
  </si>
  <si>
    <t>https://www.linkedin.com/in/justin-meyer-08401125a</t>
  </si>
  <si>
    <t>PMS 378: CVN 78 Ford-Class Program</t>
  </si>
  <si>
    <t>CPT Eric Quinton</t>
  </si>
  <si>
    <t>Director PMS 378</t>
  </si>
  <si>
    <t>eric.quinton@navy.mil</t>
  </si>
  <si>
    <t>https://www.linkedin.com/in/eric-quinton-17a152308</t>
  </si>
  <si>
    <t>Marvin Harris</t>
  </si>
  <si>
    <t>Program ManagerAircraft Launch and Recovery Systems, Advanced Weapons</t>
  </si>
  <si>
    <t>marvin.harris@navy.mil</t>
  </si>
  <si>
    <t>https://www.linkedin.com/in/marvin-harris-b6bb0757</t>
  </si>
  <si>
    <t>CAPT Mark E. Johnson</t>
  </si>
  <si>
    <t>CVN 78 Ford-Class Program Manager</t>
  </si>
  <si>
    <t>mark.johnson@navy.mil</t>
  </si>
  <si>
    <t>https://www.linkedin.com/in/mark-e-johnson0007</t>
  </si>
  <si>
    <t>Nick Baumgardner</t>
  </si>
  <si>
    <t>CVN 78 Ford-Class Deputy Program Manager</t>
  </si>
  <si>
    <t>nick.baumgardner@navy.mil</t>
  </si>
  <si>
    <t>https://www.linkedin.com/in/nick-baumgardner-97417040</t>
  </si>
  <si>
    <t>PMS 311: In-Service Aircraft Carrier Program</t>
  </si>
  <si>
    <t>CAPT Mark Johnson</t>
  </si>
  <si>
    <t>NAVSEA: PEO Integrated Warfare Systems (PEO IWS)</t>
  </si>
  <si>
    <t>RADM Tom Dickinson</t>
  </si>
  <si>
    <t>Program Executive Officer, Integrated Warfare Systems</t>
  </si>
  <si>
    <t>tom.dickinson@navy.mil</t>
  </si>
  <si>
    <t>https://www.navy.mil/Leadership/Flag-Officer-Biographies/Search/Article/3624122/rear-admiral-tom-dickinson</t>
  </si>
  <si>
    <t>CAPT Joel Uzarski</t>
  </si>
  <si>
    <t>Senior Strategy Officer until retirement June 1 2026 ex Director, NavalX</t>
  </si>
  <si>
    <t>joel.uzarski@navy.mil</t>
  </si>
  <si>
    <t>https://www.onr.navy.mil/about-onr/leadership/director-navalx</t>
  </si>
  <si>
    <t>Howard Berkof (SES)</t>
  </si>
  <si>
    <t>Acting Executive Director, for PEO Integrated Warfare Systems</t>
  </si>
  <si>
    <t>howard.berkof@navy.mil</t>
  </si>
  <si>
    <t>https://www.navsea.navy.mil/Media/Biographies/Article-View/Article/4293822/mr-howard-a-berkof</t>
  </si>
  <si>
    <t>Andy Buckon</t>
  </si>
  <si>
    <t>Deputy Executive</t>
  </si>
  <si>
    <t>andy.buckon@navy.mil</t>
  </si>
  <si>
    <t>https://www.linkedin.com/in/steven-holsworth-8221921a</t>
  </si>
  <si>
    <t>Steven Holsworth</t>
  </si>
  <si>
    <t>Acquisition Officer PEO IWS</t>
  </si>
  <si>
    <t>steven.holsworth@navy.mil</t>
  </si>
  <si>
    <t>Acquisition program authority; Contracting authority</t>
  </si>
  <si>
    <t>CMDR Richard Jimenez</t>
  </si>
  <si>
    <t>Principal Assistant Program Manager-Fleet Introduction Director, PEO</t>
  </si>
  <si>
    <t>cmdr.jimenez@navy.mil</t>
  </si>
  <si>
    <t>Acquisition program authority; Program budget &amp; schedule; Directorate/office leadership</t>
  </si>
  <si>
    <t>major program offices</t>
  </si>
  <si>
    <t>Kathleen (Kitty) Sutherland</t>
  </si>
  <si>
    <t>Major Program Manager Deputy, Above Water Sensors &amp; Lasers,</t>
  </si>
  <si>
    <t>Matthew Horton</t>
  </si>
  <si>
    <t>Surface EW &amp; EO/IR Principal Assistant Program Manager, PEO IWS 2E</t>
  </si>
  <si>
    <t>CAPT Thomas Seigenthaler</t>
  </si>
  <si>
    <t>Major Program Manager Surface Ship Weapons, IWS 3.0,</t>
  </si>
  <si>
    <t>John Park</t>
  </si>
  <si>
    <t>Program Manager, Naval Gun Weapon Systems &amp; Ammunition (PEO IWS 3.0)</t>
  </si>
  <si>
    <t>https://www.linkedin.com/in/john-park-472ab516</t>
  </si>
  <si>
    <t>Robert (Bob) White</t>
  </si>
  <si>
    <t>Deputy Major Program Manager at PEO IWS 3.0 Surface Ship Weapons</t>
  </si>
  <si>
    <t>https://www.linkedin.com/in/robert-bob-white-6a482458</t>
  </si>
  <si>
    <t>Jace McFerran</t>
  </si>
  <si>
    <t>IWS 3.0 Technical Director</t>
  </si>
  <si>
    <t>https://www.linkedin.com/in/jace-mcferran-54733b164</t>
  </si>
  <si>
    <t>CAPT Tim King</t>
  </si>
  <si>
    <t>Major Program Executive Manager Command &amp; Control,  IWS 6.0</t>
  </si>
  <si>
    <t>https://www.linkedin.com/in/cristin-clague-14a5023a</t>
  </si>
  <si>
    <t>Responsible for</t>
  </si>
  <si>
    <t>CAPT Jill Cesari</t>
  </si>
  <si>
    <t>Major Program Manager, Aegis Integrated Combat Systems, IWS 1.0</t>
  </si>
  <si>
    <t>Matt Selwyn</t>
  </si>
  <si>
    <t>Assistant Program Manager for Integrated Training Systems IWS 1</t>
  </si>
  <si>
    <t>https://www.linkedin.com/in/jan-grube-2390437</t>
  </si>
  <si>
    <t>Cristin Clague</t>
  </si>
  <si>
    <t>Deputy Major Program Manager</t>
  </si>
  <si>
    <t>Jan Grube</t>
  </si>
  <si>
    <t>Director, International Engagement at PEO IWS 4.0</t>
  </si>
  <si>
    <t>Elizabeth Major</t>
  </si>
  <si>
    <t>Program Manager IWS 80, Atalanta Combat Systems</t>
  </si>
  <si>
    <t>Tom Diotte</t>
  </si>
  <si>
    <t>Deputy Principal Assistant Program Manager IWS 80</t>
  </si>
  <si>
    <t>Brian Langley</t>
  </si>
  <si>
    <t>Baseline Manager, Integrated Warfare Systems, iWS 80</t>
  </si>
  <si>
    <t>Gary Perkins</t>
  </si>
  <si>
    <t>Director, IWS 80 Capability Directorate</t>
  </si>
  <si>
    <t>Joseph Gunta</t>
  </si>
  <si>
    <t>IWS 80 Principal Assistant Program Manager</t>
  </si>
  <si>
    <t>CAPT Timothy Shanley</t>
  </si>
  <si>
    <t>Program Manager IWS 9 Zumwalt Combat System</t>
  </si>
  <si>
    <t>https://www.linkedin.com/in/sean-reed-440935184</t>
  </si>
  <si>
    <t>CAPT Sarah Rice</t>
  </si>
  <si>
    <t>Program Manager IWS 11 Terminal Defense Systems</t>
  </si>
  <si>
    <t>https://www.navy.mil/Leadership/Flag-Officer-Biographies/Search/Article/4234702/rear-admiral-brian-metcalf</t>
  </si>
  <si>
    <t>CAPT John Bowman</t>
  </si>
  <si>
    <t>Program Manager IWS 12, NATO Seasparrow</t>
  </si>
  <si>
    <t>Sean Reed</t>
  </si>
  <si>
    <t>NSPO Technical Director in PEO IWS 12</t>
  </si>
  <si>
    <t>CAPT Brian Phillips</t>
  </si>
  <si>
    <t>Program Manager IWS X, Integrated Combat Systems</t>
  </si>
  <si>
    <t>Jason Hunter</t>
  </si>
  <si>
    <t>technical leader in Navy’s new Integrated Combat System (ICS) in IWS X.</t>
  </si>
  <si>
    <t>Gerald (Jerry) Bodmer</t>
  </si>
  <si>
    <t>Program Director</t>
  </si>
  <si>
    <t>PEO IWS Red Sea Cell</t>
  </si>
  <si>
    <t>CAPT Leroy Mitchell</t>
  </si>
  <si>
    <t>Director PEO IWS Red Sea Cell</t>
  </si>
  <si>
    <t>leroy.mitchell@osd.mil</t>
  </si>
  <si>
    <t>NAVSEA: PEO Ships (PEO Ships)</t>
  </si>
  <si>
    <t>RADM Brian Metcalf</t>
  </si>
  <si>
    <t>Program Executive Officer PEO Ships</t>
  </si>
  <si>
    <t>brian.metcalf@navy.mil</t>
  </si>
  <si>
    <t>CAPT Jason Grabelle</t>
  </si>
  <si>
    <t>(Acting) Executive Director Amphibious, Auxiliary, and Sealift Ships</t>
  </si>
  <si>
    <t>jason.grabelle@navy.mil</t>
  </si>
  <si>
    <t>Mr. Neal White</t>
  </si>
  <si>
    <t>Executive Director for Combatants (Acting)</t>
  </si>
  <si>
    <t>Executive Director, Amphibious, Auxiliary and Sealift</t>
  </si>
  <si>
    <t>Cord Luby</t>
  </si>
  <si>
    <t>cord.luby@navy.mil</t>
  </si>
  <si>
    <t>CMDCM James Timmerman</t>
  </si>
  <si>
    <t>Command Master Chief</t>
  </si>
  <si>
    <t>cmdcm.timmerman@navy.mil</t>
  </si>
  <si>
    <t>Carolyn Liebeck</t>
  </si>
  <si>
    <t>Director of Corporate Operations</t>
  </si>
  <si>
    <t>carolyn.liebeck@navy.mil</t>
  </si>
  <si>
    <t>RADM Andrew M. Biehn</t>
  </si>
  <si>
    <t>andrew.biehn@navy.mil</t>
  </si>
  <si>
    <t>CAPT Todd E. Hutchison</t>
  </si>
  <si>
    <t>Chief of Staff, Surface Ship Maintenance, Modernization</t>
  </si>
  <si>
    <t>todd.hutchison@navy.mil</t>
  </si>
  <si>
    <t>Eric K. Lind</t>
  </si>
  <si>
    <t>Executive Director, Navy Regional Maintenance Center</t>
  </si>
  <si>
    <t>eric.lind@navy.mil</t>
  </si>
  <si>
    <t>Matthew Sermon</t>
  </si>
  <si>
    <t>Executive Director, Amphibious, Auxiliary and Sealift Office PEO Ships</t>
  </si>
  <si>
    <t>matthew.sermon@navy.mil</t>
  </si>
  <si>
    <t>https://www.linkedin.com/in/beth-ann-cordova-99221033</t>
  </si>
  <si>
    <t>PMS 300: Navy and Foreign Military Sales (FMS) Boats and Craft</t>
  </si>
  <si>
    <t>Cliff Mitchell</t>
  </si>
  <si>
    <t>Deputy Program Manager PMS 300</t>
  </si>
  <si>
    <t>cliff.mitchell@navy.mil</t>
  </si>
  <si>
    <t>PMS 317: Amphibious Assault &amp; Connectors Program LPD 17 Program</t>
  </si>
  <si>
    <t>CAPT Jason Gabrelle</t>
  </si>
  <si>
    <t>Acting Program Manager Amphibious Assault &amp; Connectors Program</t>
  </si>
  <si>
    <t>jason.gabrelle@navy.mil</t>
  </si>
  <si>
    <t>https://www.linkedin.com/in/robertfranklin03</t>
  </si>
  <si>
    <t>PMS 317</t>
  </si>
  <si>
    <t>Angela Bonner</t>
  </si>
  <si>
    <t>Deputy Program Manager Amphibious Assault &amp; Connectors Program PMS 317</t>
  </si>
  <si>
    <t>angela.bonner@navy.mil</t>
  </si>
  <si>
    <t>Brian Stocker</t>
  </si>
  <si>
    <t>Principal Assistant Program Manager - Boats, Combatant Craft &amp; Waterborne</t>
  </si>
  <si>
    <t>brian.stocker@navy.mil</t>
  </si>
  <si>
    <t>Beth Ann Cordova</t>
  </si>
  <si>
    <t>Operations Director Amphibious Assault Craft PMS 317</t>
  </si>
  <si>
    <t>beth.cordova@navy.mil</t>
  </si>
  <si>
    <t>Peter Frye</t>
  </si>
  <si>
    <t>Information System Security Manager PMS 317</t>
  </si>
  <si>
    <t>peter.frye@navy.mil</t>
  </si>
  <si>
    <t>Chris Yerkey</t>
  </si>
  <si>
    <t>Test &amp; Trials Acquisition Program Manager PMS-317</t>
  </si>
  <si>
    <t>chris.yerkey@navy.mil</t>
  </si>
  <si>
    <t>Acquisition Policy; Test &amp; Evaluation</t>
  </si>
  <si>
    <t>Kelly Schneider</t>
  </si>
  <si>
    <t>Human Systems Integration/MPT Director at NAVSEA PMS 317</t>
  </si>
  <si>
    <t>kelly.schneider@navy.mil</t>
  </si>
  <si>
    <t>Miriam McGaffin</t>
  </si>
  <si>
    <t>Business and Finance Principal Acquisition Program Manager</t>
  </si>
  <si>
    <t>miriam.mcgaffin@navy.mil</t>
  </si>
  <si>
    <t>PMS 347: Medium Landing Ship (LSM)</t>
  </si>
  <si>
    <t>Eugene Trunzo</t>
  </si>
  <si>
    <t>Production Principal Acquisition Program Manager, PMS 347</t>
  </si>
  <si>
    <t>eugene.trunzo@diu.mil</t>
  </si>
  <si>
    <t>https://www.linkedin.com/in/eugene-trunzo-3a815880</t>
  </si>
  <si>
    <t>PM/PdM — day-to-day program decision authority; validates technical requirements and approves vendor work | DIU — CSO authority with 60-90 day award timelines; commercial tech adoption gateway; connects directly to combatant commands</t>
  </si>
  <si>
    <t>Kleo Cao</t>
  </si>
  <si>
    <t>Configuration and Data Manager, PMS 347</t>
  </si>
  <si>
    <t>kleo.cao@diu.mil</t>
  </si>
  <si>
    <t>https://www.linkedin.com/in/kleo-cao-831b011a0</t>
  </si>
  <si>
    <t>PMS 325: Support Ships, Boats and Craft Program</t>
  </si>
  <si>
    <t>Jade McCouch</t>
  </si>
  <si>
    <t>Acquisition Management analyst PMS 300/325</t>
  </si>
  <si>
    <t>jade.mccouch@navy.mil</t>
  </si>
  <si>
    <t>https://www.linkedin.com/in/jademccouch</t>
  </si>
  <si>
    <t>Chris Rozicer</t>
  </si>
  <si>
    <t>Assistant Program Manager PMS 325</t>
  </si>
  <si>
    <t>chris.rozicer@navy.mil</t>
  </si>
  <si>
    <t>https://www.linkedin.com/in/chris-rozicer-873725b5</t>
  </si>
  <si>
    <t>PMS 400D: Arleigh Burke Class Destroyer DDG 51 program</t>
  </si>
  <si>
    <t>CAPT Jay A. Young</t>
  </si>
  <si>
    <t>Program Manager Arleigh Burke Class Guided Missile Destroyer Program</t>
  </si>
  <si>
    <t>jay.young@navy.mil</t>
  </si>
  <si>
    <t>CAPT Robert Franklin</t>
  </si>
  <si>
    <t>DDG-51 Production Officer PMS 400D</t>
  </si>
  <si>
    <t>robert.franklin@navy.mil</t>
  </si>
  <si>
    <t>Doug Scott</t>
  </si>
  <si>
    <t>Program Analyst PMS 400D</t>
  </si>
  <si>
    <t>doug.scott@navy.mil</t>
  </si>
  <si>
    <t>https://www.linkedin.com/in/jdougscott</t>
  </si>
  <si>
    <t>Stefan Lamberski</t>
  </si>
  <si>
    <t>HM&amp;E Program Analyst PMS 400D</t>
  </si>
  <si>
    <t>stefan.lamberski@navy.mil</t>
  </si>
  <si>
    <t>https://www.linkedin.com/in/stefan-lamberski-7b835655</t>
  </si>
  <si>
    <t>Cassandra Ma</t>
  </si>
  <si>
    <t>Assistant Program Manager - Procurement</t>
  </si>
  <si>
    <t>cassandra.ma@navy.mil</t>
  </si>
  <si>
    <t>https://www.linkedin.com/in/cassandra-ma-2721872</t>
  </si>
  <si>
    <t>PMS 460: Guided Missile Destroyer (DDG (X)) Program Office</t>
  </si>
  <si>
    <t>Mr. Jim Dempsey</t>
  </si>
  <si>
    <t>Guided Missile Destroyer (DDG (X)) Program Office PMS 460</t>
  </si>
  <si>
    <t>jim.dempsey@navy.mil</t>
  </si>
  <si>
    <t>Kavi Dotson</t>
  </si>
  <si>
    <t>T&amp;E Assistant Program Manager/ Chief Developmental Tester PMS 460</t>
  </si>
  <si>
    <t>kavi.dotson@navy.mil</t>
  </si>
  <si>
    <t>PMS 500: Zumwalt Class Destroyer DDG 1000 program</t>
  </si>
  <si>
    <t>CAPT Clinton T. Lawler</t>
  </si>
  <si>
    <t>program manager Zumwalt Class Destroyer DDG 1000 program PMS</t>
  </si>
  <si>
    <t>clinton.lawler@navy.mil</t>
  </si>
  <si>
    <t>Program includes</t>
  </si>
  <si>
    <t>Damian Oslebo</t>
  </si>
  <si>
    <t>principal assistant program DDG-1000 combat system</t>
  </si>
  <si>
    <t>PMS 373: Polar Security Cutter</t>
  </si>
  <si>
    <t>CAPT Timothy Barreiro</t>
  </si>
  <si>
    <t>Program Manager for the Polar Security Cutter Program (PMS 373)</t>
  </si>
  <si>
    <t>timothy.barreiro@navy.mil</t>
  </si>
  <si>
    <t>PMS 377: Amphibious Warfare Program</t>
  </si>
  <si>
    <t>CAPT Matthew L. Tardy</t>
  </si>
  <si>
    <t>Program Manager Amphibious Warfare Program PMS 377</t>
  </si>
  <si>
    <t>matthew.tardy@navy.mil</t>
  </si>
  <si>
    <t>LCDR Patrick Tapp</t>
  </si>
  <si>
    <t>LCDR</t>
  </si>
  <si>
    <t>Deputy Technical Director PMS377</t>
  </si>
  <si>
    <t>patrick.tapp@navy.mil</t>
  </si>
  <si>
    <t>Mike Simonelli</t>
  </si>
  <si>
    <t>Principal Assistant Program Manager, PMS 377</t>
  </si>
  <si>
    <t>mike.simonelli@navy.mil</t>
  </si>
  <si>
    <t>PMS 385: Strategic and Theater Sealift Program</t>
  </si>
  <si>
    <t>Jon Thomas</t>
  </si>
  <si>
    <t>Deputy Program Manager Strategic and Theater Sealift Program PMS 385</t>
  </si>
  <si>
    <t>jon.thomas@navy.mil</t>
  </si>
  <si>
    <t>Nathan Good</t>
  </si>
  <si>
    <t>Principal Assistant Program Manager at PEO Ships, PMS 385</t>
  </si>
  <si>
    <t>nathan.good@navy.mil</t>
  </si>
  <si>
    <t>CPE offices are now direct reports to the Deputy Secretary of War.</t>
  </si>
  <si>
    <t>submarine direct reporting portfolio manager (DRPM) and will</t>
  </si>
  <si>
    <t>robert.gaucher@osd.mil</t>
  </si>
  <si>
    <t>https://en.wikipedia.org/wiki/Columbia-class_submarine</t>
  </si>
  <si>
    <t>NAVSEA: PEO Strategic Submarines (PEO SBN)</t>
  </si>
  <si>
    <t>RADM Todd Weeks</t>
  </si>
  <si>
    <t>Program Executive Officer</t>
  </si>
  <si>
    <t>todd.weeks@navy.mil</t>
  </si>
  <si>
    <t>Stefanie Link (SES)</t>
  </si>
  <si>
    <t>stefanie.link@navy.mil</t>
  </si>
  <si>
    <t>Charlie (Maurice) Tarver</t>
  </si>
  <si>
    <t>Chief Engineer, Submarine Navigation Radar Systems PMS 392</t>
  </si>
  <si>
    <t>charlie.tarver@navy.mil</t>
  </si>
  <si>
    <t>https://www.linkedin.com/in/charliemtarver</t>
  </si>
  <si>
    <t>Dyan Hooper</t>
  </si>
  <si>
    <t>In-Service Strategic Submarines; Deputy Program Manager</t>
  </si>
  <si>
    <t>dyan.hooper@navy.mil</t>
  </si>
  <si>
    <t>https://www.linkedin.com/in/dyan-hooper-019018214</t>
  </si>
  <si>
    <t>PMS 394 Advanced Undersea Systems</t>
  </si>
  <si>
    <t>Jenna Laurin</t>
  </si>
  <si>
    <t>Deputy Program Manager Advanced Undersea Systems, PMS394</t>
  </si>
  <si>
    <t>jenna.laurin@navy.mil</t>
  </si>
  <si>
    <t>https://www.linkedin.com/in/jenna-laurin</t>
  </si>
  <si>
    <t>PMS 396: Columbia Class Transition</t>
  </si>
  <si>
    <t>Craig LaBreck Sr.</t>
  </si>
  <si>
    <t>Program Manager PMS 396OC</t>
  </si>
  <si>
    <t>craig.labreck@navy.mil</t>
  </si>
  <si>
    <t>Amy Moore</t>
  </si>
  <si>
    <t>Principal Assistant Program Manager, PMS 396J</t>
  </si>
  <si>
    <t>amy.moore@navy.mil</t>
  </si>
  <si>
    <t>PMS 397: Columbia Class Program Office</t>
  </si>
  <si>
    <t>Lisa J. Phillips</t>
  </si>
  <si>
    <t>Submarine Navigation Radar and Communications Buoys Assistant Program</t>
  </si>
  <si>
    <t>lisa.phillips@navy.mil</t>
  </si>
  <si>
    <t>CAPT David Ferris</t>
  </si>
  <si>
    <t>Columbia Submarine - Program Manager's Representative (PMR)</t>
  </si>
  <si>
    <t>david.ferris@navy.mil</t>
  </si>
  <si>
    <t>NAVSEA: PEO Attack Submarines (PEO SSN)</t>
  </si>
  <si>
    <t>RADM. Jonathan Rucker</t>
  </si>
  <si>
    <t>Program Executive Officer, Attack Submarines (PEO SSN)</t>
  </si>
  <si>
    <t>radm.rucker@navy.mil</t>
  </si>
  <si>
    <t>L. Webster</t>
  </si>
  <si>
    <t>Acting Deputy Program Executive Officer, Attack Submarines (PEO SSN)</t>
  </si>
  <si>
    <t>l.webster@navy.mil</t>
  </si>
  <si>
    <t>B. Schaffer</t>
  </si>
  <si>
    <t>Acting - Executive Director, In-service Submarines (PEO SSN)</t>
  </si>
  <si>
    <t>b.schaffer@navy.mil</t>
  </si>
  <si>
    <t>PMS 401: Submarine Acoustic Systems Program</t>
  </si>
  <si>
    <t>CAPT Mike Hollenbach</t>
  </si>
  <si>
    <t>program  manager for  Submarine Acoustic Systems PMS 401</t>
  </si>
  <si>
    <t>mike.hollenbach@navy.mil</t>
  </si>
  <si>
    <t>PMS 415: Undersea Defensive Warfare Systems Program</t>
  </si>
  <si>
    <t>Jim Hurt</t>
  </si>
  <si>
    <t>Program Manager for Undersea Defensive Warfare Systems PMS 415</t>
  </si>
  <si>
    <t>jim.hurt@navy.mil</t>
  </si>
  <si>
    <t>Danielle Reilly</t>
  </si>
  <si>
    <t>deputy program manager PMS 415</t>
  </si>
  <si>
    <t>danielle.reilly@navy.mil</t>
  </si>
  <si>
    <t>PMS 425: Submarine Combat and Weapons Control Program</t>
  </si>
  <si>
    <t>CAPT David Vehon</t>
  </si>
  <si>
    <t>Senior Program Manager, Submarine Combat &amp; Weapons Control PMS 425</t>
  </si>
  <si>
    <t>david.vehon@omb.eop.gov</t>
  </si>
  <si>
    <t>https://www.linkedin.com/in/david-vehon-255863223</t>
  </si>
  <si>
    <t>PMS 435: Submarine Electromagnetic Systems Program</t>
  </si>
  <si>
    <t>CAPT William Filip</t>
  </si>
  <si>
    <t>Program Manager Submarine Electromagnetic Systems (PMS 435)</t>
  </si>
  <si>
    <t>william.filip@navy.mil</t>
  </si>
  <si>
    <t>https://www.linkedin.com/in/bill-filip-2ab16521</t>
  </si>
  <si>
    <t>CAPTJose Sayans</t>
  </si>
  <si>
    <t>Principal Assistant Project Manager - PMS 435</t>
  </si>
  <si>
    <t>captjose.sayans@navy.mil</t>
  </si>
  <si>
    <t>https://www.linkedin.com/in/jose-sayans-570a39342</t>
  </si>
  <si>
    <t>John Lauderdale</t>
  </si>
  <si>
    <t>Principal for Safety PMS 435</t>
  </si>
  <si>
    <t>john.lauderdale@navy.mil</t>
  </si>
  <si>
    <t>https://www.linkedin.com/in/john-lauderdale-826b2179</t>
  </si>
  <si>
    <t>Rebecca Woods</t>
  </si>
  <si>
    <t>Logistics Product Support Manager</t>
  </si>
  <si>
    <t>rebecca.woods@navy.mil</t>
  </si>
  <si>
    <t>https://www.linkedin.com/in/rebeccamwoods</t>
  </si>
  <si>
    <t>PMS 450: VIRGINIA Class Program</t>
  </si>
  <si>
    <t>Program Manager Virginia Class Submarines (PMS 450)</t>
  </si>
  <si>
    <t>https://www.linkedin.com/in/mike-hollenbach-06484892?miniProfileUrn=urn%3Ali%3Afsd_profile%3AACoAABOzukwB1S-r_4441ZoF1o_j-rcfM-nqHz4</t>
  </si>
  <si>
    <t>CMDR Matt Washko</t>
  </si>
  <si>
    <t>Virginia Class Submarine Program Manager @ Supervisor of Shipbuilding</t>
  </si>
  <si>
    <t>cmdr.washko@navy.mil</t>
  </si>
  <si>
    <t>https://www.linkedin.com/in/matt-washko</t>
  </si>
  <si>
    <t>PMS 485: Maritime Surveillance Systems Program</t>
  </si>
  <si>
    <t>Don Ringel</t>
  </si>
  <si>
    <t>asst program manager</t>
  </si>
  <si>
    <t>don.ringel@navy.mil</t>
  </si>
  <si>
    <t>Susan LaShomb</t>
  </si>
  <si>
    <t>principal assistant program manager of the  Deployable Surveillance Systems</t>
  </si>
  <si>
    <t>susan.lashomb@navy.mil</t>
  </si>
  <si>
    <t>NAVSEA: PEO Undersea Warfare Systems (PEO UWS)</t>
  </si>
  <si>
    <t>RADM Douglas J. Adams</t>
  </si>
  <si>
    <t>Program Executive Officer, Undersea Warfare Systems (PEO UWS)</t>
  </si>
  <si>
    <t>douglas.adams@navy.mil</t>
  </si>
  <si>
    <t>https://www.navy.mil/Leadership/Flag-Officer-Biographies/BioDisplay/Article/3824865/rear-admiral-douglas-j-adams</t>
  </si>
  <si>
    <t>Michael D. McClatchey</t>
  </si>
  <si>
    <t>Executive Director, Undersea Warfare Systems (PEO UWS)</t>
  </si>
  <si>
    <t>michael.mcclatchey@navy.mil</t>
  </si>
  <si>
    <t>https://www.linkedin.com/in/matteson</t>
  </si>
  <si>
    <t>PMS 394: Advanced Undersea Systems</t>
  </si>
  <si>
    <t>CAPT Grady Hill</t>
  </si>
  <si>
    <t>program manager advanced undersea Systems PMS 394</t>
  </si>
  <si>
    <t>grady.hill@navy.mil</t>
  </si>
  <si>
    <t>https://www.linkedin.com/in/grady-hill</t>
  </si>
  <si>
    <t>NAVSEA: PEO AUKUS Direct Reporting Program Office</t>
  </si>
  <si>
    <t>Director, AUKUS Integration and Acquisition Program</t>
  </si>
  <si>
    <t>https://www.navsea.navy.mil/Media/Biographies/Article-View/Article/3925872/meganne-m-atkins</t>
  </si>
  <si>
    <t>Meganne Atkins</t>
  </si>
  <si>
    <t>Executive Director/deputy program manager, AUKUS Integration and</t>
  </si>
  <si>
    <t>meganne.atkins@navy.mil</t>
  </si>
  <si>
    <t>Dan Packer</t>
  </si>
  <si>
    <t>Advisor for US Commander Submarine Forces on AUKUS</t>
  </si>
  <si>
    <t>dan.packer@navy.mil</t>
  </si>
  <si>
    <t>https://www.navsea.navy.mil/Home/PEO-Unmanned-and-Small-Combatants</t>
  </si>
  <si>
    <t>NAVSEA: PEO Unmanned and Small Combatants (PEO USC)</t>
  </si>
  <si>
    <t>Melissa Kirkendall</t>
  </si>
  <si>
    <t>acting Program Executive Officer</t>
  </si>
  <si>
    <t>melissa.kirkendall@omb.eop.gov</t>
  </si>
  <si>
    <t>0603128N</t>
  </si>
  <si>
    <t>Unmanned Aerial System</t>
  </si>
  <si>
    <t>Dorothy Engelhardt</t>
  </si>
  <si>
    <t>Director, Unmanned Systems</t>
  </si>
  <si>
    <t>dorothy.engelhardt@omb.eop.gov</t>
  </si>
  <si>
    <t>PMS 340: Naval Special Warfare Program</t>
  </si>
  <si>
    <t>Patrick Sullivan</t>
  </si>
  <si>
    <t>Principal Assistant Program Manager Naval Special Warfare Program PMS 340</t>
  </si>
  <si>
    <t>patrick.sullivan@navy.mil</t>
  </si>
  <si>
    <t>Rob Iera</t>
  </si>
  <si>
    <t>Deputy Program Manager Naval Special Warfare Program PMS 340</t>
  </si>
  <si>
    <t>rob.iera@navy.mil</t>
  </si>
  <si>
    <t>Michael Linn</t>
  </si>
  <si>
    <t>Principal Assistant Program Manager for PMS 340 (NSW)</t>
  </si>
  <si>
    <t>michael.linn@navy.mil</t>
  </si>
  <si>
    <t>PMS 406: Unmanned Maritime Systems Program</t>
  </si>
  <si>
    <t>CAPT Matthew Lewis</t>
  </si>
  <si>
    <t>program manager of the Unmanned Maritime Systems</t>
  </si>
  <si>
    <t>matthew.lewis@navy.mil</t>
  </si>
  <si>
    <t>https://www.linkedin.com/in/matthew-lewis-37b61a2</t>
  </si>
  <si>
    <t>Maritime/Ships; Unmanned Systems</t>
  </si>
  <si>
    <t>Joel MacRitchie</t>
  </si>
  <si>
    <t>Deputy Program Manager Unmanned Maritime Systems Program</t>
  </si>
  <si>
    <t>joel.macritchie@navy.mil</t>
  </si>
  <si>
    <t>https://www.linkedin.com/in/alex-askari-21308a160</t>
  </si>
  <si>
    <t>Alex Askari</t>
  </si>
  <si>
    <t>Principal Assistant Program Manager</t>
  </si>
  <si>
    <t>alex.askari@navy.mil</t>
  </si>
  <si>
    <t>David Radell</t>
  </si>
  <si>
    <t>branch head unmanned Maritime systems, undersea and unmanned systems</t>
  </si>
  <si>
    <t>david.radell@navy.mil</t>
  </si>
  <si>
    <t>https://www.linkedin.com/in/david-radell-60996010</t>
  </si>
  <si>
    <t>John Lourenco</t>
  </si>
  <si>
    <t>Principal Assistant Program Manager for USVs, Unmanned Maritime Systems</t>
  </si>
  <si>
    <t>john.lourenco@navy.mil</t>
  </si>
  <si>
    <t>https://www.linkedin.com/in/john-lourenco-83b57211</t>
  </si>
  <si>
    <t>PMS 408: Expeditionary Missions Program Office</t>
  </si>
  <si>
    <t>Michael Alperi</t>
  </si>
  <si>
    <t>Deputy program manager, Expeditionary Missions</t>
  </si>
  <si>
    <t>michael.alperi@navy.mil</t>
  </si>
  <si>
    <t>CAPT Thomas Deeter</t>
  </si>
  <si>
    <t>DRAKE C-UAS Program Manager</t>
  </si>
  <si>
    <t>thomas.deeter@navy.mil</t>
  </si>
  <si>
    <t>https://www.linkedin.com/in/thomas-deeter-a47621120</t>
  </si>
  <si>
    <t>PMS 420: LCS Mission Modules Program</t>
  </si>
  <si>
    <t>CAPT Matthew Lehmann</t>
  </si>
  <si>
    <t>Program Manager Mission Modules PMS 420</t>
  </si>
  <si>
    <t>matthew.lehmann@navy.mil</t>
  </si>
  <si>
    <t>https://www.linkedin.com/in/matthew-lehmann-32920029</t>
  </si>
  <si>
    <t>George Saroch</t>
  </si>
  <si>
    <t>Deputy Program Manager Mission Modules PMS 420</t>
  </si>
  <si>
    <t>george.saroch@navy.mil</t>
  </si>
  <si>
    <t>https://www.linkedin.com/in/cweil</t>
  </si>
  <si>
    <t>Charles (Charlie) Weil</t>
  </si>
  <si>
    <t>Assistant Program Manager for Small USV Next for PMS 420</t>
  </si>
  <si>
    <t>charles.weil@navy.mil</t>
  </si>
  <si>
    <t>PMS 495: Mine Warfare Systems Program</t>
  </si>
  <si>
    <t>Lee Agin</t>
  </si>
  <si>
    <t>Program Manager, Mine Warfare PMS 495</t>
  </si>
  <si>
    <t>lee.agin@navy.mil</t>
  </si>
  <si>
    <t>Mr. Brian Amador</t>
  </si>
  <si>
    <t>Deputy Program Manager, Mine Warfare PMS 495</t>
  </si>
  <si>
    <t>brian.amador@navy.mil</t>
  </si>
  <si>
    <t>PMS 501: Littoral Combat Ships Program</t>
  </si>
  <si>
    <t>Program Manager PMS 501 also concurrently manages PMS 420, the</t>
  </si>
  <si>
    <t>matthew.lehmann@omb.eop.gov</t>
  </si>
  <si>
    <t>Jonas Brown</t>
  </si>
  <si>
    <t>Deputy Program Manager Mission Modules PMS 501</t>
  </si>
  <si>
    <t>jonas.brown@omb.eop.gov</t>
  </si>
  <si>
    <t>Andy Bosak</t>
  </si>
  <si>
    <t>deputy program manager Constellation-class Frigate Program PMS 515</t>
  </si>
  <si>
    <t>andy.bosak@omb.eop.gov</t>
  </si>
  <si>
    <t>PMS 525: International Unmanned and Small Combatants Program</t>
  </si>
  <si>
    <t>CAPT Eric Felder</t>
  </si>
  <si>
    <t>Program Manager International Unmanned and Small Combatants</t>
  </si>
  <si>
    <t>eric.felder@omb.eop.gov</t>
  </si>
  <si>
    <t>https://www.linkedin.com/in/eric-felder-83871480</t>
  </si>
  <si>
    <t>Charles Holman</t>
  </si>
  <si>
    <t>Deputy Program Manager International Unmanned and Small Combatants</t>
  </si>
  <si>
    <t>charles.holman@omb.eop.gov</t>
  </si>
  <si>
    <t>Christian Oakland</t>
  </si>
  <si>
    <t>Combat System Upgrade Manager PMS 525</t>
  </si>
  <si>
    <t>christian.oakland@omb.eop.gov</t>
  </si>
  <si>
    <t>Alex Terhorst</t>
  </si>
  <si>
    <t>Acquisition Management, Program analyst, PMS 525</t>
  </si>
  <si>
    <t>alex.terhorst@omb.eop.gov</t>
  </si>
  <si>
    <t>Acquisition Policy; Unmanned Systems</t>
  </si>
  <si>
    <t>NAVAIR Naval Air Systems Command NAVAIR</t>
  </si>
  <si>
    <t>VADM John Dougherty IV</t>
  </si>
  <si>
    <t>Commander, Naval Air Systems Command</t>
  </si>
  <si>
    <t>john.dougherty@navy.mil</t>
  </si>
  <si>
    <t>https://www.navy.mil/Leadership/Flag-Officer-Biographies/Search/Article/3185875/vice-admiral-john-e-dougherty-iv</t>
  </si>
  <si>
    <t>Mr. Tom Rudowsky</t>
  </si>
  <si>
    <t>Deputy Commander, Naval Air Systems Command</t>
  </si>
  <si>
    <t>tom.rudowsky@navy.mil</t>
  </si>
  <si>
    <t>RADM David Storr</t>
  </si>
  <si>
    <t>Reserve Deputy  Commander, Naval Air Systems Command</t>
  </si>
  <si>
    <t>david.storr@navy.mil</t>
  </si>
  <si>
    <t>CAPT Eric M. Gardner</t>
  </si>
  <si>
    <t>eric.gardner@navy.mil</t>
  </si>
  <si>
    <t>Mr. Donald Blottenberger</t>
  </si>
  <si>
    <t>Director, Engineering and Cyber Warfare Group - NAVAIR</t>
  </si>
  <si>
    <t>donald.blottenberger@navy.mil</t>
  </si>
  <si>
    <t>Todd Parcell</t>
  </si>
  <si>
    <t>NAVAIR CTO</t>
  </si>
  <si>
    <t>todd.parcell@navy.mil</t>
  </si>
  <si>
    <t>NAVAIR Office of Small Business</t>
  </si>
  <si>
    <t>Irma Alexander</t>
  </si>
  <si>
    <t>Deputy Director NAVAIR Small Business</t>
  </si>
  <si>
    <t>irma.alexander@navy.mil</t>
  </si>
  <si>
    <t>NAVAIR: PEO Air Anti-Submarine Warfare, Assault &amp; Special Mission (PEO(A))</t>
  </si>
  <si>
    <t>BG David C. Walsh</t>
  </si>
  <si>
    <t>Program Executive Officer, Air Anti-Submarine Warfare, Assault &amp; Special</t>
  </si>
  <si>
    <t>david.walsh@navy.mil</t>
  </si>
  <si>
    <t>https://www.navair.navy.mil/organization/PEO</t>
  </si>
  <si>
    <t>Elizabeth (Beth) Witt</t>
  </si>
  <si>
    <t>Director, PEO(A) Programs</t>
  </si>
  <si>
    <t>elizabeth.witt@navy.mil</t>
  </si>
  <si>
    <t>https://www.linkedin.com/in/wittelizabeth</t>
  </si>
  <si>
    <t>PMA 264: Air Anti-Submarine Warfare Systems Program</t>
  </si>
  <si>
    <t>CAPT Greg Hinkle</t>
  </si>
  <si>
    <t>Program Manager, Air Anti-Submarine Warfare Systems Program</t>
  </si>
  <si>
    <t>greg.hinkle@navy.mil</t>
  </si>
  <si>
    <t>CAPT Erik Thomas</t>
  </si>
  <si>
    <t>program manager Maritime Patrol and Reconnaissance Aircraft</t>
  </si>
  <si>
    <t>erik.thomas@navy.mil</t>
  </si>
  <si>
    <t>PMA 299: H-60 Helicopter program office</t>
  </si>
  <si>
    <t>CAPT Will Hargreaves</t>
  </si>
  <si>
    <t>Program Manager, H-60 Helicopter program</t>
  </si>
  <si>
    <t>will.hargreaves@navy.mil</t>
  </si>
  <si>
    <t>Joshua Deuley</t>
  </si>
  <si>
    <t>joshua.deuley@navy.mil</t>
  </si>
  <si>
    <t>PMA 266: Navy/Marine Corps Multi-mission Tactical Unmanned Air Systems program office</t>
  </si>
  <si>
    <t>COL Leigh Irwin</t>
  </si>
  <si>
    <t>leigh.irwin@navy.mil</t>
  </si>
  <si>
    <t>PMA 207: Tactical Airlift Program</t>
  </si>
  <si>
    <t>COL Steven Puckett</t>
  </si>
  <si>
    <t>Program Manager, Tactical Airlift Program Office</t>
  </si>
  <si>
    <t>steven_puckett@armed-services.senate.gov</t>
  </si>
  <si>
    <t>https://www.linkedin.com/in/emy-berger-b6bb2216</t>
  </si>
  <si>
    <t>COL Kate Fleeger</t>
  </si>
  <si>
    <t>Program Manager, H-53 Helicopters Program</t>
  </si>
  <si>
    <t>kate_fleeger@armed-services.senate.gov</t>
  </si>
  <si>
    <t>NAVAIR's  PMA-261 manages the cradle to grave procurement, development, support, fielding</t>
  </si>
  <si>
    <t>COL Erica Mantz</t>
  </si>
  <si>
    <t>Program Manager PMA-274</t>
  </si>
  <si>
    <t>erica.mantz@opm.gov</t>
  </si>
  <si>
    <t>Lisa Banta</t>
  </si>
  <si>
    <t>Training IPTL</t>
  </si>
  <si>
    <t>lisa.banta@opm.gov</t>
  </si>
  <si>
    <t>PMA 275: V-22 Joint Program Office</t>
  </si>
  <si>
    <t>COL Robert Hurst</t>
  </si>
  <si>
    <t>Program Manager, V-22 Joint Program PMA 275</t>
  </si>
  <si>
    <t>robert.hurst@navy.mil</t>
  </si>
  <si>
    <t>PMA 276: Light/Attack Helicopter Program</t>
  </si>
  <si>
    <t>COL Jason T. Duke</t>
  </si>
  <si>
    <t>program manager H-1 Light/Attack Helicopter Program Office</t>
  </si>
  <si>
    <t>jason.duke@navy.mil</t>
  </si>
  <si>
    <t>Jason Barnidge</t>
  </si>
  <si>
    <t>Capability &amp; Combat Relevance Deputy Light/Attack Helicopter Program (PMA</t>
  </si>
  <si>
    <t>jason.barnidge@navy.mil</t>
  </si>
  <si>
    <t>CAPT Michael P . Kline</t>
  </si>
  <si>
    <t>Program Manager, Aircraft Launch and Recovery Equipment Program</t>
  </si>
  <si>
    <t>michael.kline@navy.mil</t>
  </si>
  <si>
    <t>https://www.navair.navy.mil/organization/PMA-251</t>
  </si>
  <si>
    <t>Jenna Carrington</t>
  </si>
  <si>
    <t>Program manager EMALS/AAG Program Manager</t>
  </si>
  <si>
    <t>jenna.carrington@navy.mil</t>
  </si>
  <si>
    <t>https://www.linkedin.com/in/jena-carrington-a71248258</t>
  </si>
  <si>
    <t>Tim Held</t>
  </si>
  <si>
    <t>EMALS/AAG Ship Integration Program Manager</t>
  </si>
  <si>
    <t>tim.held@navy.mil</t>
  </si>
  <si>
    <t>https://www.navair.navy.mil/organization/PMA-213</t>
  </si>
  <si>
    <t>CAPT Walter Massenburg</t>
  </si>
  <si>
    <t>Program Manager - Air Traffic Management Systems PMA-213</t>
  </si>
  <si>
    <t>walter.massenburg@navy.mil</t>
  </si>
  <si>
    <t>CMDR Ian Lilyquist</t>
  </si>
  <si>
    <t>Deputy Program Manager for Combat Identification PMA-213</t>
  </si>
  <si>
    <t>cmdr.lilyquist@navy.mil</t>
  </si>
  <si>
    <t>https://www.linkedin.com/in/ian-lilyquist-aa6800189</t>
  </si>
  <si>
    <t>James Wojciechowski</t>
  </si>
  <si>
    <t>Deputy Program Manager - PMA-213</t>
  </si>
  <si>
    <t>james.wojciechowski@navy.mil</t>
  </si>
  <si>
    <t>https://www.linkedin.com/in/james-wojciechowski-168625181</t>
  </si>
  <si>
    <t>NAVAIR: PEO Tactical Aircraft Programs  (PEO(T))</t>
  </si>
  <si>
    <t>RADM Joseph B. Hornbuckle</t>
  </si>
  <si>
    <t>Program Executive Officer Tactical Aircraft Programs  (PEO(T))</t>
  </si>
  <si>
    <t>joseph_hornbuckle@armed-services.senate.gov</t>
  </si>
  <si>
    <t>https://www.navy.mil/Leadership/Flag-Officer-Biographies/BioDisplay/Article/2606390/rear-admiral-joseph-b-hornbuckle</t>
  </si>
  <si>
    <t>Emy (Ibrahim) Berger</t>
  </si>
  <si>
    <t>Director, Tactical Aircraft Programs</t>
  </si>
  <si>
    <t>emy_berger@armed-services.senate.gov</t>
  </si>
  <si>
    <t>PMA 231: E-2/C-2 Airborne Command and Control Systems Program Office</t>
  </si>
  <si>
    <t>CAPT Guillermo I. Carrillo</t>
  </si>
  <si>
    <t>guillermo.carrillo@navy.mil</t>
  </si>
  <si>
    <t>Tim Naugle</t>
  </si>
  <si>
    <t>Deputy Program Manager for Advanced Development</t>
  </si>
  <si>
    <t>tim.naugle@navy.mil</t>
  </si>
  <si>
    <t>https://www.navair.navy.mil/organization/PMA-205</t>
  </si>
  <si>
    <t>CAPT Jonathan S. Schiffelbein</t>
  </si>
  <si>
    <t>jonathan.schiffelbein@navy.mil</t>
  </si>
  <si>
    <t>https://www.navair.navy.mil/product/Multi-Station-Disorientation-Demonstrator-MSDD</t>
  </si>
  <si>
    <t>CAPT Jason Pettit</t>
  </si>
  <si>
    <t>jason.pettit@navy.mil</t>
  </si>
  <si>
    <t>https://www.navair.navy.mil/media/image/20861</t>
  </si>
  <si>
    <t>CAPT Jarrod Hair</t>
  </si>
  <si>
    <t>Program Manager, Air Combat Electronics Program Office (PMA-209)</t>
  </si>
  <si>
    <t>jarrod.hair@navy.mil</t>
  </si>
  <si>
    <t>https://www.linkedin.com/in/jarrod-hair-07a517210</t>
  </si>
  <si>
    <t>PMA 234: Airborne Electronic Attack Systems</t>
  </si>
  <si>
    <t>CAPT David Rueter</t>
  </si>
  <si>
    <t>Program Manager, Airborne Electronic Attack Systems (PMA-234)</t>
  </si>
  <si>
    <t>david.rueter@navy.mil</t>
  </si>
  <si>
    <t>https://www.navair.navy.mil/product/Next-Generation-Jammer</t>
  </si>
  <si>
    <t>PMA 271: Airborne Strategic Command, Control and Communications Program Office</t>
  </si>
  <si>
    <t>CAPT Roger A. Davis</t>
  </si>
  <si>
    <t>Major Program Manager, Airborne Strategic Command, Control and</t>
  </si>
  <si>
    <t>roger.davis@navy.mil</t>
  </si>
  <si>
    <t>https://www.navair.navy.mil/organization/PMA-271</t>
  </si>
  <si>
    <t>Strategic Forces; C4/Communications</t>
  </si>
  <si>
    <t>Communications William McCready</t>
  </si>
  <si>
    <t>Deputy Program Manager  E-6B Mercury PMA 271</t>
  </si>
  <si>
    <t>communications.mccready@navy.mil</t>
  </si>
  <si>
    <t>Jaimie Grubb</t>
  </si>
  <si>
    <t>principal deputy program manager PMA 271</t>
  </si>
  <si>
    <t>jaimie.grubb@navy.mil</t>
  </si>
  <si>
    <t>https://www.linkedin.com/in/scott-johnson-9692525b</t>
  </si>
  <si>
    <t>Carin Tullos</t>
  </si>
  <si>
    <t>deputy program manager for the E-XX Take Charge and Move Out (TACAMO)</t>
  </si>
  <si>
    <t>carin.tullos@navy.mil</t>
  </si>
  <si>
    <t>CDR Rebecca Anderson</t>
  </si>
  <si>
    <t>Assistant Program Manager for Logistics PMA 271</t>
  </si>
  <si>
    <t>rebecca.anderson@navy.mil</t>
  </si>
  <si>
    <t>https://www.navair.navy.mil/product/AAEFC</t>
  </si>
  <si>
    <t>Logistics/Sustainment; Strategic Forces; C4/Communications</t>
  </si>
  <si>
    <t>CDR Jeffrey Desmond</t>
  </si>
  <si>
    <t>E-6B mission communications systems lead PMA 271</t>
  </si>
  <si>
    <t>jeffrey.desmond@navy.mil</t>
  </si>
  <si>
    <t>COL Russell Strange</t>
  </si>
  <si>
    <t>Program Manager, Advanced Tactical Aircraft Protection Systems Program</t>
  </si>
  <si>
    <t>russell.strange@navy.mil</t>
  </si>
  <si>
    <t>https://www.navair.navy.mil/organization/PMA-262</t>
  </si>
  <si>
    <t>PMA 257: AV-8B Harrier Program Office</t>
  </si>
  <si>
    <t>CAPT Jason Pettitt</t>
  </si>
  <si>
    <t>Program Manager, PMA 257</t>
  </si>
  <si>
    <t>jason.pettitt@navy.mil</t>
  </si>
  <si>
    <t>Samuel Hotz</t>
  </si>
  <si>
    <t>Principal Deputy Program Manager, PMA 257</t>
  </si>
  <si>
    <t>samuel.hotz@navy.mil</t>
  </si>
  <si>
    <t>Scott ("Beav") Johnson</t>
  </si>
  <si>
    <t>Program Manager PMA-230</t>
  </si>
  <si>
    <t>scott.johnson@navy.mil</t>
  </si>
  <si>
    <t>NAVAIR: PEO Unmanned Aviation and Strike Weapons (PEO(U&amp;W)</t>
  </si>
  <si>
    <t>RADM Anthony (Tony) Rossi</t>
  </si>
  <si>
    <t>PEO, Unmanned Aviation and Strike Weapons (PEO(U&amp;W)</t>
  </si>
  <si>
    <t>anthony.rossi@navy.mil</t>
  </si>
  <si>
    <t>Aviation; Unmanned Systems</t>
  </si>
  <si>
    <t>0605414N</t>
  </si>
  <si>
    <t>Unmanned Carrier Aviation (UCA)</t>
  </si>
  <si>
    <t>PMA 201: Precision Strike Weapons program office</t>
  </si>
  <si>
    <t>CAPT Sarah E. Abbott</t>
  </si>
  <si>
    <t>program manager PMA 201</t>
  </si>
  <si>
    <t>sarah.abbott@navy.mil</t>
  </si>
  <si>
    <t>Adam Johnston</t>
  </si>
  <si>
    <t>Principal Deputy Program Manager PMA 201</t>
  </si>
  <si>
    <t>adam.johnston@navy.mil</t>
  </si>
  <si>
    <t>Rich Zellner</t>
  </si>
  <si>
    <t>Advanced Systems Special Projects Lead PMA 201</t>
  </si>
  <si>
    <t>rich.zellner@navy.mil</t>
  </si>
  <si>
    <t>Joint Standoff Weapon (JSOW)</t>
  </si>
  <si>
    <t>CAPT Joseph Kamara</t>
  </si>
  <si>
    <t>program manager PMA 202</t>
  </si>
  <si>
    <t>joseph.kamara@js.mil</t>
  </si>
  <si>
    <t>PMA 242: Direct and Time Sensitive Strike Program</t>
  </si>
  <si>
    <t>CAPT Lindsey Buzzell</t>
  </si>
  <si>
    <t>Program Manager Direct PMA 242</t>
  </si>
  <si>
    <t>lindsey.buzzell@navy.mil</t>
  </si>
  <si>
    <t>CAPT Pat Murphy</t>
  </si>
  <si>
    <t>Program Manager PMA 262</t>
  </si>
  <si>
    <t>pat.murphy@navy.mil</t>
  </si>
  <si>
    <t>https://www.linkedin.com/in/patrick-murphy-7a87202a</t>
  </si>
  <si>
    <t>CAPT Christopher B. DeBons</t>
  </si>
  <si>
    <t>Program Manager Air-to-Air Missiles PMA 259</t>
  </si>
  <si>
    <t>christopher.debons@navy.mil</t>
  </si>
  <si>
    <t>https://www.navair.navy.mil/organization/PMA-259</t>
  </si>
  <si>
    <t>CAPT Matt Wilcox</t>
  </si>
  <si>
    <t>Program Manager, Aviation Common Support Equipment Program Office</t>
  </si>
  <si>
    <t>matt.wilcox@navy.mil</t>
  </si>
  <si>
    <t>https://www.linkedin.com/in/matt-wilcox-23225b10</t>
  </si>
  <si>
    <t>Gregg Skinner</t>
  </si>
  <si>
    <t>program manager PMA-263</t>
  </si>
  <si>
    <t>gregg.skinner@navy.mil</t>
  </si>
  <si>
    <t>https://www.navair.navy.mil/organization/PMA-263</t>
  </si>
  <si>
    <t>Tom Matthews</t>
  </si>
  <si>
    <t>deputy program manager  PMA-263</t>
  </si>
  <si>
    <t>tom.matthews@navy.mil</t>
  </si>
  <si>
    <t>https://www.navair.navy.mil/organization/PMA-280</t>
  </si>
  <si>
    <t>Maya Hoagland</t>
  </si>
  <si>
    <t>Program Manager Capability Development - UAS Payloads</t>
  </si>
  <si>
    <t>maya.hoagland@navy.mil</t>
  </si>
  <si>
    <t>https://www.navair.navy.mil/organization/PMA-266</t>
  </si>
  <si>
    <t>Capt. Dennis Monagle</t>
  </si>
  <si>
    <t>Program Manager Multi-Mission Tactical Unmanned Aerial Systems</t>
  </si>
  <si>
    <t>dennis.monagle@navy.mil</t>
  </si>
  <si>
    <t>CAPT Daniel Fucito</t>
  </si>
  <si>
    <t>Program Manager, Unmanned Carrier Aviation PMA-268</t>
  </si>
  <si>
    <t>daniel.fucito@navy.mil</t>
  </si>
  <si>
    <t>https://www.navair.navy.mil/organization/PMA-268</t>
  </si>
  <si>
    <t>Joseph Nedeau</t>
  </si>
  <si>
    <t>Program Manager MQ-25 Stingray unmanned air system</t>
  </si>
  <si>
    <t>joseph.nedeau@navy.mil</t>
  </si>
  <si>
    <t>https://www.linkedin.com/in/joseph-nedeau-a3a52b4</t>
  </si>
  <si>
    <t>CAPT Jon Michael Hersey</t>
  </si>
  <si>
    <t>Program Manager, Tomahawk Weapons System PMA-280</t>
  </si>
  <si>
    <t>jon.hersey@navy.mil</t>
  </si>
  <si>
    <t>https://www.linkedin.com/in/j-michael-hersey-781b0a161</t>
  </si>
  <si>
    <t>CAPT Todd Keith</t>
  </si>
  <si>
    <t>Program Manager, Strike Planning and Execution Systems PMA-281</t>
  </si>
  <si>
    <t>todd.keith@navy.mil</t>
  </si>
  <si>
    <t>https://www.navair.navy.mil/product/Full-Scale-Targets</t>
  </si>
  <si>
    <t>PMA 208: Aerial Targets Program</t>
  </si>
  <si>
    <t>Greg Crews</t>
  </si>
  <si>
    <t>Program Manager, Aerial Targets</t>
  </si>
  <si>
    <t>greg.crews@navy.mil</t>
  </si>
  <si>
    <t>NAVAIR: PEO F-35 Lightning II Joint Program Office (PEO F-35)</t>
  </si>
  <si>
    <t>LTG Gregory L. Masiello</t>
  </si>
  <si>
    <t>Program Executive Officer, F-35 Lightning II Joint Program Office</t>
  </si>
  <si>
    <t>gregory.masiello@navy.mil</t>
  </si>
  <si>
    <t>https://www.war.gov/About/Biographies/Biography/Article/3922689/lieutenant-general-gregory-l-masiello</t>
  </si>
  <si>
    <t>NAVWAR: Naval Information Warfare Systems Command</t>
  </si>
  <si>
    <t>RADM Kurt J. Rothenhaus</t>
  </si>
  <si>
    <t>Commander NAVWAR</t>
  </si>
  <si>
    <t>kurt.rothenhaus@navy.mil</t>
  </si>
  <si>
    <t>https://www.navy.mil/Leadership/Flag-Officer-Biographies/Search/Article/2236520/rear-admiral-j-kurt-rothenhaus</t>
  </si>
  <si>
    <t>Troyce (Troy) R. Gunter</t>
  </si>
  <si>
    <t>Director of Contracts NAVWAR</t>
  </si>
  <si>
    <t>troyce.gunter@navy.mil</t>
  </si>
  <si>
    <t>CAPT Aaron Gall</t>
  </si>
  <si>
    <t>aaron.gall@navy.mil</t>
  </si>
  <si>
    <t>https://www.niwcatlantic.navy.mil/Leadership</t>
  </si>
  <si>
    <t>Fleet C4I and Readiness</t>
  </si>
  <si>
    <t>April Miller</t>
  </si>
  <si>
    <t>Director, NIWC Atlantic Rapid Capabilities Office</t>
  </si>
  <si>
    <t>CAPT Patrick M. McKenna</t>
  </si>
  <si>
    <t>Commanding Officer</t>
  </si>
  <si>
    <t>https://www.linkedin.com/in/rachelbondi</t>
  </si>
  <si>
    <t>CAPT Joseph Houser</t>
  </si>
  <si>
    <t>https://www.linkedin.com/in/mark-compton-0271b01a5</t>
  </si>
  <si>
    <t>Carly Jackson</t>
  </si>
  <si>
    <t>CTO NAVWAR and Lead for Science and Technology; and Head of the Cyber and</t>
  </si>
  <si>
    <t>Cyber/IT; Readiness</t>
  </si>
  <si>
    <t>NAVWAR Cyber Directorate.</t>
  </si>
  <si>
    <t>Rachel Bondi</t>
  </si>
  <si>
    <t>Deputy Director of the NAVWAR 5.8 Cyber Directorate</t>
  </si>
  <si>
    <t>rachel.bondi@navy.mil</t>
  </si>
  <si>
    <t>Mark Compton</t>
  </si>
  <si>
    <t>Mission Operations and Fleet Readiness relationships</t>
  </si>
  <si>
    <t>mark.compton@navy.mil</t>
  </si>
  <si>
    <t>Duane Phillips</t>
  </si>
  <si>
    <t>Engineering Execution of survivable solutions</t>
  </si>
  <si>
    <t>duane.phillips@navy.mil</t>
  </si>
  <si>
    <t>NAVWAR SBIR STTR Program Office</t>
  </si>
  <si>
    <t>NAVWAR SBIR/STTR Program Manager</t>
  </si>
  <si>
    <t>shadi.azoum@navy.mil</t>
  </si>
  <si>
    <t>https://www.linkedin.com/in/shadi-azoum-601678140</t>
  </si>
  <si>
    <t>NAVWAR: PEO Command, Control, Communications, Computers and Intelligence</t>
  </si>
  <si>
    <t>CAPT Sam Hanaki</t>
  </si>
  <si>
    <t>Executive Director Strategic Planning</t>
  </si>
  <si>
    <t>sam.hanaki@navy.mil</t>
  </si>
  <si>
    <t>https://www.secnav.navy.mil/donhr/About/Senior-Executives/Biographies/Hanaki,%20S.pdf</t>
  </si>
  <si>
    <t>Intelligence/ISR; Strategic Forces; C4/Communications</t>
  </si>
  <si>
    <t>Genie Chaiken</t>
  </si>
  <si>
    <t>Director of Strategy (PEO C4I)</t>
  </si>
  <si>
    <t>genie.chaiken@navy.mil</t>
  </si>
  <si>
    <t>https://www.linkedin.com/in/genie-chaiken-679b6411</t>
  </si>
  <si>
    <t>David Kuhn</t>
  </si>
  <si>
    <t>Technical director (PEO C4I)</t>
  </si>
  <si>
    <t>david.kuhn@navy.mil</t>
  </si>
  <si>
    <t>https://www.linkedin.com/in/davidkuhn1</t>
  </si>
  <si>
    <t>Ms. Janice Kook</t>
  </si>
  <si>
    <t>Deputy Technical Director</t>
  </si>
  <si>
    <t>janice.kook@navy.mil</t>
  </si>
  <si>
    <t>https://www.linkedin.com/in/janice-kook-365b2867</t>
  </si>
  <si>
    <t>Mr. James Najera</t>
  </si>
  <si>
    <t>Cloud Lead and Cloud Information (PEO C4I)</t>
  </si>
  <si>
    <t>james.najera@navy.mil</t>
  </si>
  <si>
    <t>Mr. Robert Weaver</t>
  </si>
  <si>
    <t>Mission Engineering Department Head (PEO C4I)</t>
  </si>
  <si>
    <t>robert.weaver@navy.mil</t>
  </si>
  <si>
    <t>Intelligence/ISR; Systems Engineering; C4/Communications</t>
  </si>
  <si>
    <t>Mr. Jonas Lazo</t>
  </si>
  <si>
    <t>Digital Engineering Architect (PEO C4I)</t>
  </si>
  <si>
    <t>jonas.lazo@navy.mil</t>
  </si>
  <si>
    <t>CAPT Remil Capili</t>
  </si>
  <si>
    <t>program manager Project Overmatch</t>
  </si>
  <si>
    <t>remil.capili@navy.mil</t>
  </si>
  <si>
    <t>https://www.linkedin.com/in/remil-capili-99321311a</t>
  </si>
  <si>
    <t>Phong Le</t>
  </si>
  <si>
    <t>Overmatch Principal product manger</t>
  </si>
  <si>
    <t>phong.le@navy.mil</t>
  </si>
  <si>
    <t>David Flowers</t>
  </si>
  <si>
    <t>Overmatch International Lead</t>
  </si>
  <si>
    <t>david.flowers@navy.mil</t>
  </si>
  <si>
    <t>https://www.linkedin.com/in/shayna-bond-874522110</t>
  </si>
  <si>
    <t>Shayna Bond</t>
  </si>
  <si>
    <t>Overmatch International Program Deputy</t>
  </si>
  <si>
    <t>shayna.bond@navy.mil</t>
  </si>
  <si>
    <t>Eric Donley</t>
  </si>
  <si>
    <t>Overmatch Assistant Program Manager - Contracts / Foreign Disclosure</t>
  </si>
  <si>
    <t>eric.donley@navy.mil</t>
  </si>
  <si>
    <t>CAPT Jason Weaver</t>
  </si>
  <si>
    <t>jason.weaver@navy.mil</t>
  </si>
  <si>
    <t>Rick Mountain</t>
  </si>
  <si>
    <t>Principal Deputy Program Manager Programs:</t>
  </si>
  <si>
    <t>rick.mountain@navy.mil</t>
  </si>
  <si>
    <t>CAPT Patrick Pemberton</t>
  </si>
  <si>
    <t>Program Manager PMW 120</t>
  </si>
  <si>
    <t>patrick.pemberton@navy.mil</t>
  </si>
  <si>
    <t>https://www.linkedin.com/in/patrick-pemberton-17958359</t>
  </si>
  <si>
    <t>Sal Ledsema</t>
  </si>
  <si>
    <t>Deputy Program Manager PMW 120</t>
  </si>
  <si>
    <t>sal.ledsema@navy.mil</t>
  </si>
  <si>
    <t>Jeff Sanders</t>
  </si>
  <si>
    <t>jeff.sanders@navy.mil</t>
  </si>
  <si>
    <t>https://www.linkedin.com/in/jeffreydsanders</t>
  </si>
  <si>
    <t>Michael Dee Davis</t>
  </si>
  <si>
    <t>Deputy Program Manager</t>
  </si>
  <si>
    <t>michael.davis@navy.mil</t>
  </si>
  <si>
    <t>Raphael R. Castillejo</t>
  </si>
  <si>
    <t>raphael.castillejo@navy.mil</t>
  </si>
  <si>
    <t>Baron Jolie</t>
  </si>
  <si>
    <t>deputy Program Manager (PMW 150).</t>
  </si>
  <si>
    <t>baron.jolie@navy.mil</t>
  </si>
  <si>
    <t>Philip Baptiste</t>
  </si>
  <si>
    <t>technical director of PMW 150</t>
  </si>
  <si>
    <t>philip.baptiste@navy.mil</t>
  </si>
  <si>
    <t>Tool (LMMT)</t>
  </si>
  <si>
    <t>(ACAT III)</t>
  </si>
  <si>
    <t>CAPT Nicole Nigro</t>
  </si>
  <si>
    <t>nicole.nigro@navy.mil</t>
  </si>
  <si>
    <t>Jeff Myers</t>
  </si>
  <si>
    <t>jeff.myers@navy.mil</t>
  </si>
  <si>
    <t>Capt. Kris De Soto</t>
  </si>
  <si>
    <t>kris.soto@navy.mil</t>
  </si>
  <si>
    <t>Lauralee von Husen</t>
  </si>
  <si>
    <t>lauralee.husen@navy.mil</t>
  </si>
  <si>
    <t>Vince Squitieri</t>
  </si>
  <si>
    <t>Technical Director</t>
  </si>
  <si>
    <t>vince.squitieri@navy.mil</t>
  </si>
  <si>
    <t>Shannon Dillon</t>
  </si>
  <si>
    <t>Principal APM Tactical Communications 1, (PMW/A 170)</t>
  </si>
  <si>
    <t>shannon.dillon@navy.mil</t>
  </si>
  <si>
    <t>Gerardo Roa</t>
  </si>
  <si>
    <t>Principal APM Tactical Communications 2, (PMW/A 170)</t>
  </si>
  <si>
    <t>gerardo.roa@navy.mil</t>
  </si>
  <si>
    <t>CAPT Evan Williams</t>
  </si>
  <si>
    <t>Logistics IT Services (LOG IT) Major Program Manager PMW 200</t>
  </si>
  <si>
    <t>evan.williams@navy.mil</t>
  </si>
  <si>
    <t>Intelligence/ISR; Logistics/Sustainment; C4/Communications</t>
  </si>
  <si>
    <t>0604289M</t>
  </si>
  <si>
    <t>Next Generation Logistics</t>
  </si>
  <si>
    <t>Rosa Puig</t>
  </si>
  <si>
    <t>rosa.puig@navy.mil</t>
  </si>
  <si>
    <t>Alan Philpott</t>
  </si>
  <si>
    <t>deputy Program Manager</t>
  </si>
  <si>
    <t>alan.philpott@navy.mil</t>
  </si>
  <si>
    <t>CAPT Sam Hallock</t>
  </si>
  <si>
    <t>sam.hallock@navy.mil</t>
  </si>
  <si>
    <t>Anthony Vanaria</t>
  </si>
  <si>
    <t>anthony.vanaria@navy.mil</t>
  </si>
  <si>
    <t>Mr. Chris Ruffalo</t>
  </si>
  <si>
    <t>Principal Force Integration Platform Manager</t>
  </si>
  <si>
    <t>chris.ruffalo@navy.mil</t>
  </si>
  <si>
    <t>Mr. Eric Andalis</t>
  </si>
  <si>
    <t>Program Manager PMW 760</t>
  </si>
  <si>
    <t>eric.andalis@navy.mil</t>
  </si>
  <si>
    <t>Eric Andalis</t>
  </si>
  <si>
    <t>Deputy Program Manager PMW 760</t>
  </si>
  <si>
    <t>CAPT Kevin A. White</t>
  </si>
  <si>
    <t>program manager PMW 770</t>
  </si>
  <si>
    <t>kevin.white@navy.mil</t>
  </si>
  <si>
    <t>John Wrinn</t>
  </si>
  <si>
    <t>Deputy program manager PMW 770</t>
  </si>
  <si>
    <t>john.wrinn@navy.mil</t>
  </si>
  <si>
    <t>Navy Modernized Hybrid Solution (NMHS)</t>
  </si>
  <si>
    <t>Bill Traganza</t>
  </si>
  <si>
    <t>bill.traganza@navy.mil</t>
  </si>
  <si>
    <t>Brian Miller</t>
  </si>
  <si>
    <t>deputy program manager</t>
  </si>
  <si>
    <t>brian.miller@navy.mil</t>
  </si>
  <si>
    <t>NAVWAR: PEO Digital and Enterprise Services (PEO Digital)</t>
  </si>
  <si>
    <t>Louis A. Koplon</t>
  </si>
  <si>
    <t>louis.koplon@navy.mil</t>
  </si>
  <si>
    <t>https://www.peodigital.navy.mil/Leadership</t>
  </si>
  <si>
    <t>https://tmf.cio.gov/justin-fanelli-2</t>
  </si>
  <si>
    <t>Navy CTO/Technical Director, Digital and Enterprise Services</t>
  </si>
  <si>
    <t>Bradley Punch</t>
  </si>
  <si>
    <t>Deputy Technical Director PEO Digital</t>
  </si>
  <si>
    <t>bradley.punch@navy.mil</t>
  </si>
  <si>
    <t>https://www.linkedin.com/in/bradley-punch-57a20175</t>
  </si>
  <si>
    <t>Jeff Proudfoot</t>
  </si>
  <si>
    <t>Deputy Technical Director, Marine Corps Enterprise Networks</t>
  </si>
  <si>
    <t>jeff.proudfoot@navy.mil</t>
  </si>
  <si>
    <t>https://www.mccog.marines.mil/About/Leaders/Biography/Article/3865676/technical-director</t>
  </si>
  <si>
    <t>Michael Schweitzer</t>
  </si>
  <si>
    <t>Senior advisor</t>
  </si>
  <si>
    <t>michael.schweitzer@navy.mil</t>
  </si>
  <si>
    <t>https://www.linkedin.com/in/patricktruver</t>
  </si>
  <si>
    <t>Patrick Truver</t>
  </si>
  <si>
    <t>patrick.truver@navy.mil</t>
  </si>
  <si>
    <t>PEO Digital Industry Engagement Guide</t>
  </si>
  <si>
    <t>Jamey Thayer</t>
  </si>
  <si>
    <t>jamey.thayer@osd.mil</t>
  </si>
  <si>
    <t>CAPT Fred Crawford</t>
  </si>
  <si>
    <t>Deputy Director, Current Readiness</t>
  </si>
  <si>
    <t>fred.crawford@osd.mil</t>
  </si>
  <si>
    <t>Germaine Forbes</t>
  </si>
  <si>
    <t>Deputy Director, Future Capabilities</t>
  </si>
  <si>
    <t>germaine.forbes@osd.mil</t>
  </si>
  <si>
    <t>Marine Corps Enterprise Networks (MCEN)</t>
  </si>
  <si>
    <t>Chris Sculderi</t>
  </si>
  <si>
    <t>Director MCEN</t>
  </si>
  <si>
    <t>chris.sculderi@usmc.mil</t>
  </si>
  <si>
    <t>Richard Sitch</t>
  </si>
  <si>
    <t>Deputy Director, MCEN</t>
  </si>
  <si>
    <t>richard.sitch@usmc.mil</t>
  </si>
  <si>
    <t>Ed Chermansky</t>
  </si>
  <si>
    <t>Director, CTIS</t>
  </si>
  <si>
    <t>ed.chermansky@usmc.mil</t>
  </si>
  <si>
    <t>Patrick McGuire</t>
  </si>
  <si>
    <t>patrick.mcguire@usmc.mil</t>
  </si>
  <si>
    <t>SAP IT Services</t>
  </si>
  <si>
    <t>Chris Pratt</t>
  </si>
  <si>
    <t>Co-Director</t>
  </si>
  <si>
    <t>https://www.linkedin.com/in/floyd-groce-704385a</t>
  </si>
  <si>
    <t>Floyd Groce</t>
  </si>
  <si>
    <t>Co-Director, Co-Chair DoW ESI WG/CETA</t>
  </si>
  <si>
    <t>John Mithum</t>
  </si>
  <si>
    <t>Portfolio Manager Platform Application Services (PAS)</t>
  </si>
  <si>
    <t>W. Kermit McKelvy</t>
  </si>
  <si>
    <t>Deputy Portfolio Manager Platform Application Services (PAS)</t>
  </si>
  <si>
    <t>Rebecca Ostrom</t>
  </si>
  <si>
    <t>Portfolio Manager End User Services</t>
  </si>
  <si>
    <t>Kyle Baker</t>
  </si>
  <si>
    <t>Deputy Portfolio Manager End User Services</t>
  </si>
  <si>
    <t>Rajan Sharma</t>
  </si>
  <si>
    <t>Portfolio Manager Digital Workplace Services</t>
  </si>
  <si>
    <t>Deputy Portfolio Manager Digital Workplace Services</t>
  </si>
  <si>
    <t>Service Now as a Service</t>
  </si>
  <si>
    <t>Enterprise (SNaaS-E)</t>
  </si>
  <si>
    <t>Richard Stich</t>
  </si>
  <si>
    <t>Portfolio Manager Infrastructure Services (IS)</t>
  </si>
  <si>
    <t>Adam Koros</t>
  </si>
  <si>
    <t>Deputy - Portfolio Manager Infrastructure Services (IS)</t>
  </si>
  <si>
    <t>Daniel Loe</t>
  </si>
  <si>
    <t>Portfolio Manager Cybersecurity and Operational Services (CaOS)</t>
  </si>
  <si>
    <t>NAVWAR: PEO for Manpower, Logistics &amp; Business Solutions (PEO MLB)</t>
  </si>
  <si>
    <t>Christine Rodriguez</t>
  </si>
  <si>
    <t>PEO Manpower, Logistics &amp; Business Solutions (PEO MLB)</t>
  </si>
  <si>
    <t>christine.rodriguez@navy.mil</t>
  </si>
  <si>
    <t>Mary Thoms</t>
  </si>
  <si>
    <t>Executive Director, Manpower, Logistics &amp; Business Solutions (PEO MLB)</t>
  </si>
  <si>
    <t>mary.thoms@navy.mil</t>
  </si>
  <si>
    <t>Robert Thomas</t>
  </si>
  <si>
    <t>Acting Technical Director PEO MLB</t>
  </si>
  <si>
    <t>robert.thomas@navy.mil</t>
  </si>
  <si>
    <t>CAPT Chris Gahl</t>
  </si>
  <si>
    <t>Program Manager, MYNAVY HR IT Solutions</t>
  </si>
  <si>
    <t>chris.gahl@navy.mil</t>
  </si>
  <si>
    <t>David Kemp</t>
  </si>
  <si>
    <t>Director Ready Relevant Learning (RRL)</t>
  </si>
  <si>
    <t>david.kemp@navy.mil</t>
  </si>
  <si>
    <t>Mike Simon</t>
  </si>
  <si>
    <t>Program manager NAVY ERP Financial IT Services</t>
  </si>
  <si>
    <t>mike.simon@navy.mil</t>
  </si>
  <si>
    <t>Logistics/Sustainment; Financial/Budget</t>
  </si>
  <si>
    <t>Chris Hills</t>
  </si>
  <si>
    <t>Deputy Program manager NAVY ERP Financial IT Services</t>
  </si>
  <si>
    <t>chris.hills@navy.mil</t>
  </si>
  <si>
    <t>Marine Corps Logistics Integrated Info Solutions (LI2S-MC)</t>
  </si>
  <si>
    <t>Peggy Toth</t>
  </si>
  <si>
    <t>Program Manager Marine Corps Logistics Integrated Info Solutions (LI2S-MC)</t>
  </si>
  <si>
    <t>peggy.toth@usmc.mil</t>
  </si>
  <si>
    <t>Christine Lamer</t>
  </si>
  <si>
    <t>Program Manager Naval Applications and Business Services (NABS)</t>
  </si>
  <si>
    <t>christine.lamer@usmc.mil</t>
  </si>
  <si>
    <t>NAVFAC: PEO Industrial Infrastructure</t>
  </si>
  <si>
    <t>Mark Edelson</t>
  </si>
  <si>
    <t>program executive officer Industrial Infrastructure</t>
  </si>
  <si>
    <t>mark.edelson@navy.mil</t>
  </si>
  <si>
    <t>Majella D. Stevenson</t>
  </si>
  <si>
    <t>deputy program executive officer Industrial Infrastructure</t>
  </si>
  <si>
    <t>majella.stevenson@navy.mil</t>
  </si>
  <si>
    <t>Luke Greene</t>
  </si>
  <si>
    <t>program manager Shipyard Infrastructure Optimization Program PMO 555</t>
  </si>
  <si>
    <t>luke.greene@navy.mil</t>
  </si>
  <si>
    <t>Brooks T. Farnsworks</t>
  </si>
  <si>
    <t>deputy program manager Shipyard Infrastructure Optimization Program</t>
  </si>
  <si>
    <t>brooks.farnsworks@navy.mil</t>
  </si>
  <si>
    <t>https://www.navifor.usff.navy.mil/Leadership/All-Leadership/Article/4015670/mr-robert-c-weitzman-deputy-commander-naval-information-forces-command-navifor</t>
  </si>
  <si>
    <t>https://www.navifor.usff.navy.mil/Leadership/All-Leadership/Article/4340862/rear-adm-michael-l-freidberg-vice-commander-naval-information-forces</t>
  </si>
  <si>
    <t>Rear Admiral Brian A. Harding</t>
  </si>
  <si>
    <t>Commander, Naval Information Warfighting Development</t>
  </si>
  <si>
    <t>rear.harding@navy.mil</t>
  </si>
  <si>
    <t>Edwin Grohe</t>
  </si>
  <si>
    <t>Technical Director, Naval Information Warfighting Development Center</t>
  </si>
  <si>
    <t>Tamara North</t>
  </si>
  <si>
    <t>Director Information Warfare Readiness</t>
  </si>
  <si>
    <t>Cmdr. Anthony Cagle</t>
  </si>
  <si>
    <t>Commanding Officer, Naval Communications Security Material System</t>
  </si>
  <si>
    <t>David Fry</t>
  </si>
  <si>
    <t>Technical Directory Naval Communications Security Material System (NCMS)</t>
  </si>
  <si>
    <t>david.fry@navy.mil</t>
  </si>
  <si>
    <t>https://navalnuclearlab.energy.gov/knolls-atomic-power-laboratory</t>
  </si>
  <si>
    <t>ADM William Houston</t>
  </si>
  <si>
    <t>Director, Naval Nuclear Propulsion Program, Navy/Department of</t>
  </si>
  <si>
    <t>william.houston@navy.mil</t>
  </si>
  <si>
    <t>Advanced Technology Development</t>
  </si>
  <si>
    <t>0603273N</t>
  </si>
  <si>
    <t>Science &amp; Technology for Nuclear Re-entry Systems</t>
  </si>
  <si>
    <t>Thomas Sambolt</t>
  </si>
  <si>
    <t>President and General Manager at Naval Nuclear Laboratory</t>
  </si>
  <si>
    <t>thomas.sambolt@navy.mil</t>
  </si>
  <si>
    <t>Adam Gripper</t>
  </si>
  <si>
    <t>Director of the Advanced Technology and Innovation Program (ATIP) at NNL</t>
  </si>
  <si>
    <t>adam.gripper@navy.mil</t>
  </si>
  <si>
    <t>https://navalnuclearlab.energy.gov/bettis-atomic-power-laboratory</t>
  </si>
  <si>
    <t>VADM Johnny Wolfe Jr.</t>
  </si>
  <si>
    <t>Director Strategic Systems</t>
  </si>
  <si>
    <t>johnny.wolfe@navy.mil</t>
  </si>
  <si>
    <t>CAPT Charles McLenithan</t>
  </si>
  <si>
    <t>Deputy Director &amp; Chief of Staff, Strategic Systems</t>
  </si>
  <si>
    <t>charles.mclenithan@navy.mil</t>
  </si>
  <si>
    <t>Kerry Hotopp (SES)</t>
  </si>
  <si>
    <t>Counsel</t>
  </si>
  <si>
    <t>kerry.hotopp@navy.mil</t>
  </si>
  <si>
    <t>James D. Kern (SES)</t>
  </si>
  <si>
    <t>Chief Engineer</t>
  </si>
  <si>
    <t>james.kern@navy.mil</t>
  </si>
  <si>
    <t>Kevin Talley (SES)</t>
  </si>
  <si>
    <t>Comptroller, Strategic Systems Programs</t>
  </si>
  <si>
    <t>kevin.talley@navy.mil</t>
  </si>
  <si>
    <t>Geoffrey Talley (SES)</t>
  </si>
  <si>
    <t>Chief Deterrence Technology Officer</t>
  </si>
  <si>
    <t>geoffrey.talley@navy.mil</t>
  </si>
  <si>
    <t>David Macht (SES)</t>
  </si>
  <si>
    <t>Director, Mission Support</t>
  </si>
  <si>
    <t>david.macht@navy.mil</t>
  </si>
  <si>
    <t>Ms. Kelly Lee</t>
  </si>
  <si>
    <t>director of plans and programs</t>
  </si>
  <si>
    <t>kelly.lee@navy.mil</t>
  </si>
  <si>
    <t>CMDR Todd Williamson</t>
  </si>
  <si>
    <t>commanding officer</t>
  </si>
  <si>
    <t>cmdr.williamson@navy.mil</t>
  </si>
  <si>
    <t>CPT Gene Severtson</t>
  </si>
  <si>
    <t>Major Program Manager</t>
  </si>
  <si>
    <t>gene.severtson@navy.mil</t>
  </si>
  <si>
    <t>Dr. Vanessa Gentzen</t>
  </si>
  <si>
    <t>Technical Director and Chief Engineer</t>
  </si>
  <si>
    <t>vanessa.gentzen@navy.mil</t>
  </si>
  <si>
    <t>Capt. Gregory Price</t>
  </si>
  <si>
    <t>Commander</t>
  </si>
  <si>
    <t>gregory.price@navy.mil</t>
  </si>
  <si>
    <t>Marine Corps: Unit Listing</t>
  </si>
  <si>
    <t>GEN Eric M. Smith</t>
  </si>
  <si>
    <t>Commandant Of The Marine Corps</t>
  </si>
  <si>
    <t>eric.smith@usmc.mil</t>
  </si>
  <si>
    <t>LTG Bradford Gering</t>
  </si>
  <si>
    <t>Assistant commandant of the Marine Corps</t>
  </si>
  <si>
    <t>bradford.gering@usmc.mil</t>
  </si>
  <si>
    <t>Marine Corps Staff (DMCS)</t>
  </si>
  <si>
    <t>LTG Paul J. Rock</t>
  </si>
  <si>
    <t>Director Marine Corps Staff (DMCS)</t>
  </si>
  <si>
    <t>paul.rock@usmc.mil</t>
  </si>
  <si>
    <t>https://www.dmcs.marines.mil/Leaders/Article/2939331/lieutenant-general-paul-j-rock-jr</t>
  </si>
  <si>
    <t>LTG William J. Bowers</t>
  </si>
  <si>
    <t>Deputy Commandant for Manpower and Reserve Affairs</t>
  </si>
  <si>
    <t>william.bowers@usmc.mil</t>
  </si>
  <si>
    <t>https://www.linkedin.com/in/bill-bowers-41233722</t>
  </si>
  <si>
    <t>MG Jason Morris</t>
  </si>
  <si>
    <t>Director, Operations Division</t>
  </si>
  <si>
    <t>jason.morris@usmc.mil</t>
  </si>
  <si>
    <t>https://www.ppo.marines.mil/Leaders/Biography/Article/3166272/major-general-jason-l-morris</t>
  </si>
  <si>
    <t>BG Daniel B. Taylor</t>
  </si>
  <si>
    <t>Director of Strategy and Plans Division, Plans Policies</t>
  </si>
  <si>
    <t>daniel.taylor@usmc.mil</t>
  </si>
  <si>
    <t>COL Douglas K. Peterson</t>
  </si>
  <si>
    <t>Director, Joint Intermediate Force Capabilities Office</t>
  </si>
  <si>
    <t>douglas.peterson@usmc.mil</t>
  </si>
  <si>
    <t>LTG William Swan</t>
  </si>
  <si>
    <t>Deputy Commandant for Aviation</t>
  </si>
  <si>
    <t>william.swan@usmc.mil</t>
  </si>
  <si>
    <t>https://www.aviation.marines.mil/Leaders/Biography/Article/3680135/deputy-commandant-for-aviation</t>
  </si>
  <si>
    <t>0603216N</t>
  </si>
  <si>
    <t>Aviation Survivability</t>
  </si>
  <si>
    <t>BG Dustin Byrum</t>
  </si>
  <si>
    <t>Assistant Deputy Commandant for Aviation</t>
  </si>
  <si>
    <t>dustin.byrum@usmc.mil</t>
  </si>
  <si>
    <t>https://www.aviation.marines.mil/Leaders/Biography/Article/3681512/assistant-deputy-commandant-for-aviation</t>
  </si>
  <si>
    <t>LTG James H. Adams III</t>
  </si>
  <si>
    <t>Deputy Commandant for Programs &amp; Resources (P&amp;R)</t>
  </si>
  <si>
    <t>james.adams@usmc.mil</t>
  </si>
  <si>
    <t>https://www.pandr.marines.mil/Leaders/Biography/Article/3608272/lieutenant-general-james-h-adams-iii</t>
  </si>
  <si>
    <t>BG Shannon M. Brown</t>
  </si>
  <si>
    <t>Assistant Deputy Commandant Programs for Programs and Resources</t>
  </si>
  <si>
    <t>shannon.brown@usmc.mil</t>
  </si>
  <si>
    <t>Charles A. (Tony) Priddy</t>
  </si>
  <si>
    <t>Director, Technology Services Organization (TSO)</t>
  </si>
  <si>
    <t>charles.priddy@usmc.mil</t>
  </si>
  <si>
    <t>LTG Stephen D. Sklenka</t>
  </si>
  <si>
    <t>Deputy Commandant for Installations &amp; Logistics (I&amp;L)</t>
  </si>
  <si>
    <t>stephen.sklenka@usmc.mil</t>
  </si>
  <si>
    <t>https://www.iandl.marines.mil/Leaders/View/Article/1898446/lieutenant-general-stephen-d-sklenka</t>
  </si>
  <si>
    <t>MG Jason Woodworth</t>
  </si>
  <si>
    <t>Assistant Deputy Commandant, Installations &amp; Logistics (Facilities)</t>
  </si>
  <si>
    <t>jason.woodworth@usmc.mil</t>
  </si>
  <si>
    <t>MG Andrew M. Niebel</t>
  </si>
  <si>
    <t>Assistant Deputy Commandant, Installations &amp; Logistics (Logistics)</t>
  </si>
  <si>
    <t>andrew.niebel@usmc.mil</t>
  </si>
  <si>
    <t>https://www.secnav.navy.mil/donhr/About/Senior-Executives/Biographies/Balocki,%20J.pdf</t>
  </si>
  <si>
    <t>MG Keith D. Reventlow</t>
  </si>
  <si>
    <t>Commanding General, Marine Corps Logistics Command</t>
  </si>
  <si>
    <t>keith.reventlow@usmc.mil</t>
  </si>
  <si>
    <t>LTG Eric E. Austin</t>
  </si>
  <si>
    <t>Deputy Commandant for Combat Development &amp; Integration (CD&amp;I)</t>
  </si>
  <si>
    <t>eric.austin@usmc.mil</t>
  </si>
  <si>
    <t>https://www.cdi.marines.mil/Leaders/Biography/Article/3865556/lieutenant-general-eric-austin</t>
  </si>
  <si>
    <t>LTG Jerry Carter</t>
  </si>
  <si>
    <t>Deputy Commandant for Information (DC I)</t>
  </si>
  <si>
    <t>jerry.carter@usmc.mil</t>
  </si>
  <si>
    <t>https://www.information.marines.mil/Leaders/Biography/Article/3345964/deputy-commandant-information</t>
  </si>
  <si>
    <t>Intelligence Division</t>
  </si>
  <si>
    <t>MG Mark A. Cunningham</t>
  </si>
  <si>
    <t>Director, Intelligence, J2</t>
  </si>
  <si>
    <t>https://www.intelligence.marines.mil/Leaders/Biography/Article/3334439/major-general-mark-a-cunningham</t>
  </si>
  <si>
    <t>Marine Corps System Command</t>
  </si>
  <si>
    <t>BG Tamara Campbell</t>
  </si>
  <si>
    <t>Commander Marine Corps System Command</t>
  </si>
  <si>
    <t>tamara.campbell@usmc.mil</t>
  </si>
  <si>
    <t>https://www.marcorsyscom.marines.mil/About-Us/Leaders/Leadership-View/Article/3807601/brigadier-general-tamara-l-campbell</t>
  </si>
  <si>
    <t>COL Thomas Dono</t>
  </si>
  <si>
    <t>Chief of Staff Marine Corps System Command</t>
  </si>
  <si>
    <t>thomas.dono@usmc.mil</t>
  </si>
  <si>
    <t>https://www.marcorsyscom.marines.mil/About-Us/Leaders/Leadership-View/Article/4133000/colonel-thomas-dono</t>
  </si>
  <si>
    <t>Marine Corps System Command: Program Offices</t>
  </si>
  <si>
    <t>COL Paul Gillikin</t>
  </si>
  <si>
    <t>program manager for Combat Support Systems</t>
  </si>
  <si>
    <t>paul.gillikin@usmc.mil</t>
  </si>
  <si>
    <t>Dom Foster</t>
  </si>
  <si>
    <t>Deputy Portfolio Manager Ground Combat Element Systems</t>
  </si>
  <si>
    <t>dom.foster@usmc.mil</t>
  </si>
  <si>
    <t>•</t>
  </si>
  <si>
    <t>Brad Boitnott</t>
  </si>
  <si>
    <t>Product manager for Combat support services</t>
  </si>
  <si>
    <t>LTC Patrick Heiny</t>
  </si>
  <si>
    <t>product manager for Infantry Weapons</t>
  </si>
  <si>
    <t>John Mithun</t>
  </si>
  <si>
    <t>Stephenie Dodge</t>
  </si>
  <si>
    <t>Product Manager Tactical Radios</t>
  </si>
  <si>
    <t>https://www.linkedin.com/in/stepharae</t>
  </si>
  <si>
    <t>COL Marcus J. Reynolds</t>
  </si>
  <si>
    <t>Lt. COL  Joseph E. Taylor</t>
  </si>
  <si>
    <t>Marine Corps: PEO Land Systems (PEO LS)</t>
  </si>
  <si>
    <t>Stephen J. Bowdren</t>
  </si>
  <si>
    <t>Program Executive Officer Land Systems (PEO LS)</t>
  </si>
  <si>
    <t>stephen.bowdren@usmc.mil</t>
  </si>
  <si>
    <t>https://www.linkedin.com/in/steve-bowdren-26835a52</t>
  </si>
  <si>
    <t>Robert L. Cross</t>
  </si>
  <si>
    <t>Deputy Program Executive Officer Land Systems (PEO LS)</t>
  </si>
  <si>
    <t>robert.cross@usmc.mil</t>
  </si>
  <si>
    <t>Bryan Prosser</t>
  </si>
  <si>
    <t>Chief of Staff Land Systems (PEO LS)</t>
  </si>
  <si>
    <t>bryan.prosser@usmc.mil</t>
  </si>
  <si>
    <t>PEO LS eight program offices are</t>
  </si>
  <si>
    <t>COL Jeffrey Van Bourgondien</t>
  </si>
  <si>
    <t>Program Manager MAGTF Command and Control</t>
  </si>
  <si>
    <t>jeffrey.bourgondien@osd.mil</t>
  </si>
  <si>
    <t>Dayle Wright</t>
  </si>
  <si>
    <t>Program advisor</t>
  </si>
  <si>
    <t>dayle.wright@osd.mil</t>
  </si>
  <si>
    <t>Ms. Barbara R. Gault</t>
  </si>
  <si>
    <t>Program Manager Ground/Air Task Oriented Radar (G/ATOR)</t>
  </si>
  <si>
    <t>Mr. Christopher G. Melkonian</t>
  </si>
  <si>
    <t>program  manager</t>
  </si>
  <si>
    <t>Sharon Proulx Halbert</t>
  </si>
  <si>
    <t>Product Manager for JLTV Vehicle Systems Integration</t>
  </si>
  <si>
    <t>https://www.linkedin.com/in/sharon-proulx-halbert-4ba492ba</t>
  </si>
  <si>
    <t>COL Andrew Konicki</t>
  </si>
  <si>
    <t>program manager Ground Based Air Defense (GBAD)PMM 208</t>
  </si>
  <si>
    <t>Don Kelley</t>
  </si>
  <si>
    <t>? Program Manager Ground Based Air Defense (GBAD) PMM 208</t>
  </si>
  <si>
    <t>Scott Neal</t>
  </si>
  <si>
    <t>Lead Systems Engineer Ground Based Air Defense (GBAD)PMM 208</t>
  </si>
  <si>
    <t>Defense Integrated Future Weapons Systems (MADIS/FWS)</t>
  </si>
  <si>
    <t>Steve Meyers</t>
  </si>
  <si>
    <t>Program Manager Light Armored Vehicles (LAV) PMM 210</t>
  </si>
  <si>
    <t>steve.meyers@osd.mil</t>
  </si>
  <si>
    <t>Marine Corps: Combat Development Command (MCCDC)</t>
  </si>
  <si>
    <t>LTG Eric Austin</t>
  </si>
  <si>
    <t>Commandant for CD&amp;I and Executive Deputy, MCCDC</t>
  </si>
  <si>
    <t>eric.austin@omb.eop.gov</t>
  </si>
  <si>
    <t>BGen Lightfoot</t>
  </si>
  <si>
    <t>Director, Capabilities Development Directorate, USMC</t>
  </si>
  <si>
    <t>Marine Corps Warfighting Laboratory/Futures Directorate MCWL</t>
  </si>
  <si>
    <t>BG General Simon M. Doran</t>
  </si>
  <si>
    <t>Director Marine Corps Warfighting Laboratory / Futures</t>
  </si>
  <si>
    <t>general.doran@usmc.mil</t>
  </si>
  <si>
    <t>https://www.ppo.marines.mil/Leaders/Biography/Article/3410793/brigadier-general-simon-m-doran</t>
  </si>
  <si>
    <t>Mr. Matthew Day</t>
  </si>
  <si>
    <t>deputy director Marine Corps Warfighting Laboratory</t>
  </si>
  <si>
    <t>matthew.day@usmc.mil</t>
  </si>
  <si>
    <t>Mitch Reed</t>
  </si>
  <si>
    <t>Wargaming Branch Lead</t>
  </si>
  <si>
    <t>mitch.reed@usmc.mil</t>
  </si>
  <si>
    <t>https://www.linkedin.com/in/mitch-r-24aa4296</t>
  </si>
  <si>
    <t>Marine Corps Warfighting Laboratory Rapid Capabilities Office</t>
  </si>
  <si>
    <t>Jeff Tomczak</t>
  </si>
  <si>
    <t>science and technology director at Marine Corps, MCWL rapid capabilities office</t>
  </si>
  <si>
    <t>jeff.tomczak@usmc.mil</t>
  </si>
  <si>
    <t>https://www.linkedin.com/in/jptomczakinnovation</t>
  </si>
  <si>
    <t>COL Nathan S. Marvel</t>
  </si>
  <si>
    <t>Director, MCWL Science and Technology &amp; Rapid Capabilities Office</t>
  </si>
  <si>
    <t>nathan.marvel@usmc.mil</t>
  </si>
  <si>
    <t>Elizabeth Jansen</t>
  </si>
  <si>
    <t>deputy for planning, programming and budgeting Marine expeditionary force</t>
  </si>
  <si>
    <t>elizabeth.jansen@usmc.mil</t>
  </si>
  <si>
    <t>Steven Atkinson</t>
  </si>
  <si>
    <t>AC/S G-9 science and technology</t>
  </si>
  <si>
    <t>steven.atkinson@usmc.mil</t>
  </si>
  <si>
    <t>Marine Corps Training And Education Command</t>
  </si>
  <si>
    <t>LTG Benjamin T. Watson</t>
  </si>
  <si>
    <t>benjamin.watson@usmc.mil</t>
  </si>
  <si>
    <t>https://www.tecom.marines.mil/Leaders/LeadersView/Article/2712159/lieutenant-general-benjamin-t-watson</t>
  </si>
  <si>
    <t>Air Force: Budget Materials</t>
  </si>
  <si>
    <t>HON Dr. Troy E. Meink</t>
  </si>
  <si>
    <t>Secretary of the Air Force</t>
  </si>
  <si>
    <t>hon.meink@af.mil</t>
  </si>
  <si>
    <t>https://www.af.mil/About-Us/Biographies/Display/Article/108402/dr-troy-e-meink</t>
  </si>
  <si>
    <t>Research, Development, Test and Evaluation, Air Force</t>
  </si>
  <si>
    <t>Matthew Lohmeier</t>
  </si>
  <si>
    <t>Under Secretary of the Air Force</t>
  </si>
  <si>
    <t>matthew.lohmeier@af.mil</t>
  </si>
  <si>
    <t>https://www.af.mil/About-Us/Biographies/Display/Article/4256363/matthew-l-lohmeier</t>
  </si>
  <si>
    <t>GEN Kenneth S. Wilsbach</t>
  </si>
  <si>
    <t>Air Force’s Chief of Staff</t>
  </si>
  <si>
    <t>kenneth.wilsbach@af.mil</t>
  </si>
  <si>
    <t>https://www.af.mil/About-Us/Biographies/Display/Article/108478/kenneth-s-wilsbach</t>
  </si>
  <si>
    <t>GEN John D. Lamontagne</t>
  </si>
  <si>
    <t>Nominated as Air Force Vice Chief of Staff</t>
  </si>
  <si>
    <t>john.lamontagne@af.mil</t>
  </si>
  <si>
    <t>https://www.af.mil/About-Us/Biographies/Display/Article/1543267/john-d-lamontagne</t>
  </si>
  <si>
    <t>BG Scott C. Mills</t>
  </si>
  <si>
    <t>senior executive officer to the Air Force Chief of Staff</t>
  </si>
  <si>
    <t>scott.mills@af.mil</t>
  </si>
  <si>
    <t>https://www.linkedin.com/in/scott-mills-a679601b</t>
  </si>
  <si>
    <t>William Lane III</t>
  </si>
  <si>
    <t>General Counsel of the Department of the Air Force.</t>
  </si>
  <si>
    <t>william.lane@af.mil</t>
  </si>
  <si>
    <t>https://www.wiley.law/people-WilliamLane</t>
  </si>
  <si>
    <t>Richard Anderson</t>
  </si>
  <si>
    <t>Assistant Secretary of Air Force for Manpower and Reserve Affairs</t>
  </si>
  <si>
    <t>richard.anderson@af.mil</t>
  </si>
  <si>
    <t>https://substack.com/redirect/4ef8686b-75fd-46f5-8814-df73e2cc578e?j=eyJ1IjoianZpIn0.MIrno-mIq2diazqMfA_P65oUq8bNFzsks7AtomxrV8s</t>
  </si>
  <si>
    <t>Dr. Wanda Jones</t>
  </si>
  <si>
    <t>Heath, SES - Principal Cyber Advisor for the Department of the Air Force</t>
  </si>
  <si>
    <t>wanda.jones@af.mil</t>
  </si>
  <si>
    <t>https://www.af.mil/About-Us/Biographies/Display/article/1916977/dr-wanda-t-jones-heath</t>
  </si>
  <si>
    <t>Advanced component development and prototypes</t>
  </si>
  <si>
    <t>0604414F</t>
  </si>
  <si>
    <t>Cyber Resiliency of Weapon Systems-ACS</t>
  </si>
  <si>
    <t>Air Force Headquarters Staff</t>
  </si>
  <si>
    <t>LTG Andrew J. Gebara</t>
  </si>
  <si>
    <t>Director of Air Force Staff</t>
  </si>
  <si>
    <t>andrew.gebara@af.mil</t>
  </si>
  <si>
    <t>https://www.af.mil/About-Us/Biographies/Display/article/1430080/andrew-j-gebara</t>
  </si>
  <si>
    <t>LTG Jefferson J. O'Donnell</t>
  </si>
  <si>
    <t>Deputy chief of staff, Manpower, Personnel and Services</t>
  </si>
  <si>
    <t>jefferson.o'donnell@af.mil</t>
  </si>
  <si>
    <t>https://www.af.mil/About-Us/Biographies/Display/Article/2304929/jefferson-j-odonnell</t>
  </si>
  <si>
    <t>Francisco Salguero</t>
  </si>
  <si>
    <t>Chief information officer for the Air Force</t>
  </si>
  <si>
    <t>francisco.salguero@af.mil</t>
  </si>
  <si>
    <t>https://www.linkedin.com/in/francisco-salguero-it-leader</t>
  </si>
  <si>
    <t>LTG Max E. Pearson</t>
  </si>
  <si>
    <t>Deputy Chief of Staff for Intelligence</t>
  </si>
  <si>
    <t>max.pearson@af.mil</t>
  </si>
  <si>
    <t>https://www.af.mil/About-Us/Biographies/Display/Article/2810499/max-pearson</t>
  </si>
  <si>
    <t>0603444F</t>
  </si>
  <si>
    <t>Maui Space Surveillance System (MSSS)</t>
  </si>
  <si>
    <t>BG Melissa Stone</t>
  </si>
  <si>
    <t>Assistant Deputy Chief of Staff for Intelligence</t>
  </si>
  <si>
    <t>melissa.stone@af.mil</t>
  </si>
  <si>
    <t>https://www.af.mil/About-Us/Biographies/Display/Article/3580963/melissa-a-stone</t>
  </si>
  <si>
    <t>LTG Case A. Cunningham</t>
  </si>
  <si>
    <t>Deputy Chief of Staff for Operations</t>
  </si>
  <si>
    <t>case.cunningham@af.mil</t>
  </si>
  <si>
    <t>https://www.linkedin.com/in/casecunningham</t>
  </si>
  <si>
    <t>MG John M. Klein Jr.</t>
  </si>
  <si>
    <t>Assistant Deputy Chief of Staff, Operations</t>
  </si>
  <si>
    <t>john.klein@af.mil</t>
  </si>
  <si>
    <t>https://www.af.mil/About-Us/Biographies/Display/Article/1860837/john-m-klein-jr</t>
  </si>
  <si>
    <t>BG Matthew S. Allen</t>
  </si>
  <si>
    <t>Director of Current Operations AF/A3O</t>
  </si>
  <si>
    <t>matthew.allen@af.mil</t>
  </si>
  <si>
    <t>https://www.af.mil/About-Us/Biographies/Display/Article/4122072/matthew-s-allen</t>
  </si>
  <si>
    <t>COL Anthony C. Graham</t>
  </si>
  <si>
    <t>Director Agency for Modeling and Simulation (AFAMS)</t>
  </si>
  <si>
    <t>anthony.graham@af.mil</t>
  </si>
  <si>
    <t>https://www.linkedin.com/in/anthony-graham-mba-ts-sci-674608174</t>
  </si>
  <si>
    <t>0604735F</t>
  </si>
  <si>
    <t>Combat Training Ranges</t>
  </si>
  <si>
    <t>George Forbes</t>
  </si>
  <si>
    <t>director of the Digital Operations Directorate A3X/CIO and CDO</t>
  </si>
  <si>
    <t>george.forbes@af.mil</t>
  </si>
  <si>
    <t>https://www.linkedin.com/in/george-forbes-alm-513245b</t>
  </si>
  <si>
    <t>COL Joshua Stinson</t>
  </si>
  <si>
    <t>Division Chief, Air Force Director of Operations</t>
  </si>
  <si>
    <t>joshua.stinson@af.mil</t>
  </si>
  <si>
    <t>https://www.linkedin.com/in/joshuasstinson</t>
  </si>
  <si>
    <t>LTG Kenyon K. Bell</t>
  </si>
  <si>
    <t>Deputy Chief of Staff for Logistics and Engineering AF/A4</t>
  </si>
  <si>
    <t>kenyon.bell@af.mil</t>
  </si>
  <si>
    <t>https://www.af.mil/About-Us/Biographies/Display/Article/2192955/kenyon-k-bell</t>
  </si>
  <si>
    <t>Logistics/Sustainment; Systems Engineering</t>
  </si>
  <si>
    <t>0708610F</t>
  </si>
  <si>
    <t>Logistics Information Technology (LOGIT)</t>
  </si>
  <si>
    <t>LTG David A. Harris Jr.</t>
  </si>
  <si>
    <t>Deputy Chief of Staff for Air Force Futures</t>
  </si>
  <si>
    <t>david.harris@af.mil</t>
  </si>
  <si>
    <t>https://www.af.mil/About-Us/Biographies/Display/Article/1879496/david-a-harris</t>
  </si>
  <si>
    <t>Maj. Gen. Joseph (Solo) Kunkel</t>
  </si>
  <si>
    <t>Director of Force Design, Integration, and Wargaming</t>
  </si>
  <si>
    <t>gen.kunkel@af.mil</t>
  </si>
  <si>
    <t>https://www.linkedin.com/in/joesolokunkel</t>
  </si>
  <si>
    <t>MG Michael A. Fantini</t>
  </si>
  <si>
    <t>Director, Air Force Warfighting Integration Capability, Deputy Chief of</t>
  </si>
  <si>
    <t>michael.fantini@af.mil</t>
  </si>
  <si>
    <t>https://www.af.mil/About-Us/Biographies/Display/Article/108772/michael-a-fantini</t>
  </si>
  <si>
    <t>BG Steven D. Vautrain</t>
  </si>
  <si>
    <t>Deputy Director, Strategy, Concepts, and Assessments, Deputy Chief of</t>
  </si>
  <si>
    <t>steven.vautrain@af.mil</t>
  </si>
  <si>
    <t>https://www.af.mil/About-Us/Biographies/Display/Article/468787/steven-d-vautrain</t>
  </si>
  <si>
    <t>Air Force Futures</t>
  </si>
  <si>
    <t>MG Mark W. Mitchum</t>
  </si>
  <si>
    <t>Commander Integrated Capabilities Command</t>
  </si>
  <si>
    <t>mark.mitchum@af.mil</t>
  </si>
  <si>
    <t>https://www.af.mil/About-Us/Biographies/Display/Article/4277086/mark-w-mitchum</t>
  </si>
  <si>
    <t>BG Matthew Groves</t>
  </si>
  <si>
    <t>Director of Integrated Capability Development</t>
  </si>
  <si>
    <t>matthew.groves@af.mil</t>
  </si>
  <si>
    <t>https://www.nationalguard.mil/Leadership/Joint-Staff/Special-Staff/Senior-Leader-Management-Office/General-Officer-Management/bio-show/3963</t>
  </si>
  <si>
    <t>BG Jim Hartle</t>
  </si>
  <si>
    <t>Deputy Commander Integrated Capability Development</t>
  </si>
  <si>
    <t>jim.hartle@af.mil</t>
  </si>
  <si>
    <t>https://www.linkedin.com/in/jim-hartle-6866b129b</t>
  </si>
  <si>
    <t>COL James Finlayson</t>
  </si>
  <si>
    <t>Director of Intelligence</t>
  </si>
  <si>
    <t>james.finlayson@af.mil</t>
  </si>
  <si>
    <t>https://www.16af.af.mil/About-Us/Biography/Display/Article/3050709/james-finlayson</t>
  </si>
  <si>
    <t>Michael Curry</t>
  </si>
  <si>
    <t>Director of Mission Integration</t>
  </si>
  <si>
    <t>michael.curry@af.mil</t>
  </si>
  <si>
    <t>Lorenzo Vallone</t>
  </si>
  <si>
    <t>technical director</t>
  </si>
  <si>
    <t>lorenzo.vallone@af.mil</t>
  </si>
  <si>
    <t>Chief Modernization Officer (CMO)</t>
  </si>
  <si>
    <t>MG Michele C. Edmondson</t>
  </si>
  <si>
    <t>Deputy Chief of Staff for warfighter comm and cyber systems</t>
  </si>
  <si>
    <t>michele.edmondson@af.mil</t>
  </si>
  <si>
    <t>https://www.af.mil/About-Us/Biographies/Display/Article/1779689/michele-c-edmondson</t>
  </si>
  <si>
    <t>BG Joy M. Kaczor</t>
  </si>
  <si>
    <t>Assistant Deputy Chief of Staff for Warfighter Comm and Cyber Systems</t>
  </si>
  <si>
    <t>joy.kaczor@af.mil</t>
  </si>
  <si>
    <t>https://www.af.mil/About-Us/Biographies/Display/Article/3946549/joy-m-kaczor</t>
  </si>
  <si>
    <t>LTG David H. Tabor</t>
  </si>
  <si>
    <t>Deputy Chief of Staff for Plans and Programs (A8)</t>
  </si>
  <si>
    <t>david.tabor@af.mil</t>
  </si>
  <si>
    <t>https://www.af.mil/About-Us/Biographies/Display/Article/2063774/david-h-tabor</t>
  </si>
  <si>
    <t>LTG Brandon D. Parker</t>
  </si>
  <si>
    <t>Deputy Chief of Staff for Strategic Deterrence and Nuclear Integration</t>
  </si>
  <si>
    <t>brandon.parker@af.mil</t>
  </si>
  <si>
    <t>https://www.stratcom.mil/About/Leadership/Bio-Article-View/Article/1088058/j3-director-global-operations</t>
  </si>
  <si>
    <t>Nuclear; Strategic Forces</t>
  </si>
  <si>
    <t>0602336F</t>
  </si>
  <si>
    <t>Nuclear Delivery Systems Tech Exploration</t>
  </si>
  <si>
    <t>Air Force Financial Management &amp; Comptroller SAF/FM)</t>
  </si>
  <si>
    <t>Ms. Lara C. Sayer</t>
  </si>
  <si>
    <t>Principal Deputy Assistant Secretary</t>
  </si>
  <si>
    <t>lara.sayer@af.mil</t>
  </si>
  <si>
    <t>https://www.linkedin.com/in/lara-sayer-5258008</t>
  </si>
  <si>
    <t>Maj Gen Frank R. Verdugo</t>
  </si>
  <si>
    <t>Deputy Assistant Secretary For Budget</t>
  </si>
  <si>
    <t>gen.verdugo@af.mil</t>
  </si>
  <si>
    <t>https://www.af.mil/About-Us/Biographies/Display/Article/2809426/frank-r-verdugo</t>
  </si>
  <si>
    <t>Vanessa Sims</t>
  </si>
  <si>
    <t>Associate Deputy Assistant Secretary For Budget</t>
  </si>
  <si>
    <t>vanessa.sims@af.mil</t>
  </si>
  <si>
    <t>https://www.af.mil/About-Us/Biographies/Display/Article/2770563/vanessa-jb-sims/%20%E2%80%9Ctarget=</t>
  </si>
  <si>
    <t>David B. Marzo</t>
  </si>
  <si>
    <t>Deputy Assistant Secretary For Cost And Economics</t>
  </si>
  <si>
    <t>david.marzo@af.mil</t>
  </si>
  <si>
    <t>https://www.af.mil/About-Us/Biographies/Display/Article/3049753/david-b-marzo</t>
  </si>
  <si>
    <t>Associate Deputy Assistant Secretary For Cost And Economics</t>
  </si>
  <si>
    <t>E. Yolanda Rutland</t>
  </si>
  <si>
    <t>Director, Workforce Management And Executive Services</t>
  </si>
  <si>
    <t>e.rutland@af.mil</t>
  </si>
  <si>
    <t>https://www.saffm.hq.af.mil/Portals/84/documents/BIO-Rutland%20Nov_2023%20Final.pdf?ver=xYNYA5XS3EGGnY3EMmwdkg%3d%3d&amp;timestamp=1700599928073</t>
  </si>
  <si>
    <t>LTC Phillip Roth</t>
  </si>
  <si>
    <t>Deputy Director, Workforce Management And Executive Services</t>
  </si>
  <si>
    <t>phillip.roth@af.mil</t>
  </si>
  <si>
    <t>Edson N. Barbosa</t>
  </si>
  <si>
    <t>Deputy Assistant Secretary For Financial Operations</t>
  </si>
  <si>
    <t>edson.barbosa@af.mil</t>
  </si>
  <si>
    <t>Elwood C. Lewis Iii</t>
  </si>
  <si>
    <t>Deputy Assistant Secretary For Business Systems And Technology And Cio</t>
  </si>
  <si>
    <t>elwood.lewis@af.mil</t>
  </si>
  <si>
    <t>https://www.af.mil/About-Us/Biographies/Display/Article/719967/elwood-eddie-c-lewis-iii</t>
  </si>
  <si>
    <t>Deputy Director, Congressional Budget And Appropriations Liaison</t>
  </si>
  <si>
    <t>https://www.linkedin.com/in/natascha-thompson-ph-d-93058164</t>
  </si>
  <si>
    <t>Natascha Thompson</t>
  </si>
  <si>
    <t>Congressional Budget &amp; Appropriations Liaison - Space Portfolio SAF/FML</t>
  </si>
  <si>
    <t>natascha.thompson@af.mil</t>
  </si>
  <si>
    <t>Space; Financial/Budget</t>
  </si>
  <si>
    <t>Air Force Judge Advocate General’s Corps</t>
  </si>
  <si>
    <t>MG Christopher A. Eason</t>
  </si>
  <si>
    <t>judge advocate general</t>
  </si>
  <si>
    <t>christopher.eason@af.mil</t>
  </si>
  <si>
    <t>https://www.nationalguard.mil/portals/31/Features/ngbgomo/bio/4/4233.html</t>
  </si>
  <si>
    <t>Ben Maitre</t>
  </si>
  <si>
    <t>Director, Legislative Liaison, Office of the Secretary of the Air Force</t>
  </si>
  <si>
    <t>ben.maitre@af.mil</t>
  </si>
  <si>
    <t>https://www.linkedin.com/in/benmaitre</t>
  </si>
  <si>
    <t>Air Force Chief Information Office SAF/CN</t>
  </si>
  <si>
    <t>Cecily Odom</t>
  </si>
  <si>
    <t>senior advisor Enterprise IT Programming and Financial Management</t>
  </si>
  <si>
    <t>cecily.odom@af.mil</t>
  </si>
  <si>
    <t>Scott Heitmann</t>
  </si>
  <si>
    <t>Chief Technology Officer CTO Air Force</t>
  </si>
  <si>
    <t>scott.heitmann@af.mil</t>
  </si>
  <si>
    <t>https://www.linkedin.com/in/scott-heitmann-running-with-scissors</t>
  </si>
  <si>
    <t>COL Christopher Rubiano</t>
  </si>
  <si>
    <t>Commander, Headquarters Cyberspace Capabilities Center (CCC)</t>
  </si>
  <si>
    <t>christopher.rubiano@af.mil</t>
  </si>
  <si>
    <t>https://www.dc3.mil</t>
  </si>
  <si>
    <t>Cyber/IT; Space</t>
  </si>
  <si>
    <t>0208088F</t>
  </si>
  <si>
    <t>AF Defensive Cyberspace Operations</t>
  </si>
  <si>
    <t>Assistant Secretary for energy, installations, and the environment</t>
  </si>
  <si>
    <t>michael.borders@af.mil</t>
  </si>
  <si>
    <t>LTG David B. Lyons</t>
  </si>
  <si>
    <t>Inspector General of the Air Force</t>
  </si>
  <si>
    <t>david.lyons@af.mil</t>
  </si>
  <si>
    <t>https://ww3.safaq.hq.af.mil</t>
  </si>
  <si>
    <t>MG Neil R. Richardson</t>
  </si>
  <si>
    <t>Deputy Inspector General of the Air Force</t>
  </si>
  <si>
    <t>neil.richardson@af.mil</t>
  </si>
  <si>
    <t>COL Jason N. Schramm</t>
  </si>
  <si>
    <t>Deputy Inspector General for Space</t>
  </si>
  <si>
    <t>jason.schramm@af.mil</t>
  </si>
  <si>
    <t>0602201F</t>
  </si>
  <si>
    <t>Aerospace Vehicle Technologies</t>
  </si>
  <si>
    <t>Department of Defense Cyber Crime Center (DC3)</t>
  </si>
  <si>
    <t>Mr. Joshua Black</t>
  </si>
  <si>
    <t>Deputy Director, Cyber Crime Center (DC3)</t>
  </si>
  <si>
    <t>joshua.black@osd.mil</t>
  </si>
  <si>
    <t>Kevin Rivera</t>
  </si>
  <si>
    <t>director of the DC3 Cyber Forensics Lab</t>
  </si>
  <si>
    <t>kevin.rivera@osd.mil</t>
  </si>
  <si>
    <t>Air Force/Small Business (SAF/SB)</t>
  </si>
  <si>
    <t>Scott A. Kiser</t>
  </si>
  <si>
    <t>Director Air Force/Small Business</t>
  </si>
  <si>
    <t>scott.kiser@af.mil</t>
  </si>
  <si>
    <t>Yolanda Felder</t>
  </si>
  <si>
    <t>Director, US Space Force Small Business Programs</t>
  </si>
  <si>
    <t>yolanda.felder@af.mil</t>
  </si>
  <si>
    <t>Office of the Assistant Secretary of the Air Force for Space Acquisition and</t>
  </si>
  <si>
    <t>MG Stephen Purdy</t>
  </si>
  <si>
    <t>Acting assistant secretary for space acquisition and integration</t>
  </si>
  <si>
    <t>stephen.purdy@af.mil</t>
  </si>
  <si>
    <t>https://www.spaceforce.mil/Biographies/Display/Article/2830924/stephen-g-purdy-jr</t>
  </si>
  <si>
    <t>Space; Acquisition Policy</t>
  </si>
  <si>
    <t>Mike Eppolito</t>
  </si>
  <si>
    <t>acting deputy director Space Development Agency</t>
  </si>
  <si>
    <t>mike.eppolito@af.mil</t>
  </si>
  <si>
    <t>Heather Campbell</t>
  </si>
  <si>
    <t>Chief Operations Officer and Director of Staff of (SDA)</t>
  </si>
  <si>
    <t>heather.campbell@af.mil</t>
  </si>
  <si>
    <t>Brian Kantsiper</t>
  </si>
  <si>
    <t>Chief Engineer at Space Development Agency</t>
  </si>
  <si>
    <t>brian.kantsiper@af.mil</t>
  </si>
  <si>
    <t>Michael Pagels</t>
  </si>
  <si>
    <t>Chief Information Officer &amp; Chief, Battle Management  (BMC3)at (SDA)</t>
  </si>
  <si>
    <t>michael.pagels@af.mil</t>
  </si>
  <si>
    <t>Ted Bujewski</t>
  </si>
  <si>
    <t>Director, Small Business Programs - Space Development Agency</t>
  </si>
  <si>
    <t>ted.bujewski@af.mil</t>
  </si>
  <si>
    <t>Sean Allen</t>
  </si>
  <si>
    <t>Chief SDA TAP lab (SSC)</t>
  </si>
  <si>
    <t>sean.allen@af.mil</t>
  </si>
  <si>
    <t>Jennifer D Elzea</t>
  </si>
  <si>
    <t>Director of strategic engagement</t>
  </si>
  <si>
    <t>jennifer.elzea@af.mil</t>
  </si>
  <si>
    <t>Space; Acquisition Policy; Strategic Forces</t>
  </si>
  <si>
    <t>COL Alexander Rasmussen</t>
  </si>
  <si>
    <t>Chief Capability Officer - Space Development agency</t>
  </si>
  <si>
    <t>alexander.rasmussen@af.mil</t>
  </si>
  <si>
    <t>Nathan Getz</t>
  </si>
  <si>
    <t>Director Data Communications Cell</t>
  </si>
  <si>
    <t>nathan.getz@af.mil</t>
  </si>
  <si>
    <t>Space; Acquisition Policy; C4/Communications</t>
  </si>
  <si>
    <t>1203110SF</t>
  </si>
  <si>
    <t>Satellite Control Network (SPACE)</t>
  </si>
  <si>
    <t>Michael Sekerak</t>
  </si>
  <si>
    <t>Chief Engineer Tranche 1 - Space Development Agency</t>
  </si>
  <si>
    <t>michael.sekerak@af.mil</t>
  </si>
  <si>
    <t>William J. Palermo</t>
  </si>
  <si>
    <t>Program Director SDA Tranche 1  at Space Development Agency</t>
  </si>
  <si>
    <t>william.palermo@af.mil</t>
  </si>
  <si>
    <t>Dean Ridgely</t>
  </si>
  <si>
    <t>Tranche 0 WFOV Program Manager at Space Development Agency</t>
  </si>
  <si>
    <t>dean.ridgely@af.mil</t>
  </si>
  <si>
    <t>CPT Stephanos Rahimzadeh</t>
  </si>
  <si>
    <t>Program Manager Optical Communications</t>
  </si>
  <si>
    <t>stephanos.rahimzadeh@af.mil</t>
  </si>
  <si>
    <t>Dr. Sanjay Parthasarathy</t>
  </si>
  <si>
    <t>Director custody and emerging technologies</t>
  </si>
  <si>
    <t>sanjay.parthasarathy@af.mil</t>
  </si>
  <si>
    <t>Ms. Darlene J. Costello</t>
  </si>
  <si>
    <t>Principal Deputy for Acquisition, Technology and Logistics</t>
  </si>
  <si>
    <t>darlene.costello@af.mil</t>
  </si>
  <si>
    <t>http://www.af.mil/About-Us/Biographies/Display/Article/717891/darlene-costello</t>
  </si>
  <si>
    <t>Space; Logistics/Sustainment; Acquisition Policy</t>
  </si>
  <si>
    <t>1203955SF</t>
  </si>
  <si>
    <t>Space Access, Mobility &amp; Logistics (SAML)</t>
  </si>
  <si>
    <t>LTG Luke Cropsey</t>
  </si>
  <si>
    <t>Military Deputy to SAF/AQ</t>
  </si>
  <si>
    <t>luke.cropsey@af.mil</t>
  </si>
  <si>
    <t>https://www.linkedin.com/in/cropsey</t>
  </si>
  <si>
    <t>AFRL (under AFMC) executes most S&amp;T; AQR sets policy/advocacy and ensures transition</t>
  </si>
  <si>
    <t>Janet Wolfson (Crumrine)</t>
  </si>
  <si>
    <t>Associate Deputy Assistant Secretary Science, Technology, and</t>
  </si>
  <si>
    <t>janet.wolfson@af.mil</t>
  </si>
  <si>
    <t>https://www.linkedin.com/in/dan-burke-713a9b2</t>
  </si>
  <si>
    <t>BG Lance R French</t>
  </si>
  <si>
    <t>Deputy Assistant Secretary</t>
  </si>
  <si>
    <t>lance.french@af.mil</t>
  </si>
  <si>
    <t>ce</t>
  </si>
  <si>
    <t>Dan Burke</t>
  </si>
  <si>
    <t>Director, Foreign Investment Review</t>
  </si>
  <si>
    <t>Mr. Ruben Rios</t>
  </si>
  <si>
    <t>Director of Acquisition Career Management Directorate</t>
  </si>
  <si>
    <t>https://ww3.safaq.hq.af.mil/Portals/63/documents/organizations/RiosRuben%20Bio-Mar%202024.pdf?ver=Gds_e09cVnf-6P51CVJSFA%3d%3d</t>
  </si>
  <si>
    <t>COL Matthew Osterhage</t>
  </si>
  <si>
    <t>Director of Special Programs</t>
  </si>
  <si>
    <t>MG John R. Edwards</t>
  </si>
  <si>
    <t>Director of Global Power Programs</t>
  </si>
  <si>
    <t>https://www.af.mil/About-Us/Biographies/Display/Article/2241440/john-r-edwards</t>
  </si>
  <si>
    <t>BG Matthew Jones</t>
  </si>
  <si>
    <t>Director of Global Reach</t>
  </si>
  <si>
    <t>https://www.af.mil/About-Us/Biographies/Display/Article/3907777/matthew-e-jones</t>
  </si>
  <si>
    <t>The first five PAEs for the Air Force will be</t>
  </si>
  <si>
    <t>Maj. Gen. Luke Cropsey</t>
  </si>
  <si>
    <t>Command, control, communications &amp; battle management (C3BM);</t>
  </si>
  <si>
    <t>gen.cropsey@af.mil</t>
  </si>
  <si>
    <t>https://www.af.mil/About-Us/Biographies/Display/Article/2730979/luke-c-g-cropsey</t>
  </si>
  <si>
    <t>0604281F</t>
  </si>
  <si>
    <t>Tactical Data Networks Enterprise</t>
  </si>
  <si>
    <t>COL Timothy Helfrich</t>
  </si>
  <si>
    <t>fighters and advanced aircraft; nuclear command, control and</t>
  </si>
  <si>
    <t>timothy.helfrich@af.mil</t>
  </si>
  <si>
    <t>https://www.linkedin.com/in/timothy-helfrich-875695b3</t>
  </si>
  <si>
    <t>Scott Hardiman</t>
  </si>
  <si>
    <t>Nuclear command, control and communications:</t>
  </si>
  <si>
    <t>scott.hardiman@af.mil</t>
  </si>
  <si>
    <t>Nuclear; C4/Communications</t>
  </si>
  <si>
    <t>BG Robert Lyons III</t>
  </si>
  <si>
    <t>Weapons</t>
  </si>
  <si>
    <t>robert.lyons@af.mil</t>
  </si>
  <si>
    <t>0602602F</t>
  </si>
  <si>
    <t>Air Force Material Command</t>
  </si>
  <si>
    <t>LTG Linda S. Hurry</t>
  </si>
  <si>
    <t>Commander, Air Force Materiel Command</t>
  </si>
  <si>
    <t>linda.hurry@af.mil</t>
  </si>
  <si>
    <t>https://www.linkedin.com/in/linda-hurry-1a54101a</t>
  </si>
  <si>
    <t>MG Mark Slominski</t>
  </si>
  <si>
    <t>Mobilization Assistant to the Commander, Air Force Material Command</t>
  </si>
  <si>
    <t>mark.slominski@af.mil</t>
  </si>
  <si>
    <t>BG Jason E. Lindsey</t>
  </si>
  <si>
    <t>Director of Strategic Plans, Programs, Requirements, and Analyses, AFMC</t>
  </si>
  <si>
    <t>jason.lindsey@af.mil</t>
  </si>
  <si>
    <t>BG Brian R. Moore</t>
  </si>
  <si>
    <t>Director Logistics, Civil Engineering, Force Protection, and Nuclear</t>
  </si>
  <si>
    <t>brian.moore@af.mil</t>
  </si>
  <si>
    <t>Nuclear; Logistics/Sustainment; Systems Engineering</t>
  </si>
  <si>
    <t>BG Jason Corrothers</t>
  </si>
  <si>
    <t>Director, Financial Management and Comptroller</t>
  </si>
  <si>
    <t>jason.corrothers@af.mil</t>
  </si>
  <si>
    <t>Air Force: PEO Combat and Mission Support (Services) (CM)</t>
  </si>
  <si>
    <t>Randall D. Culpepper</t>
  </si>
  <si>
    <t>Program Executive Officer Combat and Mission Support (Services)</t>
  </si>
  <si>
    <t>randall.culpepper@omb.eop.gov</t>
  </si>
  <si>
    <t>https://www.af.mil/About-Us/Biographies/Display/Article/108609/randall-d-culpepper</t>
  </si>
  <si>
    <t>AFLCMC is one of the centers under Air Force Materiel Command, along with others like the Air</t>
  </si>
  <si>
    <t>LTG Donna D. Shipton</t>
  </si>
  <si>
    <t>Commander, AFLCMC/PEO, Combat Readiness Directorate</t>
  </si>
  <si>
    <t>donna.shipton@af.mil</t>
  </si>
  <si>
    <t>Acquisition program authority; Operational command &amp; requirements; Directorate/office leadership</t>
  </si>
  <si>
    <t>COL Chadwick Steipp</t>
  </si>
  <si>
    <t>Deputy Commander Air Force Life Cycle Management Center</t>
  </si>
  <si>
    <t>chadwick.steipp@af.mil</t>
  </si>
  <si>
    <t>BG Christopher J. Hobbs</t>
  </si>
  <si>
    <t>Mobilization Assistant to the Commander AFLCMC</t>
  </si>
  <si>
    <t>christopher.hobbs@af.mil</t>
  </si>
  <si>
    <t>Thomas M. Zerba</t>
  </si>
  <si>
    <t>Director of Staff, Air Force Life Cycle Management Center (AFLCMC)</t>
  </si>
  <si>
    <t>thomas.zerba@af.mil</t>
  </si>
  <si>
    <t>Mr. Don Thompson</t>
  </si>
  <si>
    <t>don.thompson@af.mil</t>
  </si>
  <si>
    <t>https://www.aflcmc.af.mil/WELCOME/Organizations/Engineering</t>
  </si>
  <si>
    <t>Lily Arcusa SES</t>
  </si>
  <si>
    <t>Director of Engineering and Technical Management Chief Engineer</t>
  </si>
  <si>
    <t>lily.ses@af.mil</t>
  </si>
  <si>
    <t>COL Charles McNeil</t>
  </si>
  <si>
    <t>deputy</t>
  </si>
  <si>
    <t>charles.mcneil@af.mil</t>
  </si>
  <si>
    <t>https://www.aflcmc.af.mil/C3BM/Our-Divisions</t>
  </si>
  <si>
    <t>Ms. Lily Arcusa</t>
  </si>
  <si>
    <t>lily.arcusa@af.mil</t>
  </si>
  <si>
    <t>Mr. Terry Reynolds</t>
  </si>
  <si>
    <t>terry.reynolds@af.mil</t>
  </si>
  <si>
    <t>Intelligence Directorate</t>
  </si>
  <si>
    <t>COL Jonathan Saas</t>
  </si>
  <si>
    <t>jonathan.saas@navy.mil</t>
  </si>
  <si>
    <t>AFLCMC: PEO Command, Control, Communications (C3) and Battle Management</t>
  </si>
  <si>
    <t>https://www.aflcmc.af.mil/WELCOME/Leadership/Display/Article/4367972/tracy-whittlesey</t>
  </si>
  <si>
    <t>Tracy Whittlesey</t>
  </si>
  <si>
    <t>deputy PEO C3BM</t>
  </si>
  <si>
    <t>tracy.whittlesey@af.mil</t>
  </si>
  <si>
    <t>Katelyn Nelson</t>
  </si>
  <si>
    <t>Director C3BM</t>
  </si>
  <si>
    <t>katelyn.nelson@af.mil</t>
  </si>
  <si>
    <t>https://www.aflcmc.af.mil/WELCOME/Leadership/Display/Article/4007882/katelyn-e-nelson</t>
  </si>
  <si>
    <t>COL George M Dougherty</t>
  </si>
  <si>
    <t>PEO C3BM Director of Innovation</t>
  </si>
  <si>
    <t>george.dougherty@af.mil</t>
  </si>
  <si>
    <t>https://www.aflcmc.af.mil/WELCOME/Leadership/Display/Article/3886186/dr-bryan-tipton</t>
  </si>
  <si>
    <t>Innovation/Tech; C4/Communications</t>
  </si>
  <si>
    <t>Dr. Brian Tipton</t>
  </si>
  <si>
    <t>Chief of Architecture and Engineering</t>
  </si>
  <si>
    <t>brian.tipton@af.mil</t>
  </si>
  <si>
    <t>PEO C3BM Architecture Divisions</t>
  </si>
  <si>
    <t>COL Bai Lan Zhu</t>
  </si>
  <si>
    <t>Senior Material Leader - Hanscom</t>
  </si>
  <si>
    <t>bai.zhu@osd.mil</t>
  </si>
  <si>
    <t>https://www.aflcmc.af.mil/WELCOME/Leadership/Display/Article/4054683/bai-lan-zhu</t>
  </si>
  <si>
    <t>COL John (Sox) Ohlund</t>
  </si>
  <si>
    <t>director Advanced Battle Management Cross-Functional Team</t>
  </si>
  <si>
    <t>john.ohlund@osd.mil</t>
  </si>
  <si>
    <t>https://www.linkedin.com/in/john-ohlund-646a96291</t>
  </si>
  <si>
    <t>COL Christopher Cannon</t>
  </si>
  <si>
    <t>Advanced Battle Management Cross-Functional Team lead</t>
  </si>
  <si>
    <t>christopher.cannon@osd.mil</t>
  </si>
  <si>
    <t>https://www.linkedin.com/in/ccannon2001</t>
  </si>
  <si>
    <t>COL Jonathan Zall</t>
  </si>
  <si>
    <t>Advanced Battle Management System Capability Integration chief</t>
  </si>
  <si>
    <t>jonathan.zall@osd.mil</t>
  </si>
  <si>
    <t>LTC Micah Graber</t>
  </si>
  <si>
    <t>ABMS Deployable Systems Branch materiel leader</t>
  </si>
  <si>
    <t>micah.graber@osd.mil</t>
  </si>
  <si>
    <t>https://www.linkedin.com/in/joshua-romero-ts-sci-b43389139</t>
  </si>
  <si>
    <t>Air Force’s contribution to the Combined Joint All-Domain Command and Control (CJADC2).</t>
  </si>
  <si>
    <t>COL Richard Lopez</t>
  </si>
  <si>
    <t>Senior Material Leader, Kessel Run- Hanscom</t>
  </si>
  <si>
    <t>richard.lopez@omb.eop.gov</t>
  </si>
  <si>
    <t>https://www.linkedin.com/in/richard-lopez-16432237</t>
  </si>
  <si>
    <t>Jennifer McBee</t>
  </si>
  <si>
    <t>Deputy Chief Kessel Run</t>
  </si>
  <si>
    <t>jennifer.mcbee@omb.eop.gov</t>
  </si>
  <si>
    <t>https://www.linkedin.com/in/jennifer-mcbee-b27a5446</t>
  </si>
  <si>
    <t>Roger Reyes</t>
  </si>
  <si>
    <t>Director of Product, Kessel Run</t>
  </si>
  <si>
    <t>roger.reyes@omb.eop.gov</t>
  </si>
  <si>
    <t>https://www.linkedin.com/in/rogelioreyesiv</t>
  </si>
  <si>
    <t>Deputy Division Chief at Kessel Run</t>
  </si>
  <si>
    <t>https://www.linkedin.com/in/jennifer-mcbee-b27a5446?miniProfileUrn=urn%3Ali%3Afs_miniProfile%3AACoAAAnEDk8BKivVxGKBURvaj3D1LgchJnensPo</t>
  </si>
  <si>
    <t>LeeAnn Maryeski</t>
  </si>
  <si>
    <t>Design Portfolio Lead at Kessel Run</t>
  </si>
  <si>
    <t>leeann.maryeski@omb.eop.gov</t>
  </si>
  <si>
    <t>https://www.linkedin.com/in/leeann-maryeski-4a32266b?miniProfileUrn=urn%3Ali%3Afs_miniProfile%3AACoAAA7OFTsBHMIXeIkjMBdVO4xl9Vu9oxmgyWQ</t>
  </si>
  <si>
    <t>Ashley Niquette</t>
  </si>
  <si>
    <t>Chief, Financial Management at Kessel Run</t>
  </si>
  <si>
    <t>ashley.niquette@omb.eop.gov</t>
  </si>
  <si>
    <t>https://www.linkedin.com/in/ashley-niquette-ab056b169?miniProfileUrn=urn%3Ali%3Afs_miniProfile%3AACoAACggwmQBdDXBjVeu_G-8pjF4JYYo_2cx5WE</t>
  </si>
  <si>
    <t>Thomas Clements</t>
  </si>
  <si>
    <t>Portfolio Manager at Kessel Run</t>
  </si>
  <si>
    <t>thomas.clements@omb.eop.gov</t>
  </si>
  <si>
    <t>https://www.linkedin.com/in/thomas-clements247</t>
  </si>
  <si>
    <t>Casey Freeman</t>
  </si>
  <si>
    <t>Program Manager at Kessel Run</t>
  </si>
  <si>
    <t>casey.freeman@omb.eop.gov</t>
  </si>
  <si>
    <t>https://www.linkedin.com/in/caseyfreeman?miniProfileUrn=urn%3Ali%3Afs_miniProfile%3AACoAAAMjEJABtMi3F1FFI84zeoc8tkUNMnEwigE</t>
  </si>
  <si>
    <t>Richard Lopez</t>
  </si>
  <si>
    <t>senior material leader at Kessel Run</t>
  </si>
  <si>
    <t>Bud Winn</t>
  </si>
  <si>
    <t>OpsC2 Deputy Branch Chief at Kessel Run</t>
  </si>
  <si>
    <t>bud.winn@omb.eop.gov</t>
  </si>
  <si>
    <t>https://www.linkedin.com/in/bud-winn-9630958b?miniProfileUrn=urn%3Ali%3Afs_miniProfile%3AACoAABMOMBsBnf0t_qW35g3i56COGiwsO36Jyf0</t>
  </si>
  <si>
    <t>Lauren Haupt</t>
  </si>
  <si>
    <t>Chief of Test, Kessel Run</t>
  </si>
  <si>
    <t>lauren.haupt@omb.eop.gov</t>
  </si>
  <si>
    <t>https://www.linkedin.com/in/lauren-haupt-63434845?miniProfileUrn=urn%3Ali%3Afs_miniProfile%3AACoAAAl7sYgBDNrDu2qmvXcN29PhYIc66Here7s</t>
  </si>
  <si>
    <t>Brittany Peterson</t>
  </si>
  <si>
    <t>Acquisition Program Manager</t>
  </si>
  <si>
    <t>brittany.peterson@omb.eop.gov</t>
  </si>
  <si>
    <t>https://www.linkedin.com/in/brittany-peterson-08036956</t>
  </si>
  <si>
    <t>Jay Ortman</t>
  </si>
  <si>
    <t>Director of Product WingC2</t>
  </si>
  <si>
    <t>jay.ortman@omb.eop.gov</t>
  </si>
  <si>
    <t>https://www.linkedin.com/in/jay-ortman-282572b9?miniProfileUrn=urn%3Ali%3Afs_miniProfile%3AACoAABktkgIBDk4CfN3B4RtD0Lhc0tLerAfQfnI</t>
  </si>
  <si>
    <t>COL Les Snodgrass</t>
  </si>
  <si>
    <t>Senior Materiel Leader - Nellis</t>
  </si>
  <si>
    <t>les.snodgrass@omb.eop.gov</t>
  </si>
  <si>
    <t>https://www.linkedin.com/in/les-snodgrass-jr</t>
  </si>
  <si>
    <t>Senior Material Leader - Pentagon</t>
  </si>
  <si>
    <t>tracy.whittlesey@omb.eop.gov</t>
  </si>
  <si>
    <t>COL Scott Rothermel</t>
  </si>
  <si>
    <t>Senior Materiel Leader - Robbins</t>
  </si>
  <si>
    <t>scott.rothermel@omb.eop.gov</t>
  </si>
  <si>
    <t>https://www.linkedin.com/in/scott-rothermel-ba78b8386</t>
  </si>
  <si>
    <t>Eric Jackson</t>
  </si>
  <si>
    <t>C2ISR DCGS Contracting Officer</t>
  </si>
  <si>
    <t>eric.jackson@omb.eop.gov</t>
  </si>
  <si>
    <t>https://www.linkedin.com/in/eric-jackson-86194b224</t>
  </si>
  <si>
    <t>COL Grant Spear</t>
  </si>
  <si>
    <t>grant.spear@omb.eop.gov</t>
  </si>
  <si>
    <t>https://www.aflcmc.af.mil/WELCOME/Leadership/Display/Article/4054645/colonel-grant-spear</t>
  </si>
  <si>
    <t>COL Alan K.  Louie</t>
  </si>
  <si>
    <t>Senior Material Leader AFLCMC/HNA</t>
  </si>
  <si>
    <t>alan.louie@omb.eop.gov</t>
  </si>
  <si>
    <t>https://www.aflcmc.af.mil/WELCOME/Leadership/Display/Article/4305701/alan-k-louie</t>
  </si>
  <si>
    <t>Joint Fires Network</t>
  </si>
  <si>
    <t>COL Alex Constantine</t>
  </si>
  <si>
    <t>Senior Material Leader</t>
  </si>
  <si>
    <t>alex.constantine@js.mil</t>
  </si>
  <si>
    <t>AFLCMC: PEO Armament Directorate (EB)</t>
  </si>
  <si>
    <t>Program Executive Officer Armament Directorate - Eglin</t>
  </si>
  <si>
    <t>https://www.aflcmc.af.mil/WELCOME/Leadership/Display/Article/3864284/brigadier-general-robert-lyons-iii</t>
  </si>
  <si>
    <t>COL Gary Beisner</t>
  </si>
  <si>
    <t>Program Manager Eglin</t>
  </si>
  <si>
    <t>gary.beisner@af.mil</t>
  </si>
  <si>
    <t>Mr. Tracy Woodard</t>
  </si>
  <si>
    <t>Nh-04 -Program Manager Attack, Armament Directorate - Eglin</t>
  </si>
  <si>
    <t>tracy.woodard@af.mil</t>
  </si>
  <si>
    <t>COL Gary Roos</t>
  </si>
  <si>
    <t>Program Manager adaptive Weapons Eglin</t>
  </si>
  <si>
    <t>gary.roos@af.mil</t>
  </si>
  <si>
    <t>https://www.linkedin.com/in/gary-roos-30722713</t>
  </si>
  <si>
    <t>Mr. Edward Freeman Program Manager  Adaptive Weapons</t>
  </si>
  <si>
    <t>Eglin</t>
  </si>
  <si>
    <t>edward.weapons@af.mil</t>
  </si>
  <si>
    <t>MAJ Stephen J. Colangelo</t>
  </si>
  <si>
    <t>Commander  Detachment 8 - This is the CSS team</t>
  </si>
  <si>
    <t>stephen.colangelo@af.mil</t>
  </si>
  <si>
    <t>https://www.linkedin.com/in/stephen-colangelo-1800a2184</t>
  </si>
  <si>
    <t>AFLCMC: PEO Business and Enterprise Systems Directorate (BES)</t>
  </si>
  <si>
    <t>COL Zachary Gray</t>
  </si>
  <si>
    <t>Deputy Program Executive Officer and Deputy Director</t>
  </si>
  <si>
    <t>zachary.gray@af.mil</t>
  </si>
  <si>
    <t>https://www.airforcebes.af.mil/About-Us/BES-Leadership/Display/Article/3864335/zachary-c-gray</t>
  </si>
  <si>
    <t>Yolanda McCain</t>
  </si>
  <si>
    <t>Director Small Busienss Programs</t>
  </si>
  <si>
    <t>yolanda.mccain@af.mil</t>
  </si>
  <si>
    <t>PEO BES Enterprise Logistics Readiness (GB4)</t>
  </si>
  <si>
    <t>COL Cecilia Watkins</t>
  </si>
  <si>
    <t>Program Manager and Director- Gunter</t>
  </si>
  <si>
    <t>cecilia.watkins@osd.mil</t>
  </si>
  <si>
    <t>https://www.airforcebes.af.mil/Units/GB4-Enterprise-Logistics-Systems/GB4X-Business-Portfolio-Office</t>
  </si>
  <si>
    <t>Logistics/Sustainment; Readiness</t>
  </si>
  <si>
    <t>Mr. Matthew McKinnis</t>
  </si>
  <si>
    <t>Chief Business Portfolio  Office</t>
  </si>
  <si>
    <t>matthew.mckinnis@osd.mil</t>
  </si>
  <si>
    <t>Enterprise Logistics Readiness Portfolio Manager</t>
  </si>
  <si>
    <t>https://www.airforcebes.af.mil/Units/GB4-Enterprise-Logistics-Systems/GBS-Enterprise-Logistics-Readiness-Portfolio</t>
  </si>
  <si>
    <t>PEO BES Mission Support Systems (GB5)</t>
  </si>
  <si>
    <t>Mr. Joe Munger</t>
  </si>
  <si>
    <t>Deputy Portfolio Manager</t>
  </si>
  <si>
    <t>joe.munger@osd.mil</t>
  </si>
  <si>
    <t>PEO BES Human Resources (GBH)</t>
  </si>
  <si>
    <t>Lynne Hamilton</t>
  </si>
  <si>
    <t>Deputy Portfolio manager</t>
  </si>
  <si>
    <t>lynne.hamilton@osd.mil</t>
  </si>
  <si>
    <t>PEO BES Financial Systems (GBG)</t>
  </si>
  <si>
    <t>COL Michael Baker</t>
  </si>
  <si>
    <t>Senior Material Leader -Wright Patterson</t>
  </si>
  <si>
    <t>michael.baker@osd.mil</t>
  </si>
  <si>
    <t>LTC Orson Porter</t>
  </si>
  <si>
    <t>Product Manager: Financial ERP Product Line</t>
  </si>
  <si>
    <t>orson.porter@osd.mil</t>
  </si>
  <si>
    <t>PEO BES Operations (GBO)</t>
  </si>
  <si>
    <t>COL Heath Frye</t>
  </si>
  <si>
    <t>Division Chief - Gunter</t>
  </si>
  <si>
    <t>heath.frye@osd.mil</t>
  </si>
  <si>
    <t>Program manager Program Execution Group, BES Directorate</t>
  </si>
  <si>
    <t>https://www.linkedin.com/in/tyler-hough-8918201b4</t>
  </si>
  <si>
    <t>LTC Tyler Hough</t>
  </si>
  <si>
    <t>Materiel Leader of the Enterprise Logistics Systems Civil Engineering Division</t>
  </si>
  <si>
    <t>tyler.hough@osd.mil</t>
  </si>
  <si>
    <t>Melissa Eubanks</t>
  </si>
  <si>
    <t>Program manager Financial Services, BES Directorate</t>
  </si>
  <si>
    <t>melissa.eubanks@osd.mil</t>
  </si>
  <si>
    <t>https://www.aflcmc.af.mil/WELCOME/Leadership/Display/Article/4299232/brigadier-general-joshua-p-williams</t>
  </si>
  <si>
    <t>Terry Schooley</t>
  </si>
  <si>
    <t>Program manager Contracting Services, BES Directorate</t>
  </si>
  <si>
    <t>terry.schooley@osd.mil</t>
  </si>
  <si>
    <t>Program budget &amp; schedule; Contracting authority; Directorate/office leadership</t>
  </si>
  <si>
    <t>AFLCMC: PEO Electronic Systems Directorate (HB)</t>
  </si>
  <si>
    <t>Ms. Mounira Daher</t>
  </si>
  <si>
    <t>program manager - Hanscom</t>
  </si>
  <si>
    <t>mounira.daher@af.mil</t>
  </si>
  <si>
    <t>https://www.linkedin.com/in/mounira-ramy-daher-19920321</t>
  </si>
  <si>
    <t>COL Marc Lewis</t>
  </si>
  <si>
    <t>Hanscom</t>
  </si>
  <si>
    <t>marc.lewis@af.mil</t>
  </si>
  <si>
    <t>COL Jonathan Varoli</t>
  </si>
  <si>
    <t>jonathan.varoli@af.mil</t>
  </si>
  <si>
    <t>https://www.linkedin.com/in/jonathan-varoli-53aab7</t>
  </si>
  <si>
    <t>Tony Jarry</t>
  </si>
  <si>
    <t>Test Director, Aerospace Dominance Enabler Division</t>
  </si>
  <si>
    <t>tony.jarry@af.mil</t>
  </si>
  <si>
    <t>Space; Test &amp; Evaluation</t>
  </si>
  <si>
    <t>1206864SF</t>
  </si>
  <si>
    <t>Space Test Program (STP)</t>
  </si>
  <si>
    <t>Rachel Cole</t>
  </si>
  <si>
    <t>Contracting Officer, Aerospace Dominance Enabler Division</t>
  </si>
  <si>
    <t>rachel.cole@af.mil</t>
  </si>
  <si>
    <t>Space; Contracting</t>
  </si>
  <si>
    <t>PEO Cyber and Networks Directorate (HN)</t>
  </si>
  <si>
    <t>BG Joshua P . Williams</t>
  </si>
  <si>
    <t>Program Executive Officer, Cyber and Networks Directorate</t>
  </si>
  <si>
    <t>joshua.williams@osd.mil</t>
  </si>
  <si>
    <t>Jeremy Thiele</t>
  </si>
  <si>
    <t>Deputy Program Executive Officer, Cyber and Networks Directorate</t>
  </si>
  <si>
    <t>jeremy.thiele@osd.mil</t>
  </si>
  <si>
    <t>https://www.linkedin.com/in/rob-j-adams-893a0b35</t>
  </si>
  <si>
    <t>Rob J Adams</t>
  </si>
  <si>
    <t>Offensive Cyberspace Operations &amp; Cyberspace Weapons Systems Authorizing</t>
  </si>
  <si>
    <t>rob.adams@osd.mil</t>
  </si>
  <si>
    <t>Mr. Joe Lopez</t>
  </si>
  <si>
    <t>Senior Materiel Leader, Cryptologic Systems Group (HNC-CR)</t>
  </si>
  <si>
    <t>joe.lopez@osd.mil</t>
  </si>
  <si>
    <t>COL David Peyton</t>
  </si>
  <si>
    <t>Senior Materiel Leader, Cyber Systems Group (HNC-CY)</t>
  </si>
  <si>
    <t>david.peyton@osd.mil</t>
  </si>
  <si>
    <t>https://www.linkedin.com/in/david-payton-colonel-usaf-a2184549</t>
  </si>
  <si>
    <t>Paul Norris</t>
  </si>
  <si>
    <t>Materiel Leader, Platform One HNCX</t>
  </si>
  <si>
    <t>paul.norris@osd.mil</t>
  </si>
  <si>
    <t>https://www.linkedin.com/in/paul-norris-9369b8a</t>
  </si>
  <si>
    <t>MAJ Matthew Jordan</t>
  </si>
  <si>
    <t>Chief Product Officer, HNCX Platform One</t>
  </si>
  <si>
    <t>matthew.jordan@osd.mil</t>
  </si>
  <si>
    <t>https://www.linkedin.com/in/mjordanee</t>
  </si>
  <si>
    <t>COL Fred Garcia</t>
  </si>
  <si>
    <t>Senior Materiel Leader, Enterprise IT and Cyber Infrastructure Division</t>
  </si>
  <si>
    <t>fred.garcia@osd.mil</t>
  </si>
  <si>
    <t>https://www.linkedin.com/in/david-chaboya-046a851</t>
  </si>
  <si>
    <t>COL David Chaboya</t>
  </si>
  <si>
    <t>Program manager C3I and Networks Directorate</t>
  </si>
  <si>
    <t>david.chaboya@osd.mil</t>
  </si>
  <si>
    <t>COL James Pinson</t>
  </si>
  <si>
    <t>Program manager Special Programs Cyber and Networks Division</t>
  </si>
  <si>
    <t>james.pinson@osd.mil</t>
  </si>
  <si>
    <t>AFLCMC: PEO Propulsion Directorate (PB)</t>
  </si>
  <si>
    <t>John Sneden SES</t>
  </si>
  <si>
    <t>Director Propulsion Directorate</t>
  </si>
  <si>
    <t>john.ses@af.mil</t>
  </si>
  <si>
    <t>https://www.aflcmc.af.mil/WELCOME/Organizations/Propulsion-Directorate</t>
  </si>
  <si>
    <t>Chris Parry</t>
  </si>
  <si>
    <t>NH-04- Program Manager Propulsion Sustainment , Propulsion Directorate</t>
  </si>
  <si>
    <t>chris.parry@af.mil</t>
  </si>
  <si>
    <t>https://www.aflcmc.af.mil/RSO</t>
  </si>
  <si>
    <t>AFLCMC: Combat Readiness Directorate (RO)</t>
  </si>
  <si>
    <t>LTG Donna D.  Shipton</t>
  </si>
  <si>
    <t>PEO, Combat Readiness Directorate/Commander of AFLCMC</t>
  </si>
  <si>
    <t>donna.shipton@omb.eop.gov</t>
  </si>
  <si>
    <t>Mr. Scott Boyd</t>
  </si>
  <si>
    <t>Deputy Program Executive Officer - Combat Readiness, Combat Readiness</t>
  </si>
  <si>
    <t>scott.boyd@omb.eop.gov</t>
  </si>
  <si>
    <t>Mr. Adrien Larsen</t>
  </si>
  <si>
    <t>RSO Division Chief</t>
  </si>
  <si>
    <t>adrien.larsen@omb.eop.gov</t>
  </si>
  <si>
    <t>James Lawrence</t>
  </si>
  <si>
    <t>Deputy Program Executive Officer</t>
  </si>
  <si>
    <t>james.lawrence@omb.eop.gov</t>
  </si>
  <si>
    <t>COL (S) Todd C. Dawson</t>
  </si>
  <si>
    <t>RSO Military Deputy</t>
  </si>
  <si>
    <t>todd.dawson@omb.eop.gov</t>
  </si>
  <si>
    <t>Michael Roquemore</t>
  </si>
  <si>
    <t>RAIC Chief</t>
  </si>
  <si>
    <t>michael.roquemore@omb.eop.gov</t>
  </si>
  <si>
    <t>Air Force Metrology and Calibration AFMETCAL</t>
  </si>
  <si>
    <t>Mr. James Moore</t>
  </si>
  <si>
    <t>Program Manager, AF METCAL</t>
  </si>
  <si>
    <t>james.moore@af.mil</t>
  </si>
  <si>
    <t>https://www.aflcmc.af.mil/WELCOME/Leadership/Display/Article/3645446/brig-gen-jason-d-voorheis</t>
  </si>
  <si>
    <t>Mr. David McCain</t>
  </si>
  <si>
    <t>Program Manager, Human Systems</t>
  </si>
  <si>
    <t>david.mccain@af.mil</t>
  </si>
  <si>
    <t>Mr. Jamey Silence</t>
  </si>
  <si>
    <t>Program Manager, Support Equipment and Vehicles</t>
  </si>
  <si>
    <t>jamey.silence@af.mil</t>
  </si>
  <si>
    <t>AFLCMC: PEO Fighters and Advanced Aircraft Directorate (WA)</t>
  </si>
  <si>
    <t>BG Jason D. Voorheis</t>
  </si>
  <si>
    <t>jason.voorheis@af.mil</t>
  </si>
  <si>
    <t>0207147F</t>
  </si>
  <si>
    <t>Collaborative Combat Aircraft</t>
  </si>
  <si>
    <t>Program Manager Advanced Aircraft</t>
  </si>
  <si>
    <t>COL Ernest Csoma</t>
  </si>
  <si>
    <t>– Program Manager F-16 Falcon</t>
  </si>
  <si>
    <t>ernest.csoma@af.mil</t>
  </si>
  <si>
    <t>COL John McFarland</t>
  </si>
  <si>
    <t>Program Manager F-15 Eagle</t>
  </si>
  <si>
    <t>john.mcfarland@af.mil</t>
  </si>
  <si>
    <t>COL Brian D. Griffin</t>
  </si>
  <si>
    <t>Program Manager F-22A Raptor</t>
  </si>
  <si>
    <t>brian.griffin@af.mil</t>
  </si>
  <si>
    <t>COL David Garay</t>
  </si>
  <si>
    <t>Program Manager F-15 Foreign Military Sales</t>
  </si>
  <si>
    <t>david.garay@af.mil</t>
  </si>
  <si>
    <t>AFLCMC: PEO Bombers Directorate (WB)</t>
  </si>
  <si>
    <t>COL Timothy Spaulding</t>
  </si>
  <si>
    <t>Program Executive Officer WB</t>
  </si>
  <si>
    <t>timothy.spaulding@omb.eop.gov</t>
  </si>
  <si>
    <t>Joe Stupic</t>
  </si>
  <si>
    <t>senior materiel leader -B-1 program office</t>
  </si>
  <si>
    <t>joe.stupic@omb.eop.gov</t>
  </si>
  <si>
    <t>COL Jason Shirley</t>
  </si>
  <si>
    <t>Program Manager B-2 Spirit, Bombers Directorate</t>
  </si>
  <si>
    <t>jason.shirley@omb.eop.gov</t>
  </si>
  <si>
    <t>COL Scott Foreman</t>
  </si>
  <si>
    <t>Program Manager B-52, Bombers Directorate</t>
  </si>
  <si>
    <t>scott.foreman@omb.eop.gov</t>
  </si>
  <si>
    <t>AFLCMC: Security Assistance and Cooperation Directorate (AFSAC)</t>
  </si>
  <si>
    <t>BG Jeffery Geraghty</t>
  </si>
  <si>
    <t>jeffery.geraghty@af.mil</t>
  </si>
  <si>
    <t>https://www.linkedin.com/in/jeff-geraghty</t>
  </si>
  <si>
    <t>Mr. Shawn Lyman</t>
  </si>
  <si>
    <t>Deputy Director, (AFSAC) Directorate</t>
  </si>
  <si>
    <t>shawn.lyman@af.mil</t>
  </si>
  <si>
    <t>Ms. Choe Callahan</t>
  </si>
  <si>
    <t>director</t>
  </si>
  <si>
    <t>choe.callahan@af.mil</t>
  </si>
  <si>
    <t>COL Kevin Codrington</t>
  </si>
  <si>
    <t>kevin.codrington@af.mil</t>
  </si>
  <si>
    <t>Mr. Ronald Bingham</t>
  </si>
  <si>
    <t>ronald.bingham@af.mil</t>
  </si>
  <si>
    <t>AFLCMC: PEO Intelligence, Surveillance, and Reconnaissance and SOF</t>
  </si>
  <si>
    <t>COL John Dayton</t>
  </si>
  <si>
    <t>PEO  PEO Intelligence, Surveillance, and Reconnaissance and SOF- Wright</t>
  </si>
  <si>
    <t>john.dayton@af.mil</t>
  </si>
  <si>
    <t>https://www.aflcmc.af.mil/WELCOME/Organizations/Intelligence-Surveillance-Reconnaissance-Special-Operations-Forces-Directorate</t>
  </si>
  <si>
    <t>COL Michael Jungquist</t>
  </si>
  <si>
    <t>Senior Materiel Leader  - Wright Patterson</t>
  </si>
  <si>
    <t>michael.jungquist@af.mil</t>
  </si>
  <si>
    <t>https://www.linkedin.com/in/michael-jungquist-143525104</t>
  </si>
  <si>
    <t>COL Todd Dye</t>
  </si>
  <si>
    <t>Program Manager  - Wright Patterson</t>
  </si>
  <si>
    <t>todd.dye@af.mil</t>
  </si>
  <si>
    <t>LTC Patrick Highland</t>
  </si>
  <si>
    <t>Commander Detachment 3 - Poway</t>
  </si>
  <si>
    <t>patrick.highland@af.mil</t>
  </si>
  <si>
    <t>COL Christina Rusnock</t>
  </si>
  <si>
    <t>Program Manager - Wright Patterson</t>
  </si>
  <si>
    <t>christina.rusnock@af.mil</t>
  </si>
  <si>
    <t>https://www.linkedin.com/in/christina-rusnock-col-phd-8978ab122</t>
  </si>
  <si>
    <t>COL Leon Walts</t>
  </si>
  <si>
    <t>leon.walts@af.mil</t>
  </si>
  <si>
    <t>COL Jason Braun</t>
  </si>
  <si>
    <t>Program Manager - NAS PAX River</t>
  </si>
  <si>
    <t>jason.braun@af.mil</t>
  </si>
  <si>
    <t>Mr. Charles Damell</t>
  </si>
  <si>
    <t>charles.damell@af.mil</t>
  </si>
  <si>
    <t>https://www.aflcmc.af.mil/WELCOME/Organizations/Mobility</t>
  </si>
  <si>
    <t>Mr. John Kosobud</t>
  </si>
  <si>
    <t>john.kosobud@af.mil</t>
  </si>
  <si>
    <t>https://www.aflcmc.af.mil/WELCOME/Leadership/Display/Article/3426540/kevin-d-stamey/#:~:text=KEVIN%20D.-,STAMEY,Wright%2DPatterson%20AFB%2C%20OH.</t>
  </si>
  <si>
    <t>Mr. Thomas Ramsey</t>
  </si>
  <si>
    <t>thomas.ramsey@af.mil</t>
  </si>
  <si>
    <t>Major Logan Suhr</t>
  </si>
  <si>
    <t>major.suhr@af.mil</t>
  </si>
  <si>
    <t>PEO WL C-17 Globemaster  (AFLCMC/WLM)</t>
  </si>
  <si>
    <t>COL Scott Hall</t>
  </si>
  <si>
    <t>Program Manager C-17 Globemaster</t>
  </si>
  <si>
    <t>scott.hall@af.mil</t>
  </si>
  <si>
    <t>PEO WL C-130 Hercules  (AFLCMC/WLN)</t>
  </si>
  <si>
    <t>Mr. Michael Beasley</t>
  </si>
  <si>
    <t>Program Manager C-130 Hercules</t>
  </si>
  <si>
    <t>michael.beasley@af.mil</t>
  </si>
  <si>
    <t>PEO WL C-5 Galaxy  (AFLCMC/WLS)</t>
  </si>
  <si>
    <t>Deanna Fowler</t>
  </si>
  <si>
    <t>Program Manager C-5 Galaxy</t>
  </si>
  <si>
    <t>deanna.fowler@af.mil</t>
  </si>
  <si>
    <t>PEO WL KC-46 (AFLCMC/WLC)</t>
  </si>
  <si>
    <t>COL David Hall</t>
  </si>
  <si>
    <t>Program Manager KC-46</t>
  </si>
  <si>
    <t>david.hall@af.mil</t>
  </si>
  <si>
    <t>PEO WL Legacy Tankers / KC-135  (AFLCMC/WLT)</t>
  </si>
  <si>
    <t>COL Michael Kovalcek</t>
  </si>
  <si>
    <t>Program Manager Legacy Tanker</t>
  </si>
  <si>
    <t>michael.kovalcek@af.mil</t>
  </si>
  <si>
    <t>AFLCMC: PEO Training Directorate (WN)</t>
  </si>
  <si>
    <t>COL Nicholas Feranec</t>
  </si>
  <si>
    <t>senior material leader simulators</t>
  </si>
  <si>
    <t>nicholas.feranec@af.mil</t>
  </si>
  <si>
    <t>https://www.linkedin.com/in/nicholas-feranec-5308b64</t>
  </si>
  <si>
    <t>COL Robert Volesky</t>
  </si>
  <si>
    <t>Program Manager T-7 - Wright Patterson</t>
  </si>
  <si>
    <t>robert.volesky@af.mil</t>
  </si>
  <si>
    <t>COL Ricardo Jaime</t>
  </si>
  <si>
    <t>Wright Patterson</t>
  </si>
  <si>
    <t>ricardo.jaime@af.mil</t>
  </si>
  <si>
    <t>https://www.linkedin.com/in/rick-jaime-1830a895</t>
  </si>
  <si>
    <t>AFLCMC: PEO Presidential and Executive Aircraft Directorate</t>
  </si>
  <si>
    <t>BG William L. Ottati</t>
  </si>
  <si>
    <t>Program Executive Officer - Wright Patterson</t>
  </si>
  <si>
    <t>william.ottati@af.mil</t>
  </si>
  <si>
    <t>https://www.af.mil/About-Us/Biographies/Display/Article/4307738/william-l-ottati</t>
  </si>
  <si>
    <t>COL Guy Spencer</t>
  </si>
  <si>
    <t>Program Manager VC-25B “Next Air Force One</t>
  </si>
  <si>
    <t>guy.spencer@af.mil</t>
  </si>
  <si>
    <t>https://www.linkedin.com/in/guy-spencer-043070229</t>
  </si>
  <si>
    <t>COL Skylar Quinn</t>
  </si>
  <si>
    <t>skylar.quinn@af.mil</t>
  </si>
  <si>
    <t>https://www.linkedin.com/in/skylar-quinn-a2346997</t>
  </si>
  <si>
    <t>COL Louis Duncan</t>
  </si>
  <si>
    <t>Program Manager - Hanscom</t>
  </si>
  <si>
    <t>louis.duncan@af.mil</t>
  </si>
  <si>
    <t>AFLCMC: PEO Joint Strike Fighter Directorate (JSF)</t>
  </si>
  <si>
    <t>Program Executive Officer F-35 Joint Strike Fighter</t>
  </si>
  <si>
    <t>gregory.masiello@af.mil</t>
  </si>
  <si>
    <t>https://www.linkedin.com/in/gregmasiello</t>
  </si>
  <si>
    <t>Russell Price</t>
  </si>
  <si>
    <t>Director F-35 Joint Strike Fighter Directorate</t>
  </si>
  <si>
    <t>russell.price@af.mil</t>
  </si>
  <si>
    <t>https://www.aflcmc.af.mil/WELCOME/Leadership/Display/Article/4266474/russell-b-price</t>
  </si>
  <si>
    <t>Program Manager F-35 Joint Strike Fighter</t>
  </si>
  <si>
    <t>https://www.linkedin.com/in/michael-helms-3b0218a4</t>
  </si>
  <si>
    <t>Michael Helms</t>
  </si>
  <si>
    <t>F-35 Flight Test Instrumentation Program Manager</t>
  </si>
  <si>
    <t>michael.helms@af.mil</t>
  </si>
  <si>
    <t>Stephen Scott Schwarz</t>
  </si>
  <si>
    <t>Assistant Program Manager Logistics, F-35B at F-35 JPO</t>
  </si>
  <si>
    <t>stephen.schwarz@af.mil</t>
  </si>
  <si>
    <t>https://www.linkedin.com/in/stephenschwarz6002</t>
  </si>
  <si>
    <t>Matt Percy</t>
  </si>
  <si>
    <t>F-35 Follow-On Modernization Program Manager at F-35 Joint Program Office</t>
  </si>
  <si>
    <t>matt.percy@af.mil</t>
  </si>
  <si>
    <t>https://www.linkedin.com/in/matt-percy-a69a959</t>
  </si>
  <si>
    <t>Candice Wolfe</t>
  </si>
  <si>
    <t>F-35 Alternate Mission Equipment Program Manager</t>
  </si>
  <si>
    <t>candice.wolfe@af.mil</t>
  </si>
  <si>
    <t>https://www.linkedin.com/in/candice-wolfe-82a267a</t>
  </si>
  <si>
    <t>Keith Scheirmann</t>
  </si>
  <si>
    <t>F-35 Planning Team Lead</t>
  </si>
  <si>
    <t>keith.scheirmann@af.mil</t>
  </si>
  <si>
    <t>https://www.linkedin.com/in/keith-scheirmann-046707180</t>
  </si>
  <si>
    <t>ACC provides air combat capabilities to the Combatant Commands</t>
  </si>
  <si>
    <t>GEN Adrian L. Spain</t>
  </si>
  <si>
    <t>Commander, Air Combat Command</t>
  </si>
  <si>
    <t>adrian.spain@omb.eop.gov</t>
  </si>
  <si>
    <t>LTG Michael G. Koscheski</t>
  </si>
  <si>
    <t>Deputy Commander, Air Combat Command</t>
  </si>
  <si>
    <t>michael.koscheski@omb.eop.gov</t>
  </si>
  <si>
    <t>https://www.nellis.af.mil/Units/NTTR</t>
  </si>
  <si>
    <t>Maj. Gen. Bryan E. Salmon</t>
  </si>
  <si>
    <t>Air National Guard Forces Assistant to Commander</t>
  </si>
  <si>
    <t>gen.salmon@omb.eop.gov</t>
  </si>
  <si>
    <t>Maj. Gen. Christopher A. Freeman</t>
  </si>
  <si>
    <t>Reserve Mobilization Assistant to Commander</t>
  </si>
  <si>
    <t>gen.freeman@omb.eop.gov</t>
  </si>
  <si>
    <t>Dr. John D. Matyjas</t>
  </si>
  <si>
    <t>Scientific Advisor to the Commander</t>
  </si>
  <si>
    <t>john.matyjas@omb.eop.gov</t>
  </si>
  <si>
    <t>COL Joseph W. Goldsmith</t>
  </si>
  <si>
    <t>Director of Staff</t>
  </si>
  <si>
    <t>joseph.goldsmith@omb.eop.gov</t>
  </si>
  <si>
    <t>Mr. Thomas K. Gainey</t>
  </si>
  <si>
    <t>Political Advisor</t>
  </si>
  <si>
    <t>thomas.gainey@omb.eop.gov</t>
  </si>
  <si>
    <t>COL Monica Gramling</t>
  </si>
  <si>
    <t>Deputy Director, ACC/A6</t>
  </si>
  <si>
    <t>monica.gramling@omb.eop.gov</t>
  </si>
  <si>
    <t>COL Jill Heliker</t>
  </si>
  <si>
    <t>Division Chief, ACC/A60</t>
  </si>
  <si>
    <t>jill.heliker@omb.eop.gov</t>
  </si>
  <si>
    <t>COL Randy Combs</t>
  </si>
  <si>
    <t>Comptroller</t>
  </si>
  <si>
    <t>randy.combs@omb.eop.gov</t>
  </si>
  <si>
    <t>Mr. Timothy Applegate</t>
  </si>
  <si>
    <t>Acquisition Management &amp; Integration Center</t>
  </si>
  <si>
    <t>timothy.applegate@omb.eop.gov</t>
  </si>
  <si>
    <t>Air Force Nuclear Weapons Center (AFNWC)</t>
  </si>
  <si>
    <t>BG William Rogers</t>
  </si>
  <si>
    <t>Commander Air Force Nuclear Weapons Center (AFNWC)</t>
  </si>
  <si>
    <t>william.rogers@af.mil</t>
  </si>
  <si>
    <t>https://www.af.mil/About-Us/Biographies/Display/Article/3224991/william-s-rogers</t>
  </si>
  <si>
    <t>Joseph (John) M. Oder</t>
  </si>
  <si>
    <t>Executive Director Air Force Nuclear Weapons Center (AFNWC)</t>
  </si>
  <si>
    <t>joseph.oder@af.mil</t>
  </si>
  <si>
    <t>COL Anthony G. Rhodes</t>
  </si>
  <si>
    <t>Deputy Commander Air Force Nuclear Weapons Center (AFNWC)</t>
  </si>
  <si>
    <t>anthony.rhodes@af.mil</t>
  </si>
  <si>
    <t>COL Thomas Niday</t>
  </si>
  <si>
    <t>chief scientist at AFNWCCOL  Thomas Niday, chief scientist at AFNWC</t>
  </si>
  <si>
    <t>thomas.niday@af.mil</t>
  </si>
  <si>
    <t>AFNWC: PEO for Air-Delivered Capability Directorate (NAD)</t>
  </si>
  <si>
    <t>Waldine Messmore</t>
  </si>
  <si>
    <t>acting PEO Nuclear Air-Delivered Systems Directorate (NAD)</t>
  </si>
  <si>
    <t>waldine.messmore@af.mil</t>
  </si>
  <si>
    <t>https://www.linkedin.com/in/wally-messmore-7040091a</t>
  </si>
  <si>
    <t>COL Summer Clovis</t>
  </si>
  <si>
    <t>acting deputy PEO Nuclear Air-Delivered Systems Directorate (NAD)</t>
  </si>
  <si>
    <t>summer.clovis@af.mil</t>
  </si>
  <si>
    <t>https://www.linkedin.com/in/summer-clovis-0595093</t>
  </si>
  <si>
    <t>AFNWC: PEO Intercontinental Ballistic Missile Systems Directorate</t>
  </si>
  <si>
    <t>program executive officer Intercontinental Ballistic Missile Systems</t>
  </si>
  <si>
    <t>Has two program offices</t>
  </si>
  <si>
    <t>Director ICBM Systems &amp;.dual hatted as the Air Force PEOs for ICBMs</t>
  </si>
  <si>
    <t>AFNWC: Nuclear Technology and Integration Directorate</t>
  </si>
  <si>
    <t>Director Nuclear Technology and Integration Directorate</t>
  </si>
  <si>
    <t>Scott Robertson</t>
  </si>
  <si>
    <t>scott.robertson@af.mil</t>
  </si>
  <si>
    <t>Air Force Research Laboratory (AFRL)</t>
  </si>
  <si>
    <t>BG Jason E. Bartolomei</t>
  </si>
  <si>
    <t>Commander, Air Force Research Laboratory, Air Force Materiel</t>
  </si>
  <si>
    <t>jason.bartolomei@af.mil</t>
  </si>
  <si>
    <t>https://www.af.mil/About-Us/Biographies/Display/Article/3260359/jason-e-bartolomei</t>
  </si>
  <si>
    <t>0601102F</t>
  </si>
  <si>
    <t>COL Karl W. Seekamp</t>
  </si>
  <si>
    <t>Deputy Commander of the Air Force Research Laboratory</t>
  </si>
  <si>
    <t>karl.seekamp@af.mil</t>
  </si>
  <si>
    <t>https://www.afrl.af.mil/About-Us/Biographies/Display/Article/4293531/richard-r-beckman</t>
  </si>
  <si>
    <t>Dr. Javier Urzay</t>
  </si>
  <si>
    <t>AFRL Division Chief, Rocket Propulsion &amp; Missiles</t>
  </si>
  <si>
    <t>javier.urzay@af.mil</t>
  </si>
  <si>
    <t>Missiles; R&amp;D/Research</t>
  </si>
  <si>
    <t>Venke Sankaran</t>
  </si>
  <si>
    <t>Chief Scientist, Aerospace Systems</t>
  </si>
  <si>
    <t>venke.sankaran@af.mil</t>
  </si>
  <si>
    <t>1206415F</t>
  </si>
  <si>
    <t>U.S. Space Command Research and Development Support</t>
  </si>
  <si>
    <t>COL Richard R. Beckman</t>
  </si>
  <si>
    <t>Commander, Phillips Research Site/Director Space Vehicles</t>
  </si>
  <si>
    <t>richard.beckman@af.mil</t>
  </si>
  <si>
    <t>Operational command &amp; requirements; Directorate/office leadership</t>
  </si>
  <si>
    <t>Robert Yowell</t>
  </si>
  <si>
    <t>Principal Engineer, Space Vehicles Directorate</t>
  </si>
  <si>
    <t>robert.yowell@af.mil</t>
  </si>
  <si>
    <t>Dr. Lawrence Robertson</t>
  </si>
  <si>
    <t>Lead Space Experimentalist</t>
  </si>
  <si>
    <t>lawrence.robertson@af.mil</t>
  </si>
  <si>
    <t>COL Rodrick Koch</t>
  </si>
  <si>
    <t>Acting Director of the Sensors Directorate</t>
  </si>
  <si>
    <t>rodrick.koch@af.mil</t>
  </si>
  <si>
    <t>COL Matthew Caspers</t>
  </si>
  <si>
    <t>Commander and Director for the Munitions Directorate</t>
  </si>
  <si>
    <t>matthew.caspers@af.mil</t>
  </si>
  <si>
    <t>Oscar Ruiz</t>
  </si>
  <si>
    <t>Chief of the Biomaterials Branch, Materials &amp; Manufacturing Directorate</t>
  </si>
  <si>
    <t>oscar.ruiz@af.mil</t>
  </si>
  <si>
    <t>COL Greg E. Stevens</t>
  </si>
  <si>
    <t>Director, Information Directorate, Commander, Detachment 4, AFRLab</t>
  </si>
  <si>
    <t>greg.stevens@af.mil</t>
  </si>
  <si>
    <t>Michael Hayduk</t>
  </si>
  <si>
    <t>Deputy Director Air Force Research Lab, Information Directorate</t>
  </si>
  <si>
    <t>michael.hayduk@af.mil</t>
  </si>
  <si>
    <t>https://www.linkedin.com/in/melissa-garmoe-756233179</t>
  </si>
  <si>
    <t>Matt LaHaye</t>
  </si>
  <si>
    <t>principal research physicist, Information Directorate’s Quantum Information</t>
  </si>
  <si>
    <t>matt.lahaye@af.mil</t>
  </si>
  <si>
    <t>https://spacewerx.us/space-ventures/overview</t>
  </si>
  <si>
    <t>Erin (Sutton) Sheridan</t>
  </si>
  <si>
    <t>Research Physicist in Information Directorate’s Quantum Information</t>
  </si>
  <si>
    <t>erin.sheridan@af.mil</t>
  </si>
  <si>
    <t>Adam S. Remaly</t>
  </si>
  <si>
    <t>acting director of the Integrated Capabilities Directorate</t>
  </si>
  <si>
    <t>adam.remaly@af.mil</t>
  </si>
  <si>
    <t>Anthony Thomas</t>
  </si>
  <si>
    <t>anthony.thomas@af.mil</t>
  </si>
  <si>
    <t>Reid Melville</t>
  </si>
  <si>
    <t>Chief Innovation Officer</t>
  </si>
  <si>
    <t>reid.melville@af.mil</t>
  </si>
  <si>
    <t>Innovation/Tech; R&amp;D/Research</t>
  </si>
  <si>
    <t>COL Joshua D. Rasmussen</t>
  </si>
  <si>
    <t>joshua.rasmussen@af.mil</t>
  </si>
  <si>
    <t>Michael Schneider</t>
  </si>
  <si>
    <t>Integration and Operations Deputy Division Chief</t>
  </si>
  <si>
    <t>michael.schneider@af.mil</t>
  </si>
  <si>
    <t>Dr. Lovica Ware</t>
  </si>
  <si>
    <t>Acting Director, Air Force Office of Scientific Research (AFOSR)</t>
  </si>
  <si>
    <t>lovica.ware@af.mil</t>
  </si>
  <si>
    <t>COL Nathan C. Stuckey</t>
  </si>
  <si>
    <t>Director of AFWERX and Air Force Chief Commercialization Officer</t>
  </si>
  <si>
    <t>nathan.stuckey@af.mil</t>
  </si>
  <si>
    <t>Daniel Carroll</t>
  </si>
  <si>
    <t>AFWERX Ventures Director</t>
  </si>
  <si>
    <t>daniel.carroll@af.mil</t>
  </si>
  <si>
    <t>Air Force SBIR/STTR Program</t>
  </si>
  <si>
    <t>Arthur F. Grijalva</t>
  </si>
  <si>
    <t>Director of SpaceWERX</t>
  </si>
  <si>
    <t>arthur.grijalva@af.mil</t>
  </si>
  <si>
    <t>Space; SBIR/Small Business</t>
  </si>
  <si>
    <t>Mary Shippy</t>
  </si>
  <si>
    <t>Strategic Partnerships Lead SpaceWERX</t>
  </si>
  <si>
    <t>mary.shippy@af.mil</t>
  </si>
  <si>
    <t>Space; Strategic Forces; SBIR/Small Business</t>
  </si>
  <si>
    <t>Ms. Melissa Garmoe</t>
  </si>
  <si>
    <t>Acquisition Program Manager, SpaceWERX</t>
  </si>
  <si>
    <t>melissa.garmoe@af.mil</t>
  </si>
  <si>
    <t>Space; Acquisition Policy; SBIR/Small Business</t>
  </si>
  <si>
    <t>Space Force: Space Operations</t>
  </si>
  <si>
    <t>GEN B. Chance Saltzman</t>
  </si>
  <si>
    <t>Chief of Space Operations</t>
  </si>
  <si>
    <t>b.saltzman@spaceforce.mil</t>
  </si>
  <si>
    <t>GEN Shawn N. Bratton</t>
  </si>
  <si>
    <t>Vice Chief of Space Operations</t>
  </si>
  <si>
    <t>shawn.bratton@spaceforce.mil</t>
  </si>
  <si>
    <t>Space Force Headquarters Staff</t>
  </si>
  <si>
    <t>Director of Staff, Headquarters, U.S. Space Force</t>
  </si>
  <si>
    <t>CMSgt Abi Scott</t>
  </si>
  <si>
    <t>Senior Enlisted Advisor SF/S1</t>
  </si>
  <si>
    <t>abi.scott@spaceforce.mil</t>
  </si>
  <si>
    <t>Director, Manpower (SF/S1M)</t>
  </si>
  <si>
    <t>BG Brian D. Sidari</t>
  </si>
  <si>
    <t>Deputy Chief for Intelligence (SF/S2)</t>
  </si>
  <si>
    <t>Ed Mornston</t>
  </si>
  <si>
    <t>Assistant Deputy Chief for Intelligence (SF/S2)</t>
  </si>
  <si>
    <t>COL John V. Otte</t>
  </si>
  <si>
    <t>Director, ISR Resources and Requirements (S2R)</t>
  </si>
  <si>
    <t>https://static.e-publishing.af.mil/production/1/hqsf/publication/hafmd2-5/hafmd2-5.pdf</t>
  </si>
  <si>
    <t>Director, Space Force GEOINT Office (S2G)</t>
  </si>
  <si>
    <t>LTG Douglas Schiess</t>
  </si>
  <si>
    <t>Deputy Chief of Space Operations for Operations, Cyber, and Nuclear</t>
  </si>
  <si>
    <t>douglas.schiess@spaceforce.mil</t>
  </si>
  <si>
    <t>Cyber/IT; Space; Nuclear</t>
  </si>
  <si>
    <t>BG Shay Warakomski</t>
  </si>
  <si>
    <t>Assistant Deputy Chief, Cyber, and Nuclear</t>
  </si>
  <si>
    <t>shay.warakomski@spaceforce.mil</t>
  </si>
  <si>
    <t>Karl D. Herbert</t>
  </si>
  <si>
    <t>Director of Staff/Chief Operations Officer S3/4/7/10</t>
  </si>
  <si>
    <t>karl.herbert@spaceforce.mil</t>
  </si>
  <si>
    <t>Steve Cummings</t>
  </si>
  <si>
    <t>Director of Force Assessment (COO/S3A)</t>
  </si>
  <si>
    <t>steve.cummings@spaceforce.mil</t>
  </si>
  <si>
    <t>COL Mia L. Walsh</t>
  </si>
  <si>
    <t>Director, Current Operations (COO/S33)</t>
  </si>
  <si>
    <t>mia.walsh@spaceforce.mil</t>
  </si>
  <si>
    <t>COL Evan J. Briggs</t>
  </si>
  <si>
    <t>Director, Future Operations (COO/S35)</t>
  </si>
  <si>
    <t>evan.briggs@spaceforce.mil</t>
  </si>
  <si>
    <t>COL Joseph Tobin</t>
  </si>
  <si>
    <t>Director, Training (S3T)</t>
  </si>
  <si>
    <t>joseph.tobin@spaceforce.mil</t>
  </si>
  <si>
    <t>Space; Training</t>
  </si>
  <si>
    <t>COL Kelly Anderson</t>
  </si>
  <si>
    <t>Director, Joint and National Security Council Matters (S3J)</t>
  </si>
  <si>
    <t>kelly.anderson@spaceforce.mil</t>
  </si>
  <si>
    <t>Mr. Roberto R. Colon</t>
  </si>
  <si>
    <t>Director, Special Programs (S3Z)</t>
  </si>
  <si>
    <t>roberto.colon@spaceforce.mil</t>
  </si>
  <si>
    <t>COL Marcia Quigley</t>
  </si>
  <si>
    <t>Director, Mission Sustainment (S4O)</t>
  </si>
  <si>
    <t>marcia.quigley@spaceforce.mil</t>
  </si>
  <si>
    <t>Darrell Khine</t>
  </si>
  <si>
    <t>Mission Sustainment (S4)</t>
  </si>
  <si>
    <t>darrell.khine@spaceforce.mil</t>
  </si>
  <si>
    <t>COL Nathan D. Boardman</t>
  </si>
  <si>
    <t>Director, Force Generation (S7O)</t>
  </si>
  <si>
    <t>nathan.boardman@spaceforce.mil</t>
  </si>
  <si>
    <t>LTG David Miller</t>
  </si>
  <si>
    <t>Deputy Chief for Strategy, Plans, Programs, Requirements, and Analysis</t>
  </si>
  <si>
    <t>david.miller@spaceforce.mil</t>
  </si>
  <si>
    <t>https://spacenews.com/pentagon-announces-senior-u-s-space-force-leadership-changes/#:~:text=David%20Miller%20will%20serve%20as,Space%20Force%20Base%20in%20Colorado.</t>
  </si>
  <si>
    <t>Jessica P . Powers</t>
  </si>
  <si>
    <t>Assistant Deputy Chief for Strategy, Plans, Programs, Requirements, and</t>
  </si>
  <si>
    <t>jessica.powers@spaceforce.mil</t>
  </si>
  <si>
    <t>Peter Mastro</t>
  </si>
  <si>
    <t>Director of Requirements S-5</t>
  </si>
  <si>
    <t>peter.mastro@spaceforce.mil</t>
  </si>
  <si>
    <t>https://www.af.mil/About-Us/Biographies/Display/Article/757060/dr-kelly-d-hammett</t>
  </si>
  <si>
    <t>Dr. Gillian Bussey</t>
  </si>
  <si>
    <t>Deputy Chief Science Officer</t>
  </si>
  <si>
    <t>gillian.bussey@spaceforce.mil</t>
  </si>
  <si>
    <t>https://www.linkedin.com/in/robert-eidsmoe-11348528</t>
  </si>
  <si>
    <t>COL Nathan L. Iven</t>
  </si>
  <si>
    <t>Assistant Deputy Chief for Cyber and Data, S-6</t>
  </si>
  <si>
    <t>nathan.iven@spaceforce.mil</t>
  </si>
  <si>
    <t>Chandra Donelson</t>
  </si>
  <si>
    <t>Chief Data and Artificial Intelligence Officer for the United States Space</t>
  </si>
  <si>
    <t>chandra.donelson@spaceforce.mil</t>
  </si>
  <si>
    <t>Space; Intelligence/ISR; AI/ML</t>
  </si>
  <si>
    <t>Space Force: PEO Space Rapid Capabilities Office</t>
  </si>
  <si>
    <t>Robert Eidsmoe</t>
  </si>
  <si>
    <t>Deputy Director at Space Rapid Capabilities Office</t>
  </si>
  <si>
    <t>robert.eidsmoe@spaceforce.mil</t>
  </si>
  <si>
    <t>COL Owen Stephens</t>
  </si>
  <si>
    <t>Director of Contracting Space Rapid Capabilities Office</t>
  </si>
  <si>
    <t>owen.stephens@spaceforce.mil</t>
  </si>
  <si>
    <t>Jeff Gallagher</t>
  </si>
  <si>
    <t>Senior Materiel Leader, Strategic Capabilities Acquisition Delta</t>
  </si>
  <si>
    <t>jeff.gallagher@spaceforce.mil</t>
  </si>
  <si>
    <t>Julianna A. Sutherland</t>
  </si>
  <si>
    <t>Market Research &amp; Industry Lead</t>
  </si>
  <si>
    <t>julianna.sutherland@spaceforce.mil</t>
  </si>
  <si>
    <t>Andrew Read</t>
  </si>
  <si>
    <t>Chief Engineer at The Space Rapid Capabilities Office</t>
  </si>
  <si>
    <t>andrew.read@spaceforce.mil</t>
  </si>
  <si>
    <t>Jason Holt</t>
  </si>
  <si>
    <t>Deputy Director, Strategic Capabilities Systems Delta</t>
  </si>
  <si>
    <t>jason.holt@spaceforce.mil</t>
  </si>
  <si>
    <t>Combatant Command Missions</t>
  </si>
  <si>
    <t>LTG Greg Gagnon</t>
  </si>
  <si>
    <t>Commander, Combat Forces Command</t>
  </si>
  <si>
    <t>greg.gagnon@omb.eop.gov</t>
  </si>
  <si>
    <t>MG Stephen E. Slade</t>
  </si>
  <si>
    <t>Mobilization Assistant to the Commander, Combat Forces Command</t>
  </si>
  <si>
    <t>stephen.slade@omb.eop.gov</t>
  </si>
  <si>
    <t>BG Casey Beard</t>
  </si>
  <si>
    <t>Deputy Commander, Combat Forces Command</t>
  </si>
  <si>
    <t>casey.beard@omb.eop.gov</t>
  </si>
  <si>
    <t>COL Charles Cooper</t>
  </si>
  <si>
    <t>Chief of Staff, Headquarters, Combat Forces Command</t>
  </si>
  <si>
    <t>charles.cooper@omb.eop.gov</t>
  </si>
  <si>
    <t>COL Marqus D. Randall</t>
  </si>
  <si>
    <t>Director of Intelligence, Headquarters Combat Forces Command</t>
  </si>
  <si>
    <t>marqus.randall@omb.eop.gov</t>
  </si>
  <si>
    <t>https://www.buckley.spaceforce.mil/About-Us/Fact-Sheets/Article/322395/space-delta-4-missile-warning</t>
  </si>
  <si>
    <t>BG Ryan G. Deming</t>
  </si>
  <si>
    <t>Deputy Commander, Operations, Training, Plans and Force Development</t>
  </si>
  <si>
    <t>ryan.deming@omb.eop.gov</t>
  </si>
  <si>
    <t>https://www.buckley.spaceforce.mil/About-Us/Biographies/Display/Article/2733147/aaron-l-cochran</t>
  </si>
  <si>
    <t>COL Shane M. Warren</t>
  </si>
  <si>
    <t>Director, Mission Communications and Data Integration (S6)</t>
  </si>
  <si>
    <t>shane.warren@omb.eop.gov</t>
  </si>
  <si>
    <t>Mr. Kenneth Montgomery</t>
  </si>
  <si>
    <t>Director, Nuclear Command, Control and Communications (NC3),</t>
  </si>
  <si>
    <t>kenneth.montgomery@omb.eop.gov</t>
  </si>
  <si>
    <t>COL Barry A. Croker</t>
  </si>
  <si>
    <t>Commander, Space Delta 2</t>
  </si>
  <si>
    <t>barry.croker@omb.eop.gov</t>
  </si>
  <si>
    <t>COL Angelo Fernandez</t>
  </si>
  <si>
    <t>Commander, Space Delta 3</t>
  </si>
  <si>
    <t>angelo.fernandez@omb.eop.gov</t>
  </si>
  <si>
    <t>COL Edward M. Gutierrez</t>
  </si>
  <si>
    <t>Deputy Commander, Space Delta 3</t>
  </si>
  <si>
    <t>edward.gutierrez@omb.eop.gov</t>
  </si>
  <si>
    <t>COL Stephen A. Hobbs</t>
  </si>
  <si>
    <t>Commander, Space Delta 31</t>
  </si>
  <si>
    <t>stephen.hobbs@omb.eop.gov</t>
  </si>
  <si>
    <t>COL Aaron L. Cochran</t>
  </si>
  <si>
    <t>Commander, Space Delta 4</t>
  </si>
  <si>
    <t>aaron.cochran@omb.eop.gov</t>
  </si>
  <si>
    <t>COL Randy Carlson</t>
  </si>
  <si>
    <t>Deputy Commander of Mission Delta 4</t>
  </si>
  <si>
    <t>randy.carlson@omb.eop.gov</t>
  </si>
  <si>
    <t>https://www.buckley.spaceforce.mil/About-Us/Biographies/Display/Article/4249317/randall-e-carlson-phd</t>
  </si>
  <si>
    <t>COL Travis R. Prater</t>
  </si>
  <si>
    <t>Commander, Space Delta 6</t>
  </si>
  <si>
    <t>travis.prater@omb.eop.gov</t>
  </si>
  <si>
    <t>https://www.linkedin.com/in/travis-prater-70a47b16</t>
  </si>
  <si>
    <t>COL Phoenix L. Hauser</t>
  </si>
  <si>
    <t>Commander, Space Delta 7</t>
  </si>
  <si>
    <t>phoenix.hauser@omb.eop.gov</t>
  </si>
  <si>
    <t>https://www.ussf-cfc.spaceforce.mil/Biographies/Display/Article/3899949/phoenix-l-hauser</t>
  </si>
  <si>
    <t>COL Jeffery E. Weisler</t>
  </si>
  <si>
    <t>Commander, Space Delta 8</t>
  </si>
  <si>
    <t>jeffery.weisler@omb.eop.gov</t>
  </si>
  <si>
    <t>https://www.ussf-cfc.spaceforce.mil/Biographies/Display/Article/3899958/jeffrey-e-weisler</t>
  </si>
  <si>
    <t>Space Force Enterprise Space Activity Group (ESAG)</t>
  </si>
  <si>
    <t>COL Ramsey M. Horn</t>
  </si>
  <si>
    <t>Commander of Space Delta 9</t>
  </si>
  <si>
    <t>ramsey.horn@spaceforce.mil</t>
  </si>
  <si>
    <t>https://www.ussf-cfc.spaceforce.mil/Biographies/Display/Article/3899956/ramsey-m-horn</t>
  </si>
  <si>
    <t>Space Force: Space Systems Command</t>
  </si>
  <si>
    <t>LTG Philip A. Garrant</t>
  </si>
  <si>
    <t>Commander, Space Systems Command</t>
  </si>
  <si>
    <t>philip.garrant@spaceforce.mil</t>
  </si>
  <si>
    <t>https://www.spaceforce.mil/Biographies/Display/Article/2830789/philip-a-garrant</t>
  </si>
  <si>
    <t>Andy Menschner</t>
  </si>
  <si>
    <t>Deputy Commander, Space Systems Command</t>
  </si>
  <si>
    <t>andy.menschner@spaceforce.mil</t>
  </si>
  <si>
    <t>https://www.linkedin.com/in/andy-menschner-682011189</t>
  </si>
  <si>
    <t>Natalie Riedel</t>
  </si>
  <si>
    <t>Space Systems Command director of contracting</t>
  </si>
  <si>
    <t>natalie.riedel@spaceforce.mil</t>
  </si>
  <si>
    <t>Jake Schneider</t>
  </si>
  <si>
    <t>Kobayashi maru, chief of portfolio, platform</t>
  </si>
  <si>
    <t>jake.schneider@spaceforce.mil</t>
  </si>
  <si>
    <t>Stevie Medeiros</t>
  </si>
  <si>
    <t>Commander system Delta 84</t>
  </si>
  <si>
    <t>stevie.medeiros@spaceforce.mil</t>
  </si>
  <si>
    <t>Mr. James Haywood</t>
  </si>
  <si>
    <t>- Director</t>
  </si>
  <si>
    <t>james.haywood@spaceforce.mil</t>
  </si>
  <si>
    <t>Mr Craig Lindsay</t>
  </si>
  <si>
    <t>General Manager, Space Sys Architect Division</t>
  </si>
  <si>
    <t>mr.lindsay@spaceforce.mil</t>
  </si>
  <si>
    <t>Ms Deidra Eberhardt</t>
  </si>
  <si>
    <t>Director, Requirements, Integration &amp; Strategy</t>
  </si>
  <si>
    <t>ms.eberhardt@spaceforce.mil</t>
  </si>
  <si>
    <t>Ms Kris Acosta</t>
  </si>
  <si>
    <t>Director, System of Systems</t>
  </si>
  <si>
    <t>ms.acosta@spaceforce.mil</t>
  </si>
  <si>
    <t>Mr Luke Schaub</t>
  </si>
  <si>
    <t>Director, Enterprise Governance &amp; Programming</t>
  </si>
  <si>
    <t>mr.schaub@spaceforce.mil</t>
  </si>
  <si>
    <t>COL Pat Little</t>
  </si>
  <si>
    <t>Enterprise Requirements &amp; Architectures</t>
  </si>
  <si>
    <t>pat.little@spaceforce.mil</t>
  </si>
  <si>
    <t>COL Jeremiah Stahr</t>
  </si>
  <si>
    <t>Enterprise Capability Integration</t>
  </si>
  <si>
    <t>jeremiah.stahr@spaceforce.mil</t>
  </si>
  <si>
    <t>COL Nate Douglas</t>
  </si>
  <si>
    <t>Future Enabling Capabilities</t>
  </si>
  <si>
    <t>nate.douglas@spaceforce.mil</t>
  </si>
  <si>
    <t>Alan Leung</t>
  </si>
  <si>
    <t>Chief of Enterprise Capability Integration</t>
  </si>
  <si>
    <t>alan.leung@spaceforce.mil</t>
  </si>
  <si>
    <t>COL Jon Strizzi</t>
  </si>
  <si>
    <t>jon.strizzi@spaceforce.mil</t>
  </si>
  <si>
    <t>Ms. Kris Acosta</t>
  </si>
  <si>
    <t>SSC Chief Engineer/SoSE</t>
  </si>
  <si>
    <t>kris.acosta@spaceforce.mil</t>
  </si>
  <si>
    <t>Mr. Al Matos</t>
  </si>
  <si>
    <t>Space Superiority Director</t>
  </si>
  <si>
    <t>al.matos@spaceforce.mil</t>
  </si>
  <si>
    <t>COL Jeremy Selstrom</t>
  </si>
  <si>
    <t>Space Enterprise Support Director</t>
  </si>
  <si>
    <t>jeremy.selstrom@spaceforce.mil</t>
  </si>
  <si>
    <t>Mr. Mark Honda</t>
  </si>
  <si>
    <t>Enterprise Engineering DIrector</t>
  </si>
  <si>
    <t>mark.honda@spaceforce.mil</t>
  </si>
  <si>
    <t>Space; Systems Engineering</t>
  </si>
  <si>
    <t>COL Rich Kniseley</t>
  </si>
  <si>
    <t>Senior Materiel Leader</t>
  </si>
  <si>
    <t>rich.kniseley@spaceforce.mil</t>
  </si>
  <si>
    <t>https://www.ssc.spaceforce.mil/About-Us/Leadership/Display/Article/4243605/leroy-brown-jr</t>
  </si>
  <si>
    <t>Victor Vigliotti</t>
  </si>
  <si>
    <t>director of Space Force Front Door</t>
  </si>
  <si>
    <t>victor.vigliotti@spaceforce.mil</t>
  </si>
  <si>
    <t>arthur.grijalva@spaceforce.mil</t>
  </si>
  <si>
    <t>Mr. Ralph Taylor</t>
  </si>
  <si>
    <t>Human Capital</t>
  </si>
  <si>
    <t>ralph.taylor@spaceforce.mil</t>
  </si>
  <si>
    <t>Lt COL Thomas Laflash</t>
  </si>
  <si>
    <t>Intel</t>
  </si>
  <si>
    <t>col.laflash@spaceforce.mil</t>
  </si>
  <si>
    <t>Brig Gen Kristin Panzenhagen</t>
  </si>
  <si>
    <t>Launch &amp; Range Ops</t>
  </si>
  <si>
    <t>brig.panzenhagen@spaceforce.mil</t>
  </si>
  <si>
    <t>COL MinPo Shiue</t>
  </si>
  <si>
    <t>minpo.shiue@spaceforce.mil</t>
  </si>
  <si>
    <t>Mr. Bradley Leonard</t>
  </si>
  <si>
    <t>Sustainment &amp; Logistics</t>
  </si>
  <si>
    <t>bradley.leonard@spaceforce.mil</t>
  </si>
  <si>
    <t>Space; Logistics/Sustainment</t>
  </si>
  <si>
    <t>Mr. Luke Schaub</t>
  </si>
  <si>
    <t>Programming, Plans &amp; Requirements</t>
  </si>
  <si>
    <t>luke.schaub@spaceforce.mil</t>
  </si>
  <si>
    <t>COL Craig Frank</t>
  </si>
  <si>
    <t>craig.frank@spaceforce.mil</t>
  </si>
  <si>
    <t>COL Jon Striz</t>
  </si>
  <si>
    <t>Research</t>
  </si>
  <si>
    <t>jon.striz@spaceforce.mil</t>
  </si>
  <si>
    <t>Mr Mark Honda</t>
  </si>
  <si>
    <t>Chief Engineers Office &amp; Acting Enterprise Interoperability (S9)</t>
  </si>
  <si>
    <t>mr.honda@spaceforce.mil</t>
  </si>
  <si>
    <t>Micheal E. Doan</t>
  </si>
  <si>
    <t>micheal.doan@spaceforce.mil</t>
  </si>
  <si>
    <t>COL Dane Bannach</t>
  </si>
  <si>
    <t>dane.bannach@spaceforce.mil</t>
  </si>
  <si>
    <t>SSC System Deltas (Focus on Acquisition and Development)</t>
  </si>
  <si>
    <t>COL Stevie Medeiros</t>
  </si>
  <si>
    <t>stevie.medeiros@opm.gov</t>
  </si>
  <si>
    <t>COL Jason West</t>
  </si>
  <si>
    <t>jason.west@opm.gov</t>
  </si>
  <si>
    <t>dane.bannach@opm.gov</t>
  </si>
  <si>
    <t>COL Brendan Hochstein</t>
  </si>
  <si>
    <t>Commander Delta 89</t>
  </si>
  <si>
    <t>brendan.hochstein@opm.gov</t>
  </si>
  <si>
    <t>https://www.starcom.spaceforce.mil/About-Us/Senior-Leaders/Display/Article/3823780/sacha-n-tomlinson</t>
  </si>
  <si>
    <t>MG James E. Smith</t>
  </si>
  <si>
    <t>Commander, Space Training and Readiness Command</t>
  </si>
  <si>
    <t>james.smith@opm.gov</t>
  </si>
  <si>
    <t>https://www.starcom.spaceforce.mil/About-Us/Senior-Leaders/Display/Article/2824814/james-e-smith</t>
  </si>
  <si>
    <t>Space; Acquisition Policy; Readiness; Training</t>
  </si>
  <si>
    <t>BG Matthew S. Cantore</t>
  </si>
  <si>
    <t>Deputy Commander, Space Training and Readiness Command</t>
  </si>
  <si>
    <t>matthew.cantore@opm.gov</t>
  </si>
  <si>
    <t>https://www.starcom.spaceforce.mil/About-Us/Senior-Leaders/Display/Article/3788864/matthew-s-cantore</t>
  </si>
  <si>
    <t>COL Krista N. St Romain</t>
  </si>
  <si>
    <t>Commander of Delta 1</t>
  </si>
  <si>
    <t>krista.romain@opm.gov</t>
  </si>
  <si>
    <t>https://www.starcom.spaceforce.mil/About-Us/Senior-Leaders/Display/Article/3494172/krista-n-st-romain</t>
  </si>
  <si>
    <t>COL Shannon DaSilva</t>
  </si>
  <si>
    <t>Commander, Space Delta 10</t>
  </si>
  <si>
    <t>shannon.dasilva@opm.gov</t>
  </si>
  <si>
    <t>https://www.starcom.spaceforce.mil/About-Us/Senior-Leaders/Display/Article/3880812/shannon-dasilva</t>
  </si>
  <si>
    <t>COL Agustin Carrero</t>
  </si>
  <si>
    <t>Commander of Space Delta 11</t>
  </si>
  <si>
    <t>agustin.carrero@opm.gov</t>
  </si>
  <si>
    <t>https://www.starcom.spaceforce.mil/About-Us/Senior-Leaders/Display/Article/3494654/colonel-agustin-carrero</t>
  </si>
  <si>
    <t>COL Sacha Tomlinson</t>
  </si>
  <si>
    <t>Commander, Space Delta 12</t>
  </si>
  <si>
    <t>sacha.tomlinson@opm.gov</t>
  </si>
  <si>
    <t>COL Alison R. Gonzalez</t>
  </si>
  <si>
    <t>Commander, Space Delta 13</t>
  </si>
  <si>
    <t>alison.gonzalez@opm.gov</t>
  </si>
  <si>
    <t>https://www.starcom.spaceforce.mil/About-Us/Senior-Leaders/Display/Article/3495081/alison-r-gonzalez</t>
  </si>
  <si>
    <t>Mr. Gregg W. Kraver</t>
  </si>
  <si>
    <t>Executive Director, SLD 45</t>
  </si>
  <si>
    <t>gregg.kraver@opm.gov</t>
  </si>
  <si>
    <t>https://www.patrick.spaceforce.mil/About-Us/Biographies/Display/Article/3484591/mr-gregg-w-kraver</t>
  </si>
  <si>
    <t>COL Brian L. Chatman</t>
  </si>
  <si>
    <t>installation commander SLD 45/ Director of the Eastern Range at Patrick</t>
  </si>
  <si>
    <t>brian.chatman@opm.gov</t>
  </si>
  <si>
    <t>https://www.patrick.spaceforce.mil/About-Us/Biographies/Display/Article/3252979/brian-l-chatman</t>
  </si>
  <si>
    <t>Space Force Base and Cape Canaveral Space Force Station</t>
  </si>
  <si>
    <t>COL Christopher D. Bulson</t>
  </si>
  <si>
    <t>Deputy Commander for Support SLD 45</t>
  </si>
  <si>
    <t>christopher.bulson@spaceforce.mil</t>
  </si>
  <si>
    <t>https://www.patrick.spaceforce.mil/About-Us/Biographies/Display/Article/1880647/christopher-d-bulson</t>
  </si>
  <si>
    <t>COL Eamon R. Murray</t>
  </si>
  <si>
    <t>Commander of Space Base Delta 2</t>
  </si>
  <si>
    <t>eamon.murray@spaceforce.mil</t>
  </si>
  <si>
    <t>https://www.buckley.spaceforce.mil/About-Us/Biographies/Display/Article/4240705/eamon-r-murray</t>
  </si>
  <si>
    <t>COL David M. Knight</t>
  </si>
  <si>
    <t>Deputy Commander of Space Base Delta 2</t>
  </si>
  <si>
    <t>david.knight@spaceforce.mil</t>
  </si>
  <si>
    <t>https://www.buckley.spaceforce.mil/About-Us/Biographies/Display/Article/918782/david-m-knight</t>
  </si>
  <si>
    <t>COL Jon Seal</t>
  </si>
  <si>
    <t>senior material leader Resilient Missile Warning / Missile Tracking / Missile</t>
  </si>
  <si>
    <t>jon.seal@spaceforce.mil</t>
  </si>
  <si>
    <t>Mr. Igor Brin</t>
  </si>
  <si>
    <t>senior material leader, Environmental and Tactical Surveillance</t>
  </si>
  <si>
    <t>igor.brin@spaceforce.mil</t>
  </si>
  <si>
    <t>https://www.ssc.spaceforce.mil/Program-Offices/Assured-Access-To-Space</t>
  </si>
  <si>
    <t>senior material leader, Strategic Missile Warning Ground</t>
  </si>
  <si>
    <t>Space; Missiles; Ground Systems; Strategic Forces</t>
  </si>
  <si>
    <t>COL Eric Zarybnisky</t>
  </si>
  <si>
    <t>Program Executive Officer, Assured Access to Space</t>
  </si>
  <si>
    <t>eric.zarybnisky@spaceforce.mil</t>
  </si>
  <si>
    <t>COL Doug Pentecost</t>
  </si>
  <si>
    <t>Deputy Program Executive Officer, Assured Access to Space</t>
  </si>
  <si>
    <t>doug.pentecost@spaceforce.mil</t>
  </si>
  <si>
    <t>Walt Jackim</t>
  </si>
  <si>
    <t>walt.jackim@spaceforce.mil</t>
  </si>
  <si>
    <t>John Steinmeyer</t>
  </si>
  <si>
    <t>Executive Director, Assured Access to Space</t>
  </si>
  <si>
    <t>john.steinmeyer@spaceforce.mil</t>
  </si>
  <si>
    <t>COL Scott Carstetter</t>
  </si>
  <si>
    <t>Director, Space Servicing, Mobility and Logistics</t>
  </si>
  <si>
    <t>scott.carstetter@spaceforce.mil</t>
  </si>
  <si>
    <t>COL Matthew Flahive</t>
  </si>
  <si>
    <t>Chief and senior material leader, Mission Solutions Delta</t>
  </si>
  <si>
    <t>matthew.flahive@spaceforce.mil</t>
  </si>
  <si>
    <t>COL Ryan Mchenry Hiserote</t>
  </si>
  <si>
    <t>senior materiel leader Launch Execution Systems Delta</t>
  </si>
  <si>
    <t>ryan.hiserote@spaceforce.mil</t>
  </si>
  <si>
    <t>COL Mark A. Shoemaker</t>
  </si>
  <si>
    <t>Commander, Space Launch Delta 30 and Western Launch and Test</t>
  </si>
  <si>
    <t>mark.shoemaker@spaceforce.mil</t>
  </si>
  <si>
    <t>COL Brian Chatman</t>
  </si>
  <si>
    <t>Director Eastern Range; and Director of Launch and Range Operations</t>
  </si>
  <si>
    <t>brian.chatman@spaceforce.mil</t>
  </si>
  <si>
    <t>COL Bryon E. C.  McClain</t>
  </si>
  <si>
    <t>Program Executive Officer, Space Domain Awareness &amp; Combat</t>
  </si>
  <si>
    <t>bryon.mcclain@spaceforce.mil</t>
  </si>
  <si>
    <t>COL Scott Klempner</t>
  </si>
  <si>
    <t>Deputy PEO, Space Domain Awareness &amp; Combat Power</t>
  </si>
  <si>
    <t>scott.klempner@spaceforce.mil</t>
  </si>
  <si>
    <t>LTC Ron Owen</t>
  </si>
  <si>
    <t>Rapid Reaction Branch</t>
  </si>
  <si>
    <t>ron.owen@spaceforce.mil</t>
  </si>
  <si>
    <t>COL Joseph J. Roth</t>
  </si>
  <si>
    <t>Director Innovation and Prototyping Directorate and Commander, Space</t>
  </si>
  <si>
    <t>joseph.roth@spaceforce.mil</t>
  </si>
  <si>
    <t>Space; Innovation/Tech</t>
  </si>
  <si>
    <t>LTC Gary Goff</t>
  </si>
  <si>
    <t>Acting Director Electromagnetic Warfare Systems Delta</t>
  </si>
  <si>
    <t>gary.goff@spaceforce.mil</t>
  </si>
  <si>
    <t>COL Eric Stockham</t>
  </si>
  <si>
    <t>Director Orbital Warfare</t>
  </si>
  <si>
    <t>eric.stockham@spaceforce.mil</t>
  </si>
  <si>
    <t>Director Orbital Warfare Acquisition Delta</t>
  </si>
  <si>
    <t>brendan.hochstein@spaceforce.mil</t>
  </si>
  <si>
    <t>Shannon Pallone</t>
  </si>
  <si>
    <t>Program Executive Officer, BMC3I</t>
  </si>
  <si>
    <t>shannon.pallone@spaceforce.mil</t>
  </si>
  <si>
    <t>Michael Sanjume</t>
  </si>
  <si>
    <t>Deputy Program Executive Officer BMC3I</t>
  </si>
  <si>
    <t>michael.sanjume@spaceforce.mil</t>
  </si>
  <si>
    <t>LTC Collin Greiser</t>
  </si>
  <si>
    <t>System Program Manager, Advanced Space Battle Management</t>
  </si>
  <si>
    <t>collin.greiser@spaceforce.mil</t>
  </si>
  <si>
    <t>System Delta 85 (SYD)</t>
  </si>
  <si>
    <t>jason.west@spaceforce.mil</t>
  </si>
  <si>
    <t>COL Patrick Little</t>
  </si>
  <si>
    <t>senior material leader Tactical Command &amp; Control</t>
  </si>
  <si>
    <t>patrick.little@spaceforce.mil</t>
  </si>
  <si>
    <t>Tane Yingling</t>
  </si>
  <si>
    <t>senior material leader Data Transport Product and Support</t>
  </si>
  <si>
    <t>tane.yingling@spaceforce.mil</t>
  </si>
  <si>
    <t>Erin Carper</t>
  </si>
  <si>
    <t>Program Executive Officer, Military Communications &amp; Positioning, Navigation and</t>
  </si>
  <si>
    <t>erin.carper@spaceforce.mil</t>
  </si>
  <si>
    <t>Space; C4/Communications</t>
  </si>
  <si>
    <t>Ms. Charlotte Gerhart</t>
  </si>
  <si>
    <t>Deputy Program Executive Officer, Military Communications &amp;</t>
  </si>
  <si>
    <t>charlotte.gerhart@spaceforce.mil</t>
  </si>
  <si>
    <t>COL Ryan Rose</t>
  </si>
  <si>
    <t>Deputy Director, Military Communications &amp; Positioning, Navigation and Timing</t>
  </si>
  <si>
    <t>ryan.rose@spaceforce.mil</t>
  </si>
  <si>
    <t>Ms. Erin Carper</t>
  </si>
  <si>
    <t>Chief Tactical Satcom Delta</t>
  </si>
  <si>
    <t>COL Stephen. Hobbs</t>
  </si>
  <si>
    <t>Commander Position, Navigation and Timing Delta IMD</t>
  </si>
  <si>
    <t>stephen.hobbs@spaceforce.mil</t>
  </si>
  <si>
    <t>COL Neil B. Barnas</t>
  </si>
  <si>
    <t>Commander Position, Navigation and Timing Delta SYD</t>
  </si>
  <si>
    <t>neil.barnas@spaceforce.mil</t>
  </si>
  <si>
    <t>COL Corey Klopstein</t>
  </si>
  <si>
    <t>Program Executive Officer Operational Test and Training Infrastructure</t>
  </si>
  <si>
    <t>corey.klopstein@spaceforce.mil</t>
  </si>
  <si>
    <t>Space; Test &amp; Evaluation; Training</t>
  </si>
  <si>
    <t>COL Alan Burwell</t>
  </si>
  <si>
    <t>Deputy Director, Operational Test and Training Infrastructure (OTTI)</t>
  </si>
  <si>
    <t>alan.burwell@spaceforce.mil</t>
  </si>
  <si>
    <t>Mr. F. Schnell</t>
  </si>
  <si>
    <t>Deputy PEO Operational Test and Training Infrastructure (OTTI)</t>
  </si>
  <si>
    <t>f.schnell@spaceforce.mil</t>
  </si>
  <si>
    <t>King Molder</t>
  </si>
  <si>
    <t>Director of Engineering, Operational Test and training</t>
  </si>
  <si>
    <t>king.molder@spaceforce.mil</t>
  </si>
  <si>
    <t>Space; Systems Engineering; Test &amp; Evaluation; Training</t>
  </si>
  <si>
    <t>Program Manager Test and training</t>
  </si>
  <si>
    <t>Combatant Command Staffs</t>
  </si>
  <si>
    <t>stephen.liszewski@omb.eop.gov</t>
  </si>
  <si>
    <t>https://www.jcs.mil/Leadership/Article-View/Article/1974324/lt-gen-stephen-e-liszewski</t>
  </si>
  <si>
    <t>harley.stout@omb.eop.gov</t>
  </si>
  <si>
    <t>https://www.linkedin.com/in/harleygstout</t>
  </si>
  <si>
    <t>Space Force: Operations split between the Space Staff and SPACECOM</t>
  </si>
  <si>
    <t>MG Mark W. Siekman</t>
  </si>
  <si>
    <t>director for logistics, J-4</t>
  </si>
  <si>
    <t>mark.siekman@spaceforce.mil</t>
  </si>
  <si>
    <t>https://www.gomo.army.mil/public/Biography/usar-9373/markw-siekman</t>
  </si>
  <si>
    <t>Space Force: Ms. Charleen Laughlin, SES- Deputy Chief for Cyber and Data, S-6</t>
  </si>
  <si>
    <t>matthew.stumpf@spaceforce.mil</t>
  </si>
  <si>
    <t>https://www.jcs.mil/Leadership/Article-View/Article/3728208/matthew-shannon-stumpf</t>
  </si>
  <si>
    <t>SPACECOM: Thomas Lockhart, Jr SES -Director, Capability &amp; Resource Integration J‑8</t>
  </si>
  <si>
    <t>Deputy Chief Warfighting Requirements and Capabilities N9</t>
  </si>
  <si>
    <t>james.pitts@spacecom.mil</t>
  </si>
  <si>
    <t>SOCOM 2025 Fact Book</t>
  </si>
  <si>
    <t>LTG Steven M. Marks</t>
  </si>
  <si>
    <t>vice commander, SOCOM</t>
  </si>
  <si>
    <t>steven.marks@socom.mil</t>
  </si>
  <si>
    <t>LTG Sean M. Farrell</t>
  </si>
  <si>
    <t>Deputy Commanding General SOCOM</t>
  </si>
  <si>
    <t>sean.farrell@socom.mil</t>
  </si>
  <si>
    <t>https://www.socom.mil/about/deputy-commanders-biography</t>
  </si>
  <si>
    <t>SOCOM Headquarters Staff</t>
  </si>
  <si>
    <t>MG Guillaume N. Beaurpere</t>
  </si>
  <si>
    <t>Chief of Staff  SOCOM</t>
  </si>
  <si>
    <t>guillaume.beaurpere@socom.mil</t>
  </si>
  <si>
    <t>https://www.gomo.army.mil/public/Biography/usa-10923/guillaumen-beaurpere</t>
  </si>
  <si>
    <t>COL Pedro Rosario</t>
  </si>
  <si>
    <t>Director, J-1 SOCOM</t>
  </si>
  <si>
    <t>pedro.rosario@socom.mil</t>
  </si>
  <si>
    <t>https://www.linkedin.com/in/pedro-rosario-6b9967391</t>
  </si>
  <si>
    <t>RADM Jeromy B. Williams</t>
  </si>
  <si>
    <t>Director J-3, SOCOM</t>
  </si>
  <si>
    <t>jeromy.williams@socom.mil</t>
  </si>
  <si>
    <t>https://www.navy.mil/Leadership/Flag-Officer-Biographies/BioDisplay/Article/2315363/rear-admiral-jeromy-b-williams</t>
  </si>
  <si>
    <t>Richard (Josh) Davis</t>
  </si>
  <si>
    <t>Current Operations Division Chief (J33)</t>
  </si>
  <si>
    <t>richard.davis@socom.mil</t>
  </si>
  <si>
    <t>https://www.linkedin.com/in/rjoshdavis76</t>
  </si>
  <si>
    <t>COL Michelle Agpalza</t>
  </si>
  <si>
    <t>Director J-4, SOCOM</t>
  </si>
  <si>
    <t>michelle.agpalza@socom.mil</t>
  </si>
  <si>
    <t>https://www.linkedin.com/in/michelle-agpalza-26557745</t>
  </si>
  <si>
    <t>LTC Zach Embers</t>
  </si>
  <si>
    <t>Director, J-4, Special Operations Command North</t>
  </si>
  <si>
    <t>zach.embers@socom.mil</t>
  </si>
  <si>
    <t>https://www.linkedin.com/in/zach-embers-58297a79</t>
  </si>
  <si>
    <t>John A. Pelleriti</t>
  </si>
  <si>
    <t>Acting Director, SOCOM</t>
  </si>
  <si>
    <t>john.pelleriti@socom.mil</t>
  </si>
  <si>
    <t>https://www.linkedin.com/in/johnpelleriti</t>
  </si>
  <si>
    <t>Mr. Peter (Joe) Tragakis</t>
  </si>
  <si>
    <t>Director - J-6 SOCOM</t>
  </si>
  <si>
    <t>peter.tragakis@socom.mil</t>
  </si>
  <si>
    <t>Christopher (Chris) Stacy</t>
  </si>
  <si>
    <t>Chief, Enterprise Operations Support, SOCOM J6</t>
  </si>
  <si>
    <t>christopher.stacy@socom.mil</t>
  </si>
  <si>
    <t>https://www.linkedin.com/in/christopher-stacy-505b3a13</t>
  </si>
  <si>
    <t>Director, J-8 SOCOM</t>
  </si>
  <si>
    <t>Nicole Nemmers</t>
  </si>
  <si>
    <t>SOCOM Chief Digital and Artificial Intelligence Officer</t>
  </si>
  <si>
    <t>nicole.nemmers@socom.mil</t>
  </si>
  <si>
    <t>Intelligence/ISR; AI/ML; SOF</t>
  </si>
  <si>
    <t>Melissa Johnson</t>
  </si>
  <si>
    <t>Acquisition Executive (she’s the boss of ATL)</t>
  </si>
  <si>
    <t>melissa.johnson@socom.mil</t>
  </si>
  <si>
    <t>https://www.linkedin.com/in/melissa-johnson-3191a114</t>
  </si>
  <si>
    <t>Acquisition Policy; SOF</t>
  </si>
  <si>
    <t>Tom Coburn</t>
  </si>
  <si>
    <t>Acquisition Comptroller</t>
  </si>
  <si>
    <t>tom.coburn@socom.mil</t>
  </si>
  <si>
    <t>James H. Smith</t>
  </si>
  <si>
    <t>Director Acquisition, Technology and Logistics (SOF-ATL)</t>
  </si>
  <si>
    <t>james.smith@socom.mil</t>
  </si>
  <si>
    <t>Logistics/Sustainment; Acquisition Policy; SOF</t>
  </si>
  <si>
    <t>Joe Carson</t>
  </si>
  <si>
    <t>Director Acquisition Logistics</t>
  </si>
  <si>
    <t>joe.carson@socom.mil</t>
  </si>
  <si>
    <t>William J. Innes</t>
  </si>
  <si>
    <t>Deputy Director, Acquisition, Technology and Logistics (SOF-ATL)</t>
  </si>
  <si>
    <t>william.innes@socom.mil</t>
  </si>
  <si>
    <t>J.D. Barnes</t>
  </si>
  <si>
    <t>Chief International Operations</t>
  </si>
  <si>
    <t>jd.barnes@socom.mil</t>
  </si>
  <si>
    <t>https://www.linkedin.com/in/david-saren-a487aaa1</t>
  </si>
  <si>
    <t>Bill Oliva</t>
  </si>
  <si>
    <t>International programs, security assistance</t>
  </si>
  <si>
    <t>bill.oliva@socom.mil</t>
  </si>
  <si>
    <t>https://vulcan.navy/about-us/vulcan-page/faq-com365/#:~:text=Vulcan%20is%20an%20innovation%20scouting,interest%20to%20U.S.%20National%20Security.</t>
  </si>
  <si>
    <t>Julius Denson</t>
  </si>
  <si>
    <t>International Program mgr, FMS/CWT/FCT/DEF</t>
  </si>
  <si>
    <t>julius.denson@socom.mil</t>
  </si>
  <si>
    <t>Gail Kemeliotis</t>
  </si>
  <si>
    <t>International Program coordinator, CWT/FCT/DEF</t>
  </si>
  <si>
    <t>gail.kemeliotis@socom.mil</t>
  </si>
  <si>
    <t>https://www.linkedin.com/in/kimberlycarberry</t>
  </si>
  <si>
    <t>David Ray</t>
  </si>
  <si>
    <t>International Program coordinator, FMS</t>
  </si>
  <si>
    <t>david.ray@socom.mil</t>
  </si>
  <si>
    <t>Aki Paylor</t>
  </si>
  <si>
    <t>aki.paylor@socom.mil</t>
  </si>
  <si>
    <t>Gary Roach</t>
  </si>
  <si>
    <t>FVEY National Program coordinator, FDR</t>
  </si>
  <si>
    <t>gary.roach@socom.mil</t>
  </si>
  <si>
    <t>Youram Levy</t>
  </si>
  <si>
    <t>FRA National Program coordinator, ICS SA</t>
  </si>
  <si>
    <t>youram.levy@socom.mil</t>
  </si>
  <si>
    <t>Mark Kobe</t>
  </si>
  <si>
    <t>Irregular warfare Tech SPA director, LNO</t>
  </si>
  <si>
    <t>mark.kobe@socom.mil</t>
  </si>
  <si>
    <t>Michael Laubach</t>
  </si>
  <si>
    <t>JPN/FIN/NOR/SWE National Program coordinator, FDR</t>
  </si>
  <si>
    <t>michael.laubach@socom.mil</t>
  </si>
  <si>
    <t>SOCOM Science and Technology Directorate</t>
  </si>
  <si>
    <t>Director Science and Technology Directorate (retired June 2025?)</t>
  </si>
  <si>
    <t>Howard Strahan</t>
  </si>
  <si>
    <t>Deputy Director Science and Technology</t>
  </si>
  <si>
    <t>howard.strahan@socom.mil</t>
  </si>
  <si>
    <t>SOCOM Small Business Office</t>
  </si>
  <si>
    <t>Ashley Farrier</t>
  </si>
  <si>
    <t>Director SOCOM Small Business Programs</t>
  </si>
  <si>
    <t>ashley.farrier@socom.mil</t>
  </si>
  <si>
    <t>Robin Burke</t>
  </si>
  <si>
    <t>SOCOM SBIR/STTR Program Manager</t>
  </si>
  <si>
    <t>robin.burke@socom.mil</t>
  </si>
  <si>
    <t>SBIR/Small Business; SOF</t>
  </si>
  <si>
    <t>Dave Saren</t>
  </si>
  <si>
    <t>Technical Experimentation</t>
  </si>
  <si>
    <t>dave.saren@socom.mil</t>
  </si>
  <si>
    <t>Leslie Babich</t>
  </si>
  <si>
    <t>Director of SOFWERX</t>
  </si>
  <si>
    <t>leslie.babich@socom.mil</t>
  </si>
  <si>
    <t>Anthony "Tony" Pettengill</t>
  </si>
  <si>
    <t>Deputy Director at SOFWERX</t>
  </si>
  <si>
    <t>anthony.pettengill@socom.mil</t>
  </si>
  <si>
    <t>Brian Andrews</t>
  </si>
  <si>
    <t>CTO of SOFWERX</t>
  </si>
  <si>
    <t>brian.andrews@socom.mil</t>
  </si>
  <si>
    <t>Amanda Roark</t>
  </si>
  <si>
    <t>Tech Transfer and STEM Program Manager at SOFWERX</t>
  </si>
  <si>
    <t>amanda.roark@socom.mil</t>
  </si>
  <si>
    <t>Art Coon</t>
  </si>
  <si>
    <t>Director Enterprise Information Systems</t>
  </si>
  <si>
    <t>art.coon@socom.mil</t>
  </si>
  <si>
    <t>DIR-EIS portfolio has six organizations</t>
  </si>
  <si>
    <t>COL T. Justin Bronder</t>
  </si>
  <si>
    <t>PEO Fixed Wing</t>
  </si>
  <si>
    <t>t.bronder@socom.mil</t>
  </si>
  <si>
    <t>solutions to infiltrate, exfiltrate, and resupply in hostile denied environments</t>
  </si>
  <si>
    <t>LTC Shawna Matthys</t>
  </si>
  <si>
    <t>Division Chief Integrated Strike Programs</t>
  </si>
  <si>
    <t>shawna.matthys@socom.mil</t>
  </si>
  <si>
    <t>LTC Andrew Sturgeon</t>
  </si>
  <si>
    <t>Division Chief Mobility,  PEO Fixed Wing</t>
  </si>
  <si>
    <t>andrew.sturgeon@socom.mil</t>
  </si>
  <si>
    <t>https://www.linkedin.com/in/andrew-sturgeon-93437817</t>
  </si>
  <si>
    <t>Brandi Evans</t>
  </si>
  <si>
    <t>Division Chief, Airborne ISR &amp; Non-standard Aviation Division</t>
  </si>
  <si>
    <t>brandi.evans@socom.mil</t>
  </si>
  <si>
    <t>Aviation; Supply Chain</t>
  </si>
  <si>
    <t>LTC Seth Green</t>
  </si>
  <si>
    <t>Division Chief, Silent Knight Raider/CV-22 Division</t>
  </si>
  <si>
    <t>seth.green@socom.mil</t>
  </si>
  <si>
    <t>LTC Benjamin Toler</t>
  </si>
  <si>
    <t>Division Chief, Emerging Technologies Division</t>
  </si>
  <si>
    <t>benjamin.toler@socom.mil</t>
  </si>
  <si>
    <t>https://www.linkedin.com/in/jared-w-669847a</t>
  </si>
  <si>
    <t>MAJ Andrew Monroe</t>
  </si>
  <si>
    <t>Commander Detachment 1</t>
  </si>
  <si>
    <t>andrew.monroe@socom.mil</t>
  </si>
  <si>
    <t>CPT Jared Wyrick</t>
  </si>
  <si>
    <t>Program Executive Officer Maritime</t>
  </si>
  <si>
    <t>jared.wyrick@socom.mil</t>
  </si>
  <si>
    <t>Maritime/Ships; Supply Chain</t>
  </si>
  <si>
    <t>Lori Shields</t>
  </si>
  <si>
    <t>Deputy PEO Maritime</t>
  </si>
  <si>
    <t>lori.shields@socom.mil</t>
  </si>
  <si>
    <t>https://www.linkedin.com/in/lshields14</t>
  </si>
  <si>
    <t>michael.linn@socom.mil</t>
  </si>
  <si>
    <t>https://www.linkedin.com/in/michael-linn-901757284</t>
  </si>
  <si>
    <t>Steve Smith</t>
  </si>
  <si>
    <t>PEO SOF Rotary Wing/Special Programs</t>
  </si>
  <si>
    <t>steve.smith@socom.mil</t>
  </si>
  <si>
    <t>LTC Thomas Brewington</t>
  </si>
  <si>
    <t>MH-60M Black Hawk Product Manager</t>
  </si>
  <si>
    <t>thomas.brewington@socom.mil</t>
  </si>
  <si>
    <t>Paul Kylander</t>
  </si>
  <si>
    <t>A/MH-6 Product Manager</t>
  </si>
  <si>
    <t>paul.kylander@socom.mil</t>
  </si>
  <si>
    <t>https://www.linkedin.com/in/chad-raaymakers-b704b03b</t>
  </si>
  <si>
    <t>COL Rhea Pritchett</t>
  </si>
  <si>
    <t>Program Executive Officer, PEO SOF Digital Applications (SDA)</t>
  </si>
  <si>
    <t>rhea.pritchett@socom.mil</t>
  </si>
  <si>
    <t>Robert Matthews</t>
  </si>
  <si>
    <t>Deputy PEO</t>
  </si>
  <si>
    <t>robert.matthews@socom.mil</t>
  </si>
  <si>
    <t>Chris Morrision</t>
  </si>
  <si>
    <t>chris.morrision@socom.mil</t>
  </si>
  <si>
    <t>Noelle Marchbanks</t>
  </si>
  <si>
    <t>Chief Platform Engineer</t>
  </si>
  <si>
    <t>noelle.marchbanks@socom.mil</t>
  </si>
  <si>
    <t>Christopher Yates</t>
  </si>
  <si>
    <t>Program Manager Digital Engineering</t>
  </si>
  <si>
    <t>christopher.yates@socom.mil</t>
  </si>
  <si>
    <t>Supply Chain; Systems Engineering</t>
  </si>
  <si>
    <t>Chad Raaymakers</t>
  </si>
  <si>
    <t>Program Manager Mission Command</t>
  </si>
  <si>
    <t>chad.raaymakers@socom.mil</t>
  </si>
  <si>
    <t>Rob McClintock</t>
  </si>
  <si>
    <t>Program Manager Intelligence</t>
  </si>
  <si>
    <t>rob.mcclintock@socom.mil</t>
  </si>
  <si>
    <t>LTC Ho Lee</t>
  </si>
  <si>
    <t>Program Manager Unmanned Systems Autonomy and Interoperability</t>
  </si>
  <si>
    <t>ho.lee@socom.mil</t>
  </si>
  <si>
    <t>Supply Chain; Unmanned Systems</t>
  </si>
  <si>
    <t>Intelligence and Operations analytics systems that provide a unified SOF Operating Picture</t>
  </si>
  <si>
    <t>Mr. Pete Greany</t>
  </si>
  <si>
    <t>PEO SOF Services</t>
  </si>
  <si>
    <t>pete.greany@socom.mil</t>
  </si>
  <si>
    <t>Robert McClintock</t>
  </si>
  <si>
    <t>Program Manager, PEO Services</t>
  </si>
  <si>
    <t>robert.mcclintock@socom.mil</t>
  </si>
  <si>
    <t>COL Joshua Walter</t>
  </si>
  <si>
    <t>Program Executive Officer Special Operations Forces Support Activity (PEO</t>
  </si>
  <si>
    <t>joshua.walter@socom.mil</t>
  </si>
  <si>
    <t>https://www.socom.mil/SOF-ATL/Pages/programs_new.aspx</t>
  </si>
  <si>
    <t>Intelligence/ISR; SOF</t>
  </si>
  <si>
    <t>Develops and fields a $1.5B annual portfolio of capabilities including</t>
  </si>
  <si>
    <t>Adam Fields</t>
  </si>
  <si>
    <t>Program Manager Protection and Integration SOF</t>
  </si>
  <si>
    <t>adam.fields@socom.mil</t>
  </si>
  <si>
    <t>LTC Adam K. Wood</t>
  </si>
  <si>
    <t>Program Manager SOF Lethality</t>
  </si>
  <si>
    <t>adam.wood@socom.mil</t>
  </si>
  <si>
    <t>LTC Steve Gerry</t>
  </si>
  <si>
    <t>Program Manager Counter Proliferation SOF</t>
  </si>
  <si>
    <t>steve.gerry@socom.mil</t>
  </si>
  <si>
    <t>Vincent Grizio</t>
  </si>
  <si>
    <t>Program Manager Family of Special Operations Vehicles</t>
  </si>
  <si>
    <t>vincent.grizio@socom.mil</t>
  </si>
  <si>
    <t>1160480BB</t>
  </si>
  <si>
    <t>SOF Tactical Vehicles</t>
  </si>
  <si>
    <t>Nick Ferguson</t>
  </si>
  <si>
    <t>Program Manager Tactical Information Systems (PEO-TIS)</t>
  </si>
  <si>
    <t>nick.ferguson@socom.mil</t>
  </si>
  <si>
    <t>https://www.linkedin.com/in/david-breede-22416851</t>
  </si>
  <si>
    <t>David Breede</t>
  </si>
  <si>
    <t>PEO Tactical Information Systems</t>
  </si>
  <si>
    <t>david.breede@socom.mil</t>
  </si>
  <si>
    <t>Charles C. Wilson</t>
  </si>
  <si>
    <t>Program Manager Integrated Sensor Systems</t>
  </si>
  <si>
    <t>charles.wilson@socom.mil</t>
  </si>
  <si>
    <t>Christopher Outlaw</t>
  </si>
  <si>
    <t>Program Manager Identity Intelligence and Exploitation Program</t>
  </si>
  <si>
    <t>christopher.outlaw@socom.mil</t>
  </si>
  <si>
    <t>Joshua Merrow</t>
  </si>
  <si>
    <t>Product Manager Identity Intelligence and Exploitation Program Management</t>
  </si>
  <si>
    <t>joshua.merrow@socom.mil</t>
  </si>
  <si>
    <t>https://www.linkedin.com/in/joshua-merrow-a630b7341</t>
  </si>
  <si>
    <t>Chad Skiendziel</t>
  </si>
  <si>
    <t>Program Manager Transport Systems</t>
  </si>
  <si>
    <t>chad.skiendziel@socom.mil</t>
  </si>
  <si>
    <t>https://www.linkedin.com/in/heather-anderson-mba-1231a021</t>
  </si>
  <si>
    <t>Heather Anderson</t>
  </si>
  <si>
    <t>Program Manager Technical Collection and Communications</t>
  </si>
  <si>
    <t>heather.anderson@socom.mil</t>
  </si>
  <si>
    <t>LTC Jon Pynduss</t>
  </si>
  <si>
    <t>Program Manager Tactical Communication</t>
  </si>
  <si>
    <t>jon.pynduss@socom.mil</t>
  </si>
  <si>
    <t>https://www.linkedin.com/in/jon-pynduss-05aa475a</t>
  </si>
  <si>
    <t>LTC Barry Hammond</t>
  </si>
  <si>
    <t>Program Manager Remote Capabilities</t>
  </si>
  <si>
    <t>barry.hammond@socom.mil</t>
  </si>
  <si>
    <t>Joint Special Operations Command (JSOC)</t>
  </si>
  <si>
    <t>LTG Jonathan P . Braga</t>
  </si>
  <si>
    <t>Commander, JSOC (Joint Special Operations Command)</t>
  </si>
  <si>
    <t>jonathan.braga@socom.mil</t>
  </si>
  <si>
    <t>https://www.gomo.army.mil/public/Biography/usa-10095/jonathanp-braga</t>
  </si>
  <si>
    <t>Deputy Commander</t>
  </si>
  <si>
    <t>https://www.af.mil/About-Us/Biographies/Display/Article/1225803/sean-m-farrell</t>
  </si>
  <si>
    <t>Vice Commander</t>
  </si>
  <si>
    <t>RADM Walter H. Allman III</t>
  </si>
  <si>
    <t>Acting Commander Naval Special Warfare Command</t>
  </si>
  <si>
    <t>walter.allman@socom.mil</t>
  </si>
  <si>
    <t>https://www.navy.mil/Leadership/Flag-Officer-Biographies/BioDisplay/Article/4299774/rear-admiral-walter-h-allman-iii</t>
  </si>
  <si>
    <t>Mr. Thomas Schoenbeck</t>
  </si>
  <si>
    <t>Executive Director,responsible for the oversight of Manpower,</t>
  </si>
  <si>
    <t>thomas.schoenbeck@socom.mil</t>
  </si>
  <si>
    <t>https://www.nsw.navy.mil/NSW/Leadership/Executive-Director</t>
  </si>
  <si>
    <t>CPT Mark Burke</t>
  </si>
  <si>
    <t>Deputy Commander (Active) West, Naval Special Warfare Command</t>
  </si>
  <si>
    <t>mark.burke@socom.mil</t>
  </si>
  <si>
    <t>Army Special Operations Command</t>
  </si>
  <si>
    <t>LTG Lawrence "Gil" Ferguson</t>
  </si>
  <si>
    <t>lawrence.ferguson@army.mil</t>
  </si>
  <si>
    <t>BG Kirk E. Brinker</t>
  </si>
  <si>
    <t>kirk.brinker@army.mil</t>
  </si>
  <si>
    <t>BG Joseph Wortham</t>
  </si>
  <si>
    <t>joseph.wortham@army.mil</t>
  </si>
  <si>
    <t>https://www.linkedin.com/in/joe-wortham-97b24929</t>
  </si>
  <si>
    <t>Air Force Special Operations Command</t>
  </si>
  <si>
    <t>LTG Michael E. Conley</t>
  </si>
  <si>
    <t>Commander, Air Force Special Operations Command</t>
  </si>
  <si>
    <t>michael.conley@af.mil</t>
  </si>
  <si>
    <t>https://www.afsoc.af.mil/About-Us/AFSOC-Senior-Leaders/Display/Article/3979013/michael-e-conley</t>
  </si>
  <si>
    <t>MG Michael E. Martin</t>
  </si>
  <si>
    <t>Deputy Commander, Air Force Special Operations Command</t>
  </si>
  <si>
    <t>michael.martin@af.mil</t>
  </si>
  <si>
    <t>https://www.afsoc.af.mil/About-Us/AFSOC-Senior-Leaders/Display/Article/4268581/michael-e-martin</t>
  </si>
  <si>
    <t>MG Leslie S. Hadley</t>
  </si>
  <si>
    <t>Mobilization Assistant to the Commander</t>
  </si>
  <si>
    <t>leslie.hadley@af.mil</t>
  </si>
  <si>
    <t>https://www.afsoc.af.mil/About-Us/AFSOC-Senior-Leaders/Display/Article/4264321/leslie-s-hadley</t>
  </si>
  <si>
    <t>BG Craig D. Prather</t>
  </si>
  <si>
    <t>Director, Strategic Plans, Programs and Requirements at Air Force Special</t>
  </si>
  <si>
    <t>craig.prather@af.mil</t>
  </si>
  <si>
    <t>https://www.afsoc.af.mil/About-Us/AFSOC-Senior-Leaders/Display/Article/4249071/craig-d-prather</t>
  </si>
  <si>
    <t>Marine Corps Special Operations Command (MARSOC)</t>
  </si>
  <si>
    <t>MG Peter D. Huntley</t>
  </si>
  <si>
    <t>Commander MARSOC</t>
  </si>
  <si>
    <t>peter.huntley@usmc.mil</t>
  </si>
  <si>
    <t>https://www.marsoc.marines.mil/About/Leaders/Biography/Article/3805725/major-general-peter-d-huntley</t>
  </si>
  <si>
    <t>INDOPACOM Headquarters Staff</t>
  </si>
  <si>
    <t>ADM Samuel Paparo</t>
  </si>
  <si>
    <t>Commander, INDOPACOM</t>
  </si>
  <si>
    <t>samuel.paparo@pacom.mil</t>
  </si>
  <si>
    <t>https://www.pacom.mil/Contact/Directory/J1/J101-Civilian-Personnel-Branch</t>
  </si>
  <si>
    <t>Deputy Commander, INDOPACOM</t>
  </si>
  <si>
    <t>MG Joel (Joker)  L. Carey</t>
  </si>
  <si>
    <t>Chief of Staff, INDOPACOM</t>
  </si>
  <si>
    <t>joel.carey@pacom.mil</t>
  </si>
  <si>
    <t>Mike Richards</t>
  </si>
  <si>
    <t>Deputy Chief of Staff</t>
  </si>
  <si>
    <t>mike.richards@pacom.mil</t>
  </si>
  <si>
    <t>Carlos Ortiz</t>
  </si>
  <si>
    <t>Chief Data Officer, U.S. Indo-Pacific Command</t>
  </si>
  <si>
    <t>carlos.ortiz@pacom.mil</t>
  </si>
  <si>
    <t>COL Christopher Busque</t>
  </si>
  <si>
    <t>Director J1, INDOPACOM</t>
  </si>
  <si>
    <t>christopher.busque@pacom.mil</t>
  </si>
  <si>
    <t>Mrs. Florenda "Dede" Figueira</t>
  </si>
  <si>
    <t>Deputy Director J1, INDOPACOM</t>
  </si>
  <si>
    <t>florenda.figueira@pacom.mil</t>
  </si>
  <si>
    <t>BG David P . Elsen</t>
  </si>
  <si>
    <t>J2 Director for Intelligence, INDOPACOM</t>
  </si>
  <si>
    <t>david.elsen@pacom.mil</t>
  </si>
  <si>
    <t>https://www.linkedin.com/in/david-elsen-a241b912</t>
  </si>
  <si>
    <t>Mr. Kent Breedlove</t>
  </si>
  <si>
    <t>J2 Deputy Director for Intelligence, INDOPACOM</t>
  </si>
  <si>
    <t>kent.breedlove@pacom.mil</t>
  </si>
  <si>
    <t>https://www.linkedin.com/in/chris-alder-csc-gaicd-2ba92026</t>
  </si>
  <si>
    <t>BG Christopher Alder</t>
  </si>
  <si>
    <t>Vice Director for Intelligence, INDOPACOM</t>
  </si>
  <si>
    <t>christopher.alder@pacom.mil</t>
  </si>
  <si>
    <t>Ms. Deanna Willis</t>
  </si>
  <si>
    <t>JIOC/DCO Deputy Commander, INDOPACOM Joint Intel Ops Center</t>
  </si>
  <si>
    <t>deanna.willis@pacom.mil</t>
  </si>
  <si>
    <t>https://www.linkedin.com/in/jacob-rhine-24048765</t>
  </si>
  <si>
    <t>BG Katherine M. Braun (USAR)</t>
  </si>
  <si>
    <t>J2, Mobilization Assistant to the Director (IMA)</t>
  </si>
  <si>
    <t>katherine.braun@pacom.mil</t>
  </si>
  <si>
    <t>Ben Needles</t>
  </si>
  <si>
    <t>J2 CTO INDOPACOM</t>
  </si>
  <si>
    <t>ben.needles@pacom.mil</t>
  </si>
  <si>
    <t>RADM Erik J. Eslich</t>
  </si>
  <si>
    <t>J3 Director Maritime Operations, INDOPACOM</t>
  </si>
  <si>
    <t>erik.eslich@pacom.mil</t>
  </si>
  <si>
    <t>BG Michael Rose</t>
  </si>
  <si>
    <t>J3 Deputy Director, INDOPACOM</t>
  </si>
  <si>
    <t>michael.rose@pacom.mil</t>
  </si>
  <si>
    <t>CMDRE Matthew Bowen</t>
  </si>
  <si>
    <t>J3 Deputy Director for International Operations And Engagement,</t>
  </si>
  <si>
    <t>cmdre.bowen@pacom.mil</t>
  </si>
  <si>
    <t>BG George H. Downs</t>
  </si>
  <si>
    <t>J3 Mobilization Assistant</t>
  </si>
  <si>
    <t>george.downs@pacom.mil</t>
  </si>
  <si>
    <t>CMDR Jacob Rhine</t>
  </si>
  <si>
    <t>Current SOF and Ground Operations, USINDOPACOM J33</t>
  </si>
  <si>
    <t>cmdr.rhine@pacom.mil</t>
  </si>
  <si>
    <t>BG Martine S. Kidd</t>
  </si>
  <si>
    <t>J4 Director, INDOPACOM</t>
  </si>
  <si>
    <t>martine.kidd@pacom.mil</t>
  </si>
  <si>
    <t>https://www.pacom.mil/Contact/Directory/Bio-Display/Article/3860653/director-for-logistics-engineering-us-indo-pacific-command-j4</t>
  </si>
  <si>
    <t>CPT Maxine Gardner</t>
  </si>
  <si>
    <t>J4 Deputy Director, INDOPACOM</t>
  </si>
  <si>
    <t>maxine.gardner@pacom.mil</t>
  </si>
  <si>
    <t>https://www.linkedin.com/in/maxine-gardner-a947742</t>
  </si>
  <si>
    <t>BG J.C (Jim) Bliss</t>
  </si>
  <si>
    <t>J4S Strategy, INDOPACOM</t>
  </si>
  <si>
    <t>jc.bliss@pacom.mil</t>
  </si>
  <si>
    <t>https://www.linkedin.com/in/jim-bliss-11095932</t>
  </si>
  <si>
    <t>COL Robert (Bobby)  M. Degregorio</t>
  </si>
  <si>
    <t>J4MA Mobilization Assistant</t>
  </si>
  <si>
    <t>robert.degregorio@pacom.mil</t>
  </si>
  <si>
    <t>https://www.arpc.afrc.af.mil/About/Biographies/Display/Article/3912687/robert-m-bobby-d-degregorio</t>
  </si>
  <si>
    <t>CPT Elijah K. Gamble</t>
  </si>
  <si>
    <t>J4XO Executive Office, INDOPACOMr</t>
  </si>
  <si>
    <t>elijah.gamble@pacom.mil</t>
  </si>
  <si>
    <t>https://www.linkedin.com/in/elijah-gamble-840a22356</t>
  </si>
  <si>
    <t>MG George B. Rowell</t>
  </si>
  <si>
    <t>J5 Director, INDOPACOM</t>
  </si>
  <si>
    <t>george.rowell@pacom.mil</t>
  </si>
  <si>
    <t>https://www.pacom.mil/Contact/Directory/Bio-Display/Article/4219814/director-of-strategic-planning-and-policy-j5</t>
  </si>
  <si>
    <t>RADM Walter Allman</t>
  </si>
  <si>
    <t>J5 Deputy Director, INDOPACOM</t>
  </si>
  <si>
    <t>walter.allman@pacom.mil</t>
  </si>
  <si>
    <t>Commodore Jonathan Lett (Royal Navy)</t>
  </si>
  <si>
    <t>J5 Policy Director, INDOPACOM</t>
  </si>
  <si>
    <t>commodore.lett@pacom.mil</t>
  </si>
  <si>
    <t>https://www.pacom.mil/Contact/Directory/Bio-Display/Article/3564765/j5-deputy-for-policy-us-indo-pacific-command-j5</t>
  </si>
  <si>
    <t>BG Sarah Russ</t>
  </si>
  <si>
    <t>J5 Mobilization Assistant, J5, INDOPACOM</t>
  </si>
  <si>
    <t>sarah.russ@pacom.mil</t>
  </si>
  <si>
    <t>https://www.af.mil/About-Us/Biographies/Display/Article/3169150/sarah-h-russ</t>
  </si>
  <si>
    <t>Mr. Kenneth Michel</t>
  </si>
  <si>
    <t>J5 Director of Staff, INDOPACOM</t>
  </si>
  <si>
    <t>kenneth.michel@pacom.mil</t>
  </si>
  <si>
    <t>https://www.linkedin.com/in/kennethmichel</t>
  </si>
  <si>
    <t>Mr. Thomas Hilleary</t>
  </si>
  <si>
    <t>J5 Foreign Policy Advisor, INDOPACOM</t>
  </si>
  <si>
    <t>thomas.hilleary@pacom.mil</t>
  </si>
  <si>
    <t>https://www.linkedin.com/in/thomas-hilleary-75889610</t>
  </si>
  <si>
    <t>J5 Executive Officer</t>
  </si>
  <si>
    <t>https://www.linkedin.com/in/stephen-sannis-79981bb7</t>
  </si>
  <si>
    <t>Mr. Stephen Sannis</t>
  </si>
  <si>
    <t>J5 Ops Manager</t>
  </si>
  <si>
    <t>stephen.sannis@pacom.mil</t>
  </si>
  <si>
    <t>BG Michael L. Smith</t>
  </si>
  <si>
    <t>J6 Director, INDOPACOM</t>
  </si>
  <si>
    <t>michael.smith@pacom.mil</t>
  </si>
  <si>
    <t>CAPT Anthony Bumatay</t>
  </si>
  <si>
    <t>J60 Deputy Director, INDOPACOM</t>
  </si>
  <si>
    <t>anthony.bumatay@pacom.mil</t>
  </si>
  <si>
    <t>J6 Executive Director</t>
  </si>
  <si>
    <t>COL Jared Voneida</t>
  </si>
  <si>
    <t>C4 Operations Division Chief</t>
  </si>
  <si>
    <t>jared.voneida@pacom.mil</t>
  </si>
  <si>
    <t>https://www.pacom.mil/Contact/Directory/Bio-Display/Article/3942793/director-requirements-and-resources-j8-us-indo-pacific-command/#:~:text=Command%20and%20COMPACFLT.-,Mr.,Indo%20Pacific%20Command%20(USINDOPACOM).</t>
  </si>
  <si>
    <t>COL Will Macugay</t>
  </si>
  <si>
    <t>Director, J65 U.S. Indo-Pacific Command</t>
  </si>
  <si>
    <t>will.macugay@pacom.mil</t>
  </si>
  <si>
    <t>https://www.pacom.mil/Contact/Directory/Bio-Display/Article/3848965/deputy-directorrequirements-and-resources-j80</t>
  </si>
  <si>
    <t>BG Richard A. Goodman</t>
  </si>
  <si>
    <t>J7 Director, INDOPACOM</t>
  </si>
  <si>
    <t>richard.goodman@pacom.mil</t>
  </si>
  <si>
    <t>Dr. John Wood</t>
  </si>
  <si>
    <t>J7 Deputy Director, INDOPACOM</t>
  </si>
  <si>
    <t>john.wood@pacom.mil</t>
  </si>
  <si>
    <t>Mr. Andrew Merz</t>
  </si>
  <si>
    <t>J7 Director of Staff, INDOPACOM</t>
  </si>
  <si>
    <t>andrew.merz@pacom.mil</t>
  </si>
  <si>
    <t>Ms. Katherine Van Meerten</t>
  </si>
  <si>
    <t>J7 Operations Officer, INDOPACOM</t>
  </si>
  <si>
    <t>katherine.meerten@pacom.mil</t>
  </si>
  <si>
    <t>Dr. Andre Stridiron</t>
  </si>
  <si>
    <t>J7 PMTEC Implementation Office</t>
  </si>
  <si>
    <t>andre.stridiron@pacom.mil</t>
  </si>
  <si>
    <t>COL Brendan D. Fitzgerald</t>
  </si>
  <si>
    <t>J71 Joint Exercises Division Chief</t>
  </si>
  <si>
    <t>brendan.fitzgerald@pacom.mil</t>
  </si>
  <si>
    <t>Mr. Paul S. Tamaribuchi</t>
  </si>
  <si>
    <t>J76 Pacific Warfighting Center Director</t>
  </si>
  <si>
    <t>paul.tamaribuchi@pacom.mil</t>
  </si>
  <si>
    <t>BG Norman B. Shaw Jr.</t>
  </si>
  <si>
    <t>J8 Mobilization Assistant</t>
  </si>
  <si>
    <t>norman.shaw@pacom.mil</t>
  </si>
  <si>
    <t>JIATF West</t>
  </si>
  <si>
    <t>Joint Interagency Task Force West, INDOPACOM</t>
  </si>
  <si>
    <t>jiatf.west@pacom.mil</t>
  </si>
  <si>
    <t>https://www.pacom.mil/JIATFW</t>
  </si>
  <si>
    <t>Mr. Charles Lee</t>
  </si>
  <si>
    <t>charles.lee@pacom.mil</t>
  </si>
  <si>
    <t>https://www.pacom.mil/Contact/Directory/Bio-Display/Article/4256500/executive-director-joint-interagency-task-force-west-jiatf-west</t>
  </si>
  <si>
    <t>LTC Brian Bagley</t>
  </si>
  <si>
    <t>brian.bagley@pacom.mil</t>
  </si>
  <si>
    <t>https://www.linkedin.com/in/brianmbagley</t>
  </si>
  <si>
    <t>INDOPACOM Component Commands</t>
  </si>
  <si>
    <t>stephen.koehler@pacom.mil</t>
  </si>
  <si>
    <t>https://www.c3f.navy.mil</t>
  </si>
  <si>
    <t>jeffrey.jablon@pacom.mil</t>
  </si>
  <si>
    <t>https://www.c3f.navy.mil/Leadership/Article/3029649/commander-us-third-fleet</t>
  </si>
  <si>
    <t>RADM Patrick Hannifin</t>
  </si>
  <si>
    <t>Commander, U.S. Seventh Fleet</t>
  </si>
  <si>
    <t>patrick.hannifin@pacom.mil</t>
  </si>
  <si>
    <t>https://www.c3f.navy.mil/Leadership/Article/3549959/deputy-commander-us-third-fleet</t>
  </si>
  <si>
    <t>adam.johnson@pacom.mil</t>
  </si>
  <si>
    <t>https://www.c3f.navy.mil/Leadership/Article/3446557/chief-of-staff-commander-us-third-fleet</t>
  </si>
  <si>
    <t>Director, Communications and Information Systems, N6, Pacific Fleet</t>
  </si>
  <si>
    <t>victor.taylor@pacom.mil</t>
  </si>
  <si>
    <t>https://www.airpac.navy.mil</t>
  </si>
  <si>
    <t>MAJ Steven Sifuentes</t>
  </si>
  <si>
    <t>C5I Planner, N6 Pacific Fleet</t>
  </si>
  <si>
    <t>steven.sifuentes@pacom.mil</t>
  </si>
  <si>
    <t>VADM Douglas C. Verissimo</t>
  </si>
  <si>
    <t>Commander, Naval Air Forces (COMNAVAIRFOR) and</t>
  </si>
  <si>
    <t>Commander, Naval Air Force, U.S. Pacific Fleet(COMNAVAIRPAC)</t>
  </si>
  <si>
    <t>CAPT Ron J. Arellano</t>
  </si>
  <si>
    <t>Commander, Cyber Group ONE</t>
  </si>
  <si>
    <t>ron.arellano@navy.mil</t>
  </si>
  <si>
    <t>https://www.navifor.usff.navy.mil/Leadership/All-Leadership/Article/4358710/capt-ron-j-arellano-commanding-officer-cyber-group-one-cg1</t>
  </si>
  <si>
    <t>CMDR Blake T. Henderson</t>
  </si>
  <si>
    <t>cmdr.henderson@navy.mil</t>
  </si>
  <si>
    <t>https://www.navifor.usff.navy.mil/Leadership/All-Leadership/Article/4364028/cmdr-blake-t-henderson-executive-officer-cyber-group-one-cg1</t>
  </si>
  <si>
    <t>U.S. Marine Corps Forces, Pacific MARFORPAC</t>
  </si>
  <si>
    <t>LTG James Glynn</t>
  </si>
  <si>
    <t>Commander, Marine Corps Forces Pacific</t>
  </si>
  <si>
    <t>james.glynn@usmc.mil</t>
  </si>
  <si>
    <t>https://www.marforpac.marines.mil/Staff/Leaders/Biography/Article/2275762/lieutenant-general-james-f-glynn</t>
  </si>
  <si>
    <t>MG Matthew T. Mowery</t>
  </si>
  <si>
    <t>Deputy Commander, Marine Corps Forces Pacific</t>
  </si>
  <si>
    <t>matthew.mowery@usmc.mil</t>
  </si>
  <si>
    <t>https://www.marforpac.marines.mil/Staff/Leaders/Biography/Article/1646179/major-general-matthew-t-mowery</t>
  </si>
  <si>
    <t>Robert (Bob) Sholtis</t>
  </si>
  <si>
    <t>Chief Information Officer / Deputy AC/S G39 &amp; G6, MARFORPAC</t>
  </si>
  <si>
    <t>robert.sholtis@usmc.mil</t>
  </si>
  <si>
    <t>https://www.linkedin.com/in/countermaligninfluenceleader</t>
  </si>
  <si>
    <t>COL Lawrence (Sonny) Hussey</t>
  </si>
  <si>
    <t>Assistant Chief of Staff G39 &amp; G6 at Marine Corps Forces</t>
  </si>
  <si>
    <t>lawrence.hussey@usmc.mil</t>
  </si>
  <si>
    <t>https://www.linkedin.com/in/lawrence-sonny-hussey-b5a12ba</t>
  </si>
  <si>
    <t>CAPT Mason S. Millsap</t>
  </si>
  <si>
    <t>C5ISRT Systems Integration Officer and Agentic Warfare Lead</t>
  </si>
  <si>
    <t>mason.millsap@usmc.mil</t>
  </si>
  <si>
    <t>https://www.linkedin.com/in/mason-millsap-b08890140</t>
  </si>
  <si>
    <t>LTG Christian F. Wortman</t>
  </si>
  <si>
    <t>Commanding General, I Marine Expeditionary Force</t>
  </si>
  <si>
    <t>christian.wortman@usmc.mil</t>
  </si>
  <si>
    <t>https://www.imef.marines.mil/Leaders/Biography/Article/4281673/lieutenant-general-christian-f-wortman</t>
  </si>
  <si>
    <t>BG Michael R. Nakonieczny</t>
  </si>
  <si>
    <t>Deputy Commanding General, I Marine Expeditionary Force</t>
  </si>
  <si>
    <t>michael.nakonieczny@usmc.mil</t>
  </si>
  <si>
    <t>https://www.imef.marines.mil/Leaders/Biography/Article/3416826/brigadier-general-michael-r-nakonieczny</t>
  </si>
  <si>
    <t>Col J. P . Quinter</t>
  </si>
  <si>
    <t>Chief of Staff,  I Marine Expeditionary Force</t>
  </si>
  <si>
    <t>j.quinter@usmc.mil</t>
  </si>
  <si>
    <t>https://www.imef.marines.mil/Leaders/Biography/Article/3895063/colonel-j-p-quinter</t>
  </si>
  <si>
    <t>LTG Roger B. Turner</t>
  </si>
  <si>
    <t>Commanding General, III Marine Expeditionary Force</t>
  </si>
  <si>
    <t>roger.turner@usmc.mil</t>
  </si>
  <si>
    <t>https://www.iiimef.marines.mil/Leaders/Biography/Article/3656857/lieutenant-general-roger-b-turner</t>
  </si>
  <si>
    <t>BG Robert B. Brodie</t>
  </si>
  <si>
    <t>Deputy Commanding General, III Marine Expeditionary Force</t>
  </si>
  <si>
    <t>robert.brodie@usmc.mil</t>
  </si>
  <si>
    <t>https://www.iiimef.marines.mil/Leaders/Biography/Article/4260430/brigadier-general-robert-b-brodie</t>
  </si>
  <si>
    <t>U.S. Army Pacific USARPAC</t>
  </si>
  <si>
    <t>GEN Ronald Clark</t>
  </si>
  <si>
    <t>Commander, U.S. Army Pacific</t>
  </si>
  <si>
    <t>ronald.clark@army.mil</t>
  </si>
  <si>
    <t>https://www.usarpac.army.mil/Our-Team/Our-Leaders/Biography-Display/Article/3219624/gen-ronald-p-clark</t>
  </si>
  <si>
    <t>LTG Joel B. Vowell</t>
  </si>
  <si>
    <t>Deputy Commanding General U.S. Army Pacific</t>
  </si>
  <si>
    <t>joel.vowell@army.mil</t>
  </si>
  <si>
    <t>https://www.gomo.army.mil/public/Biography/usa-10666/joelb-vowell</t>
  </si>
  <si>
    <t>MG Lance A. Okamura</t>
  </si>
  <si>
    <t>Deputy Commander General Homeland Affairs, US Army Pacific</t>
  </si>
  <si>
    <t>lance.okamura@army.mil</t>
  </si>
  <si>
    <t>https://www.usarpac.army.mil/Our-Team/Our-Leaders/Biography-Display/Article/3220971/maj-gen-lance-a-okamura</t>
  </si>
  <si>
    <t>MG Scott A. Winter</t>
  </si>
  <si>
    <t>Deputy Commanding General - Strategy and Plans, US Army Pacific</t>
  </si>
  <si>
    <t>scott.winter@army.mil</t>
  </si>
  <si>
    <t>https://www.usarpac.army.mil/Our-Team/Our-Leaders/Biography-Display/Article/3220975/maj-gen-scott-a-winter</t>
  </si>
  <si>
    <t>BG Thomas E. Burke</t>
  </si>
  <si>
    <t>Chief of Staff, US Army Pacific</t>
  </si>
  <si>
    <t>thomas.burke@army.mil</t>
  </si>
  <si>
    <t>https://www.usarpac.army.mil/Our-Team/Our-Leaders/Biography-Display/Article/3438166/brig-gen-thomas-e-burke</t>
  </si>
  <si>
    <t>Meridith Fonseca</t>
  </si>
  <si>
    <t>Chief Data Officer, US Army Pacific</t>
  </si>
  <si>
    <t>meridith.fonseca@army.mil</t>
  </si>
  <si>
    <t>https://www.linkedin.com/in/meridithfonseca</t>
  </si>
  <si>
    <t>COL Carol Stauffer</t>
  </si>
  <si>
    <t>Director for Intelligence, U.S. Army Pacific</t>
  </si>
  <si>
    <t>carol.stauffer@army.mil</t>
  </si>
  <si>
    <t>COL Alton Johnson</t>
  </si>
  <si>
    <t>Assistant Chief of Staff, G-6 U.S. Army Pacific</t>
  </si>
  <si>
    <t>alton.johnson@army.mil</t>
  </si>
  <si>
    <t>https://www.linkedin.com/in/alton-johnson-75050676</t>
  </si>
  <si>
    <t>Alan Delgado</t>
  </si>
  <si>
    <t>Division Chief, Joint Coalition Networks Division G-64</t>
  </si>
  <si>
    <t>alan.delgado@army.mil</t>
  </si>
  <si>
    <t>https://www.linkedin.com/in/danmurdough</t>
  </si>
  <si>
    <t>LTC Daniel Murdough</t>
  </si>
  <si>
    <t>G62 Projects Officer</t>
  </si>
  <si>
    <t>daniel.murdough@army.mil</t>
  </si>
  <si>
    <t>Lawrence Orlosky</t>
  </si>
  <si>
    <t>Chief Spectrum Manager Army Component Command for INDOPACOM</t>
  </si>
  <si>
    <t>lawrence.orlosky@army.mil</t>
  </si>
  <si>
    <t>GEN Kevin B. Schneider</t>
  </si>
  <si>
    <t>Commander, Pacific Air Forces</t>
  </si>
  <si>
    <t>kevin.schneider@army.mil</t>
  </si>
  <si>
    <t>https://www.pacaf.af.mil/Biographies/Display/Article/1585892/kevin-b-schneider</t>
  </si>
  <si>
    <t>MG David A. Piffarerio</t>
  </si>
  <si>
    <t>Mobilization Assistant to the Commander, Pacific Air Forces</t>
  </si>
  <si>
    <t>david.piffarerio@army.mil</t>
  </si>
  <si>
    <t>https://www.pacaf.af.mil/Portals/6/PDF%20Bios/Bio_Maj%20Gen%20Piffarerio.pdf?ver=T4xtjKM0PZeQVNqQ4-nPww%3d%3d</t>
  </si>
  <si>
    <t>MG Mark Weber is</t>
  </si>
  <si>
    <t>Air National Guard Assistant to the Commander, Pacific Air Forces</t>
  </si>
  <si>
    <t>mark.is@army.mil</t>
  </si>
  <si>
    <t>https://www.nationalguard.mil/portals/31/Features/ngbgomo/bio/3/3509.html#:~:text=Mark%20Weber%20is%20the%20Air,%2C%20Hawaii%2C%20Alaska%20and%20Guam.</t>
  </si>
  <si>
    <t>LTG Laura L. Lenderman</t>
  </si>
  <si>
    <t>Deputy Commander, Pacific Air Forces</t>
  </si>
  <si>
    <t>laura.lenderman@army.mil</t>
  </si>
  <si>
    <t>https://www.pacaf.af.mil/Biographies/Display/Article/1530376/laura-l-lenderman</t>
  </si>
  <si>
    <t>BG Alan Matney</t>
  </si>
  <si>
    <t>Mobilization Assistant to the Deputy Commander, Pacific Air Forces</t>
  </si>
  <si>
    <t>alan.matney@army.mil</t>
  </si>
  <si>
    <t>https://www.af.mil/About-Us/Biographies/Display/Article/3204111/w-alan-matney</t>
  </si>
  <si>
    <t>BG Shane Vesely</t>
  </si>
  <si>
    <t>Chief of Staff, Headquarters Pacific Air Forces</t>
  </si>
  <si>
    <t>shane.vesely@army.mil</t>
  </si>
  <si>
    <t>https://www.pacaf.af.mil/Portals/6/PDF%20Bios/Col%20Crowell%20Bio%20(Dec%202025).pdf?ver=S0v-kUzv_wAtow9xBijzSg%3d%3d</t>
  </si>
  <si>
    <t>COL Rosalie Alejo Duarte</t>
  </si>
  <si>
    <t>Director of Manpower, Personnel and Services, HQ Pacific Air Forces</t>
  </si>
  <si>
    <t>rosalie.duarte@army.mil</t>
  </si>
  <si>
    <t>https://www.linkedin.com/in/tassika-davis-792b231a6</t>
  </si>
  <si>
    <t>COL Aaron Cooper</t>
  </si>
  <si>
    <t>Director of ISR, Headquarters Pacific Air Forces</t>
  </si>
  <si>
    <t>aaron.cooper@army.mil</t>
  </si>
  <si>
    <t>https://www.pacaf.af.mil/Biographies/Display/Article/4324402/david-r-iverson</t>
  </si>
  <si>
    <t>MG David Eaglin</t>
  </si>
  <si>
    <t>Director of Air Operations, Headquarters, Pacific Air Forces</t>
  </si>
  <si>
    <t>david.eaglin@army.mil</t>
  </si>
  <si>
    <t>BG Mike Zuhlsdorf</t>
  </si>
  <si>
    <t>Director of Logistics, Engineering and Force Protection, HQ Pacific Air Forces</t>
  </si>
  <si>
    <t>mike.zuhlsdorf@army.mil</t>
  </si>
  <si>
    <t>MG Christopher Sheppard</t>
  </si>
  <si>
    <t>Director of Strategy, Plans, Programs and Requirements,</t>
  </si>
  <si>
    <t>christopher.sheppard@army.mil</t>
  </si>
  <si>
    <t>COL Eric Crowell</t>
  </si>
  <si>
    <t>Director of Cyber Operations &amp; Warfighter Communications, Headquarters,</t>
  </si>
  <si>
    <t>eric.crowell@army.mil</t>
  </si>
  <si>
    <t>COL Tassika Davis</t>
  </si>
  <si>
    <t>PACAF A6 Deputy Director Cyber Ops and Warfighter Communications</t>
  </si>
  <si>
    <t>tassika.davis@army.mil</t>
  </si>
  <si>
    <t>MAJ Andrew W. Rekieta</t>
  </si>
  <si>
    <t>Branch Chief, C5 Plans, Exercises, and Engagements at PACAF A6</t>
  </si>
  <si>
    <t>andrew.rekieta@army.mil</t>
  </si>
  <si>
    <t>COL Todd Paciencia</t>
  </si>
  <si>
    <t>Director of   Analyses, Assessments and Lessons Learned, PA - Public Affairs</t>
  </si>
  <si>
    <t>todd.paciencia@army.mil</t>
  </si>
  <si>
    <t>Mr. Johnny M. Bland</t>
  </si>
  <si>
    <t>Director of Information Protection, Headquarters, Pacific Air Forces</t>
  </si>
  <si>
    <t>johnny.bland@army.mil</t>
  </si>
  <si>
    <t>https://www.pacaf.af.mil/Portals/6/PDF%20Bios/IP%20-%20Bland%20Bio.pdf?ver=E_CPEV-_RiScNd5uBQlv_g%3d%3d</t>
  </si>
  <si>
    <t>LTC Lindsay Wilson</t>
  </si>
  <si>
    <t>Director of the Commander's Action Group, - Combat Command Reserve</t>
  </si>
  <si>
    <t>lindsay.wilson@army.mil</t>
  </si>
  <si>
    <t>https://www.pacaf.af.mil/Portals/6/COLONEL%20BURTON%20BIOGRAPHY_1.pdf</t>
  </si>
  <si>
    <t>COL Kenneth Burton</t>
  </si>
  <si>
    <t>Director of the Pacific Air Forces Watch Center</t>
  </si>
  <si>
    <t>kenneth.burton@army.mil</t>
  </si>
  <si>
    <t>LTG Joel L. Carey</t>
  </si>
  <si>
    <t>Commander, U.S. Forces Japan, and Commander, 5th Air Force, Pacific Air</t>
  </si>
  <si>
    <t>joel.carey@army.mil</t>
  </si>
  <si>
    <t>https://www.pacom.mil/Contact/Directory/Bio-Display/Article/3122376/chief-of-staff-us-indo-pacific-command</t>
  </si>
  <si>
    <t>COL John Schutte</t>
  </si>
  <si>
    <t>Deputy Commander, 5th Air Force</t>
  </si>
  <si>
    <t>john.schutte@army.mil</t>
  </si>
  <si>
    <t>https://www.pacaf.af.mil/Portals/6/PDF%20Bios/5th%20AF/JOHN%20M_%20SCHUTTE.pdf?ver=NqKgtm3EdVsMwBwa8IeNRQ%3d%3d</t>
  </si>
  <si>
    <t>LTG David R. Iverson</t>
  </si>
  <si>
    <t>Commander, Seventh Air Force, Pacific Air Forces</t>
  </si>
  <si>
    <t>david.iverson@army.mil</t>
  </si>
  <si>
    <t>BG Kurt Helphinstine</t>
  </si>
  <si>
    <t>Deputy Commander, Seventh Air Force</t>
  </si>
  <si>
    <t>kurt.helphinstine@army.mil</t>
  </si>
  <si>
    <t>https://www.pacaf.af.mil/Biographies/Display/Article/4324419/kurt-helphinstine</t>
  </si>
  <si>
    <t>Lt. Gen. Case A. Cunningham</t>
  </si>
  <si>
    <t>Commander, Eleventh Air Force/ Alaskan Command</t>
  </si>
  <si>
    <t>gen.cunningham@army.mil</t>
  </si>
  <si>
    <t>https://www.pacaf.af.mil/Portals/6/PDF%20Bios/Lt%20Gen%20CASE%20A_%20CUNNINGHAM%20bio.pdf?ver=l_u_UWi395JFsPvx11WcBw%3d%3d</t>
  </si>
  <si>
    <t>Col. Philip D. Lancaster</t>
  </si>
  <si>
    <t>Deputy Commander, Eleventh Air Force</t>
  </si>
  <si>
    <t>philip.lancaster@army.mil</t>
  </si>
  <si>
    <t>https://www.pacaf.af.mil/Portals/6/PDF%20Bios/Col%20Lancaster%20Bio%202023%20UPDATEDv2.pdf?ver=ge1YCOJpbMoXLrp0lw9ejw%3d%3d&amp;timestamp=1732060984269</t>
  </si>
  <si>
    <t>COL Brett W. Cochran</t>
  </si>
  <si>
    <t>Commander of the 613th Air Operations Center</t>
  </si>
  <si>
    <t>brett.cochran@army.mil</t>
  </si>
  <si>
    <t>MG Jeffrey A. VanAntwerp</t>
  </si>
  <si>
    <t>Commander Special Operations Command Pacific</t>
  </si>
  <si>
    <t>jeffrey.vanantwerp@army.mil</t>
  </si>
  <si>
    <t>COL Keith Vanyo</t>
  </si>
  <si>
    <t>Assistant Chief of Staff, G-6 Director of Communications</t>
  </si>
  <si>
    <t>keith.vanyo@army.mil</t>
  </si>
  <si>
    <t>U.S. Space Forces</t>
  </si>
  <si>
    <t>Indo-Pacific</t>
  </si>
  <si>
    <t>us.forces@army.mil</t>
  </si>
  <si>
    <t>https://www.spaceforce.mil/About-Us/US-Space-Forces-Indo-Pacific</t>
  </si>
  <si>
    <t>BG Brian A. Denaro</t>
  </si>
  <si>
    <t>Commander, Space Forces – Indo-Pacific</t>
  </si>
  <si>
    <t>brian.denaro@army.mil</t>
  </si>
  <si>
    <t>https://www.spaceforce.mil/Biographies/Display/Article/3800668/brian-a-denaro</t>
  </si>
  <si>
    <t>COL Nathan Vosters</t>
  </si>
  <si>
    <t>Director, Requirements, Resources, Programs, &amp; Assessments (S8/9),</t>
  </si>
  <si>
    <t>nathan.vosters@army.mil</t>
  </si>
  <si>
    <t>https://www.linkedin.com/in/nathan-vosters-7b53a45</t>
  </si>
  <si>
    <t>LCDR John Paramadilok</t>
  </si>
  <si>
    <t>Information Warfare Lead, U.S. Space Command</t>
  </si>
  <si>
    <t>john.paramadilok@army.mil</t>
  </si>
  <si>
    <t>Space; Information Warfare</t>
  </si>
  <si>
    <t>Defense Information Systems Agency (DISA) Pacific</t>
  </si>
  <si>
    <t>toby.hlad@disa.mil</t>
  </si>
  <si>
    <t>Mr. Bruce A. Morgan</t>
  </si>
  <si>
    <t>Deputy Commander, Defense Information Systems Agency Pacific</t>
  </si>
  <si>
    <t>bruce.morgan@disa.mil</t>
  </si>
  <si>
    <t>Mr. Robert A. Fisher</t>
  </si>
  <si>
    <t>Chief, Business Management, Division/Executive Staff Officer (PC1)</t>
  </si>
  <si>
    <t>robert.fisher@disa.mil</t>
  </si>
  <si>
    <t>LTC Jenna Welchlen</t>
  </si>
  <si>
    <t>Chief, Operations Division (PC3)</t>
  </si>
  <si>
    <t>jenna.welchlen@disa.mil</t>
  </si>
  <si>
    <t>https://www.usfk.mil</t>
  </si>
  <si>
    <t>0604011K</t>
  </si>
  <si>
    <t>Mr. Jon Fahsl</t>
  </si>
  <si>
    <t>Chief, Infrastructure &amp; Services Division (PC4)</t>
  </si>
  <si>
    <t>jon.fahsl@disa.mil</t>
  </si>
  <si>
    <t>https://www.usfk.mil/About/Leadership/Article-View/Article/1685489/commander-unccfcusfk</t>
  </si>
  <si>
    <t>0305282K</t>
  </si>
  <si>
    <t>Mrs. Miyi Chung</t>
  </si>
  <si>
    <t>Chief, Plans and Programs Division/Technical Director (PC5)</t>
  </si>
  <si>
    <t>miyi.chung@disa.mil</t>
  </si>
  <si>
    <t>https://www.usfk.mil/About/Leadership/Article-View/Article/914050/deputy-commander-usfk</t>
  </si>
  <si>
    <t>https://www.cfe-dmha.org/About</t>
  </si>
  <si>
    <t>Navy and Marine Corps Spectrum Center PAC</t>
  </si>
  <si>
    <t>Bob Marcial</t>
  </si>
  <si>
    <t>Spectrum Manager at INDOPACOM</t>
  </si>
  <si>
    <t>bob.marcial@navy.mil</t>
  </si>
  <si>
    <t>Tyler Reese</t>
  </si>
  <si>
    <t>Spectrum Manager U.S. Pacific Fleet</t>
  </si>
  <si>
    <t>tyler.reese@navy.mil</t>
  </si>
  <si>
    <t>GEN Xavier T. Brunson</t>
  </si>
  <si>
    <t>Commander US Forces Korea, UN &amp; Combined Forces Command,</t>
  </si>
  <si>
    <t>xavier.brunson@navy.mil</t>
  </si>
  <si>
    <t>Deputy Commander, US Forces Korea/Commander, 7th Air Force</t>
  </si>
  <si>
    <t>david.iverson@navy.mil</t>
  </si>
  <si>
    <t>MG Dave Womack</t>
  </si>
  <si>
    <t>Chief of Staff,  US Forces Korea/Commander</t>
  </si>
  <si>
    <t>dave.womack@navy.mil</t>
  </si>
  <si>
    <t>COL Erick O. Welcome</t>
  </si>
  <si>
    <t>United States Forces Korea, J6</t>
  </si>
  <si>
    <t>erick.welcome@navy.mil</t>
  </si>
  <si>
    <t>LTG Stephen F. Jost</t>
  </si>
  <si>
    <t>Commander, U.S. Forces Japan</t>
  </si>
  <si>
    <t>stephen.jost@navy.mil</t>
  </si>
  <si>
    <t>Joint Interagency Task Force West</t>
  </si>
  <si>
    <t>U.S. Coast Guard</t>
  </si>
  <si>
    <t>Pacific Area</t>
  </si>
  <si>
    <t>us.guard@osd.mil</t>
  </si>
  <si>
    <t>CENTCOM Headquarters Staff</t>
  </si>
  <si>
    <t>ADM Brad Cooper</t>
  </si>
  <si>
    <t>Commander, CENTCOM</t>
  </si>
  <si>
    <t>brad.cooper@centcom.mil</t>
  </si>
  <si>
    <t>https://www.centcom.mil/ABOUT-US/LEADERSHIP/Bio-Article-View/Article/4269737/commander-admiral-brad-cooper</t>
  </si>
  <si>
    <t>LTG Patrick M. Frank</t>
  </si>
  <si>
    <t>Deputy Commander, U.S. Central Command</t>
  </si>
  <si>
    <t>patrick.frank@centcom.mil</t>
  </si>
  <si>
    <t>https://www.usarcent.army.mil/About/Our-Leaders/Biographies/Article/2967762/lieutenant-general-patrick-d-frank</t>
  </si>
  <si>
    <t>COL Mike Adamski</t>
  </si>
  <si>
    <t>executive officer to the commander, CENTCOM</t>
  </si>
  <si>
    <t>mike.adamski@centcom.mil</t>
  </si>
  <si>
    <t>https://www.centcom.mil/ABOUT-US/LEADERSHIP/Bio-Article-View/Article/4265811/chief-of-staff-major-general-richard-a-harrison</t>
  </si>
  <si>
    <t>MG Richard A. Harrison</t>
  </si>
  <si>
    <t>Chief of Staff, CENTCOM</t>
  </si>
  <si>
    <t>richard.harrison@centcom.mil</t>
  </si>
  <si>
    <t>Director, Intelligence (J2), CENTCOM</t>
  </si>
  <si>
    <t>MG Curtis R. Bass</t>
  </si>
  <si>
    <t>Director, Operations (J3), CENTCOM</t>
  </si>
  <si>
    <t>curtis.bass@centcom.mil</t>
  </si>
  <si>
    <t>https://www.af.mil/About-Us/Biographies/Display/Article/2810453/curtis-r-bass</t>
  </si>
  <si>
    <t>Capt Paul J. Billy</t>
  </si>
  <si>
    <t>J3 Joint Fires and Effects</t>
  </si>
  <si>
    <t>paul.billy@centcom.mil</t>
  </si>
  <si>
    <t>https://www.linkedin.com/in/paul-j-billy-9a216961</t>
  </si>
  <si>
    <t>Plans Officer, J-35</t>
  </si>
  <si>
    <t>heather.price@centcom.mil</t>
  </si>
  <si>
    <t>https://www.linkedin.com/in/heatherpricedc</t>
  </si>
  <si>
    <t>MG Adam Chalkley</t>
  </si>
  <si>
    <t>Director, Logistics (J4), CENTCOM</t>
  </si>
  <si>
    <t>adam.chalkley@centcom.mil</t>
  </si>
  <si>
    <t>https://www.linkedin.com/in/adam-chalkley-054744125</t>
  </si>
  <si>
    <t>RADM Adan G. Cruz</t>
  </si>
  <si>
    <t>Director, Strategy, Plans, and Policy (J5)</t>
  </si>
  <si>
    <t>adan.cruz@centcom.mil</t>
  </si>
  <si>
    <t>https://www.navy.mil/Leadership/Flag-Officer-Biographies/Search/Article/3031372/rear-admiral-adan-g-cruz/#:~:text=His%20previous%20flag%20assignments%20include,Central%20Command%20in%20May%202025.</t>
  </si>
  <si>
    <t>BG Paul D. Howard</t>
  </si>
  <si>
    <t>Director, Cyber (J6), CENTCOM</t>
  </si>
  <si>
    <t>paul.howard@centcom.mil</t>
  </si>
  <si>
    <t>https://www.gomo.army.mil/public/Biography/usa-11782/pauld-howard</t>
  </si>
  <si>
    <t>MG Jon K. Mott</t>
  </si>
  <si>
    <t>Director of Exercises and Training, CENTCOM</t>
  </si>
  <si>
    <t>jon.mott@centcom.mil</t>
  </si>
  <si>
    <t>https://www.af.mil/About-Us/Biographies/Display/Article/950089/major-general-jon-k-mott</t>
  </si>
  <si>
    <t>0804768J</t>
  </si>
  <si>
    <t>COCOM Exercise Engagement and Training Transformation (CE2T2) - non-MHA</t>
  </si>
  <si>
    <t>LTC Stephen Sapol</t>
  </si>
  <si>
    <t>Analysis and Plans Division Chief</t>
  </si>
  <si>
    <t>stephen.sapol@centcom.mil</t>
  </si>
  <si>
    <t>https://www.linkedin.com/in/steve-sapol-50a7311b</t>
  </si>
  <si>
    <t>Mark Jozwiak</t>
  </si>
  <si>
    <t>Deputy, Analysis and Requirements US CENTCOM</t>
  </si>
  <si>
    <t>mark.jozwiak@centcom.mil</t>
  </si>
  <si>
    <t>https://www.linkedin.com/in/mark-jozwiak-75562a34</t>
  </si>
  <si>
    <t>Office of the Chief Technology Officer, CENTCOM</t>
  </si>
  <si>
    <t>Joy Anglean Shanaberger</t>
  </si>
  <si>
    <t>CENTCOM chief technology officer</t>
  </si>
  <si>
    <t>joy.shanaberger@centcom.mil</t>
  </si>
  <si>
    <t>https://www.linkedin.com/in/joyashanaberger</t>
  </si>
  <si>
    <t>Nate Huston</t>
  </si>
  <si>
    <t>deputy chief technology and data officer at CENTCOM</t>
  </si>
  <si>
    <t>nate.huston@centcom.mil</t>
  </si>
  <si>
    <t>https://www.linkedin.com/in/nate-huston</t>
  </si>
  <si>
    <t>Cyrus Jabbari</t>
  </si>
  <si>
    <t>Chief Data Officer, CENTCOM</t>
  </si>
  <si>
    <t>cyrus.jabbari@centcom.mil</t>
  </si>
  <si>
    <t>https://www.centcom.mil/MEDIA/NEWS-ARTICLES/News-Article-View/Article/4244564/centcom-introduces-cyrus-jabbari-as-new-chief-data-officer</t>
  </si>
  <si>
    <t>Michelle Dryden</t>
  </si>
  <si>
    <t>Director of Strategic Affairs, office of the Chief Technology Officer, CENTCOM</t>
  </si>
  <si>
    <t>michelle.dryden@centcom.mil</t>
  </si>
  <si>
    <t>https://www.linkedin.com/in/michelle-dryden-118150352</t>
  </si>
  <si>
    <t>CENTCOM has a headquarters staff without any military units permanently assigned to it.</t>
  </si>
  <si>
    <t>CENTCOM operates with Component Commands</t>
  </si>
  <si>
    <t>one for each of the U.S. armed services,</t>
  </si>
  <si>
    <t>centcom.commands@centcom.mil</t>
  </si>
  <si>
    <t>U.S. Army Central (ARCENT)</t>
  </si>
  <si>
    <t>Maritime Forces</t>
  </si>
  <si>
    <t>naval forces from ~30 nations responsible for combating terrorism, piracy,</t>
  </si>
  <si>
    <t>maritime.forces@army.mil</t>
  </si>
  <si>
    <t>VADM Curt A. Renshaw</t>
  </si>
  <si>
    <t>Commander, Naval Forces Central Command/Commander,5th Fleet</t>
  </si>
  <si>
    <t>curt.renshaw@army.mil</t>
  </si>
  <si>
    <t>RADM Matt Kawas</t>
  </si>
  <si>
    <t>Deputy Commander Naval Force CENTCOM/Deputy Commander 5th Fleet</t>
  </si>
  <si>
    <t>matt.kawas@army.mil</t>
  </si>
  <si>
    <t>RADM Rigel D. Pirrone</t>
  </si>
  <si>
    <t>Reserve Vice Commander, Naval Forces Central Command</t>
  </si>
  <si>
    <t>rigel.pirrone@army.mil</t>
  </si>
  <si>
    <t>CAPT Courtney M. Minetree</t>
  </si>
  <si>
    <t>Maritime Operation Center Director, Naval Forces Central</t>
  </si>
  <si>
    <t>courtney.minetree@army.mil</t>
  </si>
  <si>
    <t>https://www.cusnc.navy.mil/Leadership/Maritime-Ops-Ctr-Dir</t>
  </si>
  <si>
    <t>CAPT Anderson J. Perez</t>
  </si>
  <si>
    <t>Chief of Staff, U.S. Naval Forces Central Command</t>
  </si>
  <si>
    <t>anderson.perez@army.mil</t>
  </si>
  <si>
    <t>https://www.cusnc.navy.mil/Leadership/Chief-of-Staff</t>
  </si>
  <si>
    <t>CENTCOM AOR and provides Marine expeditionary forces.</t>
  </si>
  <si>
    <t>LTG Joseph Clearfield</t>
  </si>
  <si>
    <t>Commander,  Marines Corps Forces Central Command</t>
  </si>
  <si>
    <t>joseph.clearfield@centcom.mil</t>
  </si>
  <si>
    <t>https://www.marcent.marines.mil/Leaders/Biography/Article/4320567/lieutenant-general-joseph-r-clearfield</t>
  </si>
  <si>
    <t>COL Sean Dynan</t>
  </si>
  <si>
    <t>Chief of Staff, Marines Corps Forces Central Command</t>
  </si>
  <si>
    <t>sean.dynan@centcom.mil</t>
  </si>
  <si>
    <t>Air Forces Central Command (AFCENT)</t>
  </si>
  <si>
    <t>LTG Derek C. France</t>
  </si>
  <si>
    <t>Commander, Ninth Air Force (Air Forces Central) and the Combined</t>
  </si>
  <si>
    <t>derek.france@af.mil</t>
  </si>
  <si>
    <t>https://www.socom.mil/soccent/pages/home.aspx</t>
  </si>
  <si>
    <t>Air Warfare Center</t>
  </si>
  <si>
    <t>Central</t>
  </si>
  <si>
    <t>air.center@af.mil</t>
  </si>
  <si>
    <t>COL Nicklaus Walker</t>
  </si>
  <si>
    <t>Commander Air Warfare Center</t>
  </si>
  <si>
    <t>nicklaus.walker@af.mil</t>
  </si>
  <si>
    <t>MG Jasper Jeffers</t>
  </si>
  <si>
    <t>Commander U.S. Special Operations Command Central</t>
  </si>
  <si>
    <t>jasper.jeffers@af.mil</t>
  </si>
  <si>
    <t>COL Chris Putman</t>
  </si>
  <si>
    <t>Commander, US Space Forces – Central</t>
  </si>
  <si>
    <t>chris.putman@af.mil</t>
  </si>
  <si>
    <t>Defense Information Systems Agency’s Central Field Command</t>
  </si>
  <si>
    <t>COL Ivan Alvarado</t>
  </si>
  <si>
    <t>DISA Central Commander</t>
  </si>
  <si>
    <t>ivan.alvarado@disa.mil</t>
  </si>
  <si>
    <t>European Command</t>
  </si>
  <si>
    <t>EUCOM</t>
  </si>
  <si>
    <t>european.command@disa.mil</t>
  </si>
  <si>
    <t>https://www.eucom.mil</t>
  </si>
  <si>
    <t>GEN Alexus G. Grynkewich</t>
  </si>
  <si>
    <t>Commander EUCOM/ NATO Supreme Allied Commander Europe</t>
  </si>
  <si>
    <t>alexus.grynkewich@disa.mil</t>
  </si>
  <si>
    <t>https://www.eucom.mil/about-the-command/senior-leadership/commander</t>
  </si>
  <si>
    <t>LTG Robert C. Fulford</t>
  </si>
  <si>
    <t>Deputy Commander EUCOM</t>
  </si>
  <si>
    <t>robert.fulford@disa.mil</t>
  </si>
  <si>
    <t>https://www.eucom.mil/about-the-command/senior-leadership/deputy-commander</t>
  </si>
  <si>
    <t>EUCOM Headquarters Staff</t>
  </si>
  <si>
    <t>Samantha Rix</t>
  </si>
  <si>
    <t>Deputy Chief Data and AI Officer, EUCOM</t>
  </si>
  <si>
    <t>samantha.rix@eucom.mil</t>
  </si>
  <si>
    <t>https://www.linkedin.com/in/samantha-rix-a89a3774</t>
  </si>
  <si>
    <t>director intelligence, EUCOM</t>
  </si>
  <si>
    <t>MG Daniel T. Lasica</t>
  </si>
  <si>
    <t>Director of Operations, EUCOM</t>
  </si>
  <si>
    <t>daniel.lasica@eucom.mil</t>
  </si>
  <si>
    <t>https://www.af.mil/About-Us/Biographies/Display/Article/3653875/daniel-t-lasica</t>
  </si>
  <si>
    <t>BG Shane M. Upton</t>
  </si>
  <si>
    <t>Director of Logistics, J-4, EUCOM</t>
  </si>
  <si>
    <t>shane.upton@eucom.mil</t>
  </si>
  <si>
    <t>https://www.gomo.army.mil/public/Biography/usa-12024/shanem-upton</t>
  </si>
  <si>
    <t>MG Russell D. Driggers</t>
  </si>
  <si>
    <t>Director of Plans, Policy, and Strategy (J5), EUCOM</t>
  </si>
  <si>
    <t>russell.driggers@eucom.mil</t>
  </si>
  <si>
    <t>https://www.af.mil/About-Us/Biographies/Display/Article/2256056/russell-d-driggers</t>
  </si>
  <si>
    <t>BG Chris McKinney</t>
  </si>
  <si>
    <t>J5 Deputy Director, EUCOM</t>
  </si>
  <si>
    <t>chris.mckinney@eucom.mil</t>
  </si>
  <si>
    <t>https://www.nationalguard.mil/Leadership/Joint-Staff/Special-Staff/Senior-Leader-Management-Office/General-Officer-Management/bio-show/3979</t>
  </si>
  <si>
    <t>BG Quaid Quadri</t>
  </si>
  <si>
    <t>Deputy Director J5</t>
  </si>
  <si>
    <t>quaid.quadri@eucom.mil</t>
  </si>
  <si>
    <t>https://www.linkedin.com/in/jonathan-sirard-5b05b2108/?originalSubdomain=de</t>
  </si>
  <si>
    <t>COL Jonathan Sirard</t>
  </si>
  <si>
    <t>Strategy Division Chief, J5 EUCOM</t>
  </si>
  <si>
    <t>jonathan.sirard@eucom.mil</t>
  </si>
  <si>
    <t>MAJ Brad Hammond</t>
  </si>
  <si>
    <t>J5 Hungary Country Desk Officer</t>
  </si>
  <si>
    <t>brad.hammond@eucom.mil</t>
  </si>
  <si>
    <t>MG John H. Phillips (USAR)</t>
  </si>
  <si>
    <t>Director J6, Cyber/C4 (IMA) EUCOM</t>
  </si>
  <si>
    <t>john.phillips@eucom.mil</t>
  </si>
  <si>
    <t>https://www.gomo.army.mil/public/Biography/usar-8652/johnh-phillips</t>
  </si>
  <si>
    <t>Darren Friesz</t>
  </si>
  <si>
    <t>EUCOM J6 Chief of Staff, EUCOM</t>
  </si>
  <si>
    <t>darren.friesz@eucom.mil</t>
  </si>
  <si>
    <t>https://www.linkedin.com/in/darren-friesz-80a43a74</t>
  </si>
  <si>
    <t>Valerie Parks</t>
  </si>
  <si>
    <t>Mission Partner Environment, Strategy Lead, J6, HQ EUCOM</t>
  </si>
  <si>
    <t>valerie.parks@eucom.mil</t>
  </si>
  <si>
    <t>https://www.linkedin.com/in/valerie-parks-62844019</t>
  </si>
  <si>
    <t>LTG Richard E. Angle</t>
  </si>
  <si>
    <t>Deputy Commander, Special Operations Command Europe / Director,</t>
  </si>
  <si>
    <t>richard.angle@eucom.mil</t>
  </si>
  <si>
    <t>https://www.socom.mil/soceur/Documents/LTG%20Angle%20Bio.pdf</t>
  </si>
  <si>
    <t>COL Ned Beechinor Marsh</t>
  </si>
  <si>
    <t>Deputy Commanding Officer For Support SOCEUR</t>
  </si>
  <si>
    <t>ned.marsh@eucom.mil</t>
  </si>
  <si>
    <t>https://www.socom.mil/soceur/Documents/Marsh%20Bio%2026%20Aug%20PAO%20approved.pdf</t>
  </si>
  <si>
    <t>CAPT Roben E. Alfonso</t>
  </si>
  <si>
    <t>Chief of Staff SOCEUR</t>
  </si>
  <si>
    <t>roben.alfonso@eucom.mil</t>
  </si>
  <si>
    <t>https://www.c6f.navy.mil</t>
  </si>
  <si>
    <t>Air Forces EUCOM (USAFE-AFAFRICA)</t>
  </si>
  <si>
    <t>LTG Jason T. Hinds</t>
  </si>
  <si>
    <t>Commander, U.S. Air Forces in Europe – Air Forces Africa, Commander,</t>
  </si>
  <si>
    <t>jason.hinds@af.mil</t>
  </si>
  <si>
    <t>https://www.navy.mil/Leadership/Flag-Officer-Biographies/Search/Article/2787463/rear-admiral-scott-w-ruston</t>
  </si>
  <si>
    <t>BG Stephen P . Snelson</t>
  </si>
  <si>
    <t>Deputy Commander, United States Air Forces in Europe–Air Forces</t>
  </si>
  <si>
    <t>stephen.snelson@af.mil</t>
  </si>
  <si>
    <t>https://www.c6f.navy.mil/About-Us/Our-Leadership/csg8</t>
  </si>
  <si>
    <t>MG Paul D. Moga</t>
  </si>
  <si>
    <t>Commander, 3rd Air Force</t>
  </si>
  <si>
    <t>paul.moga@af.mil</t>
  </si>
  <si>
    <t>https://www.c6f.navy.mil/Leadership/US-Naval-Forces-Europe-Africa-Leadership/Director-Maritime-Headquarters</t>
  </si>
  <si>
    <t>COL Matthew A. Bartlett</t>
  </si>
  <si>
    <t>Deputy Commander, 3rd Air Force</t>
  </si>
  <si>
    <t>matthew.bartlett@af.mil</t>
  </si>
  <si>
    <t>ADM George M. Wikoff</t>
  </si>
  <si>
    <t>Commander, U.S. Naval Forces Europe-Africa Commander, Allied Joint</t>
  </si>
  <si>
    <t>george.wikoff@af.mil</t>
  </si>
  <si>
    <t>https://www.c6f.navy.mil/Leadership/US-6th-Fleet-Leadership/Deputy-Commander</t>
  </si>
  <si>
    <t>RADM Scott W. Ruston</t>
  </si>
  <si>
    <t>Vice Commander, U.S. Naval Forces Europe-Africa</t>
  </si>
  <si>
    <t>scott.ruston@af.mil</t>
  </si>
  <si>
    <t>Ms. Juliet Beyler</t>
  </si>
  <si>
    <t>Executive Director, U.S. Naval Forces Europe-Africa</t>
  </si>
  <si>
    <t>juliet.beyler@af.mil</t>
  </si>
  <si>
    <t>https://www.marforeur.marines.mil</t>
  </si>
  <si>
    <t>Mr. Bill Moeller</t>
  </si>
  <si>
    <t>Foreign Policy Advisor, U.S. Naval Forces Europe-Africa</t>
  </si>
  <si>
    <t>bill.moeller@af.mil</t>
  </si>
  <si>
    <t>https://www.marforeur.marines.mil/About/Leaders/Biography/Article/3445462/us-marine-corps-forces-europe-and-africa</t>
  </si>
  <si>
    <t>RADM Andrew Miller</t>
  </si>
  <si>
    <t>Director of Maritime Operations, U.S. Naval Forces Europe-Africa,</t>
  </si>
  <si>
    <t>andrew.miller@af.mil</t>
  </si>
  <si>
    <t>https://www.marforeur.marines.mil/About/Leaders/Biography/Article/521142/us-marine-corps-forces-europe-and-africa</t>
  </si>
  <si>
    <t>Commander, Submarine Group 8</t>
  </si>
  <si>
    <t>RADM David E. Ludwa</t>
  </si>
  <si>
    <t>Director Maritime Headquarters, U.S. Naval Forces Europe-Africa</t>
  </si>
  <si>
    <t>david.ludwa@navy.mil</t>
  </si>
  <si>
    <t>https://www.marforeur.marines.mil/About/Leaders/Biography/Article/3824921/us-marine-corps-forces-europe-and-africa</t>
  </si>
  <si>
    <t>VADM Jeffrey T. Anderson</t>
  </si>
  <si>
    <t>Commander, U.S. 6th Fleet, Commander, Task Force SIX,</t>
  </si>
  <si>
    <t>jeffrey.anderson@navy.mil</t>
  </si>
  <si>
    <t>Commander, Naval Striking and Support Forces NATO</t>
  </si>
  <si>
    <t>RADM P . Scott Miller</t>
  </si>
  <si>
    <t>Deputy Commander, U.S. 6th Fleet</t>
  </si>
  <si>
    <t>p.miller@navy.mil</t>
  </si>
  <si>
    <t>https://www.europeafrica.army.mil/Who-We-Are/Leadership/Leaders-Article-View/Article/1418980/commanding-general</t>
  </si>
  <si>
    <t>Marine Corps Forces Europe and Africa MARFOREUR</t>
  </si>
  <si>
    <t>MG Daniel Shipley</t>
  </si>
  <si>
    <t>Commander, Marine Corps Forces, Europe and Africa</t>
  </si>
  <si>
    <t>daniel.shipley@usmc.mil</t>
  </si>
  <si>
    <t>https://www.europeafrica.army.mil/Who-We-Are/Leadership/Leaders-Article-View/Article/1435442/deputy-commanding-general-for-army-national-guard</t>
  </si>
  <si>
    <t>COL Matthew (Matt) B. Robbins</t>
  </si>
  <si>
    <t>Deputy Commander, Marine Corps Forces, Europe and Africa</t>
  </si>
  <si>
    <t>matthew.robbins@usmc.mil</t>
  </si>
  <si>
    <t>COL Richard T. Wilkerson</t>
  </si>
  <si>
    <t>Chief of Staff, Marine Corps Forces, Europe and Africa</t>
  </si>
  <si>
    <t>richard.wilkerson@usmc.mil</t>
  </si>
  <si>
    <t>LTC John D. Quail</t>
  </si>
  <si>
    <t>AFRICOM MARFORAF MCE (USA)</t>
  </si>
  <si>
    <t>john.quail@usmc.mil</t>
  </si>
  <si>
    <t>LTC Zachary Cesarz</t>
  </si>
  <si>
    <t>Assistant Chief of Staff G-6, MARFOREUR/AF</t>
  </si>
  <si>
    <t>zachary.cesarz@usmc.mil</t>
  </si>
  <si>
    <t>GEN Christopher Donahue</t>
  </si>
  <si>
    <t>christopher.donahue@usmc.mil</t>
  </si>
  <si>
    <t>MG Christopher R. Norrie</t>
  </si>
  <si>
    <t>christopher.norrie@usmc.mil</t>
  </si>
  <si>
    <t>MG Ronald R. Ragin</t>
  </si>
  <si>
    <t>ronald.ragin@usmc.mil</t>
  </si>
  <si>
    <t>MG Levon E. Cumpton</t>
  </si>
  <si>
    <t>Deputy Commanding General for Army National Guard</t>
  </si>
  <si>
    <t>levon.cumpton@usmc.mil</t>
  </si>
  <si>
    <t>MG Andrew C. Gainey</t>
  </si>
  <si>
    <t>Deputy Commanding General for Africa and U.S. Army Southern</t>
  </si>
  <si>
    <t>andrew.gainey@usmc.mil</t>
  </si>
  <si>
    <t>https://www.europeafrica.army.mil/Who-We-Are/Leadership/Leaders-Article-View/Article/2433188/deputy-commanding-general-for-africa-and-us-army-southern-european-task-force-a</t>
  </si>
  <si>
    <t>BG Andrew Cecil</t>
  </si>
  <si>
    <t>Deputy Commanding General for Mobilization &amp; Reserve Affairs</t>
  </si>
  <si>
    <t>andrew.cecil@usmc.mil</t>
  </si>
  <si>
    <t>https://www.europeafrica.army.mil/Who-We-Are/Leadership/Leaders-Article-View/Article/2364334/deputy-commanding-general-for-mobilization-reserve-affairs</t>
  </si>
  <si>
    <t>COL Edward Kendall</t>
  </si>
  <si>
    <t>USAREUR AF G6</t>
  </si>
  <si>
    <t>edward.kendall@usmc.mil</t>
  </si>
  <si>
    <t>Defense Information Systems Agency’s Europe Command</t>
  </si>
  <si>
    <t>tilisha.lockley@disa.mil</t>
  </si>
  <si>
    <t>https://www.linkedin.com/in/tilisha-lockley-55425374</t>
  </si>
  <si>
    <t>LTG Evan L. Pettus</t>
  </si>
  <si>
    <t>Acting Commander, U.S. Southern Command</t>
  </si>
  <si>
    <t>evan.pettus@disa.mil</t>
  </si>
  <si>
    <t>https://www.southcom.mil/About/Leadership/Bio-Article-View/Article/1555395/lt-gen-evan-l-pettus</t>
  </si>
  <si>
    <t>LTG Frank Donovan</t>
  </si>
  <si>
    <t>Nominee Vice commander   SOUTHCOM</t>
  </si>
  <si>
    <t>frank.donovan@disa.mil</t>
  </si>
  <si>
    <t>https://www.socom.mil/about/vice-commanders-biography</t>
  </si>
  <si>
    <t>SOUTHCOM Headquarters Staff</t>
  </si>
  <si>
    <t>BG Kristina J. Green</t>
  </si>
  <si>
    <t>Director of Intelligence, J2, SOUTHCOM</t>
  </si>
  <si>
    <t>kristina.green@southcom.mil</t>
  </si>
  <si>
    <t>https://www.usar.army.mil/Leadership/Article-View/Article/3684219/brig-gen-kristina-j-green</t>
  </si>
  <si>
    <t>RADM Brendan C. McPherson</t>
  </si>
  <si>
    <t>Deputy Commander, Coast Guard Pacific Area, SOUTHCOM</t>
  </si>
  <si>
    <t>brendan.mcpherson@southcom.mil</t>
  </si>
  <si>
    <t>https://www.uscg.mil/Biographies/Display/Article/1910408/rear-admiral-brendan-c-mcpherson</t>
  </si>
  <si>
    <t>COL Douglas Burke</t>
  </si>
  <si>
    <t>Director for Logistics, J4, SOUTHCOM</t>
  </si>
  <si>
    <t>douglas.burke@southcom.mil</t>
  </si>
  <si>
    <t>RADM Carlos Sardiello</t>
  </si>
  <si>
    <t>Commander, U.S. Naval Forces Southern Command/U.S. 4th Fleet</t>
  </si>
  <si>
    <t>carlos.sardiello@southcom.mil</t>
  </si>
  <si>
    <t>RADM Matthew A. Hawkins</t>
  </si>
  <si>
    <t>Reserve Vice Commander</t>
  </si>
  <si>
    <t>matthew.hawkins@southcom.mil</t>
  </si>
  <si>
    <t>https://www.fourthfleet.navy.mil/Leadership/Biography-View/Article/3568412/rear-admiral-matthew-a-hawkins</t>
  </si>
  <si>
    <t>U.S. Marine Corps Forces South (MARFORSOUTH)</t>
  </si>
  <si>
    <t>MG Douglas K. Clark</t>
  </si>
  <si>
    <t>Deputy Commander, Marine Forces South</t>
  </si>
  <si>
    <t>douglas.clark@usmc.mil</t>
  </si>
  <si>
    <t>https://www.marforsouth.marines.mil/Biography/Article/2660154/deputy-commander</t>
  </si>
  <si>
    <t>COL Austine L. Rawllins</t>
  </si>
  <si>
    <t>Chief of Staff, Marine Forces South</t>
  </si>
  <si>
    <t>austine.rawllins@usmc.mil</t>
  </si>
  <si>
    <t>https://www.marforsouth.marines.mil/Biography/Article/549421/chief-of-staff</t>
  </si>
  <si>
    <t>Leah Thorstenson</t>
  </si>
  <si>
    <t>leah.thorstenson@usmc.mil</t>
  </si>
  <si>
    <t>https://www.marforsouth.marines.mil/Biography/Article/3179410/political-advisor</t>
  </si>
  <si>
    <t>RADM Mark A. Schafer</t>
  </si>
  <si>
    <t>Commander, Special Operations Command - South</t>
  </si>
  <si>
    <t>mark.schafer@usmc.mil</t>
  </si>
  <si>
    <t>https://www.navy.mil/Leadership/Flag-Officer-Biographies/Search/Article/2764511/rear-admiral-mark-a-schafer</t>
  </si>
  <si>
    <t>Air Forces Southern</t>
  </si>
  <si>
    <t>MG David A. Mineau</t>
  </si>
  <si>
    <t>Commander, Air Forces Southern</t>
  </si>
  <si>
    <t>david.mineau@af.mil</t>
  </si>
  <si>
    <t>https://www.afsouth.af.mil/Biographies/Display/Article/3902384/david-a-mineau</t>
  </si>
  <si>
    <t>BG Tara E. Nolan</t>
  </si>
  <si>
    <t>Mobilization Assistant to the Commander, Air Forces Southern</t>
  </si>
  <si>
    <t>tara.nolan@af.mil</t>
  </si>
  <si>
    <t>https://www.afsouth.af.mil/Biographies/Display/Article/3751689/tara-e-nolan</t>
  </si>
  <si>
    <t>GEN Joseph A. Ryan</t>
  </si>
  <si>
    <t>Army Western Hemisphere Command Commanding General</t>
  </si>
  <si>
    <t>joseph.ryan@af.mil</t>
  </si>
  <si>
    <t>https://www.gomo.army.mil/public/Biography/usa-10633/josepha-ryan</t>
  </si>
  <si>
    <t>BG Michael J. Eastridge</t>
  </si>
  <si>
    <t>Deputy Commanding General, US Army South</t>
  </si>
  <si>
    <t>michael.eastridge@af.mil</t>
  </si>
  <si>
    <t>https://www.arsouth.army.mil/Leaders/Article-Display/Article/2196186/brigadier-general-michael-j-eastridge</t>
  </si>
  <si>
    <t>COL Troy Allen Mills</t>
  </si>
  <si>
    <t>Deputy Commander, US Army South</t>
  </si>
  <si>
    <t>troy.mills@af.mil</t>
  </si>
  <si>
    <t>https://www.jiatfs.southcom.mil/Portals/4/Col_Lesnowicz_Bio_2024%20%28003%29_1.pdf</t>
  </si>
  <si>
    <t>COL Osvaldo (Oz) Ortiz</t>
  </si>
  <si>
    <t>Chief of Staff, US Army South</t>
  </si>
  <si>
    <t>osvaldo.ortiz@af.mil</t>
  </si>
  <si>
    <t>https://www.jtfgtmo.southcom.mil</t>
  </si>
  <si>
    <t>Joint Task Force-Bravo</t>
  </si>
  <si>
    <t>COL Robert C. Snyder III</t>
  </si>
  <si>
    <t>Joint Task Force-Bravo Commander</t>
  </si>
  <si>
    <t>robert.snyder@js.mil</t>
  </si>
  <si>
    <t>LTC Amy L. Justus</t>
  </si>
  <si>
    <t>Deputy Commander of Joint Task Force – Bravo</t>
  </si>
  <si>
    <t>amy.justus@js.mil</t>
  </si>
  <si>
    <t>Joint Interagency Task Force South</t>
  </si>
  <si>
    <t>RADM Jeff Randall</t>
  </si>
  <si>
    <t>Director, Joint Interagency Task Force South</t>
  </si>
  <si>
    <t>jeff.randall@osd.mil</t>
  </si>
  <si>
    <t>RADM Jeffrey A. Jurgemeyer</t>
  </si>
  <si>
    <t>Deputy Director, Joint Interagency Task Force South</t>
  </si>
  <si>
    <t>jeffrey.jurgemeyer@osd.mil</t>
  </si>
  <si>
    <t>COL Matt Lesnowicz</t>
  </si>
  <si>
    <t>Chief of Staff, Joint Interagency Task Force South</t>
  </si>
  <si>
    <t>matt.lesnowicz@osd.mil</t>
  </si>
  <si>
    <t>Joint Task Force Guantanamo</t>
  </si>
  <si>
    <t>Northern Command</t>
  </si>
  <si>
    <t>northern.command@js.mil</t>
  </si>
  <si>
    <t>https://www.northcom.mil</t>
  </si>
  <si>
    <t>GEN Gregory M. Guillot</t>
  </si>
  <si>
    <t>Commander, North American Aerospace Defense Command and</t>
  </si>
  <si>
    <t>gregory.guillot@js.mil</t>
  </si>
  <si>
    <t>https://www.northcom.mil/Leadership/Article-View/Article/3666098/general-gregory-m-guillot-usaf</t>
  </si>
  <si>
    <t>LTG Joseph F. Jarrard</t>
  </si>
  <si>
    <t>Deputy Commander, U.S. Northern Command, and Vice Commander, U.S.</t>
  </si>
  <si>
    <t>joseph.jarrard@js.mil</t>
  </si>
  <si>
    <t>MG John V. Meyer III</t>
  </si>
  <si>
    <t>Chief of Staff Northern Command</t>
  </si>
  <si>
    <t>john.meyer@js.mil</t>
  </si>
  <si>
    <t>LTG Robert D. Davis</t>
  </si>
  <si>
    <t>triple-hatted as the commander of U.S. Northern Command’s Alaskan</t>
  </si>
  <si>
    <t>robert.davis@js.mil</t>
  </si>
  <si>
    <t>https://www.af.mil/About-Us/Biographies/Display/Article/2656543/robert-d-davis</t>
  </si>
  <si>
    <t>NORTHCOM Headquarters Staff</t>
  </si>
  <si>
    <t>BG Maurizio D. Calabrese</t>
  </si>
  <si>
    <t>Director of Intelligence and Information</t>
  </si>
  <si>
    <t>maurizio.calabrese@northcom.mil</t>
  </si>
  <si>
    <t>https://www.linkedin.com/in/dennis-knoop-69b12321</t>
  </si>
  <si>
    <t>Director of Operations J-3/TCJ3</t>
  </si>
  <si>
    <t>robert.davis@northcom.mil</t>
  </si>
  <si>
    <t>mark.siekman@northcom.mil</t>
  </si>
  <si>
    <t>BG Christine V. Rummel</t>
  </si>
  <si>
    <t>Director of Cyberspace Operations (J-6)</t>
  </si>
  <si>
    <t>christine.rummel@northcom.mil</t>
  </si>
  <si>
    <t>Dennis Knoop</t>
  </si>
  <si>
    <t>Integration Division Chief, NORAD NORTHCOM J6</t>
  </si>
  <si>
    <t>dennis.knoop@northcom.mil</t>
  </si>
  <si>
    <t>Ruth Moser</t>
  </si>
  <si>
    <t>Director Requirements, Analysis &amp; Resources (J8)</t>
  </si>
  <si>
    <t>ruth.moser@northcom.mil</t>
  </si>
  <si>
    <t>https://www.af.mil/About-Us/Biographies/Display/article/554174/ruth-moser</t>
  </si>
  <si>
    <t>COL Matthew P . Tucker</t>
  </si>
  <si>
    <t>Commander Special Operations Command North</t>
  </si>
  <si>
    <t>matthew.tucker@northcom.mil</t>
  </si>
  <si>
    <t>https://www.marforcom.marines.mil/Leaders/Biography/Article/3808257/brigadier-general-thomas-m-armas</t>
  </si>
  <si>
    <t>COL Kevin Rowlette</t>
  </si>
  <si>
    <t>Chief of Staff, Special Operations Command North</t>
  </si>
  <si>
    <t>kevin.rowlette@northcom.mil</t>
  </si>
  <si>
    <t>zach.embers@northcom.mil</t>
  </si>
  <si>
    <t>https://en.wikipedia.org/wiki/United_States_Northern_Command</t>
  </si>
  <si>
    <t>joseph.ryan@northcom.mil</t>
  </si>
  <si>
    <t>https://www.af.mil/About-Us/Biographies/Display/Article/3278865/m-luke-ahmann</t>
  </si>
  <si>
    <t>Marine Corps Forces Northern Command (MARFORNORTH) / Marine Force, Atlantic</t>
  </si>
  <si>
    <t>LTG Roberta L. Shea</t>
  </si>
  <si>
    <t>Commander, MARFORCOM and FMFLANT</t>
  </si>
  <si>
    <t>roberta.shea@usmc.mil</t>
  </si>
  <si>
    <t>BG Thomas M. Armas</t>
  </si>
  <si>
    <t>Deputy Commander, MARFORCOM and FMFLANT</t>
  </si>
  <si>
    <t>thomas.armas@usmc.mil</t>
  </si>
  <si>
    <t>Deputy Commander, Naval Forces Northern Command (NAVNORTH)</t>
  </si>
  <si>
    <t>Air Forces Northern and Air Forces Space (1 AF-AFNORTH &amp; AFSPACE)</t>
  </si>
  <si>
    <t>LTG M. Luke Ahmann</t>
  </si>
  <si>
    <t>Commander, First Air Force (Air Forces Northern and Air Forces Space) (1</t>
  </si>
  <si>
    <t>m.ahmann@af.mil</t>
  </si>
  <si>
    <t>Commander, Alaskan Command, United States Northern</t>
  </si>
  <si>
    <t>gen.cunningham@af.mil</t>
  </si>
  <si>
    <t>Deputy Commander, Eleventh Air Force, Joint Base</t>
  </si>
  <si>
    <t>philip.lancaster@af.mil</t>
  </si>
  <si>
    <t>Africa Command</t>
  </si>
  <si>
    <t>AFRICOM</t>
  </si>
  <si>
    <t>africa.command@af.mil</t>
  </si>
  <si>
    <t>https://www.africom.mil</t>
  </si>
  <si>
    <t>GEN Dagvin R.M. Anderson</t>
  </si>
  <si>
    <t>Commander AFRICOM</t>
  </si>
  <si>
    <t>https://www.linkedin.com/in/rebecca-wagner-3910041a7</t>
  </si>
  <si>
    <t>MG Matthew G. Trollinger</t>
  </si>
  <si>
    <t>Chief of Staff AFRICOM</t>
  </si>
  <si>
    <t>https://www.linkedin.com/in/brian-godwin</t>
  </si>
  <si>
    <t>Troy Van Zummeren</t>
  </si>
  <si>
    <t>Planner, Commanders Action Group USAFRICOM</t>
  </si>
  <si>
    <t>https://www.linkedin.com/in/amy-bonanno-a3312b14</t>
  </si>
  <si>
    <t>Bryan G. Duncan</t>
  </si>
  <si>
    <t>Chief Technical Advisor, USAFRICOM</t>
  </si>
  <si>
    <t>https://www.linkedin.com/in/jesus-raimundi-iii</t>
  </si>
  <si>
    <t>Ambassador Robert Scott</t>
  </si>
  <si>
    <t>Deputy to the Commander for Civil Military Engagement</t>
  </si>
  <si>
    <t>AFRICOM Headquarters Staff</t>
  </si>
  <si>
    <t>RADM Ben Snell</t>
  </si>
  <si>
    <t>Director of Intelligence, J2, AFRICOM</t>
  </si>
  <si>
    <t>ben.snell@africom.mil</t>
  </si>
  <si>
    <t>MG Justin R. Hoffman</t>
  </si>
  <si>
    <t>Director of Operations, J3, AFRICOM</t>
  </si>
  <si>
    <t>justin.hoffman@africom.mil</t>
  </si>
  <si>
    <t>RADM Cameron Chen</t>
  </si>
  <si>
    <t>Deputy Director for Operations, J3 AFRICOM</t>
  </si>
  <si>
    <t>cameron.chen@africom.mil</t>
  </si>
  <si>
    <t>MG Tina B. Boyd (USAR)</t>
  </si>
  <si>
    <t>Deputy Director, J3 (IMA)</t>
  </si>
  <si>
    <t>tina.boyd@africom.mil</t>
  </si>
  <si>
    <t>Jonathan Chango</t>
  </si>
  <si>
    <t>Joint Electro-magnetic Spectrum Operations Cell Director AFRICOM</t>
  </si>
  <si>
    <t>jonathan.chango@africom.mil</t>
  </si>
  <si>
    <t>David Villarroel</t>
  </si>
  <si>
    <t>Joint Operations Planner at USAFRICOM</t>
  </si>
  <si>
    <t>david.villarroel@africom.mil</t>
  </si>
  <si>
    <t>Rebecca Wagner</t>
  </si>
  <si>
    <t>rebecca.wagner@africom.mil</t>
  </si>
  <si>
    <t>Brian Goodwin</t>
  </si>
  <si>
    <t>Deputy Branch Chief &amp; Cyberspace Planner @ USAFRICOM J39</t>
  </si>
  <si>
    <t>brian.goodwin@africom.mil</t>
  </si>
  <si>
    <t>Amy Bonanno</t>
  </si>
  <si>
    <t>Plans Branch Chief, J395</t>
  </si>
  <si>
    <t>amy.bonanno@africom.mil</t>
  </si>
  <si>
    <t>Benjamin Buchholz</t>
  </si>
  <si>
    <t>Logistics Director / J4 Combined Joint Task Force - Horn of Africa</t>
  </si>
  <si>
    <t>benjamin.buchholz@africom.mil</t>
  </si>
  <si>
    <t>https://www.linkedin.com/in/benjaminbuchholz</t>
  </si>
  <si>
    <t>John Cunningham</t>
  </si>
  <si>
    <t>J44 Deputy Division Chief (Engineering and Logistics Support) USAFRICOM</t>
  </si>
  <si>
    <t>john.cunningham@africom.mil</t>
  </si>
  <si>
    <t>https://nct-events.com/speakers/joseph-kopcha</t>
  </si>
  <si>
    <t>MG Garrick M. Harmon</t>
  </si>
  <si>
    <t>Director Strategy, Engagement, and Programs J5, , AFRICOM</t>
  </si>
  <si>
    <t>garrick.harmon@africom.mil</t>
  </si>
  <si>
    <t>https://www.linkedin.com/in/josephngardner</t>
  </si>
  <si>
    <t>BG Eero R. Keravuori (USAR)</t>
  </si>
  <si>
    <t>Deputy Director, Plans and Strategic Integration, J-5, AFRICOM</t>
  </si>
  <si>
    <t>eero.keravuori@africom.mil</t>
  </si>
  <si>
    <t>COL Tanner Woolsey</t>
  </si>
  <si>
    <t>Chief, AFRICOM J5 Plans</t>
  </si>
  <si>
    <t>tanner.woolsey@africom.mil</t>
  </si>
  <si>
    <t>https://www.linkedin.com/in/dennis-sidre-b192b9145</t>
  </si>
  <si>
    <t>Matthew G. Coomer</t>
  </si>
  <si>
    <t>Joint Operations Planner USAFRICOM, J5P Plans Division</t>
  </si>
  <si>
    <t>matthew.coomer@africom.mil</t>
  </si>
  <si>
    <t>https://www.af.mil/About-Us/Biographies/Display/Article/2690340/stephen-p-snelson</t>
  </si>
  <si>
    <t>Sean C. Washington</t>
  </si>
  <si>
    <t>sean.washington@africom.mil</t>
  </si>
  <si>
    <t>https://www.usafe.af.mil/About-Us/3rd-Air-Force</t>
  </si>
  <si>
    <t>Joseph Kopcha</t>
  </si>
  <si>
    <t>Senior Countering Weapons of Mass Destruction Strategist</t>
  </si>
  <si>
    <t>joseph.kopcha@africom.mil</t>
  </si>
  <si>
    <t>https://www.usafe.af.mil/About-Us/Biographies/Display/Article/3600605/matthew-a-bartlett</t>
  </si>
  <si>
    <t>Dennis Sidre</t>
  </si>
  <si>
    <t>J6 Team, AFRICOM</t>
  </si>
  <si>
    <t>dennis.sidre@africom.mil</t>
  </si>
  <si>
    <t>https://www.usafe.af.mil/Units/603rd-Air-Operations-Center</t>
  </si>
  <si>
    <t>COL Guadalupe Resendez</t>
  </si>
  <si>
    <t>Director, J63, AFRICOM</t>
  </si>
  <si>
    <t>guadalupe.resendez@africom.mil</t>
  </si>
  <si>
    <t>Noah Cloud</t>
  </si>
  <si>
    <t>Deputy Director, Resources and Assessments, J8</t>
  </si>
  <si>
    <t>noah.cloud@africom.mil</t>
  </si>
  <si>
    <t>LTC Jared Bindi</t>
  </si>
  <si>
    <t>Chief, Science, Tech, and Innovation J8, AFRICOM</t>
  </si>
  <si>
    <t>jared.bindi@africom.mil</t>
  </si>
  <si>
    <t>Kyle Bass</t>
  </si>
  <si>
    <t>Comptroller - AFRICOM J8</t>
  </si>
  <si>
    <t>kyle.bass@africom.mil</t>
  </si>
  <si>
    <t>Miranda Williams</t>
  </si>
  <si>
    <t>Resource Manager; Portfolio Management -</t>
  </si>
  <si>
    <t>miranda.williams@africom.mil</t>
  </si>
  <si>
    <t>Air Forces Africa (USAFE-AFAFRICA)</t>
  </si>
  <si>
    <t>Commander, U.S. Air Forces in Europe – Air Forces Africa (USAFE-AFAFRICA),</t>
  </si>
  <si>
    <t>Commander, Allied Air Command(AIRCOM) and Director, Joint Air Power Competence Centre</t>
  </si>
  <si>
    <t>stephen.snelson@js.mil</t>
  </si>
  <si>
    <t>edward.kendall@js.mil</t>
  </si>
  <si>
    <t>paul.moga@js.mil</t>
  </si>
  <si>
    <t>matthew.bartlett@js.mil</t>
  </si>
  <si>
    <t>COL Gabriel C. Brown</t>
  </si>
  <si>
    <t>Commander, 406th Air Expeditionary Wing</t>
  </si>
  <si>
    <t>gabriel.brown@js.mil</t>
  </si>
  <si>
    <t>COL Valentin Maldonado III</t>
  </si>
  <si>
    <t>Deputy Commander, 406th Air Expeditionary Wing</t>
  </si>
  <si>
    <t>valentin.maldonado@js.mil</t>
  </si>
  <si>
    <t>christopher.donahue@js.mil</t>
  </si>
  <si>
    <t>christopher.norrie@js.mil</t>
  </si>
  <si>
    <t>https://www.europeafrica.army.mil/Who-We-Are/Leadership/Leaders-Article-View/Article/2725158/deputy-commanding-general</t>
  </si>
  <si>
    <t>ronald.ragin@js.mil</t>
  </si>
  <si>
    <t>https://www.europeafrica.army.mil/Who-We-Are/Leadership/Leaders-Article-View/Article/2179098/chief-of-staff</t>
  </si>
  <si>
    <t>levon.cumpton@js.mil</t>
  </si>
  <si>
    <t>andrew.gainey@js.mil</t>
  </si>
  <si>
    <t>andrew.cecil@js.mil</t>
  </si>
  <si>
    <t>george.wikoff@js.mil</t>
  </si>
  <si>
    <t>https://www.navy.mil/Leadership/Flag-Officer-Biographies/Search/Article/2236267/admiral-george-m-wikoff</t>
  </si>
  <si>
    <t>scott.ruston@js.mil</t>
  </si>
  <si>
    <t>juliet.beyler@js.mil</t>
  </si>
  <si>
    <t>https://www.c6f.navy.mil/About-Us/Our-Leaders/ed</t>
  </si>
  <si>
    <t>bill.moeller@js.mil</t>
  </si>
  <si>
    <t>https://www.c6f.navy.mil/Leadership/US-Naval-Forces-Europe-Africa-Leadership/Foreign-Policy-Advisor</t>
  </si>
  <si>
    <t>andrew.miller@js.mil</t>
  </si>
  <si>
    <t>https://www.c6f.navy.mil/about-us/our-leaders/c6f</t>
  </si>
  <si>
    <t>MG Claude K. Tudor Jr.</t>
  </si>
  <si>
    <t>Commander, Special Operations Command Africa</t>
  </si>
  <si>
    <t>claude.tudor@usmc.mil</t>
  </si>
  <si>
    <t>https://www.af.mil/About-Us/Biographies/Display/Article/1768113/claude-k-tudor-jr</t>
  </si>
  <si>
    <t>CAPT Gerald V. Weers</t>
  </si>
  <si>
    <t>Deputy Commander, Special Operations Command Africa</t>
  </si>
  <si>
    <t>gerald.weers@usmc.mil</t>
  </si>
  <si>
    <t>COL John R. Moran</t>
  </si>
  <si>
    <t>Chief of Staff, Special Operations Command Africa</t>
  </si>
  <si>
    <t>john.moran@usmc.mil</t>
  </si>
  <si>
    <t>DISA Africa Field Command</t>
  </si>
  <si>
    <t>COL Christopher Miller</t>
  </si>
  <si>
    <t>Director, DISA-Africa</t>
  </si>
  <si>
    <t>christopher.miller@disa.mil</t>
  </si>
  <si>
    <t>Strategic Command</t>
  </si>
  <si>
    <t>STRATCOM</t>
  </si>
  <si>
    <t>strategic.command@disa.mil</t>
  </si>
  <si>
    <t>https://www.stratcom.mil</t>
  </si>
  <si>
    <t>STRATCOM NEC (Nuclear Command, Control and Communications) bridges them ensuring</t>
  </si>
  <si>
    <t>ADM Richard Correll</t>
  </si>
  <si>
    <t>STRATCOM Commander</t>
  </si>
  <si>
    <t>richard.correll@stratcom.mil</t>
  </si>
  <si>
    <t>https://news.usni.org/2025/09/05/new-commanders-nominated-to-lead-stratcom-naveur#:~:text=Department%20announced%20Friday.-,Vice%20Adm.,of%20STRATCOM%20since%20December%202022.</t>
  </si>
  <si>
    <t>LTG Michael J. Lutton</t>
  </si>
  <si>
    <t>Deputy STRATCOM Commander</t>
  </si>
  <si>
    <t>michael.lutton@stratcom.mil</t>
  </si>
  <si>
    <t>https://www.stratcom.mil/About/Leadership/Bio-Article-View/Article/4350396/deputy-commander</t>
  </si>
  <si>
    <t>MG John Weidner</t>
  </si>
  <si>
    <t>Chief of Staff, STRATCOM</t>
  </si>
  <si>
    <t>john.weidner@stratcom.mil</t>
  </si>
  <si>
    <t>https://www.gomo.army.mil/public/Biography/usa-10944/johnw-weidner</t>
  </si>
  <si>
    <t>STRATCOM Headquarters Staff</t>
  </si>
  <si>
    <t>COL Ryan E. Richardson</t>
  </si>
  <si>
    <t>Director J1, STRATCOM</t>
  </si>
  <si>
    <t>ryan.richardson@stratcom.mil</t>
  </si>
  <si>
    <t>https://www.stratcom.mil/About/Leadership/Bio-Article-View/Article/959460/j1-director-human-capital</t>
  </si>
  <si>
    <t>director J3 STRATCOM</t>
  </si>
  <si>
    <t>Joint Electromagnetic Spectrum Operations (JEMSO)</t>
  </si>
  <si>
    <t>CAPT John French</t>
  </si>
  <si>
    <t>director J4, STRATCOM</t>
  </si>
  <si>
    <t>john.french@js.mil</t>
  </si>
  <si>
    <t>RADM Thomas R. "TR" Buchanan</t>
  </si>
  <si>
    <t>director J5, STRATCOM</t>
  </si>
  <si>
    <t>thomas.buchanan@js.mil</t>
  </si>
  <si>
    <t>director J7, STRATCOM</t>
  </si>
  <si>
    <t>MG AnnMarie K. Anthony</t>
  </si>
  <si>
    <t>director JEC, STRATCOM</t>
  </si>
  <si>
    <t>annmarie.anthony@js.mil</t>
  </si>
  <si>
    <t>https://www.linkedin.com/in/william-weiford-iii</t>
  </si>
  <si>
    <t>Air Force Global Strike Command (AFGSC)</t>
  </si>
  <si>
    <t>GEN Stephen L. Davis</t>
  </si>
  <si>
    <t>Commander, Air Force Global Strike Command (AFGSC) and Deputy</t>
  </si>
  <si>
    <t>stephen.davis@af.mil</t>
  </si>
  <si>
    <t>https://www.afgsc.af.mil/About/Leadership/Biographies/Display/Article/4321608/michael-m-moeding</t>
  </si>
  <si>
    <t>LTG Jason R. Armagost</t>
  </si>
  <si>
    <t>Deputy Commander, Air Force Global Strike Command (AFGSC) and</t>
  </si>
  <si>
    <t>jason.armagost@af.mil</t>
  </si>
  <si>
    <t>https://www.afgsc.af.mil/About/Leadership/Biographies/Display/Article/4321614/daniel-m-alford</t>
  </si>
  <si>
    <t>Office of the AFGSC Chief Scientist</t>
  </si>
  <si>
    <t>William Weiford</t>
  </si>
  <si>
    <t>STRIKEWERX Deputy Director</t>
  </si>
  <si>
    <t>MG Ty W. Neuman</t>
  </si>
  <si>
    <t>Commander, 8th Air Force, Commander Joint Global Strike Force</t>
  </si>
  <si>
    <t>https://www.stratcom.mil/About/Leadership/Bio-Article-View/Article/959551/commander-joint-force-maritime-component-command-jfmcc</t>
  </si>
  <si>
    <t>BG Michael M. Moeding</t>
  </si>
  <si>
    <t>Mobilization Assistant to the Commander, and Joint GlobalForce and</t>
  </si>
  <si>
    <t>COL Daniel M. Alford</t>
  </si>
  <si>
    <t>Deputy Commander, 8th Air Force</t>
  </si>
  <si>
    <t>MG Stacey J. Huser</t>
  </si>
  <si>
    <t>Commander, 20th Air Force</t>
  </si>
  <si>
    <t>COL George L. Chapman</t>
  </si>
  <si>
    <t>Deputy Commander, 20th Air Force</t>
  </si>
  <si>
    <t>Joint Force Maritime Component Command (JFMCC)</t>
  </si>
  <si>
    <t>ADM Karl Thomas</t>
  </si>
  <si>
    <t>Commander, Joint Force Maritime Component Command (JFMCC)</t>
  </si>
  <si>
    <t>karl.thomas@js.mil</t>
  </si>
  <si>
    <t>U.S. Space Command</t>
  </si>
  <si>
    <t>SPACECOM</t>
  </si>
  <si>
    <t>us.command@js.mil</t>
  </si>
  <si>
    <t>https://www.spacecom.mil</t>
  </si>
  <si>
    <t>Space; Maritime/Ships</t>
  </si>
  <si>
    <t>GEN Stephen N. Whiting</t>
  </si>
  <si>
    <t>Commander, U.S. Space Command</t>
  </si>
  <si>
    <t>stephen.whiting@js.mil</t>
  </si>
  <si>
    <t>https://www.spacecom.mil/Leaders/Bio/Article/3640875/general-stephen-n-whiting</t>
  </si>
  <si>
    <t>LTG Richard L. Zellmann</t>
  </si>
  <si>
    <t>Deputy Commander Space Command SPACECOM</t>
  </si>
  <si>
    <t>richard.zellmann@js.mil</t>
  </si>
  <si>
    <t>https://www.spaceforces-space.mil/Portals/64/MG%20Zellman%20Bio%20250410.pdf</t>
  </si>
  <si>
    <t>SPACECOM Headquarters Staff</t>
  </si>
  <si>
    <t>Commander, SPACECOM</t>
  </si>
  <si>
    <t>stephen.whiting@spacecom.mil</t>
  </si>
  <si>
    <t>LTG Thomas L. James</t>
  </si>
  <si>
    <t>Deputy Commander SPACECOM</t>
  </si>
  <si>
    <t>thomas.james@spacecom.mil</t>
  </si>
  <si>
    <t>https://www.spacecom.mil/Leaders/Bio/Article/3616682/lieutenant-general-thomas-l-james</t>
  </si>
  <si>
    <t>RADM Sean R. Bailey</t>
  </si>
  <si>
    <t>Chief of Staff, SPACECOM</t>
  </si>
  <si>
    <t>sean.bailey@spacecom.mil</t>
  </si>
  <si>
    <t>https://www.navy.mil/Leadership/Flag-Officer-Biographies/BioDisplay/Article/2664629/rear-admiral-sean-r-bailey</t>
  </si>
  <si>
    <t>David Stenglein</t>
  </si>
  <si>
    <t>Deputy Director, Human Capital (J1), U.S. Space Command</t>
  </si>
  <si>
    <t>david.stenglein@spacecom.mil</t>
  </si>
  <si>
    <t>https://www.linkedin.com/in/david-stenglein-27209833</t>
  </si>
  <si>
    <t>Director Intelligence</t>
  </si>
  <si>
    <t>Space; Intelligence/ISR</t>
  </si>
  <si>
    <t>MG Anthony J. Mastalir</t>
  </si>
  <si>
    <t>Director, Global Space Operations (J3) SPACECOM</t>
  </si>
  <si>
    <t>anthony.mastalir@spacecom.mil</t>
  </si>
  <si>
    <t>https://www.spaceforce.mil/Biographies/Display/Article/3224830/anthony-j-mastalir</t>
  </si>
  <si>
    <t>Jay Barnard</t>
  </si>
  <si>
    <t>J4 Director, SPACECOM</t>
  </si>
  <si>
    <t>jay.barnard@spacecom.mil</t>
  </si>
  <si>
    <t>https://www.linkedin.com/in/jay-barnard-347107108</t>
  </si>
  <si>
    <t>MG Brian Gibson</t>
  </si>
  <si>
    <t>Director, Plans and Policy, J-5 SPACECOM</t>
  </si>
  <si>
    <t>brian.gibson@spacecom.mil</t>
  </si>
  <si>
    <t>https://www.gomo.army.mil/public/Biography/usa-10669/brianw-gibson</t>
  </si>
  <si>
    <t>Richard 'Dick' Palmer</t>
  </si>
  <si>
    <t>J-8 Deputy Director, SPACECOM</t>
  </si>
  <si>
    <t>richard.palmer@spacecom.mil</t>
  </si>
  <si>
    <t>https://www.af.mil/About-Us/Biographies/Display/Article/4156424/richard-dick-palmer/#:~:text=Mr.,)%2C%20United%20States%20Space%20Command.</t>
  </si>
  <si>
    <t>Air Forces Space</t>
  </si>
  <si>
    <t>Space (S4S)</t>
  </si>
  <si>
    <t>us.forces@af.mil</t>
  </si>
  <si>
    <t>LTG Dennis Bythewood</t>
  </si>
  <si>
    <t>Commander, U.S. Space Forces – Space (S4S) and</t>
  </si>
  <si>
    <t>dennis.bythewood@af.mil</t>
  </si>
  <si>
    <t>Joint Functional Component Command For Missile Defense</t>
  </si>
  <si>
    <t>Transportation Command</t>
  </si>
  <si>
    <t>TRANSCOM</t>
  </si>
  <si>
    <t>transportation.command@osd.mil</t>
  </si>
  <si>
    <t>https://www.ustranscom.mil</t>
  </si>
  <si>
    <t>0605126J</t>
  </si>
  <si>
    <t>Joint Integrated Air and Missile Defense Organization (JIAMDO)</t>
  </si>
  <si>
    <t>GEN Randall Reed</t>
  </si>
  <si>
    <t>Commander TRANSCOM</t>
  </si>
  <si>
    <t>randall.reed@osd.mil</t>
  </si>
  <si>
    <t>https://www.af.mil/About-Us/Biographies/Display/Article/628446/randall-reed</t>
  </si>
  <si>
    <t>LTG Jered P . Helwig</t>
  </si>
  <si>
    <t>Deputy Commander TRANSCOM</t>
  </si>
  <si>
    <t>jered.helwig@osd.mil</t>
  </si>
  <si>
    <t>https://www.gomo.army.mil/public/Biography/usa-10647/jeredp-helwig</t>
  </si>
  <si>
    <t>RADM Kristin Acquavella</t>
  </si>
  <si>
    <t>Chief of Staff, U.S. Transportation Command</t>
  </si>
  <si>
    <t>kristin.acquavella@osd.mil</t>
  </si>
  <si>
    <t>https://www.navy.mil/Leadership/Flag-Officer-Biographies/BioDisplay/Article/2766006/rear-admiral-kristin-acquavella</t>
  </si>
  <si>
    <t>Mr. Markus Rogers</t>
  </si>
  <si>
    <t>Chief Data Officer for US Transportation Command</t>
  </si>
  <si>
    <t>markus.rogers@osd.mil</t>
  </si>
  <si>
    <t>https://www.linkedin.com/in/markus-rogers-ab832b168</t>
  </si>
  <si>
    <t>TRANSCOM Headquarters Staff</t>
  </si>
  <si>
    <t>Will Cooper</t>
  </si>
  <si>
    <t>director J1, TRANSCOM</t>
  </si>
  <si>
    <t>will.cooper@transcom.mil</t>
  </si>
  <si>
    <t>CAPT Tim Raymie</t>
  </si>
  <si>
    <t>Director J2, TRANSCOM</t>
  </si>
  <si>
    <t>tim.raymie@transcom.mil</t>
  </si>
  <si>
    <t>MG Daniel H. Tulley</t>
  </si>
  <si>
    <t>Director, Operations (J3), TRANSCOM</t>
  </si>
  <si>
    <t>daniel.tulley@transcom.mil</t>
  </si>
  <si>
    <t>https://www.af.mil/About-Us/Biographies/Display/Article/1803033/daniel-h-tulley</t>
  </si>
  <si>
    <t>RADM Christopher D. Stone</t>
  </si>
  <si>
    <t>director J5, TRANSCOM</t>
  </si>
  <si>
    <t>christopher.stone@transcom.mil</t>
  </si>
  <si>
    <t>COL Michael McFeeters</t>
  </si>
  <si>
    <t>director J6, TRANSCOM</t>
  </si>
  <si>
    <t>michael.mcfeeters@transcom.mil</t>
  </si>
  <si>
    <t>BG Michael E. McWilliams</t>
  </si>
  <si>
    <t>Commander, Joint Enabling Capabilities Command, TRANSCOM</t>
  </si>
  <si>
    <t>michael.mcwilliams@transcom.mil</t>
  </si>
  <si>
    <t>https://www.jecc.ustranscom.mil/Leadership/Commander</t>
  </si>
  <si>
    <t>BG Christopher M. Zidek</t>
  </si>
  <si>
    <t>Deputy Commander, Joint Enabling Capabilities Command</t>
  </si>
  <si>
    <t>christopher.zidek@transcom.mil</t>
  </si>
  <si>
    <t>https://www.jecc.ustranscom.mil/Leadership/Deputy-Commander</t>
  </si>
  <si>
    <t>Mr. Marshall Ramsey</t>
  </si>
  <si>
    <t>Executive Director Joint Enabling Capabilities Command</t>
  </si>
  <si>
    <t>marshall.ramsey@transcom.mil</t>
  </si>
  <si>
    <t>https://www.jecc.ustranscom.mil/Leadership/Executive-Director</t>
  </si>
  <si>
    <t>COL Robert Greiner</t>
  </si>
  <si>
    <t>chief of staff at Joint Enabling Capabilities</t>
  </si>
  <si>
    <t>robert.greiner@transcom.mil</t>
  </si>
  <si>
    <t>https://www.jecc.ustranscom.mil/Leadership/Chief-of-Staff</t>
  </si>
  <si>
    <t>COL Kyle R. Yates</t>
  </si>
  <si>
    <t>Commander, Joint Communications Support Element</t>
  </si>
  <si>
    <t>kyle.yates@transcom.mil</t>
  </si>
  <si>
    <t>https://www.jecc.ustranscom.mil/Leadership/JCSE-Commander</t>
  </si>
  <si>
    <t>COL Evan C. "Bogey" Parr</t>
  </si>
  <si>
    <t>Commander, Joint Planning Support Element</t>
  </si>
  <si>
    <t>evan.parr@transcom.mil</t>
  </si>
  <si>
    <t>https://www.jecc.ustranscom.mil/Subordinate-Commands/JPSE</t>
  </si>
  <si>
    <t>LTG Rebecca J. Sonkiss</t>
  </si>
  <si>
    <t>Deputy Commander, Air Mobility Command</t>
  </si>
  <si>
    <t>rebecca.sonkiss@transcom.mil</t>
  </si>
  <si>
    <t>https://www.amc.af.mil/About-Us/Biographies/Display/Article/3927950/rebecca-j-sonkiss</t>
  </si>
  <si>
    <t>Cyber Command</t>
  </si>
  <si>
    <t>CYBERCOM</t>
  </si>
  <si>
    <t>cyber.command@transcom.mil</t>
  </si>
  <si>
    <t>https://www.cybercom.mil</t>
  </si>
  <si>
    <t>CYBER</t>
  </si>
  <si>
    <t>0208059JCY</t>
  </si>
  <si>
    <t>CYBERCOM Activities</t>
  </si>
  <si>
    <t>LTG Joshua M. Rudd</t>
  </si>
  <si>
    <t>Commander, CYBERCOM and NSA</t>
  </si>
  <si>
    <t>joshua.rudd@transcom.mil</t>
  </si>
  <si>
    <t>https://www.gomo.army.mil/public/Biography/usa-10640/joshuam-rudd</t>
  </si>
  <si>
    <t>LTG Lorna M. Mahlock</t>
  </si>
  <si>
    <t>deputy commander, U.S. Cyber Command</t>
  </si>
  <si>
    <t>lorna.mahlock@transcom.mil</t>
  </si>
  <si>
    <t>https://en.wikipedia.org/wiki/Lorna_Mahlock</t>
  </si>
  <si>
    <t>RADM Dennis Velez</t>
  </si>
  <si>
    <t>Acting Deputy Commander, CYBERCOM</t>
  </si>
  <si>
    <t>dennis.velez@transcom.mil</t>
  </si>
  <si>
    <t>https://www.navy.mil/Leadership/Flag-Officer-Biographies/Search/Article/2236512/rear-admiral-dennis-velez</t>
  </si>
  <si>
    <t>RADM Kevin P . Lenox</t>
  </si>
  <si>
    <t>Acting Chief of Staff, USCYBERCOM</t>
  </si>
  <si>
    <t>kevin.lenox@transcom.mil</t>
  </si>
  <si>
    <t>https://www.cybercom.mil/About/Leadership/Bio-Display/Article/1876045/acting-chief-of-staff-uscybercom</t>
  </si>
  <si>
    <t>Kyle Baldassar</t>
  </si>
  <si>
    <t>Chief of Fires and Effects</t>
  </si>
  <si>
    <t>kyle.baldassar@transcom.mil</t>
  </si>
  <si>
    <t>https://www.linkedin.com/in/kyle-baldassari-2924272</t>
  </si>
  <si>
    <t>CYBERCOM Headquarters Staff</t>
  </si>
  <si>
    <t>BG Kayle M. Stevens</t>
  </si>
  <si>
    <t>Director of Intelligence J-2, CYBERCOM</t>
  </si>
  <si>
    <t>kayle.stevens@cybercom.mil</t>
  </si>
  <si>
    <t>https://www.af.mil/About-Us/Biographies/Display/Article/3725323/kayle-m-stevens</t>
  </si>
  <si>
    <t>RADM Ronald A. Foy</t>
  </si>
  <si>
    <t>Director of Operations, J3, CYBERCOM</t>
  </si>
  <si>
    <t>ronald.foy@cybercom.mil</t>
  </si>
  <si>
    <t>https://www.navy.mil/Leadership/Flag-Officer-Biographies/Search/Article/2651975/rear-admiral-ronald-a-foy</t>
  </si>
  <si>
    <t>BG Brian D. Vile</t>
  </si>
  <si>
    <t>Deputy Director, Future Operations, J-3, CYBERCOM</t>
  </si>
  <si>
    <t>brian.vile@cybercom.mil</t>
  </si>
  <si>
    <t>https://www.gomo.army.mil/public/Biography/usa-11299/briand-vile</t>
  </si>
  <si>
    <t>BG John F. Popiak</t>
  </si>
  <si>
    <t>Deputy commander (operations), CYBERCOM</t>
  </si>
  <si>
    <t>john.popiak@cybercom.mil</t>
  </si>
  <si>
    <t>https://www.arcyber.army.mil/About/Leaders/Biography/Article/4066622/col-john-f-popiak</t>
  </si>
  <si>
    <t>Rob Paolucci</t>
  </si>
  <si>
    <t>director J4, CYBERCOM</t>
  </si>
  <si>
    <t>rob.paolucci@cybercom.mil</t>
  </si>
  <si>
    <t>https://www.linkedin.com/in/rob-paolucci-1468b59</t>
  </si>
  <si>
    <t>Tim Turner</t>
  </si>
  <si>
    <t>Director of Communications and CIO (J6), CYBERCOM</t>
  </si>
  <si>
    <t>tim.turner@cybercom.mil</t>
  </si>
  <si>
    <t>https://www.linkedin.com/in/tim-turner-30326b17</t>
  </si>
  <si>
    <t>BG Kenneth J. Burgess</t>
  </si>
  <si>
    <t>Capability &amp; Resource Integration (J‑8), CYBERCOM</t>
  </si>
  <si>
    <t>kenneth.burgess@cybercom.mil</t>
  </si>
  <si>
    <t>https://www.gomo.army.mil/public/Biography/usa-11786/kennethj-burgess</t>
  </si>
  <si>
    <t>Fleet Cyber Command (FCC)</t>
  </si>
  <si>
    <t>VADM Hedi K. Berg</t>
  </si>
  <si>
    <t>Commander, U.S. Fleet Cyber Command (FCC) / Commander, U.S. Tenth</t>
  </si>
  <si>
    <t>https://www.navy.mil/Leadership/Flag-Officer-Biographies/Search/Article/2236458/vice-admiral-heidi-berg</t>
  </si>
  <si>
    <t>Air Forces Cyber (16 AF-AFCYBER)</t>
  </si>
  <si>
    <t>LTG Thomas K. Hensley</t>
  </si>
  <si>
    <t>Commander, Sixteenth Air Force (Air Forces Cyber)(16 AF-AFCYBER)</t>
  </si>
  <si>
    <t>thomas.hensley@af.mil</t>
  </si>
  <si>
    <t>https://www.16af.af.mil/About-Us/Biography/Display/Article/3098892/thomas-k-hensley</t>
  </si>
  <si>
    <t>Department of Energy (DOE)</t>
  </si>
  <si>
    <t>Hon Chris Wright</t>
  </si>
  <si>
    <t>Secretary of Energy</t>
  </si>
  <si>
    <t>hon.wright@energy.gov</t>
  </si>
  <si>
    <t>https://www.energy.gov/person/chris-wright</t>
  </si>
  <si>
    <t>James Danly</t>
  </si>
  <si>
    <t>Deputy Secretary of Energy</t>
  </si>
  <si>
    <t>james.danly@energy.gov</t>
  </si>
  <si>
    <t>https://www.energy.gov/person/james-danly</t>
  </si>
  <si>
    <t>Office of the Chief Financial Officer</t>
  </si>
  <si>
    <t>Christopher Johns</t>
  </si>
  <si>
    <t>Deputy Chief Financial Officer</t>
  </si>
  <si>
    <t>christopher.johns@energy.gov</t>
  </si>
  <si>
    <t>https://www.energy.gov/cfo/person/christopher-johns</t>
  </si>
  <si>
    <t>Tom Griffin</t>
  </si>
  <si>
    <t>Director, Office of Financial and Audit Management (CF-20)</t>
  </si>
  <si>
    <t>tom.griffin@energy.gov</t>
  </si>
  <si>
    <t>https://www.energy.gov/cfo/person/tom-griffin</t>
  </si>
  <si>
    <t>Office of the Chief Information Officer</t>
  </si>
  <si>
    <t>Dawn Zimmer</t>
  </si>
  <si>
    <t>dawn.zimmer@energy.gov</t>
  </si>
  <si>
    <t>https://www.energy.gov/cio/person/dawn-zimmer</t>
  </si>
  <si>
    <t>Nicole Sanchez</t>
  </si>
  <si>
    <t>nicole.sanchez@energy.gov</t>
  </si>
  <si>
    <t>https://www.energy.gov/cio/person/nicole-sanchez</t>
  </si>
  <si>
    <t>Bridget Carper Arnone</t>
  </si>
  <si>
    <t>Deputy Chief Information Officer for Architecture, Engineering,</t>
  </si>
  <si>
    <t>bridget.arnone@energy.gov</t>
  </si>
  <si>
    <t>https://www.energy.gov/cio/person/bridget-carper-arnone</t>
  </si>
  <si>
    <t>Todd Brinson</t>
  </si>
  <si>
    <t>Deputy Chief Information Officer, Enterprise Operations &amp; Shared Services</t>
  </si>
  <si>
    <t>todd.brinson@energy.gov</t>
  </si>
  <si>
    <t>https://www.energy.gov/cio/person/todd-brinson</t>
  </si>
  <si>
    <t>Andrew P . Petry</t>
  </si>
  <si>
    <t>Acting Deputy Chief Information Officer Resource Management</t>
  </si>
  <si>
    <t>andrew.petry@energy.gov</t>
  </si>
  <si>
    <t>https://www.energy.gov/cio/person/andrew-p-petry</t>
  </si>
  <si>
    <t>Sandra Logan</t>
  </si>
  <si>
    <t>Acting Deputy Chief Information Officer, Enterprise IT Policy and</t>
  </si>
  <si>
    <t>sandra.logan@energy.gov</t>
  </si>
  <si>
    <t>https://www.energy.gov/cio/person/sandra-logan</t>
  </si>
  <si>
    <t>Office of Intelligence and Counterintelligence</t>
  </si>
  <si>
    <t>Jay A. Tilden</t>
  </si>
  <si>
    <t>Director, Office of Intelligence and Counterintelligence</t>
  </si>
  <si>
    <t>jay.tilden@energy.gov</t>
  </si>
  <si>
    <t>https://www.energy.gov/intelligence/person/jay-tilden</t>
  </si>
  <si>
    <t>Office of the General Counsel</t>
  </si>
  <si>
    <t>Jonathan Brightbill</t>
  </si>
  <si>
    <t>General Counsel of the Department of Energy</t>
  </si>
  <si>
    <t>jonathan.brightbill@energy.gov</t>
  </si>
  <si>
    <t>https://www.energy.gov/gc/person/jonathan-brightbill</t>
  </si>
  <si>
    <t>Jeffrey Novak</t>
  </si>
  <si>
    <t>Principal Deputy General Counsel</t>
  </si>
  <si>
    <t>jeffrey.novak@energy.gov</t>
  </si>
  <si>
    <t>https://www.energy.gov/gc/person/jeffrey-novak</t>
  </si>
  <si>
    <t>Joshua Campbell</t>
  </si>
  <si>
    <t>Deputy General Counsel for Energy Efficiency and Clean Energy</t>
  </si>
  <si>
    <t>joshua.campbell@energy.gov</t>
  </si>
  <si>
    <t>https://www.energy.gov/gc/person/joshua-campbell</t>
  </si>
  <si>
    <t>Holly Rachel Smith</t>
  </si>
  <si>
    <t>Deputy General Counsel for Compliance</t>
  </si>
  <si>
    <t>holly.smith@energy.gov</t>
  </si>
  <si>
    <t>https://www.energy.gov/gc/person/holly-rachel-smith</t>
  </si>
  <si>
    <t>Reesha Trznadel</t>
  </si>
  <si>
    <t>Deputy General Counsel for Business Transactions</t>
  </si>
  <si>
    <t>reesha.trznadel@energy.gov</t>
  </si>
  <si>
    <t>https://www.energy.gov/gc/person/reesha-trznadel</t>
  </si>
  <si>
    <t>Jocelyn Richards</t>
  </si>
  <si>
    <t>Deputy General Counsel for General Law</t>
  </si>
  <si>
    <t>jocelyn.richards@energy.gov</t>
  </si>
  <si>
    <t>https://www.energy.gov/cmei/person/jocelyn-richards</t>
  </si>
  <si>
    <t>Conner Prochaska</t>
  </si>
  <si>
    <t>Director of the Advanced Research Projects Agency-Energy (ARPA-E).</t>
  </si>
  <si>
    <t>conner.prochaska@energy.gov</t>
  </si>
  <si>
    <t>https://arpa-e.energy.gov/about/people/conner-prochaska</t>
  </si>
  <si>
    <t>Spencer Silverman</t>
  </si>
  <si>
    <t>Chief of Staff ARPA-E</t>
  </si>
  <si>
    <t>spencer.silverman@energy.gov</t>
  </si>
  <si>
    <t>https://arpa-e.energy.gov/about/people/spencer-silverman</t>
  </si>
  <si>
    <t>Dr. Daniel Cunningham</t>
  </si>
  <si>
    <t>Deputy Director for Technology ARPA-E</t>
  </si>
  <si>
    <t>daniel.cunningham@energy.gov</t>
  </si>
  <si>
    <t>https://arpa-e.energy.gov/about/people/dr-daniel-cunningham</t>
  </si>
  <si>
    <t>Dr. Luis Ortiz</t>
  </si>
  <si>
    <t>Deputy Director for Commercialization ARPA-E</t>
  </si>
  <si>
    <t>luis.ortiz@energy.gov</t>
  </si>
  <si>
    <t>https://arpa-e.energy.gov/about/people/dr-luis-ortiz</t>
  </si>
  <si>
    <t>Dr. Laurent Pilon</t>
  </si>
  <si>
    <t>Associate Director for Technology and Program Director ARPA-E</t>
  </si>
  <si>
    <t>laurent.pilon@energy.gov</t>
  </si>
  <si>
    <t>https://arpa-e.energy.gov/about/people/dr-laurent-pilon</t>
  </si>
  <si>
    <t>Dr. Jenifer Shafer</t>
  </si>
  <si>
    <t>Associate Director for Technology and Program Director</t>
  </si>
  <si>
    <t>jenifer.shafer@energy.gov</t>
  </si>
  <si>
    <t>https://arpa-e.energy.gov/about/people/dr-jenifer-shafer</t>
  </si>
  <si>
    <t>Hai Duong</t>
  </si>
  <si>
    <t>Associate Director for Finance ARPA-E</t>
  </si>
  <si>
    <t>hai.duong@energy.gov</t>
  </si>
  <si>
    <t>Geoff Goode</t>
  </si>
  <si>
    <t>Chief Counsel ARPA-E</t>
  </si>
  <si>
    <t>geoff.goode@energy.gov</t>
  </si>
  <si>
    <t>Priyanka Vashisht</t>
  </si>
  <si>
    <t>Attorney-Advisor ARPA-E</t>
  </si>
  <si>
    <t>priyanka.vashisht@energy.gov</t>
  </si>
  <si>
    <t>Charles Conway</t>
  </si>
  <si>
    <t>charles.conway@energy.gov</t>
  </si>
  <si>
    <t>Samuel DeWitt</t>
  </si>
  <si>
    <t>samuel.dewitt@energy.gov</t>
  </si>
  <si>
    <t>Peder Maarbjerg</t>
  </si>
  <si>
    <t>Assistant Director for External Coordination ARPA-E</t>
  </si>
  <si>
    <t>peder.maarbjerg@energy.gov</t>
  </si>
  <si>
    <t>Dr. Assel Aitkaliyeva</t>
  </si>
  <si>
    <t>Program Director nuclear energy enabling technologies.</t>
  </si>
  <si>
    <t>assel.aitkaliyeva@energy.gov</t>
  </si>
  <si>
    <t>Dr. Halle Cheeseman</t>
  </si>
  <si>
    <t>Program Director, batteries and electrochemical devices ARPA-E</t>
  </si>
  <si>
    <t>halle.cheeseman@energy.gov</t>
  </si>
  <si>
    <t>Dr. Ahmed Diallo</t>
  </si>
  <si>
    <t>Program Director, commercial fusion energy</t>
  </si>
  <si>
    <t>ahmed.diallo@energy.gov</t>
  </si>
  <si>
    <t>Dr. Johan Enslin</t>
  </si>
  <si>
    <t>Program Director, future electrical power system technology and operations.</t>
  </si>
  <si>
    <t>johan.enslin@energy.gov</t>
  </si>
  <si>
    <t>Dr. William Horak</t>
  </si>
  <si>
    <t>Program Director advanced thermal systems, nuclear energy, and combined</t>
  </si>
  <si>
    <t>william.horak@energy.gov</t>
  </si>
  <si>
    <t>https://arpa-e.energy.gov/about/people/dr-jeffrey-snyder</t>
  </si>
  <si>
    <t>Dr. Charles Werth</t>
  </si>
  <si>
    <t>Program Director novel water-energy systems</t>
  </si>
  <si>
    <t>charles.werth@energy.gov</t>
  </si>
  <si>
    <t>https://arpa-e.energy.gov/about/people/cayle-bradley</t>
  </si>
  <si>
    <t>Dr. Cory Phillips</t>
  </si>
  <si>
    <t>Program Director, chemical reaction engineering (CRE), heterogeneous</t>
  </si>
  <si>
    <t>cory.phillips@energy.gov</t>
  </si>
  <si>
    <t>https://arpa-e.energy.gov/about/people/priyanka-bakaya</t>
  </si>
  <si>
    <t>Dr. James Seaba</t>
  </si>
  <si>
    <t>Program Director, domestic synthetic fuels and chemicals production, novel</t>
  </si>
  <si>
    <t>james.seaba@energy.gov</t>
  </si>
  <si>
    <t>https://www.energy.gov/nnsa/person/james-mcconnell</t>
  </si>
  <si>
    <t>Dr. Jyotsna Sharma</t>
  </si>
  <si>
    <t>Program Director, hydrocarbon resource optimization, advanced sensing</t>
  </si>
  <si>
    <t>jyotsna.sharma@energy.gov</t>
  </si>
  <si>
    <t>Dr. Steven Singer</t>
  </si>
  <si>
    <t>Program Director/Senior Scientist in the Biological Systems and Engineering</t>
  </si>
  <si>
    <t>steven.singer@energy.gov</t>
  </si>
  <si>
    <t>Systems Engineering; Biotech</t>
  </si>
  <si>
    <t>Dr. Jeffrey Snyder</t>
  </si>
  <si>
    <t>Program Director energy materials, including magnetic materials,</t>
  </si>
  <si>
    <t>jeffrey.snyder@energy.gov</t>
  </si>
  <si>
    <t>Dr. Robert Mellors</t>
  </si>
  <si>
    <t>Program Director, geothermal energy, seismological monitoring, distributed</t>
  </si>
  <si>
    <t>robert.mellors@energy.gov</t>
  </si>
  <si>
    <t>Dr. Jungho Kim</t>
  </si>
  <si>
    <t>Program Director, high heat transfer methods, building energy, and carbon</t>
  </si>
  <si>
    <t>jungho.kim@energy.gov</t>
  </si>
  <si>
    <t>Dr. Emily Kinser</t>
  </si>
  <si>
    <t>Program Director, sensors and semiconductor technologies, including 3D</t>
  </si>
  <si>
    <t>emily.kinser@energy.gov</t>
  </si>
  <si>
    <t>Dr. Ryan Chaban</t>
  </si>
  <si>
    <t>Fellow at ARPA-E</t>
  </si>
  <si>
    <t>ryan.chaban@energy.gov</t>
  </si>
  <si>
    <t>Dr. Peter Dotti</t>
  </si>
  <si>
    <t>Fellow ARPA-E</t>
  </si>
  <si>
    <t>peter.dotti@energy.gov</t>
  </si>
  <si>
    <t>Dr. Alina LaPotin</t>
  </si>
  <si>
    <t>alina.lapotin@energy.gov</t>
  </si>
  <si>
    <t>Cayle Bradley</t>
  </si>
  <si>
    <t>Technology-to-Market Advisor ARPA-E</t>
  </si>
  <si>
    <t>cayle.bradley@energy.gov</t>
  </si>
  <si>
    <t>Priyanka Bakaya</t>
  </si>
  <si>
    <t>priyanka.bakaya@energy.gov</t>
  </si>
  <si>
    <t>Dr. Xin Wu</t>
  </si>
  <si>
    <t>xin.wu@energy.gov</t>
  </si>
  <si>
    <t>Dr. David Nye</t>
  </si>
  <si>
    <t>Technology-to-Market Advisor</t>
  </si>
  <si>
    <t>david.nye@energy.gov</t>
  </si>
  <si>
    <t>Brandon Beyer</t>
  </si>
  <si>
    <t>Lead Grants Management Specialist ARPA-E</t>
  </si>
  <si>
    <t>brandon.beyer@energy.gov</t>
  </si>
  <si>
    <t>Jessica Highland</t>
  </si>
  <si>
    <t>Lead Grant Management ARPA-E</t>
  </si>
  <si>
    <t>jessica.highland@energy.gov</t>
  </si>
  <si>
    <t>Carol Maldonado</t>
  </si>
  <si>
    <t>Grants Management Specialist ARPA-E</t>
  </si>
  <si>
    <t>carol.maldonado@energy.gov</t>
  </si>
  <si>
    <t>Driola Morrill</t>
  </si>
  <si>
    <t>Grants Management Specialist</t>
  </si>
  <si>
    <t>driola.morrill@energy.gov</t>
  </si>
  <si>
    <t>Ryan Watson</t>
  </si>
  <si>
    <t>ryan.watson@energy.gov</t>
  </si>
  <si>
    <t>Lisa Persson</t>
  </si>
  <si>
    <t>Procurement Analyst</t>
  </si>
  <si>
    <t>lisa.persson@energy.gov</t>
  </si>
  <si>
    <t>Brandon M. Williams</t>
  </si>
  <si>
    <t>Under Secretary for Nuclear Security and Administrator NNSA</t>
  </si>
  <si>
    <t>brandon.williams@energy.gov</t>
  </si>
  <si>
    <t>Scott Pappano</t>
  </si>
  <si>
    <t>Principal Deputy Administrator NNSA</t>
  </si>
  <si>
    <t>scott.pappano@energy.gov</t>
  </si>
  <si>
    <t>James McConnell</t>
  </si>
  <si>
    <t>Associate Principal Deputy Administrator NNSA</t>
  </si>
  <si>
    <t>james.mcconnell@energy.gov</t>
  </si>
  <si>
    <t>Chris Moran</t>
  </si>
  <si>
    <t>Associate Administrator for External Affairs NNSA</t>
  </si>
  <si>
    <t>chris.moran@energy.gov</t>
  </si>
  <si>
    <t>Cindy Lersten</t>
  </si>
  <si>
    <t>Director, Office of Enterprise Planning and Analysis NNSA</t>
  </si>
  <si>
    <t>cindy.lersten@energy.gov</t>
  </si>
  <si>
    <t>https://www.energy.gov/nnsa/person/cindy-lersten</t>
  </si>
  <si>
    <t>Bonnie Baisden</t>
  </si>
  <si>
    <t>Director, Office of Civil Rights NNSA</t>
  </si>
  <si>
    <t>bonnie.baisden@energy.gov</t>
  </si>
  <si>
    <t>Defense Programs (NA-10)</t>
  </si>
  <si>
    <t>David Beck</t>
  </si>
  <si>
    <t>Deputy Administrator, for Defense Programs NNSA</t>
  </si>
  <si>
    <t>david.beck@osd.mil</t>
  </si>
  <si>
    <t>https://www.energy.gov/nnsa/person/david-hoagland</t>
  </si>
  <si>
    <t>David A. Hoagland</t>
  </si>
  <si>
    <t>Acting Deputy Administrator for Defense Programs, NNSA</t>
  </si>
  <si>
    <t>david.hoagland@osd.mil</t>
  </si>
  <si>
    <t>Defense Nuclear Nonproliferation (NA-20)</t>
  </si>
  <si>
    <t>Dr. Matthew Napoli</t>
  </si>
  <si>
    <t>Deputy Administrator for Defense Nuclear Nonproliferation NNSA</t>
  </si>
  <si>
    <t>matthew.napoli@energy.gov</t>
  </si>
  <si>
    <t>https://www.energy.gov/nnsa/person/dr-matthew-napoli</t>
  </si>
  <si>
    <t>RADM William (Bill) J. Houston</t>
  </si>
  <si>
    <t>Deputy Administrator for Naval Reactors</t>
  </si>
  <si>
    <t>william.houston@energy.gov</t>
  </si>
  <si>
    <t>https://www.energy.gov/nnsa/person/admiral-william-j-houston</t>
  </si>
  <si>
    <t>Jessica Falcon</t>
  </si>
  <si>
    <t>Acting Associate Administrator for Emergency Management NNSA</t>
  </si>
  <si>
    <t>jessica.falcon@energy.gov</t>
  </si>
  <si>
    <t>https://www.energy.gov/nnsa/person/jessica-falcon</t>
  </si>
  <si>
    <t>Defense Nuclear Security  (NA-70)</t>
  </si>
  <si>
    <t>Dr. Wendin D. Smith</t>
  </si>
  <si>
    <t>Associate Administrator and Deputy Under Secretary for Counterterrorism</t>
  </si>
  <si>
    <t>wendin.smith@energy.gov</t>
  </si>
  <si>
    <t>https://www.energy.gov/nnsa/person/wendin-smith</t>
  </si>
  <si>
    <t>Matthew Napoli</t>
  </si>
  <si>
    <t>Deputy Administrator for Defense Nuclear Nonproliferation  NNSA</t>
  </si>
  <si>
    <t>https://www.linkedin.com/in/matt-c-napoli</t>
  </si>
  <si>
    <t>Alison Goodsell</t>
  </si>
  <si>
    <t>director Office of Nuclear Forensics NNSA</t>
  </si>
  <si>
    <t>alison.goodsell@energy.gov</t>
  </si>
  <si>
    <t>https://www.linkedin.com/in/alison-goodsell-a84137a</t>
  </si>
  <si>
    <t>Mariza Smajlaj</t>
  </si>
  <si>
    <t>Director of Communications NNSA</t>
  </si>
  <si>
    <t>mariza.smajlaj@energy.gov</t>
  </si>
  <si>
    <t>https://www.energy.gov/nnsa/person/mariza-smajlaj</t>
  </si>
  <si>
    <t>Lisa Daley Mangi</t>
  </si>
  <si>
    <t>General Counsel NNSA</t>
  </si>
  <si>
    <t>lisa.mangi@energy.gov</t>
  </si>
  <si>
    <t>https://www.energy.gov/nnsa/person/lisa-daley-mangi</t>
  </si>
  <si>
    <t>James Wolff</t>
  </si>
  <si>
    <t>Associate Administrator for Information Management and Chief Information</t>
  </si>
  <si>
    <t>james.wolff@energy.gov</t>
  </si>
  <si>
    <t>https://www.energy.gov/nnsa/person/james-wolff</t>
  </si>
  <si>
    <t>Jeff Shoulta</t>
  </si>
  <si>
    <t>Acting Associate Administrator for Management and Budget NNSA</t>
  </si>
  <si>
    <t>jeff.shoulta@energy.gov</t>
  </si>
  <si>
    <t>https://www.energy.gov/nnsa/person/jeffrey-l-shoulta</t>
  </si>
  <si>
    <t>Nuclear; Financial/Budget</t>
  </si>
  <si>
    <t>Pete Rodrik</t>
  </si>
  <si>
    <t>Associate Administrator for Partnership and Acquisition Services</t>
  </si>
  <si>
    <t>pete.rodrik@energy.gov</t>
  </si>
  <si>
    <t>https://www.energy.gov/nnsa/person/peter-rodrik</t>
  </si>
  <si>
    <t>Nuclear; Acquisition Policy</t>
  </si>
  <si>
    <t>Walter Cole</t>
  </si>
  <si>
    <t>Director, Strategic Planning and Analysis NNSA</t>
  </si>
  <si>
    <t>walter.cole@energy.gov</t>
  </si>
  <si>
    <t>https://www.linkedin.com/in/walter-cole-2359b34a</t>
  </si>
  <si>
    <t>Chris Wei</t>
  </si>
  <si>
    <t>Deputy Director, Lithium Modernization NNSA</t>
  </si>
  <si>
    <t>chris.wei@energy.gov</t>
  </si>
  <si>
    <t>https://www.linkedin.com/in/chris-wei-9b51465b</t>
  </si>
  <si>
    <t>Ken Bruner</t>
  </si>
  <si>
    <t>Deputy Program Director for Defense, Lawrence Livermore</t>
  </si>
  <si>
    <t>ken.bruner@energy.gov</t>
  </si>
  <si>
    <t>https://www.linkedin.com/in/ken-bruner-9497318a</t>
  </si>
  <si>
    <t>Ted Wyka</t>
  </si>
  <si>
    <t>Manager of Los Alamos Field Office NNSA</t>
  </si>
  <si>
    <t>ted.wyka@energy.gov</t>
  </si>
  <si>
    <t>https://www.energy.gov/nnsa/person/theodore-ted-wyka</t>
  </si>
  <si>
    <t>Dr. Daryl Hauck</t>
  </si>
  <si>
    <t>Manager of Sandia Field Office NNSA</t>
  </si>
  <si>
    <t>daryl.hauck@energy.gov</t>
  </si>
  <si>
    <t>https://www.energy.gov/nnsa/person/daryl-hauck</t>
  </si>
  <si>
    <t>Mary Helen Hitson</t>
  </si>
  <si>
    <t>Manager of Y-12 Field Office NNSA</t>
  </si>
  <si>
    <t>mary.hitson@energy.gov</t>
  </si>
  <si>
    <t>https://www.energy.gov/nnsa/person/mary-helen-hitson</t>
  </si>
  <si>
    <t>Helena Fu</t>
  </si>
  <si>
    <t>Director, Office of Critical and Emerging TechnologiesOffice of Fusion (OF)</t>
  </si>
  <si>
    <t>helena.fu@energy.gov</t>
  </si>
  <si>
    <t>Office of Artificial Intelligence and Quantum (AIQ)</t>
  </si>
  <si>
    <t>Charles (Chuck) Black</t>
  </si>
  <si>
    <t>Deputy Associate Laboratory Director for the Energy and Photon</t>
  </si>
  <si>
    <t>charles.black@energy.gov</t>
  </si>
  <si>
    <t>Andrew Houck</t>
  </si>
  <si>
    <t>Chief Scientist, C2QA Princeton University</t>
  </si>
  <si>
    <t>andrew.houck@energy.gov</t>
  </si>
  <si>
    <t>https://ece.princeton.edu/people/andrew-houck</t>
  </si>
  <si>
    <t>Steve Hulbert</t>
  </si>
  <si>
    <t>Deputy Director, C2QA  Brookhaven National Laboratory</t>
  </si>
  <si>
    <t>steve.hulbert@energy.gov</t>
  </si>
  <si>
    <t>https://www.bnl.gov/staff/hulbert</t>
  </si>
  <si>
    <t>Kim McGuire</t>
  </si>
  <si>
    <t>Chief Operating Officer, C2QA Brookhaven National Laboratory</t>
  </si>
  <si>
    <t>kim.mcguire@energy.gov</t>
  </si>
  <si>
    <t>https://www.bnl.gov/staff/kmcguire</t>
  </si>
  <si>
    <t>Satyavolu Papa Rao</t>
  </si>
  <si>
    <t>Chief Technology Officer, C2QA NY Creates</t>
  </si>
  <si>
    <t>satyavolu.rao@energy.gov</t>
  </si>
  <si>
    <t>https://sunypoly.edu/faculty-and-staff/satyavolu-papa-rao.html</t>
  </si>
  <si>
    <t>Nathalie de Leon</t>
  </si>
  <si>
    <t>Thrust Lead, C2QA Princeton University</t>
  </si>
  <si>
    <t>nathalie.leon@energy.gov</t>
  </si>
  <si>
    <t>https://ece.princeton.edu/people/nathalie-de-leon</t>
  </si>
  <si>
    <t>Mingzhao Liu</t>
  </si>
  <si>
    <t>Area Lead, C2QA, Brookhaven National Laboratory</t>
  </si>
  <si>
    <t>mingzhao.liu@energy.gov</t>
  </si>
  <si>
    <t>https://www.bnl.gov/staff/mzliu</t>
  </si>
  <si>
    <t>Alastair Stacey</t>
  </si>
  <si>
    <t>Area Lead, C2QA Princeton Plasma Physics Laboratory</t>
  </si>
  <si>
    <t>alastair.stacey@energy.gov</t>
  </si>
  <si>
    <t>https://www.pppl.gov/people/alastair-stacey</t>
  </si>
  <si>
    <t>Marvin Warner</t>
  </si>
  <si>
    <t>Area Lead, C2QA Pacific Northwest National Laboratory</t>
  </si>
  <si>
    <t>marvin.warner@energy.gov</t>
  </si>
  <si>
    <t>https://www.pnnl.gov/people/marvin-warner-phd</t>
  </si>
  <si>
    <t>Michael Hatridge</t>
  </si>
  <si>
    <t>Thrust Lead, C2QA Yale University</t>
  </si>
  <si>
    <t>michael.hatridge@energy.gov</t>
  </si>
  <si>
    <t>https://engineering.yale.edu/research-and-faculty/faculty-directory/michael-hatridge</t>
  </si>
  <si>
    <t>Nathan Wiebe</t>
  </si>
  <si>
    <t>nathan.wiebe@energy.gov</t>
  </si>
  <si>
    <t>https://www.pnnl.gov/people/nathan-wiebe</t>
  </si>
  <si>
    <t>Isaac Chuang</t>
  </si>
  <si>
    <t>Area Lead, C2QA Massachusetts Institute of Technology</t>
  </si>
  <si>
    <t>isaac.chuang@energy.gov</t>
  </si>
  <si>
    <t>https://www.rle.mit.edu/people/isaac-l-chuang</t>
  </si>
  <si>
    <t>Jeff Thompson</t>
  </si>
  <si>
    <t>Area Lead Princeton University, C2QA</t>
  </si>
  <si>
    <t>jeff.thompson@energy.gov</t>
  </si>
  <si>
    <t>https://ece.princeton.edu/people/jeff-thompson</t>
  </si>
  <si>
    <t>Anna Grassellino</t>
  </si>
  <si>
    <t>SQMS Center Director, Senior Scientist, Fermilab</t>
  </si>
  <si>
    <t>anna.grassellino@energy.gov</t>
  </si>
  <si>
    <t>Akshay Murthy</t>
  </si>
  <si>
    <t>SQMS Center Deputy Director , Materials Focus Area Lead, Performance</t>
  </si>
  <si>
    <t>akshay.murthy@energy.gov</t>
  </si>
  <si>
    <t>https://sqmscenter.fnal.gov/profile/james-a-sauls</t>
  </si>
  <si>
    <t>Alexander Romanenko</t>
  </si>
  <si>
    <t>Quantum Technology Thrust Leader, Devices Focus Area Lead, 3D QPU,</t>
  </si>
  <si>
    <t>alexander.romanenko@energy.gov</t>
  </si>
  <si>
    <t>https://sqmscenter.fnal.gov/profile/andrew-bestwick</t>
  </si>
  <si>
    <t>Silvia Zorzetti</t>
  </si>
  <si>
    <t>Quantum Ecosystem Thrust Leader, QPU Connectivity and Transduction,</t>
  </si>
  <si>
    <t>silvia.zorzetti@energy.gov</t>
  </si>
  <si>
    <t>James A. Sauls</t>
  </si>
  <si>
    <t>Co-design and Integration Teams Thrust Leader, Chair of Theoretical Physics,,</t>
  </si>
  <si>
    <t>james.sauls@energy.gov</t>
  </si>
  <si>
    <t>Andrew Bestwick</t>
  </si>
  <si>
    <t>Rigetti Lead PI, 2D QPU, Lead, Director of Quantum Device Architecture,</t>
  </si>
  <si>
    <t>andrew.bestwick@energy.gov</t>
  </si>
  <si>
    <t>Matthew Kramer</t>
  </si>
  <si>
    <t>Ames National Lab Lead PI, Lead  Distinguished Scientist, Materials Science</t>
  </si>
  <si>
    <t>matthew.kramer@energy.gov</t>
  </si>
  <si>
    <t>Florent Lecocq</t>
  </si>
  <si>
    <t>NIST Lead PI, Novel 2D qubits, Amplifiers, Sensors, Co-Lead, Senior Research</t>
  </si>
  <si>
    <t>florent.lecocq@energy.gov</t>
  </si>
  <si>
    <t>Intelligence/ISR; R&amp;D/Research; AI/ML</t>
  </si>
  <si>
    <t>Eleanor G. Rieffel</t>
  </si>
  <si>
    <t>NASA Ames Lead PI, Quantum Computing Architectures Taskforce, Lead,</t>
  </si>
  <si>
    <t>eleanor.rieffel@energy.gov</t>
  </si>
  <si>
    <t>https://sqmscenter.fnal.gov/profile/eleanor-g-rieffel</t>
  </si>
  <si>
    <t>James Rondinelli</t>
  </si>
  <si>
    <t>Northwestern University Lead PI, Understanding Qubit Loss Mechanisms,</t>
  </si>
  <si>
    <t>james.rondinelli@energy.gov</t>
  </si>
  <si>
    <t>https://sqmscenter.fnal.gov/profile/james-rondinelli</t>
  </si>
  <si>
    <t>Jigang Wang</t>
  </si>
  <si>
    <t>Senior Scientist, Ames National Laboratory; Materials Focus Area Team Member,</t>
  </si>
  <si>
    <t>jigang.wang@energy.gov</t>
  </si>
  <si>
    <t>https://sqmscenter.fnal.gov/profile/jigang-wang</t>
  </si>
  <si>
    <t>Thomas Iadecola</t>
  </si>
  <si>
    <t>CM/HEP Applications Taskforce Lead Scientist, Ames National Laboratory,</t>
  </si>
  <si>
    <t>thomas.iadecola@energy.gov</t>
  </si>
  <si>
    <t>https://pme.uchicago.edu/faculty/david-awschalom</t>
  </si>
  <si>
    <t>Alex Melnychuk</t>
  </si>
  <si>
    <t>Scientist, Fermilab; Physics and Quantum Sensing Team Member, SQMS</t>
  </si>
  <si>
    <t>alex.melnychuk@energy.gov</t>
  </si>
  <si>
    <t>https://pme.uchicago.edu/faculty/supratik-guha</t>
  </si>
  <si>
    <t>Andrei Lunin</t>
  </si>
  <si>
    <t>Principle Engineer, Fermilab; Physics and Sensing Focus Area Team Member,</t>
  </si>
  <si>
    <t>andrei.lunin@energy.gov</t>
  </si>
  <si>
    <t>Martin Holt</t>
  </si>
  <si>
    <t>Director, Argonne scientist, Extreme Characterization Thrust leader Q-NEXT</t>
  </si>
  <si>
    <t>martin.holt@energy.gov</t>
  </si>
  <si>
    <t>Jennifer Dionne</t>
  </si>
  <si>
    <t>Deputy Director,  senior associate vice provost of research platforms/shared</t>
  </si>
  <si>
    <t>jennifer.dionne@energy.gov</t>
  </si>
  <si>
    <t>David Awschalom</t>
  </si>
  <si>
    <t>Q-NEXT Chief Science Officer,  senior scientist and quantum information</t>
  </si>
  <si>
    <t>david.awschalom@energy.gov</t>
  </si>
  <si>
    <t>Supratik Guha</t>
  </si>
  <si>
    <t>supratik.guha@energy.gov</t>
  </si>
  <si>
    <t>https://quantumsystemsaccelerator.org</t>
  </si>
  <si>
    <t>Mark Eriksson</t>
  </si>
  <si>
    <t>Large Scale Effort Lead – Heterogeneous Integration For Entanglement Scaling</t>
  </si>
  <si>
    <t>mark.eriksson@energy.gov</t>
  </si>
  <si>
    <t>Kent Irwin</t>
  </si>
  <si>
    <t>Large Scale Effort Lead – Multiscale Entanglement-Enhanced Sensing</t>
  </si>
  <si>
    <t>kent.irwin@energy.gov</t>
  </si>
  <si>
    <t>https://profiles.lbl.gov/22078-bert-de-jong</t>
  </si>
  <si>
    <t>Paul Kwiat</t>
  </si>
  <si>
    <t>Large Scale Effort Lead – Network-Distributed Information And Processing</t>
  </si>
  <si>
    <t>paul.kwiat@energy.gov</t>
  </si>
  <si>
    <t>https://www.pma.caltech.edu/people/john-p-preskill</t>
  </si>
  <si>
    <t>Quantum Systems Accelerator (QSA)</t>
  </si>
  <si>
    <t>Lawrence Berkeley National Laboratory</t>
  </si>
  <si>
    <t>quantum.accelerator@energy.gov</t>
  </si>
  <si>
    <t>https://vcresearch.berkeley.edu/faculty/k-birgitta-whaley</t>
  </si>
  <si>
    <t>Bert de Jong</t>
  </si>
  <si>
    <t>Center Director, LBNL leads the Applied Computing for Scientific Discovery Group,</t>
  </si>
  <si>
    <t>bert.jong@energy.gov</t>
  </si>
  <si>
    <t>Dan Stick</t>
  </si>
  <si>
    <t>Deputy Director, Sandia  developing micro-fabricated ion traps for quantum</t>
  </si>
  <si>
    <t>dan.stick@energy.gov</t>
  </si>
  <si>
    <t>https://www.linkedin.com/in/dan-stick-41780a</t>
  </si>
  <si>
    <t>John Preskill</t>
  </si>
  <si>
    <t>Science Coordinator, Caltech. theoretical quantum information, quantum</t>
  </si>
  <si>
    <t>john.preskill@energy.gov</t>
  </si>
  <si>
    <t>Birgitta Whaley</t>
  </si>
  <si>
    <t>Director Of Berkeley Quantum Information And Computation Center</t>
  </si>
  <si>
    <t>birgitta.whaley@energy.gov</t>
  </si>
  <si>
    <t>Mikhail Lukin</t>
  </si>
  <si>
    <t>Professor Of Physics Harvard University, Technical Staff</t>
  </si>
  <si>
    <t>mikhail.lukin@energy.gov</t>
  </si>
  <si>
    <t>https://www.physics.harvard.edu/people/facpages/lukin</t>
  </si>
  <si>
    <t>Jun Ye</t>
  </si>
  <si>
    <t>Professor Of Physics, Adjoint, University Of Colorado New Tools For Light-Matter</t>
  </si>
  <si>
    <t>jun.ye@energy.gov</t>
  </si>
  <si>
    <t>Christopher Monroe</t>
  </si>
  <si>
    <t>Professor Of Ece And Physics Duke . Quantum Information Science</t>
  </si>
  <si>
    <t>christopher.monroe@energy.gov</t>
  </si>
  <si>
    <t>Dr. Mollie Schwartz</t>
  </si>
  <si>
    <t>Technical Staff Quantum Information And Integrated Nanosystems Group</t>
  </si>
  <si>
    <t>mollie.schwartz@energy.gov</t>
  </si>
  <si>
    <t>https://www.energy.gov/technologycommercialization/person/anthony-pugliese</t>
  </si>
  <si>
    <t>Quantum Science Center (QSC)</t>
  </si>
  <si>
    <t>Oak Ridge National Laboratory</t>
  </si>
  <si>
    <t>quantum.center@energy.gov</t>
  </si>
  <si>
    <t>Vicente Leyton</t>
  </si>
  <si>
    <t>Lead Software Ecosystem</t>
  </si>
  <si>
    <t>vicente.leyton@energy.gov</t>
  </si>
  <si>
    <t>Yigit Subasi</t>
  </si>
  <si>
    <t>Lead Hybrid Algorithms</t>
  </si>
  <si>
    <t>yigit.subasi@energy.gov</t>
  </si>
  <si>
    <t>Chris Zimmer</t>
  </si>
  <si>
    <t>Lead QHPC Architectures</t>
  </si>
  <si>
    <t>chris.zimmer@energy.gov</t>
  </si>
  <si>
    <t>Andrew Sornborger</t>
  </si>
  <si>
    <t>Lead Scientific Applications</t>
  </si>
  <si>
    <t>andrew.sornborger@energy.gov</t>
  </si>
  <si>
    <t>simulation codes for quantum materials by implementing hybrid workflows on QHPC systems</t>
  </si>
  <si>
    <t>Michael McGuire</t>
  </si>
  <si>
    <t>Lead Experimental Validation</t>
  </si>
  <si>
    <t>michael.mcguire@energy.gov</t>
  </si>
  <si>
    <t>Anthony Pugliese</t>
  </si>
  <si>
    <t>Director &amp; Chief Commercialization Officer</t>
  </si>
  <si>
    <t>anthony.pugliese@energy.gov</t>
  </si>
  <si>
    <t>Marcos Gonzales Harsha</t>
  </si>
  <si>
    <t>Principal Deputy Director</t>
  </si>
  <si>
    <t>marcos.harsha@energy.gov</t>
  </si>
  <si>
    <t>Frank Salomone</t>
  </si>
  <si>
    <t>Director, Small Business Research Grants</t>
  </si>
  <si>
    <t>frank.salomone@energy.gov</t>
  </si>
  <si>
    <t>Rima Oueid</t>
  </si>
  <si>
    <t>Senior Commercialization Executive</t>
  </si>
  <si>
    <t>rima.oueid@energy.gov</t>
  </si>
  <si>
    <t>Tanisha Parker</t>
  </si>
  <si>
    <t>tanisha.parker@energy.gov</t>
  </si>
  <si>
    <t>Charles Russomanno</t>
  </si>
  <si>
    <t>Senior Advisor, Technology Transfer Policy and Practice</t>
  </si>
  <si>
    <t>charles.russomanno@energy.gov</t>
  </si>
  <si>
    <t>Stephen Hendrickson</t>
  </si>
  <si>
    <t>Director, Market Analysis</t>
  </si>
  <si>
    <t>stephen.hendrickson@energy.gov</t>
  </si>
  <si>
    <t>Amit Samra</t>
  </si>
  <si>
    <t>Market Analyst</t>
  </si>
  <si>
    <t>amit.samra@energy.gov</t>
  </si>
  <si>
    <t>Rita Valkovskaya</t>
  </si>
  <si>
    <t>Business and Industry</t>
  </si>
  <si>
    <t>rita.valkovskaya@energy.gov</t>
  </si>
  <si>
    <t>Kirsten Hillyer</t>
  </si>
  <si>
    <t>Commercialization Program Manager</t>
  </si>
  <si>
    <t>kirsten.hillyer@energy.gov</t>
  </si>
  <si>
    <t>Kyle Fricker</t>
  </si>
  <si>
    <t>kyle.fricker@energy.gov</t>
  </si>
  <si>
    <t>Rebecca Szymkowicz</t>
  </si>
  <si>
    <t>rebecca.szymkowicz@energy.gov</t>
  </si>
  <si>
    <t>Bahar Sayed</t>
  </si>
  <si>
    <t>Commercialization Program Specialist</t>
  </si>
  <si>
    <t>bahar.sayed@energy.gov</t>
  </si>
  <si>
    <t>Mary Yamada</t>
  </si>
  <si>
    <t>Director, Innovative Partnering Mecharism</t>
  </si>
  <si>
    <t>mary.yamada@energy.gov</t>
  </si>
  <si>
    <t>https://www.energy.gov/technologycommercialization/person/mary-yamada</t>
  </si>
  <si>
    <t>Samantha Ruiz</t>
  </si>
  <si>
    <t>Associate Director, FESI</t>
  </si>
  <si>
    <t>samantha.ruiz@energy.gov</t>
  </si>
  <si>
    <t>Felipe Barcia</t>
  </si>
  <si>
    <t>felipe.barcia@energy.gov</t>
  </si>
  <si>
    <t>Carolina Villacis</t>
  </si>
  <si>
    <t>carolina.villacis@energy.gov</t>
  </si>
  <si>
    <t>https://www.energy.gov/technologycommercialization/lab-partnering-service</t>
  </si>
  <si>
    <t>Katherine Harsanyi</t>
  </si>
  <si>
    <t>katherine.harsanyi@energy.gov</t>
  </si>
  <si>
    <t>https://www.energy.gov/osbp/person/charles-smith</t>
  </si>
  <si>
    <t>Tamara L. Miles</t>
  </si>
  <si>
    <t>Principal Deputy Director, Office of Small Business Programs (OSBP)</t>
  </si>
  <si>
    <t>tamara.miles@energy.gov</t>
  </si>
  <si>
    <t>https://www.energy.gov/osbp/person/tamara-l-miles</t>
  </si>
  <si>
    <t>Carol L. Streczywilk</t>
  </si>
  <si>
    <t>Deputy Director, Corporate Resource Management/Chief Business Officer</t>
  </si>
  <si>
    <t>carol.streczywilk@energy.gov</t>
  </si>
  <si>
    <t>https://www.energy.gov/osbp/person/carol-l-streczywilk</t>
  </si>
  <si>
    <t>Dan Duckwitz</t>
  </si>
  <si>
    <t>Senior Data Analyst OSBP</t>
  </si>
  <si>
    <t>dan.duckwitz@energy.gov</t>
  </si>
  <si>
    <t>https://www.energy.gov/osbp/person/dan-duckwitz</t>
  </si>
  <si>
    <t>Kent L. Hibben</t>
  </si>
  <si>
    <t>Senior Small Business Advocate OSBP</t>
  </si>
  <si>
    <t>kent.hibben@energy.gov</t>
  </si>
  <si>
    <t>https://www.energy.gov/osbp/person/kent-l-hibben</t>
  </si>
  <si>
    <t>Mark R. Lochbaum</t>
  </si>
  <si>
    <t>mark.lochbaum@energy.gov</t>
  </si>
  <si>
    <t>https://www.energy.gov/osbp/person/mark-r-lochbaum</t>
  </si>
  <si>
    <t>Darren B. Lurie</t>
  </si>
  <si>
    <t>Program Communications Specialist OSBP</t>
  </si>
  <si>
    <t>darren.lurie@energy.gov</t>
  </si>
  <si>
    <t>https://www.energy.gov/osbp/person/darren-b-lurie</t>
  </si>
  <si>
    <t>Nicola E. Ohaegbu</t>
  </si>
  <si>
    <t>nicola.ohaegbu@energy.gov</t>
  </si>
  <si>
    <t>https://www.energy.gov/osbp/person/nicola-e-ohaegbu</t>
  </si>
  <si>
    <t>Tristan Abbey</t>
  </si>
  <si>
    <t>Administrator Energy Information Administration</t>
  </si>
  <si>
    <t>tristan.abbey@energy.gov</t>
  </si>
  <si>
    <t>https://www.eia.gov/about/tristan_abbey.php</t>
  </si>
  <si>
    <t>Angelina LaRose</t>
  </si>
  <si>
    <t>Deputy Administrator Energy Information Administration</t>
  </si>
  <si>
    <t>angelina.larose@energy.gov</t>
  </si>
  <si>
    <t>https://www.eia.gov/about/angelina_larose.php</t>
  </si>
  <si>
    <t>Debra Coaxum</t>
  </si>
  <si>
    <t>Assistant Administrator for Energy Statistics</t>
  </si>
  <si>
    <t>debra.coaxum@energy.gov</t>
  </si>
  <si>
    <t>https://www.eia.gov/about/debra_coaxum.php</t>
  </si>
  <si>
    <t>Michael Corriere</t>
  </si>
  <si>
    <t>Assistant Administrator for Resources and Technology Management</t>
  </si>
  <si>
    <t>michael.corriere@energy.gov</t>
  </si>
  <si>
    <t>https://www.eia.gov/about/michael_corriere.php</t>
  </si>
  <si>
    <t>Lejla Villar</t>
  </si>
  <si>
    <t>Assistant Administrator for Energy Analysis</t>
  </si>
  <si>
    <t>lejla.villar@energy.gov</t>
  </si>
  <si>
    <t>https://www.eia.gov/about/lejla_villar.php</t>
  </si>
  <si>
    <t>Office of the Under Secretary of Energy S-3</t>
  </si>
  <si>
    <t>Alex Fitzsimmons</t>
  </si>
  <si>
    <t>Acting Under Secretary of Energy</t>
  </si>
  <si>
    <t>alex.fitzsimmons@energy.gov</t>
  </si>
  <si>
    <t>https://www.energy.gov/gdo/person/tina-francone</t>
  </si>
  <si>
    <t>Erin Whitney</t>
  </si>
  <si>
    <t>Director, Arctic Energy Office</t>
  </si>
  <si>
    <t>erin.whitney@energy.gov</t>
  </si>
  <si>
    <t>https://www.energy.gov/gdo/person/james-briones</t>
  </si>
  <si>
    <t>Michael McEleney</t>
  </si>
  <si>
    <t>Senior Advisor, Arctic Energy Office</t>
  </si>
  <si>
    <t>michael.mceleney@energy.gov</t>
  </si>
  <si>
    <t>https://www.energy.gov/gdo/person/dave-parsons</t>
  </si>
  <si>
    <t>Office of Cybersecurity, Energy Security, and Emergency Response</t>
  </si>
  <si>
    <t>Lili Colon</t>
  </si>
  <si>
    <t>Principal Deputy Director, Office of Cybersecurity, Energy Security, and Emergency</t>
  </si>
  <si>
    <t>lili_colon@armed-services.senate.gov</t>
  </si>
  <si>
    <t>https://www.energy.gov/femp/person/mary-sotos-0</t>
  </si>
  <si>
    <t>Tina Francone</t>
  </si>
  <si>
    <t>tina_francone@armed-services.senate.gov</t>
  </si>
  <si>
    <t>https://www.energy.gov/indianenergy/office-indian-energy-policy-and-programs</t>
  </si>
  <si>
    <t>joe_alexander@armed-services.senate.gov</t>
  </si>
  <si>
    <t>https://www.energy.gov/indianenergy/person/david-f-conrad</t>
  </si>
  <si>
    <t>James Briones</t>
  </si>
  <si>
    <t>Acting Principal Deputy Director</t>
  </si>
  <si>
    <t>james_briones@armed-services.senate.gov</t>
  </si>
  <si>
    <t>Dave Parsons</t>
  </si>
  <si>
    <t>dave_parsons@armed-services.senate.gov</t>
  </si>
  <si>
    <t>Alissa Baker</t>
  </si>
  <si>
    <t>alissa_baker@armed-services.senate.gov</t>
  </si>
  <si>
    <t>Mary Sotos</t>
  </si>
  <si>
    <t>Director, Federal Energy Management Program</t>
  </si>
  <si>
    <t>mary_sotos@armed-services.senate.gov</t>
  </si>
  <si>
    <t>Dr. Kenneth R. Vincent</t>
  </si>
  <si>
    <t>Acting Deputy Director, Office of Petroleum Reserves</t>
  </si>
  <si>
    <t>kenneth_vincent@armed-services.senate.gov</t>
  </si>
  <si>
    <t>Office of Indian Energy</t>
  </si>
  <si>
    <t>David F. Conrad</t>
  </si>
  <si>
    <t>Acting Director/Deputy Director, Office of Indian Energy</t>
  </si>
  <si>
    <t>david.conrad@dia.mil</t>
  </si>
  <si>
    <t>Office of Electricity (OE)</t>
  </si>
  <si>
    <t>Catherine Jereza</t>
  </si>
  <si>
    <t>Assistant Secretary of the Office of Electricity</t>
  </si>
  <si>
    <t>catherine.jereza@energy.gov</t>
  </si>
  <si>
    <t>Gilbert Bindewald III</t>
  </si>
  <si>
    <t>Principal Deputy Assistant Secretary, Office of Electricity</t>
  </si>
  <si>
    <t>gilbert.bindewald@energy.gov</t>
  </si>
  <si>
    <t>Terri Lee</t>
  </si>
  <si>
    <t>Chief Operating Officer, Corporate Business Operations</t>
  </si>
  <si>
    <t>terri.lee@energy.gov</t>
  </si>
  <si>
    <t>https://www.energy.gov/edf/person/greg-beard</t>
  </si>
  <si>
    <t>Michael Pesin</t>
  </si>
  <si>
    <t>Deputy Assistant Secretary, Grid Systems and Components</t>
  </si>
  <si>
    <t>michael.pesin@energy.gov</t>
  </si>
  <si>
    <t>https://www.energy.gov/edf/person/phil-kangas</t>
  </si>
  <si>
    <t>Emeka Obikwelu</t>
  </si>
  <si>
    <t>Director Grid Systems</t>
  </si>
  <si>
    <t>emeka.obikwelu@energy.gov</t>
  </si>
  <si>
    <t>https://www.energy.gov/edf/person/hernan-cortes</t>
  </si>
  <si>
    <t>David Howard</t>
  </si>
  <si>
    <t>DirectorGrid Components</t>
  </si>
  <si>
    <t>david.howard@energy.gov</t>
  </si>
  <si>
    <t>https://www.energy.gov/edf/person/rupinder-kaur</t>
  </si>
  <si>
    <t>Kerry Cheung</t>
  </si>
  <si>
    <t>Director Applied Grid Transformation</t>
  </si>
  <si>
    <t>kerry.cheung@energy.gov</t>
  </si>
  <si>
    <t>https://www.energy.gov/edf/person/jeff-layman</t>
  </si>
  <si>
    <t>Bill Parks</t>
  </si>
  <si>
    <t>Deputy Assistant Secretary, Grid Controls and Communications</t>
  </si>
  <si>
    <t>bill.parks@energy.gov</t>
  </si>
  <si>
    <t>https://www.energy.gov/edf/person/john-sholhead</t>
  </si>
  <si>
    <t>Jose Benitez</t>
  </si>
  <si>
    <t>Director Grid Modeling</t>
  </si>
  <si>
    <t>jose.benitez@energy.gov</t>
  </si>
  <si>
    <t>Sandy Jenkins</t>
  </si>
  <si>
    <t>Director Grid Controls</t>
  </si>
  <si>
    <t>sandy.jenkins@energy.gov</t>
  </si>
  <si>
    <t>Nathaniel Horner</t>
  </si>
  <si>
    <t>Director Grid Cybersecurity And Communications</t>
  </si>
  <si>
    <t>nathaniel.horner@energy.gov</t>
  </si>
  <si>
    <t>Eric Hsieh</t>
  </si>
  <si>
    <t>Deputy Assistant Secretary, Energy Storage</t>
  </si>
  <si>
    <t>eric.hsieh@energy.gov</t>
  </si>
  <si>
    <t>Mo Kamaludeen</t>
  </si>
  <si>
    <t>Director (Acting) Storage Analysis</t>
  </si>
  <si>
    <t>mo.kamaludeen@energy.gov</t>
  </si>
  <si>
    <t>Director Storage Validation</t>
  </si>
  <si>
    <t>Caitlin Callaghan</t>
  </si>
  <si>
    <t>Director Storage Materials And Systems</t>
  </si>
  <si>
    <t>caitlin.callaghan@energy.gov</t>
  </si>
  <si>
    <t>Office of Energy Dominance Financing (EDF)</t>
  </si>
  <si>
    <t>Greg Beard</t>
  </si>
  <si>
    <t>Senior Advisor, EDF</t>
  </si>
  <si>
    <t>greg.beard@energy.gov</t>
  </si>
  <si>
    <t>Jeffrey McClure</t>
  </si>
  <si>
    <t>jeffrey.mcclure@energy.gov</t>
  </si>
  <si>
    <t>Phil Kangas</t>
  </si>
  <si>
    <t>Acting Deputy Director, EDF</t>
  </si>
  <si>
    <t>phil.kangas@energy.gov</t>
  </si>
  <si>
    <t>Hernan Cortes</t>
  </si>
  <si>
    <t>Director of Underwriting &amp; Structuring, EDF</t>
  </si>
  <si>
    <t>hernan.cortes@energy.gov</t>
  </si>
  <si>
    <t>Rupinder Kaur</t>
  </si>
  <si>
    <t>Director of Portfolio Management, EDF</t>
  </si>
  <si>
    <t>rupinder.kaur@energy.gov</t>
  </si>
  <si>
    <t>Jeff Layman</t>
  </si>
  <si>
    <t>Acting Chief Counsel, EDF</t>
  </si>
  <si>
    <t>jeff.layman@energy.gov</t>
  </si>
  <si>
    <t>Joshua Moraczewski</t>
  </si>
  <si>
    <t>Acting Director of Outreach &amp; Business Development, EDF</t>
  </si>
  <si>
    <t>joshua.moraczewski@energy.gov</t>
  </si>
  <si>
    <t>John Sholhead</t>
  </si>
  <si>
    <t>Director of Management &amp; Operations, EDF</t>
  </si>
  <si>
    <t>john.sholhead@energy.gov</t>
  </si>
  <si>
    <t>Todd Stribley</t>
  </si>
  <si>
    <t>Director of Environmental Compliance, EDF</t>
  </si>
  <si>
    <t>todd.stribley@energy.gov</t>
  </si>
  <si>
    <t>Julie Kozeracki</t>
  </si>
  <si>
    <t>Nuclear Tech Sector Lead</t>
  </si>
  <si>
    <t>julie.kozeracki@energy.gov</t>
  </si>
  <si>
    <t>Clean Coal, Oil and Gas &amp; Hydrocarbons Tech Sector Lead</t>
  </si>
  <si>
    <t>Denis O'Meara</t>
  </si>
  <si>
    <t>Utility Upgrades Tech Sector Lead (Contractor)</t>
  </si>
  <si>
    <t>denis.o'meara@energy.gov</t>
  </si>
  <si>
    <t>Chelsea Sexton</t>
  </si>
  <si>
    <t>Manufacturing &amp; Transportation Tech Sector Lead</t>
  </si>
  <si>
    <t>chelsea.sexton@energy.gov</t>
  </si>
  <si>
    <t>Elizabeth Bellis Wolfe</t>
  </si>
  <si>
    <t>Grid &amp; Transmission Tech Sector Lead (Contractor)</t>
  </si>
  <si>
    <t>elizabeth.wolfe@energy.gov</t>
  </si>
  <si>
    <t>Office of Nuclear Energy</t>
  </si>
  <si>
    <t>Ted Garrish</t>
  </si>
  <si>
    <t>Assistant Secretary for Nuclear Energy</t>
  </si>
  <si>
    <t>ted.garrish@energy.gov</t>
  </si>
  <si>
    <t>https://www.energy.gov/ne/person/theodore-j-garrish</t>
  </si>
  <si>
    <t>Dr. Michael Goff</t>
  </si>
  <si>
    <t>michael.goff@energy.gov</t>
  </si>
  <si>
    <t>https://www.energy.gov/ne/person/dr-michael-goff</t>
  </si>
  <si>
    <t>Dennis Miotla</t>
  </si>
  <si>
    <t>dennis.miotla@energy.gov</t>
  </si>
  <si>
    <t>https://www.energy.gov/ne/person/dennis-michael-miotla</t>
  </si>
  <si>
    <t>Florie Knauf</t>
  </si>
  <si>
    <t>Acting Deputy Assistant Secretary for Nuclear Fuel Cycle</t>
  </si>
  <si>
    <t>florie.knauf@energy.gov</t>
  </si>
  <si>
    <t>https://www.energy.gov/ne/person/florie-knauf</t>
  </si>
  <si>
    <t>Dr. Rian Bahran</t>
  </si>
  <si>
    <t>Deputy Assistant Secretary for Nuclear Reactors</t>
  </si>
  <si>
    <t>rian.bahran@energy.gov</t>
  </si>
  <si>
    <t>https://www.energy.gov/ne/person/dr-rian-bahran</t>
  </si>
  <si>
    <t>Aleshia Duncan</t>
  </si>
  <si>
    <t>Deputy Assistant Secretary for International Cooperation</t>
  </si>
  <si>
    <t>aleshia.duncan@energy.gov</t>
  </si>
  <si>
    <t>https://www.energy.gov/ne/person/aleshia-duncan</t>
  </si>
  <si>
    <t>Paul Murray</t>
  </si>
  <si>
    <t>Deputy Assistant Secretary for Spent Fuel and High Level Waste Disposition</t>
  </si>
  <si>
    <t>paul.murray@energy.gov</t>
  </si>
  <si>
    <t>https://www.energy.gov/ne/person/paul-murray</t>
  </si>
  <si>
    <t>Robert Boston</t>
  </si>
  <si>
    <t>Manager, Idaho Operations Office</t>
  </si>
  <si>
    <t>robert.boston@energy.gov</t>
  </si>
  <si>
    <t>https://www.energy.gov/cmei/person/audrey-robertson</t>
  </si>
  <si>
    <t>Office of Clean Energy Demonstrations</t>
  </si>
  <si>
    <t>Mike Wech</t>
  </si>
  <si>
    <t>Administrator, Southwestern Power Administration</t>
  </si>
  <si>
    <t>mike.wech@energy.gov</t>
  </si>
  <si>
    <t>https://www.energy.gov/fecm/person/marianne-walck-phd</t>
  </si>
  <si>
    <t>Virgil Hobbs</t>
  </si>
  <si>
    <t>Administrator and Chief Executive, Southeastern Power Administration</t>
  </si>
  <si>
    <t>virgil.hobbs@energy.gov</t>
  </si>
  <si>
    <t>https://www.energy.gov/fecm/person/vicki-michetti</t>
  </si>
  <si>
    <t>Audrey Robertson</t>
  </si>
  <si>
    <t>Assistant Secretary  CMEI</t>
  </si>
  <si>
    <t>audrey.robertson@energy.gov</t>
  </si>
  <si>
    <t>https://www.energy.gov/eere/ammto/advanced-materials-and-manufacturing-technologies-office</t>
  </si>
  <si>
    <t>Office of Fossil Energy and Carbon Management's (FECM) minerals projects</t>
  </si>
  <si>
    <t>Kyle Haustveit</t>
  </si>
  <si>
    <t>Assistant Secretary for Fossil Energy</t>
  </si>
  <si>
    <t>kyle.haustveit@energy.gov</t>
  </si>
  <si>
    <t>Curt Coccodrilli</t>
  </si>
  <si>
    <t>Principal Deputy Assistant Secretary for Fossil Energy</t>
  </si>
  <si>
    <t>curt.coccodrilli@energy.gov</t>
  </si>
  <si>
    <t>Vicki Michetti</t>
  </si>
  <si>
    <t>Deputy Assistant Secretary for Operations</t>
  </si>
  <si>
    <t>vicki.michetti@energy.gov</t>
  </si>
  <si>
    <t>Ryan Peay</t>
  </si>
  <si>
    <t>Deputy Assistant Secretary for the Office of Resource</t>
  </si>
  <si>
    <t>ryan.peay@energy.gov</t>
  </si>
  <si>
    <t>Office of Environmental Management EM</t>
  </si>
  <si>
    <t>Timothy John Walsh</t>
  </si>
  <si>
    <t>Assistant Secretary of Energy, Environmental Management</t>
  </si>
  <si>
    <t>timothy.walsh@energy.gov</t>
  </si>
  <si>
    <t>https://www.energy.gov/em/person/timothy-j-walsh</t>
  </si>
  <si>
    <t>Joel Bradburne</t>
  </si>
  <si>
    <t>Acting Principal Deputy Assistant Secretary EM-2</t>
  </si>
  <si>
    <t>joel.bradburne@energy.gov</t>
  </si>
  <si>
    <t>Alicia Stetin</t>
  </si>
  <si>
    <t>Chief of Staff EM-2.1</t>
  </si>
  <si>
    <t>alicia.stetin@energy.gov</t>
  </si>
  <si>
    <t>John Howard</t>
  </si>
  <si>
    <t>Deputy Chief of Staff EM-2.1</t>
  </si>
  <si>
    <t>john.howard@energy.gov</t>
  </si>
  <si>
    <t>Office of Field Operations EM-3</t>
  </si>
  <si>
    <t>Greg Sosson</t>
  </si>
  <si>
    <t>Associate Principal Deputy Assistant Secretary, Safety, Security, &amp; Quality</t>
  </si>
  <si>
    <t>greg.sosson@energy.gov</t>
  </si>
  <si>
    <t>Kevin Witt</t>
  </si>
  <si>
    <t>kevin.witt@energy.gov</t>
  </si>
  <si>
    <t>Edward Westbrook</t>
  </si>
  <si>
    <t>edward.westbrook@energy.gov</t>
  </si>
  <si>
    <t>Michael Pribish</t>
  </si>
  <si>
    <t>michael.pribish@energy.gov</t>
  </si>
  <si>
    <t>David Beltz</t>
  </si>
  <si>
    <t>david.beltz@energy.gov</t>
  </si>
  <si>
    <t>Office of the Chief Technology Officer EM-3.2</t>
  </si>
  <si>
    <t>Rod Rimando</t>
  </si>
  <si>
    <t>rod.rimando@energy.gov</t>
  </si>
  <si>
    <t>Office of Regulatory &amp; Policy Affairs EM-4</t>
  </si>
  <si>
    <t>Jack Zimmerman</t>
  </si>
  <si>
    <t>Acting Associate Principal Deputy Assistant Secretary</t>
  </si>
  <si>
    <t>jack.zimmerman@energy.gov</t>
  </si>
  <si>
    <t>Rob Seifert</t>
  </si>
  <si>
    <t>rob.seifert@energy.gov</t>
  </si>
  <si>
    <t>William Ostrum</t>
  </si>
  <si>
    <t>william.ostrum@energy.gov</t>
  </si>
  <si>
    <t>April Kluever</t>
  </si>
  <si>
    <t>april.kluever@energy.gov</t>
  </si>
  <si>
    <t>Aaron White</t>
  </si>
  <si>
    <t>aaron.white@energy.gov</t>
  </si>
  <si>
    <t>Justin Marble</t>
  </si>
  <si>
    <t>Acting Deputy Assistant Secretary</t>
  </si>
  <si>
    <t>justin.marble@energy.gov</t>
  </si>
  <si>
    <t>Edgard Espinosa</t>
  </si>
  <si>
    <t>edgard.espinosa@energy.gov</t>
  </si>
  <si>
    <t>Julia Shenk</t>
  </si>
  <si>
    <t>julia.shenk@energy.gov</t>
  </si>
  <si>
    <t>Office of Corporate Services EM-5</t>
  </si>
  <si>
    <t>Steve Trischman</t>
  </si>
  <si>
    <t>Associate Principal Deputy Assistant Secretary</t>
  </si>
  <si>
    <t>steve.trischman@energy.gov</t>
  </si>
  <si>
    <t>Marianna Du Bosq</t>
  </si>
  <si>
    <t>marianna.bosq@energy.gov</t>
  </si>
  <si>
    <t>Mohammad Banaei</t>
  </si>
  <si>
    <t>mohammad.banaei@energy.gov</t>
  </si>
  <si>
    <t>Jennifer Woodward</t>
  </si>
  <si>
    <t>jennifer.woodward@energy.gov</t>
  </si>
  <si>
    <t>Amber Gray</t>
  </si>
  <si>
    <t>amber.gray@energy.gov</t>
  </si>
  <si>
    <t>Rodney Lehman</t>
  </si>
  <si>
    <t>rodney.lehman@energy.gov</t>
  </si>
  <si>
    <t>Department of Commerce</t>
  </si>
  <si>
    <t>Secretary of Commerce</t>
  </si>
  <si>
    <t>howard.lutnick@commerce.gov</t>
  </si>
  <si>
    <t>Paul M. Dabbar</t>
  </si>
  <si>
    <t>Deputy Secretary of Commerce</t>
  </si>
  <si>
    <t>paul.dabbar@commerce.gov</t>
  </si>
  <si>
    <t>https://www.commerce.gov/about/leadership/paul-m-dabbar</t>
  </si>
  <si>
    <t>Pierre Gentin</t>
  </si>
  <si>
    <t>General Counsel</t>
  </si>
  <si>
    <t>pierre.gentin@commerce.gov</t>
  </si>
  <si>
    <t>https://www.commerce.gov/ogc/about/leadership/pierre-gentin</t>
  </si>
  <si>
    <t>Jeremy Pelter</t>
  </si>
  <si>
    <t>Deputy Assistant Secretary for Administration.</t>
  </si>
  <si>
    <t>jeremy.pelter@commerce.gov</t>
  </si>
  <si>
    <t>https://www.commerce.gov/about/leadership/jeremy-pelter</t>
  </si>
  <si>
    <t>Vipin Arora</t>
  </si>
  <si>
    <t>Director of the Bureau of Economic Analysis</t>
  </si>
  <si>
    <t>vipin.arora@commerce.gov</t>
  </si>
  <si>
    <t>https://www.commerce.gov/about/leadership/vipin-arora</t>
  </si>
  <si>
    <t>Ben Page</t>
  </si>
  <si>
    <t>Deputy Assistant Secretary for Economic Development and Chief Operating Officer</t>
  </si>
  <si>
    <t>ben.page@commerce.gov</t>
  </si>
  <si>
    <t>https://www.commerce.gov/about/leadership/ben-page</t>
  </si>
  <si>
    <t>William Kimmit</t>
  </si>
  <si>
    <t>Under Secretary of Commerce for International Trade</t>
  </si>
  <si>
    <t>william.kimmit@commerce.gov</t>
  </si>
  <si>
    <t>https://www.commerce.gov/about/leadership/william-kimmitt</t>
  </si>
  <si>
    <t>Arielle Roth</t>
  </si>
  <si>
    <t>Asst Secretary of Commerce for Communications and Information Administrator</t>
  </si>
  <si>
    <t>arielle.roth@commerce.gov</t>
  </si>
  <si>
    <t>https://www.commerce.gov/about/leadership/arielle-roth</t>
  </si>
  <si>
    <t>George Cook</t>
  </si>
  <si>
    <t>Chief of Staff, and Director of the U.S. Census Bureau</t>
  </si>
  <si>
    <t>george.cook@commerce.gov</t>
  </si>
  <si>
    <t>https://www.commerce.gov/about/leadership/george-cook</t>
  </si>
  <si>
    <t>Jeffrey Kessler</t>
  </si>
  <si>
    <t>Under Secretary for Industry and Security</t>
  </si>
  <si>
    <t>jeffrey.kessler@commerce.gov</t>
  </si>
  <si>
    <t>https://www.linkedin.com/in/jeffrey-i-kessler</t>
  </si>
  <si>
    <t>Joe Bartlett</t>
  </si>
  <si>
    <t>Deputy Under Secretary, Bureau of Industry and Security (BIS)</t>
  </si>
  <si>
    <t>joe.bartlett@commerce.gov</t>
  </si>
  <si>
    <t>https://www.linkedin.com/in/joe-bartlett-010310112</t>
  </si>
  <si>
    <t>Keven Valentin</t>
  </si>
  <si>
    <t>Chief Financial Officer, Director of Administration</t>
  </si>
  <si>
    <t>keven.valentin@commerce.gov</t>
  </si>
  <si>
    <t>https://www.linkedin.com/in/keven-valentin-67bb7b293</t>
  </si>
  <si>
    <t>Kevin Coyne</t>
  </si>
  <si>
    <t>Acting Chief Information Office; Director, Office of Technology Evaluation</t>
  </si>
  <si>
    <t>kevin.coyne@commerce.gov</t>
  </si>
  <si>
    <t>https://www.linkedin.com/in/kevinmcoyne</t>
  </si>
  <si>
    <t>Robert Burkett</t>
  </si>
  <si>
    <t>Chief of Staff,Bureau of Industry and Security (BIS)</t>
  </si>
  <si>
    <t>robert.burkett@commerce.gov</t>
  </si>
  <si>
    <t>https://www.linkedin.com/in/robert-b-35884856</t>
  </si>
  <si>
    <t>Arielle Goldberg</t>
  </si>
  <si>
    <t>arielle.goldberg@commerce.gov</t>
  </si>
  <si>
    <t>https://www.linkedin.com/in/arielle-goldberg-34415498</t>
  </si>
  <si>
    <t>Madison Hardimon</t>
  </si>
  <si>
    <t>Director of Legislative Affairs</t>
  </si>
  <si>
    <t>madison.hardimon@commerce.gov</t>
  </si>
  <si>
    <t>https://www.linkedin.com/in/emily-weinstein-4b532095</t>
  </si>
  <si>
    <t>Emily Weinstein</t>
  </si>
  <si>
    <t>Senior Advisor, Bureau of Industry and Security</t>
  </si>
  <si>
    <t>emily.weinstein@commerce.gov</t>
  </si>
  <si>
    <t>Jessica Curyto</t>
  </si>
  <si>
    <t>jessica.curyto@commerce.gov</t>
  </si>
  <si>
    <t>https://www.linkedin.com/in/jessica-curyto-a737587</t>
  </si>
  <si>
    <t>Office of Information and Communications Technology and Services (OICTS)</t>
  </si>
  <si>
    <t>Elizabeth Cannon</t>
  </si>
  <si>
    <t>Executive Director OICTS</t>
  </si>
  <si>
    <t>elizabeth.cannon@commerce.gov</t>
  </si>
  <si>
    <t>Evan Broderick</t>
  </si>
  <si>
    <t>Deputy Director OICTS</t>
  </si>
  <si>
    <t>evan.broderick@commerce.gov</t>
  </si>
  <si>
    <t>Virginia Clark</t>
  </si>
  <si>
    <t>virginia.clark@commerce.gov</t>
  </si>
  <si>
    <t>Office of Exporter Services (OExS)</t>
  </si>
  <si>
    <t>Steven Haines</t>
  </si>
  <si>
    <t>Performing the duties of the Assistant Secretary for Export Administration</t>
  </si>
  <si>
    <t>steven.haines@commerce.gov</t>
  </si>
  <si>
    <t>Principal Deputy Assistant Secretary for Strategic Trade and Technology Security</t>
  </si>
  <si>
    <t>Julia Khersonsky</t>
  </si>
  <si>
    <t>Deputy Assistant Secretary for Strategic Trade</t>
  </si>
  <si>
    <t>julia.khersonsky@commerce.gov</t>
  </si>
  <si>
    <t>Deputy Assistant Secretary for Technology Security</t>
  </si>
  <si>
    <t>Philip Johnson</t>
  </si>
  <si>
    <t>philip.johnson@commerce.gov</t>
  </si>
  <si>
    <t>Director, Office of Exporter Services</t>
  </si>
  <si>
    <t>Director, Regulatory Policy Division</t>
  </si>
  <si>
    <t>Director, Outreach and Educational Services Division</t>
  </si>
  <si>
    <t>Kirsten Mortimer</t>
  </si>
  <si>
    <t>Director, Export Management and Compliance Division</t>
  </si>
  <si>
    <t>kirsten.mortimer@commerce.gov</t>
  </si>
  <si>
    <t>Office of Nonproliferation and Foreign Policy Controls (NFPC)</t>
  </si>
  <si>
    <t>Director, Office of Nonproliferation and Foreign Policy Controls</t>
  </si>
  <si>
    <t>David Johnston</t>
  </si>
  <si>
    <t>Director, Treaty Compliance Division</t>
  </si>
  <si>
    <t>Director, Human Rights and Embargoes Division</t>
  </si>
  <si>
    <t>Director, Nuclear and Missile Technology Controls Division</t>
  </si>
  <si>
    <t>Missiles; Nuclear</t>
  </si>
  <si>
    <t>Director, Chemical and Biological Controls</t>
  </si>
  <si>
    <t>Office of Strategic Industries and Economic Security (SIES)</t>
  </si>
  <si>
    <t>Katherine Reid</t>
  </si>
  <si>
    <t>Director, Office of Strategic Industries and Economic Security</t>
  </si>
  <si>
    <t>John Isbell</t>
  </si>
  <si>
    <t>Director, Investment Security Division (ISD)</t>
  </si>
  <si>
    <t>https://www.bis.gov/about-bis/bis-leadership-and-offices/OTE</t>
  </si>
  <si>
    <t>Stephen Astle</t>
  </si>
  <si>
    <t>Director, Defense Industrial Base Division (DIB)</t>
  </si>
  <si>
    <t>Director, Defense Programs Division (DPD)</t>
  </si>
  <si>
    <t>Office of National Security Controls (ONSC)</t>
  </si>
  <si>
    <t>Director, Office of National Security Controls</t>
  </si>
  <si>
    <t>Carlos Monroy</t>
  </si>
  <si>
    <t>Director, Electronics and Materials Division (EMD)</t>
  </si>
  <si>
    <t>https://www.bis.gov/about-bis/bis-leadership-and-offices/IPO</t>
  </si>
  <si>
    <t>Joseph Cristofaro</t>
  </si>
  <si>
    <t>Sensors, Aerospace, and Marine Division (SAM)</t>
  </si>
  <si>
    <t>Director, Information Technology Controls Division (ITCD)</t>
  </si>
  <si>
    <t>Director, Munitions Control Division</t>
  </si>
  <si>
    <t>https://www.bis.gov/about-bis/bis-leadership-and-offices/OEA/export-control-office-program</t>
  </si>
  <si>
    <t>Office of Technology Evaluation (OTE)</t>
  </si>
  <si>
    <t>Anna Bruse</t>
  </si>
  <si>
    <t>Director, Data Analytics Division</t>
  </si>
  <si>
    <t>Tara Gonzalez</t>
  </si>
  <si>
    <t>Director, Emerging Technology Division</t>
  </si>
  <si>
    <t>Director, International Policy Office (IPO)</t>
  </si>
  <si>
    <t>Office of Enforcement Analysis (OEA)</t>
  </si>
  <si>
    <t>Deniz Muslu</t>
  </si>
  <si>
    <t>Director, Office of Enforcement Analysis</t>
  </si>
  <si>
    <t>Joseph E. Barkhouse</t>
  </si>
  <si>
    <t>Assistant Director, Office of Enforcement Analysis, IAD</t>
  </si>
  <si>
    <t>Adam Roth</t>
  </si>
  <si>
    <t>Assistant Director, Office of Enforcement Analysis, Export Control Officer Program</t>
  </si>
  <si>
    <t>Tracy Patts</t>
  </si>
  <si>
    <t>Assistant Director, Office of Enforcement Analysis, IOD</t>
  </si>
  <si>
    <t>Sonya Dorsey</t>
  </si>
  <si>
    <t>Assistant Director, Office of Enforcement Analysis, SID</t>
  </si>
  <si>
    <t>Teresa Telesco</t>
  </si>
  <si>
    <t>Chief of Staff, Office of Enforcement Analysis</t>
  </si>
  <si>
    <t>Office of Export Enforcement (OEE)</t>
  </si>
  <si>
    <t>David Peters</t>
  </si>
  <si>
    <t>Assistant Secretary for Export Enforcement</t>
  </si>
  <si>
    <t>david.peters@commerce.gov</t>
  </si>
  <si>
    <t>https://www.linkedin.com/in/john-sonderman-a3923921</t>
  </si>
  <si>
    <t>John Sonderman</t>
  </si>
  <si>
    <t>Acting Principal Deputy Assistant Secretary for Export Enforcement</t>
  </si>
  <si>
    <t>john.sonderman@commerce.gov</t>
  </si>
  <si>
    <t>Steve Fisher</t>
  </si>
  <si>
    <t>Director, OEE</t>
  </si>
  <si>
    <t>steve.fisher@commerce.gov</t>
  </si>
  <si>
    <t>https://www.linkedin.com/in/steve-valentine-054453217</t>
  </si>
  <si>
    <t>Steve Valentine</t>
  </si>
  <si>
    <t>Assistant Director</t>
  </si>
  <si>
    <t>steve.valentine@commerce.gov</t>
  </si>
  <si>
    <t>https://www.bis.gov/about-bis/emerging-technology-technical-advisory-committee-ettac</t>
  </si>
  <si>
    <t>teresa.telesco@commerce.gov</t>
  </si>
  <si>
    <t>Office of Antiboycott Compliance (OAC)</t>
  </si>
  <si>
    <t>Cathleen Ryan</t>
  </si>
  <si>
    <t>Director, Office of Antiboycott Compliance</t>
  </si>
  <si>
    <t>cathleen.ryan@commerce.gov</t>
  </si>
  <si>
    <t>Carmen Quesenberry</t>
  </si>
  <si>
    <t>Chair, End-User Review Committee</t>
  </si>
  <si>
    <t>carmen.quesenberry@commerce.gov</t>
  </si>
  <si>
    <t>Scott Blanchard</t>
  </si>
  <si>
    <t>VP &amp; CTO, General Dynamics, Mission Systems</t>
  </si>
  <si>
    <t>scott.blanchard@commerce.gov</t>
  </si>
  <si>
    <t>https://www.bis.gov/about-bis/materials-and-equipment-technical-advisory-committee-metac</t>
  </si>
  <si>
    <t>Artur Dubrawski</t>
  </si>
  <si>
    <t>Professor of Computer Science, Carnegie Mellon University</t>
  </si>
  <si>
    <t>artur.dubrawski@commerce.gov</t>
  </si>
  <si>
    <t>Dr. Samuel Graham</t>
  </si>
  <si>
    <t>Dean of Engineering, University of Maryland</t>
  </si>
  <si>
    <t>samuel.graham@commerce.gov</t>
  </si>
  <si>
    <t>Juan Claudio Nino</t>
  </si>
  <si>
    <t>Professor Materials Science and Engineering, University of Florida</t>
  </si>
  <si>
    <t>juan.nino@commerce.gov</t>
  </si>
  <si>
    <t>Colleen O'Connor</t>
  </si>
  <si>
    <t>Director, ITC Engineering, Lockheed Martin Corporation</t>
  </si>
  <si>
    <t>colleen.o'connor@commerce.gov</t>
  </si>
  <si>
    <t>Nag Patibandla</t>
  </si>
  <si>
    <t>VP Advanced Deposition Products, Applied Materials, Inc.</t>
  </si>
  <si>
    <t>nag.patibandla@commerce.gov</t>
  </si>
  <si>
    <t>Lorenzo Valdevit</t>
  </si>
  <si>
    <t>Professor/Chair, Materials Science and Engineering, UC Irvine</t>
  </si>
  <si>
    <t>lorenzo.valdevit@commerce.gov</t>
  </si>
  <si>
    <t>Michael Wellman</t>
  </si>
  <si>
    <t>Professor Computer Science &amp; Engineering, University of Michigan</t>
  </si>
  <si>
    <t>michael.wellman@commerce.gov</t>
  </si>
  <si>
    <t>Jacob Beal</t>
  </si>
  <si>
    <t>Engineering Fellow, RTX BBN Technologies</t>
  </si>
  <si>
    <t>jacob.beal@commerce.gov</t>
  </si>
  <si>
    <t>Rocco Casagrande</t>
  </si>
  <si>
    <t>Managing Director, Health Security, Deloitte Consulting, LLP</t>
  </si>
  <si>
    <t>rocco.casagrande@commerce.gov</t>
  </si>
  <si>
    <t>James Diggans</t>
  </si>
  <si>
    <t>VP , Policy &amp; Biosecurity, Twist Bioscience</t>
  </si>
  <si>
    <t>james.diggans@commerce.gov</t>
  </si>
  <si>
    <t>Galina Free</t>
  </si>
  <si>
    <t>Director, Global Trade Compliance, Danaher Corporation</t>
  </si>
  <si>
    <t>galina.free@commerce.gov</t>
  </si>
  <si>
    <t>Douglas Friedman</t>
  </si>
  <si>
    <t>CEO, BioMADE</t>
  </si>
  <si>
    <t>douglas.friedman@commerce.gov</t>
  </si>
  <si>
    <t>Ken Foot</t>
  </si>
  <si>
    <t>Export Compliance Manager, DuPont</t>
  </si>
  <si>
    <t>ken.foot@commerce.gov</t>
  </si>
  <si>
    <t>Brent Keller</t>
  </si>
  <si>
    <t>Director of Operations, Fives Cincinnati Fives Machining Systems, Inc.</t>
  </si>
  <si>
    <t>brent.keller@commerce.gov</t>
  </si>
  <si>
    <t>Eric McClafferty</t>
  </si>
  <si>
    <t>Partner, Kelley Drye</t>
  </si>
  <si>
    <t>eric.mcclafferty@commerce.gov</t>
  </si>
  <si>
    <t>Dawn Metters</t>
  </si>
  <si>
    <t>Global Compliance Officer, Honeywell Sundyne</t>
  </si>
  <si>
    <t>dawn.metters@commerce.gov</t>
  </si>
  <si>
    <t>Mark Sagrans</t>
  </si>
  <si>
    <t>Trade and Compliance Counsel, Qnity Electronics, Inc.</t>
  </si>
  <si>
    <t>mark.sagrans@commerce.gov</t>
  </si>
  <si>
    <t>Tina Shaughnessy</t>
  </si>
  <si>
    <t>VP and Chief Counsel, Global Trade Services, TE Connectivity</t>
  </si>
  <si>
    <t>tina.shaughnessy@commerce.gov</t>
  </si>
  <si>
    <t>Mera Avdic</t>
  </si>
  <si>
    <t>Senior Manager, Global Export &amp; Sanctions Compliance, Apple Inc.</t>
  </si>
  <si>
    <t>mera.avdic@commerce.gov</t>
  </si>
  <si>
    <t>Jeremy Huffman</t>
  </si>
  <si>
    <t>Senior Corporate Counsel – Export/Import, Northrop Grumman Corp.</t>
  </si>
  <si>
    <t>jeremy.huffman@commerce.gov</t>
  </si>
  <si>
    <t>Bruce Jackson</t>
  </si>
  <si>
    <t>Senior Director, Global Trade Compliance, Renesas Electronics</t>
  </si>
  <si>
    <t>bruce.jackson@commerce.gov</t>
  </si>
  <si>
    <t>Laura J. Molinari</t>
  </si>
  <si>
    <t>Executive Director, Global Trade Controls ,Law and Global Compliance,Boeing</t>
  </si>
  <si>
    <t>laura.molinari@commerce.gov</t>
  </si>
  <si>
    <t>Jeff Rittener</t>
  </si>
  <si>
    <t>International Trade Compliance Consulting, Rittener Trade Services (RTS)</t>
  </si>
  <si>
    <t>jeff.rittener@commerce.gov</t>
  </si>
  <si>
    <t>Julie Whitt</t>
  </si>
  <si>
    <t>Head of Global Trade Compliance for the Americas, TMicroelectronics</t>
  </si>
  <si>
    <t>julie.whitt@commerce.gov</t>
  </si>
  <si>
    <t>Paul Boieriu</t>
  </si>
  <si>
    <t>Senior Scientist/Vice -President, Sivananthan Laboratories Inc.</t>
  </si>
  <si>
    <t>paul.boieriu@commerce.gov</t>
  </si>
  <si>
    <t>Benjamin Denhez</t>
  </si>
  <si>
    <t>Export Compliance Manager, Microsoft</t>
  </si>
  <si>
    <t>benjamin.denhez@commerce.gov</t>
  </si>
  <si>
    <t>Ashley Guritza</t>
  </si>
  <si>
    <t>Director, Office of Intl Collaboration &amp; Export Control, Univ Central Florida</t>
  </si>
  <si>
    <t>ashley.guritza@commerce.gov</t>
  </si>
  <si>
    <t>Venu Raganathan</t>
  </si>
  <si>
    <t>Director. Export Compliance, Microsoft</t>
  </si>
  <si>
    <t>venu.raganathan@commerce.gov</t>
  </si>
  <si>
    <t>https://www.commerce.gov/about/leadership/dr-neil-jacobs</t>
  </si>
  <si>
    <t>Carlo Tiana</t>
  </si>
  <si>
    <t>Principal Fellow, Avionics (Vision and Sensor Systems)</t>
  </si>
  <si>
    <t>carlo.tiana@commerce.gov</t>
  </si>
  <si>
    <t>https://www.uspto.gov/about-us/john-squires</t>
  </si>
  <si>
    <t>Mark Tolbert</t>
  </si>
  <si>
    <t>CEO/President, TOPTICA Photonics</t>
  </si>
  <si>
    <t>mark.tolbert@commerce.gov</t>
  </si>
  <si>
    <t>https://www.uspto.gov/about-us/coke-morgan-stewart</t>
  </si>
  <si>
    <t>Bryce Bittner</t>
  </si>
  <si>
    <t>Managing Counsel, International Trade Legal, McKinsey &amp; Company</t>
  </si>
  <si>
    <t>bryce.bittner@commerce.gov</t>
  </si>
  <si>
    <t>https://www.uspto.gov/about-us/christopher-shipp</t>
  </si>
  <si>
    <t>Legal/Counsel</t>
  </si>
  <si>
    <t>Colin Donahue</t>
  </si>
  <si>
    <t>Global Trade Director Platforms &amp; Services Sector, BAE Systems Inc.</t>
  </si>
  <si>
    <t>colin.donahue@commerce.gov</t>
  </si>
  <si>
    <t>https://www.uspto.gov/about-us/organizational-offices/office-under-secretary-and-director/jason-p-clark</t>
  </si>
  <si>
    <t>Robert Lawson</t>
  </si>
  <si>
    <t>Director, Global Trade Controls, Boeing</t>
  </si>
  <si>
    <t>robert.lawson@commerce.gov</t>
  </si>
  <si>
    <t>https://www.uspto.gov/about-us/kathleen-cooney-porter</t>
  </si>
  <si>
    <t>Ari Novis</t>
  </si>
  <si>
    <t>Principal, Novis Trade Consultancy</t>
  </si>
  <si>
    <t>ari.novis@commerce.gov</t>
  </si>
  <si>
    <t>Dr. Neil Jacobs</t>
  </si>
  <si>
    <t>Under Secretary of Commerce for Oceans and Atmosphere, and NOAA</t>
  </si>
  <si>
    <t>neil.jacobs@commerce.gov</t>
  </si>
  <si>
    <t>Craig Burkhardt</t>
  </si>
  <si>
    <t>Acting Under Secretary for Standards and Technology and Acting Director of</t>
  </si>
  <si>
    <t>craig.burkhardt@commerce.gov</t>
  </si>
  <si>
    <t>Dr. S. Shyam Sunder</t>
  </si>
  <si>
    <t>Associate Director for Laboratory Programs (ADLP)</t>
  </si>
  <si>
    <t>s.sunder@commerce.gov</t>
  </si>
  <si>
    <t>Dr. Eric K. Lin</t>
  </si>
  <si>
    <t>Acting Associate Director for Innovation and Industry Services</t>
  </si>
  <si>
    <t>eric.lin@commerce.gov</t>
  </si>
  <si>
    <t>Anita Vanek</t>
  </si>
  <si>
    <t>Acting Associate Director for Management Resources</t>
  </si>
  <si>
    <t>anita.vanek@commerce.gov</t>
  </si>
  <si>
    <t>Dr. Jason Boehm</t>
  </si>
  <si>
    <t>NIST Chief of Staff</t>
  </si>
  <si>
    <t>jason.boehm@commerce.gov</t>
  </si>
  <si>
    <t>Coke Morgan Stewart</t>
  </si>
  <si>
    <t>Deputy Under Secretary of Commerce for Intellectual Property and</t>
  </si>
  <si>
    <t>coke.stewart@commerce.gov</t>
  </si>
  <si>
    <t>Christopher Shipp</t>
  </si>
  <si>
    <t>Chief of Staff USPTO</t>
  </si>
  <si>
    <t>christopher.shipp@commerce.gov</t>
  </si>
  <si>
    <t>Jason P . Clark</t>
  </si>
  <si>
    <t>Director of Strategic Initiatives USPTO</t>
  </si>
  <si>
    <t>jason.clark@commerce.gov</t>
  </si>
  <si>
    <t>Robert Hayes</t>
  </si>
  <si>
    <t>Acting Chief AI Officer and Acting Chief Data Officer, USPTO</t>
  </si>
  <si>
    <t>robert.hayes@commerce.gov</t>
  </si>
  <si>
    <t>Steven Hopkins</t>
  </si>
  <si>
    <t>Acting Chief Financial Officer, USPTO</t>
  </si>
  <si>
    <t>steven.hopkins@commerce.gov</t>
  </si>
  <si>
    <t>Austin Mayron</t>
  </si>
  <si>
    <t>Senior Legal Advisor, USPTO</t>
  </si>
  <si>
    <t>austin.mayron@commerce.gov</t>
  </si>
  <si>
    <t>Todd Tiberi</t>
  </si>
  <si>
    <t>General Counsel and Principal Legal Advisor, USPTO</t>
  </si>
  <si>
    <t>todd.tiberi@commerce.gov</t>
  </si>
  <si>
    <t>Gabrielle White</t>
  </si>
  <si>
    <t>Special Advisor for Communications, USPTO</t>
  </si>
  <si>
    <t>gabrielle.white@commerce.gov</t>
  </si>
  <si>
    <t>Nicolas Oettinger</t>
  </si>
  <si>
    <t>Acting Chief Advisor USPTO</t>
  </si>
  <si>
    <t>nicolas.oettinger@commerce.gov</t>
  </si>
  <si>
    <t>https://www.uspto.gov/about-us/nicolas-oettinger</t>
  </si>
  <si>
    <t>Michelle A. Ankenbrand</t>
  </si>
  <si>
    <t>Senior Advisor USPTO</t>
  </si>
  <si>
    <t>michelle.ankenbrand@commerce.gov</t>
  </si>
  <si>
    <t>https://www.uspto.gov/about-us/michelle-ankenbrand</t>
  </si>
  <si>
    <t>Robert McBride</t>
  </si>
  <si>
    <t>Senior Legal Advisor USPTO</t>
  </si>
  <si>
    <t>robert.mcbride@commerce.gov</t>
  </si>
  <si>
    <t>https://www.uspto.gov/about-us/robert-mcbride</t>
  </si>
  <si>
    <t>VP and GM of Lockheed Martin Ventures</t>
  </si>
  <si>
    <t>chris.moran@spaceforce.mil</t>
  </si>
  <si>
    <t>Dr. Alison Perez</t>
  </si>
  <si>
    <t>Senior Investment Manager</t>
  </si>
  <si>
    <t>alison.perez@spaceforce.mil</t>
  </si>
  <si>
    <t>Jeff Cunningham</t>
  </si>
  <si>
    <t>jeff.cunningham@spaceforce.mil</t>
  </si>
  <si>
    <t>Sam Stonberg</t>
  </si>
  <si>
    <t>sam.stonberg@spaceforce.mil</t>
  </si>
  <si>
    <t>Gopal Rajaraman</t>
  </si>
  <si>
    <t>gopal.rajaraman@spaceforce.mil</t>
  </si>
  <si>
    <t>John Richmond</t>
  </si>
  <si>
    <t>Investment Manager</t>
  </si>
  <si>
    <t>john.richmond@spaceforce.mil</t>
  </si>
  <si>
    <t>Zachary Chow</t>
  </si>
  <si>
    <t>Investment Analyst</t>
  </si>
  <si>
    <t>zachary.chow@spaceforce.mil</t>
  </si>
  <si>
    <t>https://www.google.com/search?client=safari&amp;rls=en&amp;q=RTX+Ventures&amp;ie=UTF-8&amp;oe=UTF-8</t>
  </si>
  <si>
    <t>William Vass</t>
  </si>
  <si>
    <t>CTO, Booz Allen Hamilton</t>
  </si>
  <si>
    <t>william.vass@spaceforce.mil</t>
  </si>
  <si>
    <t>Brian MacCarthy</t>
  </si>
  <si>
    <t>Managing Partner, Ventures, CTO Office, Booz Alleen Ventures</t>
  </si>
  <si>
    <t>brian.maccarthy@spaceforce.mil</t>
  </si>
  <si>
    <t>Travis Bales</t>
  </si>
  <si>
    <t>Managing Director, Booz Alleen Ventures</t>
  </si>
  <si>
    <t>travis.bales@spaceforce.mil</t>
  </si>
  <si>
    <t>Alex Bock</t>
  </si>
  <si>
    <t>Venture Investor @ Booz Allen Venture</t>
  </si>
  <si>
    <t>alex.bock@spaceforce.mil</t>
  </si>
  <si>
    <t>Taylor Rhoten</t>
  </si>
  <si>
    <t>Investor at Booz Allen Ventures</t>
  </si>
  <si>
    <t>taylor.rhoten@spaceforce.mil</t>
  </si>
  <si>
    <t>https://www.saic.com/saic-ventures</t>
  </si>
  <si>
    <t>Kerry Chin</t>
  </si>
  <si>
    <t>kerry.chin@spaceforce.mil</t>
  </si>
  <si>
    <t>James Gadea</t>
  </si>
  <si>
    <t>Investor  Booz Allen Hamilton in San Francisco.</t>
  </si>
  <si>
    <t>james.gadea@spaceforce.mil</t>
  </si>
  <si>
    <t>Lukas Sznewajs</t>
  </si>
  <si>
    <t>Investor  Booz Allen Hamilton in San Francisco and Chicago</t>
  </si>
  <si>
    <t>lukas.sznewajs@spaceforce.mil</t>
  </si>
  <si>
    <t>Joanna Guy</t>
  </si>
  <si>
    <t>partnerships and impact Lead for Booz Allen Ventures, D.C.</t>
  </si>
  <si>
    <t>joanna.guy@spaceforce.mil</t>
  </si>
  <si>
    <t>Michael Winter</t>
  </si>
  <si>
    <t>Chief Science Officer</t>
  </si>
  <si>
    <t>michael.winter@spaceforce.mil</t>
  </si>
  <si>
    <t>Daniel Ateya</t>
  </si>
  <si>
    <t>President and Managing Director, RTX Ventures</t>
  </si>
  <si>
    <t>daniel.ateya@spaceforce.mil</t>
  </si>
  <si>
    <t>Will Yeatts</t>
  </si>
  <si>
    <t>Associate Director, RTX Ventures</t>
  </si>
  <si>
    <t>will.yeatts@spaceforce.mil</t>
  </si>
  <si>
    <t>Roman Mueller</t>
  </si>
  <si>
    <t>Executive Director, RTX Ventures</t>
  </si>
  <si>
    <t>roman.mueller@spaceforce.mil</t>
  </si>
  <si>
    <t>Kyle Perez</t>
  </si>
  <si>
    <t>Senior Direct, RTX Ventures Colorado</t>
  </si>
  <si>
    <t>kyle.perez@spaceforce.mil</t>
  </si>
  <si>
    <t>Shalei Holway</t>
  </si>
  <si>
    <t>Head of Portfolio Development</t>
  </si>
  <si>
    <t>shalei.holway@spaceforce.mil</t>
  </si>
  <si>
    <t>Hannah Cao</t>
  </si>
  <si>
    <t>Associate Director, Generative AI Strategy and Startup Incubator @ RTX</t>
  </si>
  <si>
    <t>hannah.cao@spaceforce.mil</t>
  </si>
  <si>
    <t>Kerri Hayes</t>
  </si>
  <si>
    <t>BBN Ventures - Lead</t>
  </si>
  <si>
    <t>kerri.hayes@spaceforce.mil</t>
  </si>
  <si>
    <t>Lewis Pinault</t>
  </si>
  <si>
    <t>Partner</t>
  </si>
  <si>
    <t>lewis.pinault@spaceforce.mil</t>
  </si>
  <si>
    <t>Nicole Conner</t>
  </si>
  <si>
    <t>nicole.conner@spaceforce.mil</t>
  </si>
  <si>
    <t>https://www.baesystems.com/en-us/product/tech-scouting</t>
  </si>
  <si>
    <t>Mathieu Costes</t>
  </si>
  <si>
    <t>mathieu.costes@spaceforce.mil</t>
  </si>
  <si>
    <t>Michael Hauser</t>
  </si>
  <si>
    <t>Managing Partner</t>
  </si>
  <si>
    <t>michael.hauser@spaceforce.mil</t>
  </si>
  <si>
    <t>https://www.airbusventures.vc</t>
  </si>
  <si>
    <t>Rana Barzegar</t>
  </si>
  <si>
    <t>Platform</t>
  </si>
  <si>
    <t>rana.barzegar@spaceforce.mil</t>
  </si>
  <si>
    <t>Chris George</t>
  </si>
  <si>
    <t>Principal</t>
  </si>
  <si>
    <t>chris.george@spaceforce.mil</t>
  </si>
  <si>
    <t>Cait Brumme</t>
  </si>
  <si>
    <t>CEO of MassChallenge</t>
  </si>
  <si>
    <t>cait.brumme@spaceforce.mil</t>
  </si>
  <si>
    <t>Venture Capital Firms Who Invest in Defense (U.S.)</t>
  </si>
  <si>
    <t>Phillip Bilden</t>
  </si>
  <si>
    <t>phillip.bilden@osd.mil</t>
  </si>
  <si>
    <t>https://a16z.com</t>
  </si>
  <si>
    <t>Defense investor — tracks promising defense tech companies; potential Capiro customer for investor intelligence features</t>
  </si>
  <si>
    <t>raj.shah@osd.mil</t>
  </si>
  <si>
    <t>Mike Brown</t>
  </si>
  <si>
    <t>mike.brown@osd.mil</t>
  </si>
  <si>
    <t>John Serafini</t>
  </si>
  <si>
    <t>john.serafini@osd.mil</t>
  </si>
  <si>
    <t>https://www.linkedin.com/in/travisledwith</t>
  </si>
  <si>
    <t>Ray Rothrock</t>
  </si>
  <si>
    <t>Venture Partner</t>
  </si>
  <si>
    <t>ray.rothrock@osd.mil</t>
  </si>
  <si>
    <t>Joe White</t>
  </si>
  <si>
    <t>joe.white@osd.mil</t>
  </si>
  <si>
    <t>https://www.mareliberumcapital.com</t>
  </si>
  <si>
    <t>Elias (Lou) Manousos</t>
  </si>
  <si>
    <t>elias.manousos@osd.mil</t>
  </si>
  <si>
    <t>Akhil Iyer</t>
  </si>
  <si>
    <t>akhil.iyer@osd.mil</t>
  </si>
  <si>
    <t>David Rothzeid</t>
  </si>
  <si>
    <t>david.rothzeid@osd.mil</t>
  </si>
  <si>
    <t>https://www.generalcatalyst.com</t>
  </si>
  <si>
    <t>Maggie Gray</t>
  </si>
  <si>
    <t>Senior Associate</t>
  </si>
  <si>
    <t>maggie.gray@osd.mil</t>
  </si>
  <si>
    <t>Gilman Louie</t>
  </si>
  <si>
    <t>Co-Founder and Managing</t>
  </si>
  <si>
    <t>gilman.louie@osd.mil</t>
  </si>
  <si>
    <t>https://www.crosslinkcapital.com</t>
  </si>
  <si>
    <t>Jordan Blashek</t>
  </si>
  <si>
    <t>jordan.blashek@osd.mil</t>
  </si>
  <si>
    <t>https://harpoon.vc</t>
  </si>
  <si>
    <t>Brian Wilcove</t>
  </si>
  <si>
    <t>brian.wilcove@osd.mil</t>
  </si>
  <si>
    <t>Steve Weinstein</t>
  </si>
  <si>
    <t>General Partner</t>
  </si>
  <si>
    <t>steve.weinstein@osd.mil</t>
  </si>
  <si>
    <t>Jeff Karras</t>
  </si>
  <si>
    <t>jeff.karras@osd.mil</t>
  </si>
  <si>
    <t>Mike Mettler</t>
  </si>
  <si>
    <t>mike.mettler@osd.mil</t>
  </si>
  <si>
    <t>Marianne Winkler</t>
  </si>
  <si>
    <t>marianne.winkler@osd.mil</t>
  </si>
  <si>
    <t>Adam Hammer</t>
  </si>
  <si>
    <t>Co-founder and CEO of</t>
  </si>
  <si>
    <t>adam.hammer@osd.mil</t>
  </si>
  <si>
    <t>Katherine Binney</t>
  </si>
  <si>
    <t>Senior Manager, Product</t>
  </si>
  <si>
    <t>katherine.binney@osd.mil</t>
  </si>
  <si>
    <t>Joe Lonsdale</t>
  </si>
  <si>
    <t>joe.lonsdale@osd.mil</t>
  </si>
  <si>
    <t>Alex Moore</t>
  </si>
  <si>
    <t>Investment Team</t>
  </si>
  <si>
    <t>alex.moore@osd.mil</t>
  </si>
  <si>
    <t>John Tenet</t>
  </si>
  <si>
    <t>john.tenet@osd.mil</t>
  </si>
  <si>
    <t>Paul Kwan</t>
  </si>
  <si>
    <t>Investor</t>
  </si>
  <si>
    <t>paul.kwan@osd.mil</t>
  </si>
  <si>
    <t>Matt Byington</t>
  </si>
  <si>
    <t>matt.byington@osd.mil</t>
  </si>
  <si>
    <t>Jonathan Clifford</t>
  </si>
  <si>
    <t>VP , Defense Tech &amp;</t>
  </si>
  <si>
    <t>jonathan.clifford@osd.mil</t>
  </si>
  <si>
    <t>Teresa Carlson</t>
  </si>
  <si>
    <t>President, GC Institute</t>
  </si>
  <si>
    <t>teresa.carlson@osd.mil</t>
  </si>
  <si>
    <t>Matt Ocko</t>
  </si>
  <si>
    <t>matt.ocko@osd.mil</t>
  </si>
  <si>
    <t>Ali Tamaseb</t>
  </si>
  <si>
    <t>ali.tamaseb@osd.mil</t>
  </si>
  <si>
    <t>Pat McCauley</t>
  </si>
  <si>
    <t>pat.mccauley@osd.mil</t>
  </si>
  <si>
    <t>https://shieldcap.com</t>
  </si>
  <si>
    <t>Stephen Rodriguez</t>
  </si>
  <si>
    <t>Operating Partner</t>
  </si>
  <si>
    <t>stephen.rodriguez@osd.mil</t>
  </si>
  <si>
    <t>David Ulevitch</t>
  </si>
  <si>
    <t>General Partner - leads</t>
  </si>
  <si>
    <t>david.ulevitch@osd.mil</t>
  </si>
  <si>
    <t>Katherine Boyle</t>
  </si>
  <si>
    <t>katherine.boyle@osd.mil</t>
  </si>
  <si>
    <t>Matt Shortal</t>
  </si>
  <si>
    <t>matt.shortal@osd.mil</t>
  </si>
  <si>
    <t>Josh Wolfe</t>
  </si>
  <si>
    <t>josh.wolfe@osd.mil</t>
  </si>
  <si>
    <t>Brett McGurk</t>
  </si>
  <si>
    <t>brett.mcgurk@osd.mil</t>
  </si>
  <si>
    <t>Shahin Farshchi</t>
  </si>
  <si>
    <t>shahin.farshchi@osd.mil</t>
  </si>
  <si>
    <t>Jake Chapman</t>
  </si>
  <si>
    <t>jake.chapman@osd.mil</t>
  </si>
  <si>
    <t>https://www.americasfrontier.com</t>
  </si>
  <si>
    <t>Tip Myers</t>
  </si>
  <si>
    <t>tip.myers@osd.mil</t>
  </si>
  <si>
    <t>Travis Ledworth</t>
  </si>
  <si>
    <t>travis.ledworth@osd.mil</t>
  </si>
  <si>
    <t>Maddy Goncalves</t>
  </si>
  <si>
    <t>maddy.goncalves@osd.mil</t>
  </si>
  <si>
    <t>Todd Coulard</t>
  </si>
  <si>
    <t>todd.coulard@osd.mil</t>
  </si>
  <si>
    <t>RADM (ret) Lorin Selby</t>
  </si>
  <si>
    <t>lorin.selby@osd.mil</t>
  </si>
  <si>
    <t>HON Eric Bethel</t>
  </si>
  <si>
    <t>hon.bethel@osd.mil</t>
  </si>
  <si>
    <t>Marc Baliotti</t>
  </si>
  <si>
    <t>marc.baliotti@osd.mil</t>
  </si>
  <si>
    <t>Vrushank Vora</t>
  </si>
  <si>
    <t>vrushank.vora@osd.mil</t>
  </si>
  <si>
    <t>https://roadrunnerventurestudios.com</t>
  </si>
  <si>
    <t>Trae Stephens</t>
  </si>
  <si>
    <t>trae.stephens@osd.mil</t>
  </si>
  <si>
    <t>Peter Barrett</t>
  </si>
  <si>
    <t>peter.barrett@osd.mil</t>
  </si>
  <si>
    <t>Jacqueline Tame</t>
  </si>
  <si>
    <t>jacqueline.tame@osd.mil</t>
  </si>
  <si>
    <t>Sri Chandrasekar</t>
  </si>
  <si>
    <t>managing partner</t>
  </si>
  <si>
    <t>sri.chandrasekar@osd.mil</t>
  </si>
  <si>
    <t>Chris Morales</t>
  </si>
  <si>
    <t>Partner; leads Defense Tech</t>
  </si>
  <si>
    <t>chris.morales@osd.mil</t>
  </si>
  <si>
    <t>Graham Littlehale</t>
  </si>
  <si>
    <t>graham.littlehale@osd.mil</t>
  </si>
  <si>
    <t>Sarah Hess</t>
  </si>
  <si>
    <t>sarah.hess@osd.mil</t>
  </si>
  <si>
    <t>Matt Bigge</t>
  </si>
  <si>
    <t>matt.bigge@osd.mil</t>
  </si>
  <si>
    <t>Larsen Gensen</t>
  </si>
  <si>
    <t>Founder &amp; General Partner</t>
  </si>
  <si>
    <t>larsen.gensen@osd.mil</t>
  </si>
  <si>
    <t>Emily McMahan</t>
  </si>
  <si>
    <t>emily.mcmahan@osd.mil</t>
  </si>
  <si>
    <t>Sherman Williams II</t>
  </si>
  <si>
    <t>sherman.williams@osd.mil</t>
  </si>
  <si>
    <t>Simone Ledeen</t>
  </si>
  <si>
    <t>simone.ledeen@osd.mil</t>
  </si>
  <si>
    <t>https://scout.vc</t>
  </si>
  <si>
    <t>Brad Harrison</t>
  </si>
  <si>
    <t>brad.harrison@osd.mil</t>
  </si>
  <si>
    <t>Stephen DiBartolomeo</t>
  </si>
  <si>
    <t>CFO / Partner</t>
  </si>
  <si>
    <t>stephen.dibartolomeo@osd.mil</t>
  </si>
  <si>
    <t>https://www.linkedin.com/in/justin-nahama</t>
  </si>
  <si>
    <t>Zach Beecher</t>
  </si>
  <si>
    <t>Partner (DC Office)</t>
  </si>
  <si>
    <t>zach.beecher@osd.mil</t>
  </si>
  <si>
    <t>Guy Filippelli</t>
  </si>
  <si>
    <t>Founder &amp; Managing Partner</t>
  </si>
  <si>
    <t>guy.filippelli@osd.mil</t>
  </si>
  <si>
    <t>https://www.redcellpartners.com</t>
  </si>
  <si>
    <t>Dan Madden</t>
  </si>
  <si>
    <t>dan.madden@osd.mil</t>
  </si>
  <si>
    <t>Eric Horan</t>
  </si>
  <si>
    <t>eric.horan@osd.mil</t>
  </si>
  <si>
    <t>Julia van der Colff</t>
  </si>
  <si>
    <t>julia.colff@osd.mil</t>
  </si>
  <si>
    <t>Keeley MacAfee</t>
  </si>
  <si>
    <t>keeley.macafee@osd.mil</t>
  </si>
  <si>
    <t>https://structure.vc</t>
  </si>
  <si>
    <t>Mina Faltas</t>
  </si>
  <si>
    <t>Chief Investment Officer</t>
  </si>
  <si>
    <t>mina.faltas@osd.mil</t>
  </si>
  <si>
    <t>George Batsakis</t>
  </si>
  <si>
    <t>george.batsakis@osd.mil</t>
  </si>
  <si>
    <t>https://www.decisivepoint.com</t>
  </si>
  <si>
    <t>Jim Hunt</t>
  </si>
  <si>
    <t>jim.hunt@osd.mil</t>
  </si>
  <si>
    <t>https://www.overmatch.vc</t>
  </si>
  <si>
    <t>Alex Poulin</t>
  </si>
  <si>
    <t>alex.poulin@osd.mil</t>
  </si>
  <si>
    <t>Connor Love</t>
  </si>
  <si>
    <t>connor.love@osd.mil</t>
  </si>
  <si>
    <t>https://nea.com</t>
  </si>
  <si>
    <t>Geoff Lewis</t>
  </si>
  <si>
    <t>geoff.lewis@osd.mil</t>
  </si>
  <si>
    <t>Janelle Teng</t>
  </si>
  <si>
    <t>Partner, Defense Tech &amp; AI</t>
  </si>
  <si>
    <t>janelle.teng@osd.mil</t>
  </si>
  <si>
    <t>David Cowan</t>
  </si>
  <si>
    <t>david.cowan@osd.mil</t>
  </si>
  <si>
    <t>Steve Rodriguez</t>
  </si>
  <si>
    <t>steve.rodriguez@osd.mil</t>
  </si>
  <si>
    <t>Tim Schigel</t>
  </si>
  <si>
    <t>Founder</t>
  </si>
  <si>
    <t>tim.schigel@osd.mil</t>
  </si>
  <si>
    <t>Matthew Volosin</t>
  </si>
  <si>
    <t>matthew.volosin@osd.mil</t>
  </si>
  <si>
    <t>Varun Gupta</t>
  </si>
  <si>
    <t>varun.gupta@osd.mil</t>
  </si>
  <si>
    <t>Darren Liccardo</t>
  </si>
  <si>
    <t>Managing Director</t>
  </si>
  <si>
    <t>darren.liccardo@osd.mil</t>
  </si>
  <si>
    <t>Rouz Jazayeri</t>
  </si>
  <si>
    <t>rouz.jazayeri@osd.mil</t>
  </si>
  <si>
    <t>Michael Paniccia</t>
  </si>
  <si>
    <t>Associate</t>
  </si>
  <si>
    <t>michael.paniccia@osd.mil</t>
  </si>
  <si>
    <t>https://bv.vc</t>
  </si>
  <si>
    <t>Paige Craig</t>
  </si>
  <si>
    <t>paige.craig@osd.mil</t>
  </si>
  <si>
    <t>Ryan Micheletti</t>
  </si>
  <si>
    <t>ryan.micheletti@osd.mil</t>
  </si>
  <si>
    <t>Mike Sherbakov</t>
  </si>
  <si>
    <t>mike.sherbakov@osd.mil</t>
  </si>
  <si>
    <t>Lisa Song Sutton</t>
  </si>
  <si>
    <t>lisa.sutton@osd.mil</t>
  </si>
  <si>
    <t>Justin Nahama</t>
  </si>
  <si>
    <t>justin.nahama@osd.mil</t>
  </si>
  <si>
    <t>https://www.squadra.vc</t>
  </si>
  <si>
    <t>Veronica Daigle</t>
  </si>
  <si>
    <t>President, National</t>
  </si>
  <si>
    <t>veronica.daigle@osd.mil</t>
  </si>
  <si>
    <t>Mark Esper</t>
  </si>
  <si>
    <t>Chairman, National Security</t>
  </si>
  <si>
    <t>mark.esper@osd.mil</t>
  </si>
  <si>
    <t>Benjamin Zeitoun</t>
  </si>
  <si>
    <t>Investor (Defense focus)</t>
  </si>
  <si>
    <t>benjamin.zeitoun@osd.mil</t>
  </si>
  <si>
    <t>Bilal Zuberi</t>
  </si>
  <si>
    <t>Founding Partner</t>
  </si>
  <si>
    <t>bilal.zuberi@osd.mil</t>
  </si>
  <si>
    <t>https://www.insightpartners.com</t>
  </si>
  <si>
    <t>Nalanie Nath</t>
  </si>
  <si>
    <t>nalanie.nath@osd.mil</t>
  </si>
  <si>
    <t>https://lavrockvc.com</t>
  </si>
  <si>
    <t>Nick Sinai</t>
  </si>
  <si>
    <t>Senior Advisor, Gov/Defense</t>
  </si>
  <si>
    <t>nick.sinai@osd.mil</t>
  </si>
  <si>
    <t>https://silentvc.com/#:~:text=Jackson%20Moses%20%E2%80%A2%20Founder%20%26%20Managing%20Partner&amp;text=He%20also%20founded%20and%20manages,%2C%20Privateer%2C%20and%20Thor%20Dynamics.</t>
  </si>
  <si>
    <t>Jackson Moses</t>
  </si>
  <si>
    <t>jackson.moses@osd.mil</t>
  </si>
  <si>
    <t>https://lsvp.com</t>
  </si>
  <si>
    <t>Jillian Manus</t>
  </si>
  <si>
    <t>jillian.manus@osd.mil</t>
  </si>
  <si>
    <t>https://bedrockcap.com</t>
  </si>
  <si>
    <t>Andrew Schoen</t>
  </si>
  <si>
    <t>andrew.schoen@osd.mil</t>
  </si>
  <si>
    <t>Thomas Hendrix</t>
  </si>
  <si>
    <t>thomas.hendrix@osd.mil</t>
  </si>
  <si>
    <t>https://refinery.com</t>
  </si>
  <si>
    <t>Evan Loomis</t>
  </si>
  <si>
    <t>evan.loomis@osd.mil</t>
  </si>
  <si>
    <t>Chenny Zhang</t>
  </si>
  <si>
    <t>Director @ Cerberus</t>
  </si>
  <si>
    <t>chenny.zhang@osd.mil</t>
  </si>
  <si>
    <t>Esina Alic</t>
  </si>
  <si>
    <t>senior managing Director</t>
  </si>
  <si>
    <t>esina.alic@osd.mil</t>
  </si>
  <si>
    <t>Greg Sands</t>
  </si>
  <si>
    <t>greg.sands@osd.mil</t>
  </si>
  <si>
    <t>Kyle Mounts</t>
  </si>
  <si>
    <t>kyle.mounts@osd.mil</t>
  </si>
  <si>
    <t>Aaron Ishikawa</t>
  </si>
  <si>
    <t>aaron.ishikawa@osd.mil</t>
  </si>
  <si>
    <t>https://usitfund.com</t>
  </si>
  <si>
    <t>Marell Evans</t>
  </si>
  <si>
    <t>marell.evans@osd.mil</t>
  </si>
  <si>
    <t>Guy Fillipelli</t>
  </si>
  <si>
    <t>guy.fillipelli@osd.mil</t>
  </si>
  <si>
    <t>Nav Vishwanathan</t>
  </si>
  <si>
    <t>Senior Associate,</t>
  </si>
  <si>
    <t>nav.vishwanathan@osd.mil</t>
  </si>
  <si>
    <t>Dom Ventimiglia</t>
  </si>
  <si>
    <t>Head of Network</t>
  </si>
  <si>
    <t>dom.ventimiglia@osd.mil</t>
  </si>
  <si>
    <t>Craig Cummings</t>
  </si>
  <si>
    <t>craig.cummings@osd.mil</t>
  </si>
  <si>
    <t>https://rsquaredvc.com</t>
  </si>
  <si>
    <t>Kelly Perdew</t>
  </si>
  <si>
    <t>Managing General Partner</t>
  </si>
  <si>
    <t>kelly.perdew@osd.mil</t>
  </si>
  <si>
    <t>Zal Bilimoria</t>
  </si>
  <si>
    <t>zal.bilimoria@osd.mil</t>
  </si>
  <si>
    <t>Joe Horowitz</t>
  </si>
  <si>
    <t>joe.horowitz@osd.mil</t>
  </si>
  <si>
    <t>https://axv.vc</t>
  </si>
  <si>
    <t>Tom Mawhinney</t>
  </si>
  <si>
    <t>tom.mawhinney@osd.mil</t>
  </si>
  <si>
    <t>Jeb Miller</t>
  </si>
  <si>
    <t>jeb.miller@osd.mil</t>
  </si>
  <si>
    <t>Preeti Rathi</t>
  </si>
  <si>
    <t>preeti.rathi@osd.mil</t>
  </si>
  <si>
    <t>Peter Tague</t>
  </si>
  <si>
    <t>peter.tague@osd.mil</t>
  </si>
  <si>
    <t>Liz Stein</t>
  </si>
  <si>
    <t>liz.stein@osd.mil</t>
  </si>
  <si>
    <t>Ernestine Fu Mak</t>
  </si>
  <si>
    <t>ernestine.mak@osd.mil</t>
  </si>
  <si>
    <t>Gene Mak</t>
  </si>
  <si>
    <t>Co-Founder</t>
  </si>
  <si>
    <t>gene.mak@osd.mil</t>
  </si>
  <si>
    <t>Jameson Darby</t>
  </si>
  <si>
    <t>jameson.darby@osd.mil</t>
  </si>
  <si>
    <t>Josh Berglund</t>
  </si>
  <si>
    <t>josh.berglund@osd.mil</t>
  </si>
  <si>
    <t>Jeff Eggers</t>
  </si>
  <si>
    <t>jeff.eggers@osd.mil</t>
  </si>
  <si>
    <t>Private Equity Firms Who Invest in Defense (U.S.)</t>
  </si>
  <si>
    <t>Craig Brooks</t>
  </si>
  <si>
    <t>Global Co-Head of Supply Chain and Strategic Opportunities.</t>
  </si>
  <si>
    <t>craig.brooks@osd.mil</t>
  </si>
  <si>
    <t>Supply Chain; Strategic Forces</t>
  </si>
  <si>
    <t>Michael Palmer</t>
  </si>
  <si>
    <t>Global Co-Head of Supply Chain and Strategic Opportunities/Senior Managing</t>
  </si>
  <si>
    <t>michael.palmer@osd.mil</t>
  </si>
  <si>
    <t>Jonathan Gallen</t>
  </si>
  <si>
    <t>Senior Managing Director on the Supply Chain and Strategic Opportunities</t>
  </si>
  <si>
    <t>jonathan.gallen@osd.mil</t>
  </si>
  <si>
    <t>Frank Finelli</t>
  </si>
  <si>
    <t>senior advisor</t>
  </si>
  <si>
    <t>frank.finelli@osd.mil</t>
  </si>
  <si>
    <t>https://enlightenment-cap.com</t>
  </si>
  <si>
    <t>Ian Fujiyama</t>
  </si>
  <si>
    <t>Managing Director and Head of Aerospace, Defense and Government</t>
  </si>
  <si>
    <t>ian.fujiyama@osd.mil</t>
  </si>
  <si>
    <t>Adam J. Palmer</t>
  </si>
  <si>
    <t>Head of the Global Aerospace and Defense sector team</t>
  </si>
  <si>
    <t>adam.palmer@osd.mil</t>
  </si>
  <si>
    <t>https://www.altimeter.com/home</t>
  </si>
  <si>
    <t>Alain Bellemare</t>
  </si>
  <si>
    <t>Operating Executive consultant in the Global Aerospace &amp; Government</t>
  </si>
  <si>
    <t>alain.bellemare@osd.mil</t>
  </si>
  <si>
    <t>Elmer Doty</t>
  </si>
  <si>
    <t>Operating Executive focused on the aerospace, defense and government</t>
  </si>
  <si>
    <t>elmer.doty@osd.mil</t>
  </si>
  <si>
    <t>James C. Black</t>
  </si>
  <si>
    <t>james.black@osd.mil</t>
  </si>
  <si>
    <t>Michael J. Warren</t>
  </si>
  <si>
    <t>michael.warren@osd.mil</t>
  </si>
  <si>
    <t>Rowan G.P . Taylor</t>
  </si>
  <si>
    <t>rowan.taylor@osd.mil</t>
  </si>
  <si>
    <t>Jason Rigoli</t>
  </si>
  <si>
    <t>jason.rigoli@osd.mil</t>
  </si>
  <si>
    <t>Thomas Young</t>
  </si>
  <si>
    <t>thomas.young@osd.mil</t>
  </si>
  <si>
    <t>https://arcline.com</t>
  </si>
  <si>
    <t>AE Industrial Partners</t>
  </si>
  <si>
    <t>AE Ventures</t>
  </si>
  <si>
    <t>ae.partners@osd.mil</t>
  </si>
  <si>
    <t>Brian Schettler</t>
  </si>
  <si>
    <t>Partner, Head of AE</t>
  </si>
  <si>
    <t>brian.schettler@osd.mil</t>
  </si>
  <si>
    <t>Chris Cavoli</t>
  </si>
  <si>
    <t>chris.cavoli@osd.mil</t>
  </si>
  <si>
    <t>Rajeev Amara</t>
  </si>
  <si>
    <t>Chief Executive Officer</t>
  </si>
  <si>
    <t>rajeev.amara@osd.mil</t>
  </si>
  <si>
    <t>Shyam Ravindran</t>
  </si>
  <si>
    <t>President</t>
  </si>
  <si>
    <t>shyam.ravindran@osd.mil</t>
  </si>
  <si>
    <t>Luke Johnson</t>
  </si>
  <si>
    <t>Partner, Head of Business</t>
  </si>
  <si>
    <t>luke.johnson@osd.mil</t>
  </si>
  <si>
    <t>Douglas T. Lake</t>
  </si>
  <si>
    <t>douglas.lake@osd.mil</t>
  </si>
  <si>
    <t>Nathaniel T. G. Fogg</t>
  </si>
  <si>
    <t>nathaniel.fogg@osd.mil</t>
  </si>
  <si>
    <t>Benjamin (Buddy) Polk</t>
  </si>
  <si>
    <t>benjamin.polk@osd.mil</t>
  </si>
  <si>
    <t>Ramzi Musallam</t>
  </si>
  <si>
    <t>ramzi.musallam@osd.mil</t>
  </si>
  <si>
    <t>Hugh Evans</t>
  </si>
  <si>
    <t>hugh.evans@osd.mil</t>
  </si>
  <si>
    <t>Erik Kriessmann</t>
  </si>
  <si>
    <t>partner</t>
  </si>
  <si>
    <t>erik.kriessmann@osd.mil</t>
  </si>
  <si>
    <t>https://www.aeroequity.com/ventures</t>
  </si>
  <si>
    <t>Jamin Ball</t>
  </si>
  <si>
    <t>jamin.ball@osd.mil</t>
  </si>
  <si>
    <t>Holden Spaht</t>
  </si>
  <si>
    <t>holden.spaht@osd.mil</t>
  </si>
  <si>
    <t>Scott Crabill</t>
  </si>
  <si>
    <t>scott.crabill@osd.mil</t>
  </si>
  <si>
    <t>Seth Boro</t>
  </si>
  <si>
    <t>seth.boro@osd.mil</t>
  </si>
  <si>
    <t>Matthew L. Altman</t>
  </si>
  <si>
    <t>matthew.altman@osd.mil</t>
  </si>
  <si>
    <t>Michael H. Lustbader</t>
  </si>
  <si>
    <t>michael.lustbader@osd.mil</t>
  </si>
  <si>
    <t>David C. Wodlinger</t>
  </si>
  <si>
    <t>david.wodlinger@osd.mil</t>
  </si>
  <si>
    <t>Peter M. Manos</t>
  </si>
  <si>
    <t>peter.manos@osd.mil</t>
  </si>
  <si>
    <t>Navy STP; DON</t>
  </si>
  <si>
    <t>Navy SBIR</t>
  </si>
  <si>
    <t>www.navysbir.com</t>
  </si>
  <si>
    <t>navy.sbir@navy.mil</t>
  </si>
  <si>
    <t>https://www.navysbir.com</t>
  </si>
  <si>
    <t>DARPA SBIR- www.darpa.mil/work-with-us/for-small-businesses/participate-sbir-sttr-program</t>
  </si>
  <si>
    <t>SOCOM SBIR</t>
  </si>
  <si>
    <t>www.socom.mil/sof-atl/Pages/sbir.aspx</t>
  </si>
  <si>
    <t>socom.sbir@darpa.mil</t>
  </si>
  <si>
    <t>AFLCMC/LPA PCI OT</t>
  </si>
  <si>
    <t>SAE DATC</t>
  </si>
  <si>
    <t>Defense Automotive Technologies Consortium</t>
  </si>
  <si>
    <t>sae.datc@af.mil</t>
  </si>
  <si>
    <t>SAE AMCC</t>
  </si>
  <si>
    <t>Advanced Manufacturing Commercialization Center</t>
  </si>
  <si>
    <t>sae.amcc@af.mil</t>
  </si>
  <si>
    <t>Office of Strategic Capital (OSC)</t>
  </si>
  <si>
    <t>https://www.linkedin.com/in/davidlorch</t>
  </si>
  <si>
    <t>https://www.linkedin.com/in/ryan-lindner-4b22a83b</t>
  </si>
  <si>
    <t>https://www.linkedin.com/in/steve-bowsher</t>
  </si>
  <si>
    <t>https://www.linkedin.com/in/yan-zheng-8aa84b1</t>
  </si>
  <si>
    <t>Head of Credit Programs/Direct Loan Program</t>
  </si>
  <si>
    <t>https://www.linkedin.com/in/clarke-wallace-493aaa1</t>
  </si>
  <si>
    <t>https://www.linkedin.com/in/zach-lyman-449420</t>
  </si>
  <si>
    <t>https://www.linkedin.com/in/steve-s-2624a1143</t>
  </si>
  <si>
    <t>https://www.linkedin.com/in/juliannesobral</t>
  </si>
  <si>
    <t>Yan Zheng</t>
  </si>
  <si>
    <t>yan.zheng@osd.mil</t>
  </si>
  <si>
    <t>Matt Strottman</t>
  </si>
  <si>
    <t>matt.strottman@osd.mil</t>
  </si>
  <si>
    <t>Daniel Gwak</t>
  </si>
  <si>
    <t>daniel.gwak@osd.mil</t>
  </si>
  <si>
    <t>https://www.linkedin.com/in/peterbronez</t>
  </si>
  <si>
    <t>Jack Coviello</t>
  </si>
  <si>
    <t>Senior VP FInance and Contract Compliance</t>
  </si>
  <si>
    <t>jack.coviello@osd.mil</t>
  </si>
  <si>
    <t>Liz Fox</t>
  </si>
  <si>
    <t>EVP Product Marketing and Marcom, Insights Program</t>
  </si>
  <si>
    <t>liz.fox@osd.mil</t>
  </si>
  <si>
    <t>Binh Nguyen</t>
  </si>
  <si>
    <t>VP Operations</t>
  </si>
  <si>
    <t>binh.nguyen@osd.mil</t>
  </si>
  <si>
    <t>https://www.linkedin.com/in/ajbertone</t>
  </si>
  <si>
    <t>Aleksandar Petkoski</t>
  </si>
  <si>
    <t>Vice President, System Operations</t>
  </si>
  <si>
    <t>aleksandar.petkoski@osd.mil</t>
  </si>
  <si>
    <t>https://www.linkedin.com/in/jonchait</t>
  </si>
  <si>
    <t>Clarke Wallace</t>
  </si>
  <si>
    <t>Vice President</t>
  </si>
  <si>
    <t>clarke.wallace@osd.mil</t>
  </si>
  <si>
    <t>Peter Bronez</t>
  </si>
  <si>
    <t>Chief Data Officer</t>
  </si>
  <si>
    <t>peter.bronez@osd.mil</t>
  </si>
  <si>
    <t>Zach Lyman</t>
  </si>
  <si>
    <t>Chief Strategic Outcomes</t>
  </si>
  <si>
    <t>zach.lyman@osd.mil</t>
  </si>
  <si>
    <t>Steve Suk</t>
  </si>
  <si>
    <t>deputy general counsel</t>
  </si>
  <si>
    <t>steve.suk@osd.mil</t>
  </si>
  <si>
    <t>Julianne Sobral</t>
  </si>
  <si>
    <t>Chief People Officer</t>
  </si>
  <si>
    <t>julianne.sobral@osd.mil</t>
  </si>
  <si>
    <t>PEO — acquisition program authority worth $B; all vendor relationships and contracts flow through this office | OSC — manages $984M DoD loan/investment authority; relevant for defense tech companies seeking capital access</t>
  </si>
  <si>
    <t>Alexander Holderness</t>
  </si>
  <si>
    <t>Research Manager</t>
  </si>
  <si>
    <t>alexander.holderness@osd.mil</t>
  </si>
  <si>
    <t>Robert Caudill</t>
  </si>
  <si>
    <t>Principal Engineer</t>
  </si>
  <si>
    <t>robert.caudill@osd.mil</t>
  </si>
  <si>
    <t>James Roper</t>
  </si>
  <si>
    <t>james.roper@osd.mil</t>
  </si>
  <si>
    <t>Jon Chait</t>
  </si>
  <si>
    <t>jon.chait@osd.mil</t>
  </si>
  <si>
    <t>A.J. Bertone</t>
  </si>
  <si>
    <t>Managing Partner - San</t>
  </si>
  <si>
    <t>aj.bertone@osd.mil</t>
  </si>
  <si>
    <t>Kevin Schaeffer</t>
  </si>
  <si>
    <t>Senior VP  of Advanced</t>
  </si>
  <si>
    <t>kevin.schaeffer@osd.mil</t>
  </si>
  <si>
    <t>https://www.linkedin.com/in/kevin-schaeffer-39a4404</t>
  </si>
  <si>
    <t>Katie Gray</t>
  </si>
  <si>
    <t>Senior Partner Investing –</t>
  </si>
  <si>
    <t>katie.gray@osd.mil</t>
  </si>
  <si>
    <t>https://www.linkedin.com/in/ktgray</t>
  </si>
  <si>
    <t>Brian Smith</t>
  </si>
  <si>
    <t>Senior Partner - DC</t>
  </si>
  <si>
    <t>brian.smith@osd.mil</t>
  </si>
  <si>
    <t>https://www.linkedin.com/in/kathryn-bojack-11062021</t>
  </si>
  <si>
    <t>Grant Whiting</t>
  </si>
  <si>
    <t>Partner - Cybersecurity,</t>
  </si>
  <si>
    <t>grant.whiting@osd.mil</t>
  </si>
  <si>
    <t>https://www.linkedin.com/in/ambermsmithdc</t>
  </si>
  <si>
    <t>Cyber/IT; Strategic Forces</t>
  </si>
  <si>
    <t>Michael Falcon</t>
  </si>
  <si>
    <t>Partner - co-lead intelligent</t>
  </si>
  <si>
    <t>michael.falcon@osd.mil</t>
  </si>
  <si>
    <t>https://www.linkedin.com/in/coley-lewis-64a6581a</t>
  </si>
  <si>
    <t>Rita Costa Waite</t>
  </si>
  <si>
    <t>Partner  - San Francisco</t>
  </si>
  <si>
    <t>rita.waite@osd.mil</t>
  </si>
  <si>
    <t>Gareth Keane</t>
  </si>
  <si>
    <t>gareth.keane@osd.mil</t>
  </si>
  <si>
    <t>Mark Breier</t>
  </si>
  <si>
    <t>Venture Partner  - San</t>
  </si>
  <si>
    <t>mark.breier@osd.mil</t>
  </si>
  <si>
    <t>Kathryn Bojack</t>
  </si>
  <si>
    <t>kathryn.bojack@osd.mil</t>
  </si>
  <si>
    <t>Andrew Schwab</t>
  </si>
  <si>
    <t>Principal- San Francisco</t>
  </si>
  <si>
    <t>andrew.schwab@osd.mil</t>
  </si>
  <si>
    <t>Michael Webb</t>
  </si>
  <si>
    <t>Venture Investor- New York</t>
  </si>
  <si>
    <t>michael.webb@osd.mil</t>
  </si>
  <si>
    <t>Farid Nemri</t>
  </si>
  <si>
    <t>Venture Investor - Washington</t>
  </si>
  <si>
    <t>farid.nemri@osd.mil</t>
  </si>
  <si>
    <t>Emma Robinson</t>
  </si>
  <si>
    <t>Venture Investor - New</t>
  </si>
  <si>
    <t>emma.robinson@osd.mil</t>
  </si>
  <si>
    <t>Kevin Sadhu</t>
  </si>
  <si>
    <t>Investor, New York</t>
  </si>
  <si>
    <t>kevin.sadhu@osd.mil</t>
  </si>
  <si>
    <t>Sarah A. Jones</t>
  </si>
  <si>
    <t>Investor San Francisco</t>
  </si>
  <si>
    <t>sarah.jones@osd.mil</t>
  </si>
  <si>
    <t>https://www.linkedin.com/in/saraajones</t>
  </si>
  <si>
    <t>Mark Strabo</t>
  </si>
  <si>
    <t>Investor DC</t>
  </si>
  <si>
    <t>mark.strabo@osd.mil</t>
  </si>
  <si>
    <t>https://www.linkedin.com/in/kevin-o-connell-3885695</t>
  </si>
  <si>
    <t>Kyle McNulty</t>
  </si>
  <si>
    <t>kyle.mcnulty@osd.mil</t>
  </si>
  <si>
    <t>https://www.linkedin.com/in/kyle-mcnulty</t>
  </si>
  <si>
    <t>Paul Jesseman</t>
  </si>
  <si>
    <t>Director, Strategic</t>
  </si>
  <si>
    <t>paul.jesseman@osd.mil</t>
  </si>
  <si>
    <t>Dave LoBosco</t>
  </si>
  <si>
    <t>Chief Technology Architect -</t>
  </si>
  <si>
    <t>dave.lobosco@osd.mil</t>
  </si>
  <si>
    <t>https://www.linkedin.com/in/david-lobosco</t>
  </si>
  <si>
    <t>DC</t>
  </si>
  <si>
    <t>Dan Bocknek</t>
  </si>
  <si>
    <t>Senior Cyber Tech Architect -</t>
  </si>
  <si>
    <t>dan.bocknek@osd.mil</t>
  </si>
  <si>
    <t>https://www.linkedin.com/in/dan-bocknek-47465923</t>
  </si>
  <si>
    <t>Sam McEntee</t>
  </si>
  <si>
    <t>Senior Technology Architect</t>
  </si>
  <si>
    <t>sam.mcentee@osd.mil</t>
  </si>
  <si>
    <t>https://www.linkedin.com/in/sam-mcentee-61259657</t>
  </si>
  <si>
    <t>Kevin Wepasnick</t>
  </si>
  <si>
    <t>Senior Technology</t>
  </si>
  <si>
    <t>kevin.wepasnick@osd.mil</t>
  </si>
  <si>
    <t>https://www.linkedin.com/in/kevinwepasnick</t>
  </si>
  <si>
    <t>Hanyu Chwe</t>
  </si>
  <si>
    <t>Technology Architect - due</t>
  </si>
  <si>
    <t>hanyu.chwe@osd.mil</t>
  </si>
  <si>
    <t>https://www.linkedin.com/in/hanyuchwe</t>
  </si>
  <si>
    <t>Natalie Golota</t>
  </si>
  <si>
    <t>Technology Architect -</t>
  </si>
  <si>
    <t>natalie.golota@osd.mil</t>
  </si>
  <si>
    <t>Samuel Harrison</t>
  </si>
  <si>
    <t>Technology Architect</t>
  </si>
  <si>
    <t>samuel.harrison@osd.mil</t>
  </si>
  <si>
    <t>Jenny Irvine</t>
  </si>
  <si>
    <t>Senior Technology Architect,</t>
  </si>
  <si>
    <t>jenny.irvine@osd.mil</t>
  </si>
  <si>
    <t>Jonathan Looi</t>
  </si>
  <si>
    <t>Technology Architect cyber</t>
  </si>
  <si>
    <t>jonathan.looi@osd.mil</t>
  </si>
  <si>
    <t>Jennifer (Hanenberg) Nelson</t>
  </si>
  <si>
    <t>Exec VP</t>
  </si>
  <si>
    <t>jennifer.nelson@osd.mil</t>
  </si>
  <si>
    <t>https://www.linkedin.com/in/jhanenberg</t>
  </si>
  <si>
    <t>J.D. Englehart</t>
  </si>
  <si>
    <t>senior investment director,</t>
  </si>
  <si>
    <t>jd.englehart@osd.mil</t>
  </si>
  <si>
    <t>https://www.linkedin.com/in/jdenglehart/?originalSubdomain=uk</t>
  </si>
  <si>
    <t>Amber Smith</t>
  </si>
  <si>
    <t>VP International Operations</t>
  </si>
  <si>
    <t>amber.smith@osd.mil</t>
  </si>
  <si>
    <t>Will Howerton</t>
  </si>
  <si>
    <t>Managing Director APAC:</t>
  </si>
  <si>
    <t>will.howerton@osd.mil</t>
  </si>
  <si>
    <t>https://www.linkedin.com/in/will-howerton-a3b24326</t>
  </si>
  <si>
    <t>Justin Wilder</t>
  </si>
  <si>
    <t>Managing Director -</t>
  </si>
  <si>
    <t>justin.wilder@osd.mil</t>
  </si>
  <si>
    <t>Diana Keenan</t>
  </si>
  <si>
    <t>Director - Sydney Australia</t>
  </si>
  <si>
    <t>diana.keenan@osd.mil</t>
  </si>
  <si>
    <t>Greg Shipley</t>
  </si>
  <si>
    <t>Managing Director Germany</t>
  </si>
  <si>
    <t>greg.shipley@osd.mil</t>
  </si>
  <si>
    <t>Clayton Willams</t>
  </si>
  <si>
    <t>Managing Director UK</t>
  </si>
  <si>
    <t>clayton.willams@osd.mil</t>
  </si>
  <si>
    <t>Eliza Warner</t>
  </si>
  <si>
    <t>London Investor</t>
  </si>
  <si>
    <t>eliza.warner@osd.mil</t>
  </si>
  <si>
    <t>Michael Leurdijk</t>
  </si>
  <si>
    <t>Senior Vice President,</t>
  </si>
  <si>
    <t>michael.leurdijk@osd.mil</t>
  </si>
  <si>
    <t>Mark Kingsley</t>
  </si>
  <si>
    <t>Director, Portfolio Analysis</t>
  </si>
  <si>
    <t>mark.kingsley@osd.mil</t>
  </si>
  <si>
    <t>Ken Ballerini</t>
  </si>
  <si>
    <t>Portfolio Success</t>
  </si>
  <si>
    <t>ken.ballerini@osd.mil</t>
  </si>
  <si>
    <t>https://www.linkedin.com/in/ken-ballerini-291546236</t>
  </si>
  <si>
    <t>Nathan Bergin</t>
  </si>
  <si>
    <t>program manager Portfolio</t>
  </si>
  <si>
    <t>nathan.bergin@osd.mil</t>
  </si>
  <si>
    <t>Coley Lewis</t>
  </si>
  <si>
    <t>Vice President, Growth</t>
  </si>
  <si>
    <t>coley.lewis@osd.mil</t>
  </si>
  <si>
    <t>https://www.linkedin.com/in/ajwilder</t>
  </si>
  <si>
    <t>Sameer Punyani</t>
  </si>
  <si>
    <t>Senior Director Growth</t>
  </si>
  <si>
    <t>sameer.punyani@osd.mil</t>
  </si>
  <si>
    <t>https://www.linkedin.com/in/sameer-punyani-69b6a85</t>
  </si>
  <si>
    <t>Joel Meredith</t>
  </si>
  <si>
    <t>Space Partnerships</t>
  </si>
  <si>
    <t>joel.meredith@osd.mil</t>
  </si>
  <si>
    <t>https://www.linkedin.com/in/joel-meredith-b80b9455</t>
  </si>
  <si>
    <t>Terrence Kim</t>
  </si>
  <si>
    <t>Senior Director Mission</t>
  </si>
  <si>
    <t>terrence.kim@osd.mil</t>
  </si>
  <si>
    <t>https://www.linkedin.com/in/terrence-k-2437b8167</t>
  </si>
  <si>
    <t>Matt Kemph</t>
  </si>
  <si>
    <t>VP Mission Partnership</t>
  </si>
  <si>
    <t>matt.kemph@osd.mil</t>
  </si>
  <si>
    <t>https://www.linkedin.com/in/kemph</t>
  </si>
  <si>
    <t>Mitchell Zink</t>
  </si>
  <si>
    <t>mitchell.zink@osd.mil</t>
  </si>
  <si>
    <t>https://www.linkedin.com/in/mitchellzink</t>
  </si>
  <si>
    <t>Ellie Chalphin</t>
  </si>
  <si>
    <t>Manager, Mission</t>
  </si>
  <si>
    <t>ellie.chalphin@osd.mil</t>
  </si>
  <si>
    <t>https://www.linkedin.com/in/madeline-h-m</t>
  </si>
  <si>
    <t>Andrea Brennen</t>
  </si>
  <si>
    <t>Senior VP , Deputy</t>
  </si>
  <si>
    <t>andrea.brennen@osd.mil</t>
  </si>
  <si>
    <t>https://www.linkedin.com/in/mkannan82</t>
  </si>
  <si>
    <t>Sarah Sewall</t>
  </si>
  <si>
    <t>EVP National Innovation</t>
  </si>
  <si>
    <t>sarah.sewall@osd.mil</t>
  </si>
  <si>
    <t>https://www.linkedin.com/in/isaac-myauo</t>
  </si>
  <si>
    <t>Pat Mitchell</t>
  </si>
  <si>
    <t>Research National Innovation</t>
  </si>
  <si>
    <t>pat.mitchell@osd.mil</t>
  </si>
  <si>
    <t>Brian Tang</t>
  </si>
  <si>
    <t>Director of Analysis, National</t>
  </si>
  <si>
    <t>brian.tang@osd.mil</t>
  </si>
  <si>
    <t>Megan Anderson</t>
  </si>
  <si>
    <t>Exec VP Capabilities</t>
  </si>
  <si>
    <t>megan.anderson@osd.mil</t>
  </si>
  <si>
    <t>Murali Kannan</t>
  </si>
  <si>
    <t>Senior VP , AI</t>
  </si>
  <si>
    <t>murali.kannan@osd.mil</t>
  </si>
  <si>
    <t>Oliver Mayers</t>
  </si>
  <si>
    <t>oliver.mayers@osd.mil</t>
  </si>
  <si>
    <t>Farad Nemri</t>
  </si>
  <si>
    <t>Capabilities</t>
  </si>
  <si>
    <t>farad.nemri@osd.mil</t>
  </si>
  <si>
    <t>Yosyp Schwab</t>
  </si>
  <si>
    <t>Principal Engineer,</t>
  </si>
  <si>
    <t>yosyp.schwab@osd.mil</t>
  </si>
  <si>
    <t>Erin Weber</t>
  </si>
  <si>
    <t>Advanced Geospatial</t>
  </si>
  <si>
    <t>erin.weber@osd.mil</t>
  </si>
  <si>
    <t>Ming Luo</t>
  </si>
  <si>
    <t>VP Technology - Enterprise</t>
  </si>
  <si>
    <t>ming.luo@osd.mil</t>
  </si>
  <si>
    <t>Michele Rozo</t>
  </si>
  <si>
    <t>VP Technology Biotech</t>
  </si>
  <si>
    <t>michele.rozo@osd.mil</t>
  </si>
  <si>
    <t>Brian Norville</t>
  </si>
  <si>
    <t>VP Cyber Practice Lead</t>
  </si>
  <si>
    <t>brian.norville@osd.mil</t>
  </si>
  <si>
    <t>Issac Myauo</t>
  </si>
  <si>
    <t>SVP Technology Intelligent</t>
  </si>
  <si>
    <t>issac.myauo@osd.mil</t>
  </si>
  <si>
    <t>Abirami (Abi) Sivananthan</t>
  </si>
  <si>
    <t>VP Technology</t>
  </si>
  <si>
    <t>abirami.sivananthan@osd.mil</t>
  </si>
  <si>
    <t>Dr. Nathan Roberts</t>
  </si>
  <si>
    <t>VP  technology,  next</t>
  </si>
  <si>
    <t>nathan.roberts@osd.mil</t>
  </si>
  <si>
    <t>https://www.linkedin.com/in/robertsnathan</t>
  </si>
  <si>
    <t>Peter Winter</t>
  </si>
  <si>
    <t>Director Portfolio Success</t>
  </si>
  <si>
    <t>peter.winter@osd.mil</t>
  </si>
  <si>
    <t>https://www.linkedin.com/in/megan-anderson-408a639</t>
  </si>
  <si>
    <t>John Cheatwood</t>
  </si>
  <si>
    <t>Principal Portfolio</t>
  </si>
  <si>
    <t>john.cheatwood@osd.mil</t>
  </si>
  <si>
    <t>Theresa McCartney</t>
  </si>
  <si>
    <t>Technical Program</t>
  </si>
  <si>
    <t>theresa.mccartney@osd.mil</t>
  </si>
  <si>
    <t>https://www.linkedin.com/in/olivermayers</t>
  </si>
  <si>
    <t>Steve Dailey</t>
  </si>
  <si>
    <t>Senior Program Manger</t>
  </si>
  <si>
    <t>steve.dailey@osd.mil</t>
  </si>
  <si>
    <t>Axel Lopez de Cardenas</t>
  </si>
  <si>
    <t>axel.cardenas@osd.mil</t>
  </si>
  <si>
    <t>https://www.iqt.org/mission/compass</t>
  </si>
  <si>
    <t>Russell Ross</t>
  </si>
  <si>
    <t>VP manufacturing and energy</t>
  </si>
  <si>
    <t>russell.ross@osd.mil</t>
  </si>
  <si>
    <t>Michael Chadwick</t>
  </si>
  <si>
    <t>SVP Rapid Prototyping</t>
  </si>
  <si>
    <t>michael.chadwick@osd.mil</t>
  </si>
  <si>
    <t>Dr. Jessica Dymond</t>
  </si>
  <si>
    <t>VP Technology B-Next</t>
  </si>
  <si>
    <t>jessica.dymond@osd.mil</t>
  </si>
  <si>
    <t>Lewis Rubinson</t>
  </si>
  <si>
    <t>Co-lead B-Next Practice -</t>
  </si>
  <si>
    <t>lewis.rubinson@osd.mil</t>
  </si>
  <si>
    <t>Barry Leffew</t>
  </si>
  <si>
    <t>VP government platform</t>
  </si>
  <si>
    <t>barry.leffew@osd.mil</t>
  </si>
  <si>
    <t>George Williamson</t>
  </si>
  <si>
    <t>CEO at HMGCC</t>
  </si>
  <si>
    <t>george.williamson@osd.mil</t>
  </si>
  <si>
    <t>Andy Bamford</t>
  </si>
  <si>
    <t>CEO, National Security Strategic Investment Fund</t>
  </si>
  <si>
    <t>andy.bamford@osd.mil</t>
  </si>
  <si>
    <t>Laura Jaques</t>
  </si>
  <si>
    <t>NSSIF senior investment partner</t>
  </si>
  <si>
    <t>laura.jaques@osd.mil</t>
  </si>
  <si>
    <t>Jonathan Walker</t>
  </si>
  <si>
    <t>senior Investment Partner</t>
  </si>
  <si>
    <t>jonathan.walker@osd.mil</t>
  </si>
  <si>
    <t>Andrew Priestley</t>
  </si>
  <si>
    <t>Theme Partner at NSSIF.</t>
  </si>
  <si>
    <t>andrew.priestley@osd.mil</t>
  </si>
  <si>
    <t>Diana Budinska</t>
  </si>
  <si>
    <t>Board Member  NATO Innovation Fund</t>
  </si>
  <si>
    <t>diana.budinska@osd.mil</t>
  </si>
  <si>
    <t>James Appathurai</t>
  </si>
  <si>
    <t>Interim Managing Director, NATO DIANA</t>
  </si>
  <si>
    <t>james.appathurai@osd.mil</t>
  </si>
  <si>
    <t>Ryan Benitez</t>
  </si>
  <si>
    <t>Chief Commercial Officer (CCO) at NATO DIANA</t>
  </si>
  <si>
    <t>ryan.benitez@osd.mil</t>
  </si>
  <si>
    <t>Tom Dallas McSorley</t>
  </si>
  <si>
    <t>General Counsel — NATO DIANA</t>
  </si>
  <si>
    <t>tom.mcsorley@osd.mil</t>
  </si>
  <si>
    <t>Kadri Tammai</t>
  </si>
  <si>
    <t>Regional Director NATO DIANA &amp; Head of Accelerator Programme</t>
  </si>
  <si>
    <t>kadri.tammai@osd.mil</t>
  </si>
  <si>
    <t>Dame Fiona Murray</t>
  </si>
  <si>
    <t>Chair of the Board</t>
  </si>
  <si>
    <t>dame.murray@osd.mil</t>
  </si>
  <si>
    <t>John Ridge</t>
  </si>
  <si>
    <t>Chief Adoption Officer</t>
  </si>
  <si>
    <t>john.ridge@osd.mil</t>
  </si>
  <si>
    <t>Lars Frolund</t>
  </si>
  <si>
    <t>Strategic Advisor – Government &amp; Policy</t>
  </si>
  <si>
    <t>lars.frolund@osd.mil</t>
  </si>
  <si>
    <t>Andrea Traversone</t>
  </si>
  <si>
    <t>andrea.traversone@osd.mil</t>
  </si>
  <si>
    <t>Sander Verbrugge</t>
  </si>
  <si>
    <t>Investment Partner</t>
  </si>
  <si>
    <t>sander.verbrugge@osd.mil</t>
  </si>
  <si>
    <t>Ulrich Quay</t>
  </si>
  <si>
    <t>ulrich.quay@osd.mil</t>
  </si>
  <si>
    <t>Jaspinder Komal</t>
  </si>
  <si>
    <t>Assistant Deputy Minister Defence Research and Development Canada</t>
  </si>
  <si>
    <t>jaspinder.komal@osd.mil</t>
  </si>
  <si>
    <t>National Security Technology Accelerator (NSTXL)</t>
  </si>
  <si>
    <t>Stanford University</t>
  </si>
  <si>
    <t>Hacking for Defense</t>
  </si>
  <si>
    <t>stanford.university@nstxl.org</t>
  </si>
  <si>
    <t>Steve Blank</t>
  </si>
  <si>
    <t>Stanford Gordian Knot Center for National Security Innovation</t>
  </si>
  <si>
    <t>steve.blank@nstxl.org</t>
  </si>
  <si>
    <t>https://www.commonmission.us/rq7</t>
  </si>
  <si>
    <t>Joe Felter</t>
  </si>
  <si>
    <t>joe.felter@nstxl.org</t>
  </si>
  <si>
    <t>Partner America’s Frontier Fund</t>
  </si>
  <si>
    <t>steve.weinstein@nstxl.org</t>
  </si>
  <si>
    <t>https://gordianknot.fsi.stanford.edu</t>
  </si>
  <si>
    <t>GM Lockheed Ventures</t>
  </si>
  <si>
    <t>chris.moran@nstxl.org</t>
  </si>
  <si>
    <t>Jeff Decker</t>
  </si>
  <si>
    <t>Stanford H4D Managing Director</t>
  </si>
  <si>
    <t>jeff.decker@nstxl.org</t>
  </si>
  <si>
    <t>Maria Tranquilli</t>
  </si>
  <si>
    <t>maria.tranquilli@nstxl.org</t>
  </si>
  <si>
    <t>Director of Education</t>
  </si>
  <si>
    <t>Sean Holland</t>
  </si>
  <si>
    <t>Finance &amp; Systems Manager</t>
  </si>
  <si>
    <t>sean.holland@nstxl.org</t>
  </si>
  <si>
    <t>Patty Hill</t>
  </si>
  <si>
    <t>Education Program Manager</t>
  </si>
  <si>
    <t>patty.hill@nstxl.org</t>
  </si>
  <si>
    <t>Executive Director, co-founder</t>
  </si>
  <si>
    <t>Eric Volmar</t>
  </si>
  <si>
    <t>eric.volmar@nstxl.org</t>
  </si>
  <si>
    <t>Jack Faherty</t>
  </si>
  <si>
    <t>jack.faherty@nstxl.org</t>
  </si>
  <si>
    <t>House Armed Services Committee</t>
  </si>
  <si>
    <t>Chris Vieson</t>
  </si>
  <si>
    <t>Staﬀ Director</t>
  </si>
  <si>
    <t>chris.vieson@mail.house.gov</t>
  </si>
  <si>
    <t>Legislative authorization/appropriations; Directorate/office leadership</t>
  </si>
  <si>
    <t>HASC staffer — writes NDAA language for the House; directly targets defense programs for add/cut</t>
  </si>
  <si>
    <t>Appendix F — Committee Staff</t>
  </si>
  <si>
    <t>Patrick Nevins</t>
  </si>
  <si>
    <t>Deputy Staﬀ Director</t>
  </si>
  <si>
    <t>patrick.nevins@mail.house.gov</t>
  </si>
  <si>
    <t>Katherine Earle</t>
  </si>
  <si>
    <t>Policy Director</t>
  </si>
  <si>
    <t>Katherine.Earle@mail.house.gov</t>
  </si>
  <si>
    <t>mailto:Katherine.Earle@mail.house.gov</t>
  </si>
  <si>
    <t>Sarah Moxley</t>
  </si>
  <si>
    <t>Subcommittee Staﬀ Director</t>
  </si>
  <si>
    <t>sarah.moxley@mail.house.gov</t>
  </si>
  <si>
    <t>Kyle Noyes</t>
  </si>
  <si>
    <t>kyle.noyes@mail.house.gov</t>
  </si>
  <si>
    <t>David Giachetti</t>
  </si>
  <si>
    <t>David.Giachetti@mail.house.gov</t>
  </si>
  <si>
    <t>Whitney Verett</t>
  </si>
  <si>
    <t>whitney.verett@mail.house.gov</t>
  </si>
  <si>
    <t>Walker Barrett</t>
  </si>
  <si>
    <t>Professional Staﬀ Member</t>
  </si>
  <si>
    <t>walker.barrett@mail.house.gov</t>
  </si>
  <si>
    <t>Legislative authorization/appropriations</t>
  </si>
  <si>
    <t>Elizabeth Bender</t>
  </si>
  <si>
    <t>elizabeth.bender@mail.house.gov</t>
  </si>
  <si>
    <t>Mark Morehouse</t>
  </si>
  <si>
    <t>mark.morehouse@mail.house.gov</t>
  </si>
  <si>
    <t>Richard Onge</t>
  </si>
  <si>
    <t>richard.onge@mail.house.gov</t>
  </si>
  <si>
    <t>Lynn Williams</t>
  </si>
  <si>
    <t>lynn.williams@mail.house.gov</t>
  </si>
  <si>
    <t>Ian Bennitt</t>
  </si>
  <si>
    <t>ian.bennitt@mail.house.gov</t>
  </si>
  <si>
    <t>mailto:ian.bennitt@mail.house.gov</t>
  </si>
  <si>
    <t>Michael Kirlin</t>
  </si>
  <si>
    <t>Senior Advisor; Subcommittee Staﬀ Director</t>
  </si>
  <si>
    <t>michael.kirlin@mail.house.gov</t>
  </si>
  <si>
    <t>mailto:michael.kirlin@mail.house.gov</t>
  </si>
  <si>
    <t>Natalia Henriquez</t>
  </si>
  <si>
    <t>Professional Staﬀ</t>
  </si>
  <si>
    <t>natalia.henriquez@mail.house.gov</t>
  </si>
  <si>
    <t>Alexandra Igleheart</t>
  </si>
  <si>
    <t>alexandra.igleheart@mail.house.gov</t>
  </si>
  <si>
    <t>Eva Luter</t>
  </si>
  <si>
    <t>Digital Director, House Armed Services Committee</t>
  </si>
  <si>
    <t>Eva.Luter@mail.house.gov</t>
  </si>
  <si>
    <t>mailto:Eva.Luter@mail.house.gov</t>
  </si>
  <si>
    <t>Owen McGeary</t>
  </si>
  <si>
    <t>Research Assistant</t>
  </si>
  <si>
    <t>owen.mcgeary@mail.house.gov</t>
  </si>
  <si>
    <t>mailto:owen.mcgeary@mail.house.gov</t>
  </si>
  <si>
    <t>Legislative authorization/appropriations; Junior congressional staff — future decision maker</t>
  </si>
  <si>
    <t>Anna Reed</t>
  </si>
  <si>
    <t>anna.reed@mail.house.gov</t>
  </si>
  <si>
    <t>mailto:anna.reed@mail.house.gov</t>
  </si>
  <si>
    <t>Austin Richards</t>
  </si>
  <si>
    <t>austin.richards@mail.house.gov</t>
  </si>
  <si>
    <t>mailto:austin.richards@mail.house.gov</t>
  </si>
  <si>
    <t>Andrew Smith</t>
  </si>
  <si>
    <t>andrew.smith@mail.house.gov</t>
  </si>
  <si>
    <t>mailto:andrew.smith@mail.house.gov</t>
  </si>
  <si>
    <t>Logan Whelchel</t>
  </si>
  <si>
    <t>logan.whelchel@mail.house.gov</t>
  </si>
  <si>
    <t>mailto:logan.whelchel@mail.house.gov</t>
  </si>
  <si>
    <t>Taryn Woody</t>
  </si>
  <si>
    <t>Members Services Coordinator; Professional Staﬀ Member</t>
  </si>
  <si>
    <t>taryn.woody@mail.house.gov</t>
  </si>
  <si>
    <t>mailto:taryn.woody@mail.house.gov</t>
  </si>
  <si>
    <t>Justine Tripathi</t>
  </si>
  <si>
    <t>Communications Director</t>
  </si>
  <si>
    <t>Justine.Tripathi@mail.house.gov</t>
  </si>
  <si>
    <t>mailto:Justine.Tripathi@mail.house.gov</t>
  </si>
  <si>
    <t>Heatherjane Vaughan</t>
  </si>
  <si>
    <t>heatherjane.vaughan@mail.house.gov</t>
  </si>
  <si>
    <t>mailto:heatherjane.vaughan@mail.house.gov</t>
  </si>
  <si>
    <t>Natalie Nixon</t>
  </si>
  <si>
    <t>Chief Administrator</t>
  </si>
  <si>
    <t>natalie.nixon@mail.house.gov</t>
  </si>
  <si>
    <t>mailto:natalie.nixon@mail.house.gov</t>
  </si>
  <si>
    <t>Forrest McConnell</t>
  </si>
  <si>
    <t>forrest.mcconnell@mail.house.gov</t>
  </si>
  <si>
    <t>mailto:forrest.mcconnell@mail.house.gov</t>
  </si>
  <si>
    <t>Legislative authorization/appropriations; Legal/legislative counsel</t>
  </si>
  <si>
    <t>Ryan Breitenbach</t>
  </si>
  <si>
    <t>Deputy Counsel</t>
  </si>
  <si>
    <t>Ryan.breitenbach@mail.house.gov</t>
  </si>
  <si>
    <t>mailto:Ryan.breitenbach@mail.house.gov</t>
  </si>
  <si>
    <t>Brian Garrett</t>
  </si>
  <si>
    <t>brian.garrett@mail.house.gov</t>
  </si>
  <si>
    <t>Katy Quinn</t>
  </si>
  <si>
    <t>katy.quinn@mail.house.gov</t>
  </si>
  <si>
    <t>Zach Steacy</t>
  </si>
  <si>
    <t>Director of Legislative Operations</t>
  </si>
  <si>
    <t>zachary.steacy@mail.house.gov</t>
  </si>
  <si>
    <t>mailto:zachary.steacy@mail.house.gov</t>
  </si>
  <si>
    <t>James Vallario</t>
  </si>
  <si>
    <t>james.vallario@mail.house.gov</t>
  </si>
  <si>
    <t>Maria Vastola</t>
  </si>
  <si>
    <t>maria.vastola@mail.house.gov</t>
  </si>
  <si>
    <t>Heath Bope</t>
  </si>
  <si>
    <t>heath.bope@mail.house.gov</t>
  </si>
  <si>
    <t>Kelly Goggin</t>
  </si>
  <si>
    <t>Professional Staﬀ Member -</t>
  </si>
  <si>
    <t>kelly.goggin@mail.house.gov</t>
  </si>
  <si>
    <t>Michael Hermann</t>
  </si>
  <si>
    <t>michael.hermann@mail.house.gov</t>
  </si>
  <si>
    <t>Robert Ikoku</t>
  </si>
  <si>
    <t>robert.ikoku@mail.house.gov</t>
  </si>
  <si>
    <t>William Johnson</t>
  </si>
  <si>
    <t>will.johnson@mail.house.gov</t>
  </si>
  <si>
    <t>Hannah Kaufman</t>
  </si>
  <si>
    <t>hannah.kaufman@mail.house.gov</t>
  </si>
  <si>
    <t>Wendell White</t>
  </si>
  <si>
    <t>wendell.white@mail.house.gov</t>
  </si>
  <si>
    <t>Drew Kennedy</t>
  </si>
  <si>
    <t>drew.kennedy@mail.house.gov</t>
  </si>
  <si>
    <t>John MacNaughton</t>
  </si>
  <si>
    <t>John.MacNaughton@mail.house.gov</t>
  </si>
  <si>
    <t>Michaela Reardon</t>
  </si>
  <si>
    <t>Michaela.Reardon@mail.house.gov</t>
  </si>
  <si>
    <t>Ilka Regino</t>
  </si>
  <si>
    <t>ilka.regino@mail.house.gov</t>
  </si>
  <si>
    <t>Peter Schirtzinger</t>
  </si>
  <si>
    <t>peter.schirtzinger@mail.house.gov</t>
  </si>
  <si>
    <t>Sapna Sharma</t>
  </si>
  <si>
    <t>sapna.sharma@mail.house.gov</t>
  </si>
  <si>
    <t>Betty Gray</t>
  </si>
  <si>
    <t>Executive Assistant</t>
  </si>
  <si>
    <t>betty.gray@mail.house.gov</t>
  </si>
  <si>
    <t>mailto:betty.gray@mail.house.gov</t>
  </si>
  <si>
    <t>Tracy Manzer</t>
  </si>
  <si>
    <t>tracy.manzer@mail.house.gov</t>
  </si>
  <si>
    <t>mailto:tracy.manzer@mail.house.gov</t>
  </si>
  <si>
    <t>William Metzger</t>
  </si>
  <si>
    <t>Budget Director</t>
  </si>
  <si>
    <t>William.Metzger@mail.house.gov</t>
  </si>
  <si>
    <t>mailto:William.Metzger@mail.house.gov</t>
  </si>
  <si>
    <t>Budget/financial decisions; Legislative authorization/appropriations; Directorate/office leadership</t>
  </si>
  <si>
    <t>Emma O'Kane</t>
  </si>
  <si>
    <t>Legislative Clerk</t>
  </si>
  <si>
    <t>emma.okane@mail.house.gov</t>
  </si>
  <si>
    <t>mailto:emma.okane@mail.house.gov</t>
  </si>
  <si>
    <t>William "Spencer" Johnson</t>
  </si>
  <si>
    <t>William.Johnson@mail.house.gov</t>
  </si>
  <si>
    <t>mailto:William.Johnson@mail.house.gov</t>
  </si>
  <si>
    <t>Jeanine Womble</t>
  </si>
  <si>
    <t>jeanine.womble@mail.house.gov</t>
  </si>
  <si>
    <t>mailto:jeanine.womble@mail.house.gov</t>
  </si>
  <si>
    <t>Jennie Wright</t>
  </si>
  <si>
    <t>jennie.wright@mail.house.gov</t>
  </si>
  <si>
    <t>mailto:jennie.wright@mail.house.gov</t>
  </si>
  <si>
    <t>Shenita White</t>
  </si>
  <si>
    <t>Office Manager</t>
  </si>
  <si>
    <t>shenita.white@mail.house.gov</t>
  </si>
  <si>
    <t>mailto:shenita.white@mail.house.gov</t>
  </si>
  <si>
    <t>Abigail Snyder</t>
  </si>
  <si>
    <t>Research Assistant, Seapower and Projection Forces</t>
  </si>
  <si>
    <t>abigail.snyder@mail.house.gov</t>
  </si>
  <si>
    <t>mailto:abigail.snyder@mail.house.gov</t>
  </si>
  <si>
    <t>Seapower; R&amp;D/Research</t>
  </si>
  <si>
    <t>HASC Subcommittee Staff Listings</t>
  </si>
  <si>
    <t>David Sienicki</t>
  </si>
  <si>
    <t>Staff Director</t>
  </si>
  <si>
    <t>david.sienicki@mail.house.gov</t>
  </si>
  <si>
    <t>mailto:david.sienicki@mail.house.gov</t>
  </si>
  <si>
    <t>Legislative authorization/appropriations; Directorate/office leadership; Congressional staff influence on NDAA/appropriations</t>
  </si>
  <si>
    <t>Intelligence and Special Operations</t>
  </si>
  <si>
    <t>Craig Greene</t>
  </si>
  <si>
    <t>craig.greene@mail.house.gov</t>
  </si>
  <si>
    <t>mailto:craig.greene@mail.house.gov</t>
  </si>
  <si>
    <t>Directorate/office leadership; Congressional staff influence on NDAA/appropriations</t>
  </si>
  <si>
    <t>Tactical Air &amp; Land Forces (TAL) Subcommittee]</t>
  </si>
  <si>
    <t>Staff Director Tactical Air and Land Forces</t>
  </si>
  <si>
    <t>Brooke Alred</t>
  </si>
  <si>
    <t>brooke.alred@mail.house.gov</t>
  </si>
  <si>
    <t>Caroline Kehrli</t>
  </si>
  <si>
    <t>caroline.kehrli@mail.house.gov</t>
  </si>
  <si>
    <t>Senate Armed Services Committee</t>
  </si>
  <si>
    <t>Adam Barker</t>
  </si>
  <si>
    <t>Professional Staff Member</t>
  </si>
  <si>
    <t>adam_barker@armed-services.senate.gov</t>
  </si>
  <si>
    <t>mailto:adam_barker@armed-services.senate.gov</t>
  </si>
  <si>
    <t>Legislative authorization/appropriations; Congressional staff influence on NDAA/appropriations</t>
  </si>
  <si>
    <t>SASC staffer — writes NDAA language for the Senate; directly targets defense programs for add/cut</t>
  </si>
  <si>
    <t>Kristina Belcourt</t>
  </si>
  <si>
    <t>kristina_belcourt@armed-services.senate.gov</t>
  </si>
  <si>
    <t>mailto:kristina_belcourt@armed-services.senate.gov</t>
  </si>
  <si>
    <t>Rick Berger</t>
  </si>
  <si>
    <t>Budget Director; Policy Director</t>
  </si>
  <si>
    <t>rick_berger@armed-services.senate.gov</t>
  </si>
  <si>
    <t>mailto:rick_berger@armed-services.senate.gov</t>
  </si>
  <si>
    <t>Levi Brunt</t>
  </si>
  <si>
    <t>levi_brunt@armed-services.senate.gov</t>
  </si>
  <si>
    <t>mailto:levi_brunt@armed-services.senate.gov</t>
  </si>
  <si>
    <t>Cody Emerson</t>
  </si>
  <si>
    <t>cody_emerson@armed-services.senate.gov</t>
  </si>
  <si>
    <t>mailto:cody_emerson@armed-services.senate.gov</t>
  </si>
  <si>
    <t>Marty Fromuth</t>
  </si>
  <si>
    <t>marty_fromuth@armed-services.senate.gov</t>
  </si>
  <si>
    <t>mailto:marty_fromuth@armed-services.senate.gov</t>
  </si>
  <si>
    <t>Megan Galindo</t>
  </si>
  <si>
    <t>megan_galindo@armed-services.senate.gov</t>
  </si>
  <si>
    <t>mailto:megan_galindo@armed-services.senate.gov</t>
  </si>
  <si>
    <t>Brendan Gavin</t>
  </si>
  <si>
    <t>brendan_gavin@armed-services.senate.gov</t>
  </si>
  <si>
    <t>mailto:brendan_gavin@armed-services.senate.gov</t>
  </si>
  <si>
    <t>Meredith Gravatte</t>
  </si>
  <si>
    <t>Clerk</t>
  </si>
  <si>
    <t>Meredith.Gravatte@mail.house.gov</t>
  </si>
  <si>
    <t>mailto:Meredith.Gravatte@mail.house.gov</t>
  </si>
  <si>
    <t>Isaac Jalkanen</t>
  </si>
  <si>
    <t>Deputy General Counsel</t>
  </si>
  <si>
    <t>isaac_jalkanen@armed-services.senate.gov</t>
  </si>
  <si>
    <t>mailto:isaac_jalkanen@armed-services.senate.gov</t>
  </si>
  <si>
    <t>Lauren Johnson</t>
  </si>
  <si>
    <t>lauren_johnson@armed-services.senate.gov</t>
  </si>
  <si>
    <t>mailto:lauren_johnson@armed-services.senate.gov</t>
  </si>
  <si>
    <t>Katie Karam</t>
  </si>
  <si>
    <t>katie_karam@armed-services.senate.gov</t>
  </si>
  <si>
    <t>mailto:katie_karam@armed-services.senate.gov</t>
  </si>
  <si>
    <t>Eric Lofgren</t>
  </si>
  <si>
    <t>eric_lofgren@armed-services.senate.gov</t>
  </si>
  <si>
    <t>mailto:eric_lofgren@armed-services.senate.gov</t>
  </si>
  <si>
    <t>Katelyn Magnus</t>
  </si>
  <si>
    <t>katie_magnus@armed-services.senate.gov</t>
  </si>
  <si>
    <t>mailto:katie_magnus@armed-services.senate.gov</t>
  </si>
  <si>
    <t>Brad Patout</t>
  </si>
  <si>
    <t>brad_patout@armed-services.senate.gov</t>
  </si>
  <si>
    <t>mailto:brad_patout@armed-services.senate.gov</t>
  </si>
  <si>
    <t>Katie Romaine</t>
  </si>
  <si>
    <t>Budget Analyst; Policy Analyst</t>
  </si>
  <si>
    <t>Katie_Romaine@armed-services.senate.gov</t>
  </si>
  <si>
    <t>mailto:Katie_Romaine@armed-services.senate.gov</t>
  </si>
  <si>
    <t>Budget/financial decisions; Legislative authorization/appropriations</t>
  </si>
  <si>
    <t>Michael Tokar</t>
  </si>
  <si>
    <t>michael_tokar@armed-services.senate.gov</t>
  </si>
  <si>
    <t>mailto:michael_tokar@armed-services.senate.gov</t>
  </si>
  <si>
    <t>Adam Trull</t>
  </si>
  <si>
    <t>adam_trull@armed-services.senate.gov</t>
  </si>
  <si>
    <t>mailto:adam_trull@armed-services.senate.gov</t>
  </si>
  <si>
    <t>Olivia Trusty</t>
  </si>
  <si>
    <t>olivia_trusty@armed-services.senate.gov</t>
  </si>
  <si>
    <t>mailto:olivia_trusty@armed-services.senate.gov</t>
  </si>
  <si>
    <t>Michael Urena</t>
  </si>
  <si>
    <t>michael_urena@armed-services.senate.gov</t>
  </si>
  <si>
    <t>mailto:michael_urena@armed-services.senate.gov</t>
  </si>
  <si>
    <t>Dave Vasquez</t>
  </si>
  <si>
    <t>Communications Advisor</t>
  </si>
  <si>
    <t>Dave_Vasquez@armed-services.senate.gov</t>
  </si>
  <si>
    <t>mailto:Dave_Vasquez@armed-services.senate.gov</t>
  </si>
  <si>
    <t>Minority Staff (Democrats)</t>
  </si>
  <si>
    <t>Elizabeth King</t>
  </si>
  <si>
    <t>elizabeth_king@armed-services.senate.gov</t>
  </si>
  <si>
    <t>mailto:elizabeth_king@armed-services.senate.gov</t>
  </si>
  <si>
    <t>Jody Bennett</t>
  </si>
  <si>
    <t>jody_bennett@armed-services.senate.gov</t>
  </si>
  <si>
    <t>mailto:jody_bennett@armed-services.senate.gov</t>
  </si>
  <si>
    <t>Congressional staff influence on NDAA/appropriations</t>
  </si>
  <si>
    <t>Carolyn Chuhta</t>
  </si>
  <si>
    <t>carolyn_chuhta@armed-services.senate.gov</t>
  </si>
  <si>
    <t>mailto:carolyn_chuhta@armed-services.senate.gov</t>
  </si>
  <si>
    <t>Mariah McNamara Cooper</t>
  </si>
  <si>
    <t>maggie_cooper@armed-services.senate.gov</t>
  </si>
  <si>
    <t>mailto:maggie_cooper@armed-services.senate.gov</t>
  </si>
  <si>
    <t>Jenny Davis</t>
  </si>
  <si>
    <t>jenny_davis@armed-services.senate.gov</t>
  </si>
  <si>
    <t>mailto:jenny_davis@armed-services.senate.gov</t>
  </si>
  <si>
    <t>Jorie Feldman</t>
  </si>
  <si>
    <t>jorie_feldman@armed-services.senate.gov</t>
  </si>
  <si>
    <t>mailto:jorie_feldman@armed-services.senate.gov</t>
  </si>
  <si>
    <t>Kevin Gates</t>
  </si>
  <si>
    <t>kevin_gates@armed-services.senate.gov</t>
  </si>
  <si>
    <t>mailto:kevin_gates@armed-services.senate.gov</t>
  </si>
  <si>
    <t>Creighton Greene</t>
  </si>
  <si>
    <t>creighton_greene@armed-services.senate.gov</t>
  </si>
  <si>
    <t>mailto:creighton_greene@armed-services.senate.gov</t>
  </si>
  <si>
    <t>Chad Johnson</t>
  </si>
  <si>
    <t>chad_johnson@armed-services.senate.gov</t>
  </si>
  <si>
    <t>mailto:chad_johnson@armed-services.senate.gov</t>
  </si>
  <si>
    <t>Michael Noblet</t>
  </si>
  <si>
    <t>michael_noblet@armed-services.senate.gov</t>
  </si>
  <si>
    <t>mailto:michael_noblet@armed-services.senate.gov</t>
  </si>
  <si>
    <t>John Quirk</t>
  </si>
  <si>
    <t>john_quirk@armed-services.senate.go</t>
  </si>
  <si>
    <t>mailto:john_quirk@armed-services.senate.gov</t>
  </si>
  <si>
    <t>Gerald Leeling</t>
  </si>
  <si>
    <t>gary_leeling@armed-services.senate.gov</t>
  </si>
  <si>
    <t>mailto:gary_leeling@armed-services.senate.gov</t>
  </si>
  <si>
    <t>Meredith Werner</t>
  </si>
  <si>
    <t>Meredith_Werner@armed-services.senate.gov</t>
  </si>
  <si>
    <t>mailto:Meredith_Werner@armed-services.senate.gov</t>
  </si>
  <si>
    <t>Jonathan Clark</t>
  </si>
  <si>
    <t>jonathan_clark@armed-services.senate.gov</t>
  </si>
  <si>
    <t>mailto:jonathan_clark@armed-services.senate.gov</t>
  </si>
  <si>
    <t>Andy Scott</t>
  </si>
  <si>
    <t>andy_scott@armed-services.senate.gov</t>
  </si>
  <si>
    <t>mailto:andy_scott@armed-services.senate.gov</t>
  </si>
  <si>
    <t>Jonathan Epstein</t>
  </si>
  <si>
    <t>jonathan_epstein@armed-services.senate.gov</t>
  </si>
  <si>
    <t>mailto:jonathan_epstein@armed-services.senate.gov</t>
  </si>
  <si>
    <t>Brittany Amador</t>
  </si>
  <si>
    <t>brittany_amador@armed-services.senate.gov</t>
  </si>
  <si>
    <t>mailto:brittany_amador@armed-services.senate.gov</t>
  </si>
  <si>
    <t>Junior congressional staff — future decision maker</t>
  </si>
  <si>
    <t>Noah Sisk</t>
  </si>
  <si>
    <t>noah_sisk@armed-services.senate.gov</t>
  </si>
  <si>
    <t>mailto:noah_sisk@armed-services.senate.gov</t>
  </si>
  <si>
    <t>Sofia Kamali</t>
  </si>
  <si>
    <t>sofia_kamali@armed-services.senate.gov</t>
  </si>
  <si>
    <t>mailto:sofia_kamali@armed-services.senate.gov</t>
  </si>
  <si>
    <t>Isabel Picciotti</t>
  </si>
  <si>
    <t>Isabel_Picciotti@armed-services.senate.gov</t>
  </si>
  <si>
    <t>mailto:Isabel_Picciotti@armed-services.senate.gov</t>
  </si>
  <si>
    <t>Cole Stevens</t>
  </si>
  <si>
    <t>Press Secretary</t>
  </si>
  <si>
    <t>cole_stevens@armed-services.senate.gov</t>
  </si>
  <si>
    <t>mailto:cole_stevens@armed-services.senate.gov</t>
  </si>
  <si>
    <t>Cybersecurity</t>
  </si>
  <si>
    <t>Lead Professional Staff Member</t>
  </si>
  <si>
    <t>Lead Professional Staff Member; Counsel</t>
  </si>
  <si>
    <t>Congressional staff influence on NDAA/appropriations; Legal/legislative counsel</t>
  </si>
  <si>
    <t>Emerging Threats and Capabilities</t>
  </si>
  <si>
    <t>Adam Baker</t>
  </si>
  <si>
    <t>adam_baker@armed-services.senate.gov</t>
  </si>
  <si>
    <t>mailto:adam_baker@armed-services.senate.gov</t>
  </si>
  <si>
    <t>Seapower</t>
  </si>
  <si>
    <t>Airland</t>
  </si>
  <si>
    <t>Air &amp; Land Forces</t>
  </si>
  <si>
    <t>Readiness and Management Support</t>
  </si>
  <si>
    <t>john_quirk@armed-services.senate.gov</t>
  </si>
  <si>
    <t>Majority</t>
  </si>
  <si>
    <t>Rep. Ken Calvert (R</t>
  </si>
  <si>
    <t>Calif.) Chair</t>
  </si>
  <si>
    <t>rep_(r@armed-services.senate.gov</t>
  </si>
  <si>
    <t>Appendix F — Committee Members</t>
  </si>
  <si>
    <t>Rep. Harold Rogers (R</t>
  </si>
  <si>
    <t>Ky.)</t>
  </si>
  <si>
    <t>Rep. Steve Womack (R</t>
  </si>
  <si>
    <t>Ark.)</t>
  </si>
  <si>
    <t>Rep. Robert B. Aderholt (R</t>
  </si>
  <si>
    <t>Ala.)</t>
  </si>
  <si>
    <t>Rep. John Carter (R</t>
  </si>
  <si>
    <t>Texas)</t>
  </si>
  <si>
    <t>Rep. Mario Diaz</t>
  </si>
  <si>
    <t>Balart (R-Fla.)</t>
  </si>
  <si>
    <t>rep_diaz@armed-services.senate.gov</t>
  </si>
  <si>
    <t>Rep. David Joyce (R</t>
  </si>
  <si>
    <t>Ohio)</t>
  </si>
  <si>
    <t>Rep. Jake Ellzey (R</t>
  </si>
  <si>
    <t>Rep. Chuck Fleischmann (R</t>
  </si>
  <si>
    <t>Tenn.)</t>
  </si>
  <si>
    <t>Rep. David Valadao (R</t>
  </si>
  <si>
    <t>Calif.)</t>
  </si>
  <si>
    <t>Minority</t>
  </si>
  <si>
    <t>Rep. Betty McCollum (D</t>
  </si>
  <si>
    <t>Minn.) Ranking Member</t>
  </si>
  <si>
    <t>rep_(d@armed-services.senate.gov</t>
  </si>
  <si>
    <t>Rep. Marcy Kaptur (D</t>
  </si>
  <si>
    <t>Rep. Henry Cuellar (D</t>
  </si>
  <si>
    <t>Rep. Pete Aguilar (D</t>
  </si>
  <si>
    <t>Rep. Ed Case (D</t>
  </si>
  <si>
    <t>Hawaii)</t>
  </si>
  <si>
    <t>Rep. Susie Lee (D</t>
  </si>
  <si>
    <t>Nev.)</t>
  </si>
  <si>
    <t>Rep. Joseph D. Morelle (D</t>
  </si>
  <si>
    <t>N.Y .)</t>
  </si>
  <si>
    <t>Majority Staff Professional Members</t>
  </si>
  <si>
    <t>Gina Pizziconi</t>
  </si>
  <si>
    <t>Cupples</t>
  </si>
  <si>
    <t>gina_pizziconi@armed-services.senate.gov</t>
  </si>
  <si>
    <t>Senate Appropriations Committee Defense Subcommittee</t>
  </si>
  <si>
    <t>Sen. Mitch McConnell (R</t>
  </si>
  <si>
    <t>Ky.) Chair</t>
  </si>
  <si>
    <t>sen_(r@appro.senate.gov</t>
  </si>
  <si>
    <t>Sen. Susan Collins (R</t>
  </si>
  <si>
    <t>Maine)</t>
  </si>
  <si>
    <t>Sen. Lisa Murkowski (R</t>
  </si>
  <si>
    <t>Alaska)</t>
  </si>
  <si>
    <t>Sen. Lindsey Graham (R</t>
  </si>
  <si>
    <t>S.C.)</t>
  </si>
  <si>
    <t>Sen. Jerry Moran (R</t>
  </si>
  <si>
    <t>Kan.)</t>
  </si>
  <si>
    <t>Sen. John Hoeven (R</t>
  </si>
  <si>
    <t>N.D.)</t>
  </si>
  <si>
    <t>Sen. John Boozman (R</t>
  </si>
  <si>
    <t>Sen. Shelley Moore Capito (R</t>
  </si>
  <si>
    <t>W.Va.)</t>
  </si>
  <si>
    <t>Sen. John Kennedy (R</t>
  </si>
  <si>
    <t>La.)</t>
  </si>
  <si>
    <t>Sen. Chris Coons (D</t>
  </si>
  <si>
    <t>Del.) Ranking Member</t>
  </si>
  <si>
    <t>sen_(d@appro.senate.gov</t>
  </si>
  <si>
    <t>SAC-D staffer — controls defense appropriations in the Senate; actual line-item authority</t>
  </si>
  <si>
    <t>Sen. Richard J. Durbin (D</t>
  </si>
  <si>
    <t>Ill.)</t>
  </si>
  <si>
    <t>Sen. Patty Murray (D</t>
  </si>
  <si>
    <t>Wash.)</t>
  </si>
  <si>
    <t>Sen. Jack Reed (D</t>
  </si>
  <si>
    <t>R.I.)</t>
  </si>
  <si>
    <t>Sen. Brian Schatz (D</t>
  </si>
  <si>
    <t>Sen. Tammy Baldwin (D</t>
  </si>
  <si>
    <t>Wis.)</t>
  </si>
  <si>
    <t>Sen. Jeanne Shaheen (D</t>
  </si>
  <si>
    <t>N.H.)</t>
  </si>
  <si>
    <t>Sen. Christopher S. Murphy (D</t>
  </si>
  <si>
    <t>Conn.)</t>
  </si>
  <si>
    <t>Email</t>
  </si>
  <si>
    <t>SASC/HASC Subject Area</t>
  </si>
  <si>
    <t>2026 DoW Directory — Capiro Intelligence File</t>
  </si>
  <si>
    <t>WHAT THIS FILE CONTAINS</t>
  </si>
  <si>
    <t>Total people extracted</t>
  </si>
  <si>
    <t>3,882 people across all 430 pages</t>
  </si>
  <si>
    <t>Tier 1 Decision Makers</t>
  </si>
  <si>
    <t>2,935 — see dedicated Tier 1 tab</t>
  </si>
  <si>
    <t>Congressional Staff</t>
  </si>
  <si>
    <t>98 — see dedicated Congressional Staff tab</t>
  </si>
  <si>
    <t>With profile/bio links</t>
  </si>
  <si>
    <t>1,646 entries</t>
  </si>
  <si>
    <t>With email addresses</t>
  </si>
  <si>
    <t>134 entries (Appendix F staff)</t>
  </si>
  <si>
    <t>SALES TIER DEFINITIONS</t>
  </si>
  <si>
    <t>Has direct budget, acquisition, or legislative authority. Priority Capiro sales target.</t>
  </si>
  <si>
    <t>Shapes decisions, drafts policy, advises principals. Warm outreach target.</t>
  </si>
  <si>
    <t>Technical or admin staff. Background intelligence value.</t>
  </si>
  <si>
    <t>Position is open. Track for new hire — incoming person is a Tier 1/2 target.</t>
  </si>
  <si>
    <t>SUBMISSION RELEVANCE</t>
  </si>
  <si>
    <t>Directly routes, receives, or writes NDAA/appropriations submissions.</t>
  </si>
  <si>
    <t>Influences the process; relationship and context matter.</t>
  </si>
  <si>
    <t>Indirect relevance; ecosystem intelligence value only.</t>
  </si>
  <si>
    <t>ORGANIZATION COLOR KEY</t>
  </si>
  <si>
    <t>Dark Red</t>
  </si>
  <si>
    <t>Congressional Committees (SASC, HASC, SAC-D, HAC-D) — ABSOLUTE HIGHEST PRIORITY</t>
  </si>
  <si>
    <t>Dark Purple</t>
  </si>
  <si>
    <t>White House (OMB, OPM, OSTP) — very high priority</t>
  </si>
  <si>
    <t>Dark Blue</t>
  </si>
  <si>
    <t>Joint Chiefs / Joint Staff</t>
  </si>
  <si>
    <t>Dark Green</t>
  </si>
  <si>
    <t>DARPA / DIU / OSC / Innovation orgs</t>
  </si>
  <si>
    <t>Orange</t>
  </si>
  <si>
    <t>OSD / OSW / OUSD — senior civilian DoW leadership</t>
  </si>
  <si>
    <t>Purple</t>
  </si>
  <si>
    <t>Army (PAE, CPE, PEO, PM)</t>
  </si>
  <si>
    <t>Navy Blue</t>
  </si>
  <si>
    <t>Navy (NAVAIR, NAVSEA, NAVWAR, NAVFAC, NAVSUP)</t>
  </si>
  <si>
    <t>Dark Teal</t>
  </si>
  <si>
    <t>Air Force (AFLCMC, AFRL, AFNWC)</t>
  </si>
  <si>
    <t>Steel Blue</t>
  </si>
  <si>
    <t>Space Force (SSC, SpRCO)</t>
  </si>
  <si>
    <t>Dark Brown</t>
  </si>
  <si>
    <t>Marine Corps</t>
  </si>
  <si>
    <t>Brown</t>
  </si>
  <si>
    <t>SOCOM / Special Operations</t>
  </si>
  <si>
    <t>Combatant Commands (INDOPACOM, EUCOM, CENTCOM, etc.)</t>
  </si>
  <si>
    <t>Dark Gray</t>
  </si>
  <si>
    <t>Venture Capital / Private Equity / Defense Investors</t>
  </si>
  <si>
    <t>HOW TO USE THIS FILE</t>
  </si>
  <si>
    <t>Step 1</t>
  </si>
  <si>
    <t>Start with the "⚡ Congressional Staff" tab — these people write the actual NDAA and appropriations language</t>
  </si>
  <si>
    <t>Step 2</t>
  </si>
  <si>
    <t>Then work the "🔴 Tier 1 — Decision Makers" tab filtered by org relevant to your client</t>
  </si>
  <si>
    <t>Step 3</t>
  </si>
  <si>
    <t>Filter Full Directory by Submission Relevance = High for submission routing intelligence</t>
  </si>
  <si>
    <t>Step 4</t>
  </si>
  <si>
    <t>Use email column (Appendix F staff) for direct outreach to HASC/SASC/HAC-D/SAC-D</t>
  </si>
  <si>
    <t>Step 5</t>
  </si>
  <si>
    <t>Filter Link Type = No link and queue for web search to find missing profiles</t>
  </si>
  <si>
    <t>Notes column</t>
  </si>
  <si>
    <t>Use for CRM tracking: outreach status, relationship notes, meeting history</t>
  </si>
  <si>
    <t>DATA SOURCES</t>
  </si>
  <si>
    <t>Primary source</t>
  </si>
  <si>
    <t>2026 DoW Directory Update 1 (430-page PDF, January 2026)</t>
  </si>
  <si>
    <t>Links</t>
  </si>
  <si>
    <t>Extracted directly from hyperlinks embedded in the PDF</t>
  </si>
  <si>
    <t>Emails</t>
  </si>
  <si>
    <t>Extracted from Appendix F (HASC/SASC/HAC-D/SAC-D staff listings)</t>
  </si>
  <si>
    <t>Enrichment</t>
  </si>
  <si>
    <t>Sales tier, relevance, and authority analysis by Capiro/Claude</t>
  </si>
  <si>
    <t>WARNING</t>
  </si>
  <si>
    <t>Personnel directories change constantly. Verify before outreach. Some people may have moved.</t>
  </si>
  <si>
    <t>Total of Displayed Rows</t>
  </si>
  <si>
    <t>Account</t>
  </si>
  <si>
    <t>Account Title</t>
  </si>
  <si>
    <t>Budget Activity</t>
  </si>
  <si>
    <t>Line Number</t>
  </si>
  <si>
    <t>Program Element/Budget Line Item (BLI) Title</t>
  </si>
  <si>
    <t>Include In TOA</t>
  </si>
  <si>
    <t>FY 2024 Actuals</t>
  </si>
  <si>
    <t>FY 2025 Enacted</t>
  </si>
  <si>
    <t>FY 2025 Supplemental</t>
  </si>
  <si>
    <t>FY 2025 Total</t>
  </si>
  <si>
    <t>FY 2026 Disc Request</t>
  </si>
  <si>
    <t>FY 2026 Reconciliation Request</t>
  </si>
  <si>
    <t>FY 2026 Total</t>
  </si>
  <si>
    <t>Classification</t>
  </si>
  <si>
    <t>2040A</t>
  </si>
  <si>
    <t>01</t>
  </si>
  <si>
    <t>1</t>
  </si>
  <si>
    <t>Y</t>
  </si>
  <si>
    <t>U</t>
  </si>
  <si>
    <t>2</t>
  </si>
  <si>
    <t>0601103A</t>
  </si>
  <si>
    <t>3</t>
  </si>
  <si>
    <t>0601104A</t>
  </si>
  <si>
    <t>University and Industry Research Centers</t>
  </si>
  <si>
    <t>4</t>
  </si>
  <si>
    <t>5</t>
  </si>
  <si>
    <t>6</t>
  </si>
  <si>
    <t>02</t>
  </si>
  <si>
    <t>7</t>
  </si>
  <si>
    <t>0602002A</t>
  </si>
  <si>
    <t>Army Agile Innovation and Development-Applied Research</t>
  </si>
  <si>
    <t>8</t>
  </si>
  <si>
    <t>0602134A</t>
  </si>
  <si>
    <t>Counter Improvised-Threat Advanced Studies</t>
  </si>
  <si>
    <t>9</t>
  </si>
  <si>
    <t>10</t>
  </si>
  <si>
    <t>0602141A</t>
  </si>
  <si>
    <t>Lethality Technology</t>
  </si>
  <si>
    <t>11</t>
  </si>
  <si>
    <t>0602142A</t>
  </si>
  <si>
    <t>Army Applied Research</t>
  </si>
  <si>
    <t>12</t>
  </si>
  <si>
    <t>13</t>
  </si>
  <si>
    <t>0602144A</t>
  </si>
  <si>
    <t>Ground Technology</t>
  </si>
  <si>
    <t>14</t>
  </si>
  <si>
    <t>0602145A</t>
  </si>
  <si>
    <t>Next Generation Combat Vehicle Technology</t>
  </si>
  <si>
    <t>15</t>
  </si>
  <si>
    <t>16</t>
  </si>
  <si>
    <t>0602147A</t>
  </si>
  <si>
    <t>Long Range Precision Fires Technology</t>
  </si>
  <si>
    <t>17</t>
  </si>
  <si>
    <t>0602148A</t>
  </si>
  <si>
    <t>Future Verticle Lift Technology</t>
  </si>
  <si>
    <t>18</t>
  </si>
  <si>
    <t>19</t>
  </si>
  <si>
    <t>0602180A</t>
  </si>
  <si>
    <t>Artificial Intelligence and Machine Learning Technologies</t>
  </si>
  <si>
    <t>20</t>
  </si>
  <si>
    <t>0602181A</t>
  </si>
  <si>
    <t>All Domain Convergence Applied Research</t>
  </si>
  <si>
    <t>21</t>
  </si>
  <si>
    <t>0602182A</t>
  </si>
  <si>
    <t>C3I Applied Research</t>
  </si>
  <si>
    <t>22</t>
  </si>
  <si>
    <t>0602183A</t>
  </si>
  <si>
    <t>Air Platform Applied Research</t>
  </si>
  <si>
    <t>23</t>
  </si>
  <si>
    <t>24</t>
  </si>
  <si>
    <t>0602213A</t>
  </si>
  <si>
    <t>C3I Applied Cyber</t>
  </si>
  <si>
    <t>25</t>
  </si>
  <si>
    <t>0602275A</t>
  </si>
  <si>
    <t>Electronic Warfare Applied Research</t>
  </si>
  <si>
    <t>26</t>
  </si>
  <si>
    <t>0602276A</t>
  </si>
  <si>
    <t>Electronic Warfare Cyber Applied Research</t>
  </si>
  <si>
    <t>27</t>
  </si>
  <si>
    <t>0602345A</t>
  </si>
  <si>
    <t>Unmanned Aerial Systems Launched Effects Applied Research</t>
  </si>
  <si>
    <t>28</t>
  </si>
  <si>
    <t>0602386A</t>
  </si>
  <si>
    <t>Biotechnology for Materials - Applied Research</t>
  </si>
  <si>
    <t>30</t>
  </si>
  <si>
    <t>31</t>
  </si>
  <si>
    <t>0602787A</t>
  </si>
  <si>
    <t>Medical Technology</t>
  </si>
  <si>
    <t>999</t>
  </si>
  <si>
    <t>9999999999</t>
  </si>
  <si>
    <t>Classified Programs</t>
  </si>
  <si>
    <t>03</t>
  </si>
  <si>
    <t>32</t>
  </si>
  <si>
    <t>0603002A</t>
  </si>
  <si>
    <t>Medical Advanced Technology</t>
  </si>
  <si>
    <t>33</t>
  </si>
  <si>
    <t>0603007A</t>
  </si>
  <si>
    <t>Manpower, Personnel and Training Advanced Technology</t>
  </si>
  <si>
    <t>34</t>
  </si>
  <si>
    <t>0603025A</t>
  </si>
  <si>
    <t>Army Agile Innovation and Demonstration</t>
  </si>
  <si>
    <t>35</t>
  </si>
  <si>
    <t>0603040A</t>
  </si>
  <si>
    <t>Artificial Intelligence and Machine Learning Advanced Technologies</t>
  </si>
  <si>
    <t>36</t>
  </si>
  <si>
    <t>0603041A</t>
  </si>
  <si>
    <t>All Domain Convergence Advanced Technology</t>
  </si>
  <si>
    <t>37</t>
  </si>
  <si>
    <t>0603042A</t>
  </si>
  <si>
    <t>C3I Advanced Technology</t>
  </si>
  <si>
    <t>38</t>
  </si>
  <si>
    <t>0603043A</t>
  </si>
  <si>
    <t>Air Platform Advanced Technology</t>
  </si>
  <si>
    <t>39</t>
  </si>
  <si>
    <t>0603044A</t>
  </si>
  <si>
    <t>Soldier Advanced Technology</t>
  </si>
  <si>
    <t>40</t>
  </si>
  <si>
    <t>0603116A</t>
  </si>
  <si>
    <t>Lethality Advanced Technology</t>
  </si>
  <si>
    <t>41</t>
  </si>
  <si>
    <t>0603117A</t>
  </si>
  <si>
    <t>Army Advanced Technology Development</t>
  </si>
  <si>
    <t>42</t>
  </si>
  <si>
    <t>0603118A</t>
  </si>
  <si>
    <t>Soldier Lethality Advanced Technology</t>
  </si>
  <si>
    <t>43</t>
  </si>
  <si>
    <t>0603119A</t>
  </si>
  <si>
    <t>Ground Advanced Technology</t>
  </si>
  <si>
    <t>44</t>
  </si>
  <si>
    <t>0603134A</t>
  </si>
  <si>
    <t>Counter Improvised-Threat Simulation</t>
  </si>
  <si>
    <t>45</t>
  </si>
  <si>
    <t>0603135A</t>
  </si>
  <si>
    <t>Counter Small Unmanned Aerial Systems (C-SUAS) Advanced Technology</t>
  </si>
  <si>
    <t>46</t>
  </si>
  <si>
    <t>0603275A</t>
  </si>
  <si>
    <t>Electronic Warfare Advanced Technology</t>
  </si>
  <si>
    <t>47</t>
  </si>
  <si>
    <t>0603276A</t>
  </si>
  <si>
    <t>Electronic Warfare Cyber Advanced Technology</t>
  </si>
  <si>
    <t>48</t>
  </si>
  <si>
    <t>0603345A</t>
  </si>
  <si>
    <t>Unmanned Aerial Systems Launched Effects Advanced Technology Development</t>
  </si>
  <si>
    <t>49</t>
  </si>
  <si>
    <t>0603386A</t>
  </si>
  <si>
    <t>Biotechnology for Materials - Advanced Research</t>
  </si>
  <si>
    <t>50</t>
  </si>
  <si>
    <t>0603457A</t>
  </si>
  <si>
    <t>C3I Cyber Advanced Development</t>
  </si>
  <si>
    <t>51</t>
  </si>
  <si>
    <t>0603461A</t>
  </si>
  <si>
    <t>High Performance Computing Modernization Program</t>
  </si>
  <si>
    <t>52</t>
  </si>
  <si>
    <t>0603462A</t>
  </si>
  <si>
    <t>Next Generation Combat Vehicle Advanced Technology</t>
  </si>
  <si>
    <t>53</t>
  </si>
  <si>
    <t>0603463A</t>
  </si>
  <si>
    <t>Network C3I Advanced Technology</t>
  </si>
  <si>
    <t>54</t>
  </si>
  <si>
    <t>0603464A</t>
  </si>
  <si>
    <t>Long Range Precision Fires Advanced Technology</t>
  </si>
  <si>
    <t>55</t>
  </si>
  <si>
    <t>0603465A</t>
  </si>
  <si>
    <t>Future Vertical Lift Advanced Technology</t>
  </si>
  <si>
    <t>56</t>
  </si>
  <si>
    <t>0603466A</t>
  </si>
  <si>
    <t>Air and Missile Defense Advanced Technology</t>
  </si>
  <si>
    <t>58</t>
  </si>
  <si>
    <t>0603920A</t>
  </si>
  <si>
    <t>Humanitarian Demining</t>
  </si>
  <si>
    <t>04</t>
  </si>
  <si>
    <t>60</t>
  </si>
  <si>
    <t>0603305A</t>
  </si>
  <si>
    <t>Army Missle Defense Systems Integration</t>
  </si>
  <si>
    <t>61</t>
  </si>
  <si>
    <t>62</t>
  </si>
  <si>
    <t>0603327A</t>
  </si>
  <si>
    <t>Air and Missile Defense Systems Engineering</t>
  </si>
  <si>
    <t>63</t>
  </si>
  <si>
    <t>0603619A</t>
  </si>
  <si>
    <t>Landmine Warfare and Barrier - Adv Dev</t>
  </si>
  <si>
    <t>64</t>
  </si>
  <si>
    <t>0603639A</t>
  </si>
  <si>
    <t>Tank and Medium Caliber Ammunition</t>
  </si>
  <si>
    <t>65</t>
  </si>
  <si>
    <t>0603645A</t>
  </si>
  <si>
    <t>Armored System Modernization - Adv Dev</t>
  </si>
  <si>
    <t>66</t>
  </si>
  <si>
    <t>0603747A</t>
  </si>
  <si>
    <t>Soldier Support and Survivability</t>
  </si>
  <si>
    <t>67</t>
  </si>
  <si>
    <t>68</t>
  </si>
  <si>
    <t>0603774A</t>
  </si>
  <si>
    <t>Night Vision Systems Advanced Development</t>
  </si>
  <si>
    <t>69</t>
  </si>
  <si>
    <t>0603779A</t>
  </si>
  <si>
    <t>Environmental Quality Technology - Dem/Val</t>
  </si>
  <si>
    <t>70</t>
  </si>
  <si>
    <t>0603790A</t>
  </si>
  <si>
    <t>NATO Research and Development</t>
  </si>
  <si>
    <t>71</t>
  </si>
  <si>
    <t>72</t>
  </si>
  <si>
    <t>73</t>
  </si>
  <si>
    <t>0603807A</t>
  </si>
  <si>
    <t>Medical Systems - Adv Dev</t>
  </si>
  <si>
    <t>74</t>
  </si>
  <si>
    <t>0603827A</t>
  </si>
  <si>
    <t>Soldier Systems - Advanced Development</t>
  </si>
  <si>
    <t>75</t>
  </si>
  <si>
    <t>0604017A</t>
  </si>
  <si>
    <t>Robotics Development</t>
  </si>
  <si>
    <t>76</t>
  </si>
  <si>
    <t>0604019A</t>
  </si>
  <si>
    <t>Expanded Mission Area Missile (EMAM)</t>
  </si>
  <si>
    <t>77</t>
  </si>
  <si>
    <t>0604020A</t>
  </si>
  <si>
    <t>Cross Functional Team (CFT) Advanced Development &amp; Prototyping</t>
  </si>
  <si>
    <t>78</t>
  </si>
  <si>
    <t>0604035A</t>
  </si>
  <si>
    <t>Low Earth Orbit (LEO) Satellite Capability</t>
  </si>
  <si>
    <t>79</t>
  </si>
  <si>
    <t>0604036A</t>
  </si>
  <si>
    <t>Multi-Domain Sensing System (MDSS) Adv Dev</t>
  </si>
  <si>
    <t>80</t>
  </si>
  <si>
    <t>0604037A</t>
  </si>
  <si>
    <t>Tactical Intel Targeting Access Node (TITAN) Adv Dev</t>
  </si>
  <si>
    <t>81</t>
  </si>
  <si>
    <t>0604100A</t>
  </si>
  <si>
    <t>Analysis Of Alternatives</t>
  </si>
  <si>
    <t>82</t>
  </si>
  <si>
    <t>0604101A</t>
  </si>
  <si>
    <t>Small Unmanned Aerial Vehicle (SUAV) (6.4)</t>
  </si>
  <si>
    <t>83</t>
  </si>
  <si>
    <t>0604103A</t>
  </si>
  <si>
    <t>Electronic Warfare Planning and Management Tool (EWPMT)</t>
  </si>
  <si>
    <t>84</t>
  </si>
  <si>
    <t>85</t>
  </si>
  <si>
    <t>0604114A</t>
  </si>
  <si>
    <t>Lower Tier Air Missile Defense (LTAMD) Sensor</t>
  </si>
  <si>
    <t>86</t>
  </si>
  <si>
    <t>0604115A</t>
  </si>
  <si>
    <t>Technology Maturation Initiatives</t>
  </si>
  <si>
    <t>87</t>
  </si>
  <si>
    <t>0604117A</t>
  </si>
  <si>
    <t>Maneuver - Short Range Air Defense (M-SHORAD)</t>
  </si>
  <si>
    <t>88</t>
  </si>
  <si>
    <t>0604119A</t>
  </si>
  <si>
    <t>Army Advanced Component Development &amp; Prototyping</t>
  </si>
  <si>
    <t>89</t>
  </si>
  <si>
    <t>0604120A</t>
  </si>
  <si>
    <t>Assured Positioning, Navigation and Timing (PNT)</t>
  </si>
  <si>
    <t>90</t>
  </si>
  <si>
    <t>0604121A</t>
  </si>
  <si>
    <t>Synthetic Training Environment Refinement &amp; Prototyping</t>
  </si>
  <si>
    <t>91</t>
  </si>
  <si>
    <t>92</t>
  </si>
  <si>
    <t>0604135A</t>
  </si>
  <si>
    <t>Strategic Mid-Range Fires</t>
  </si>
  <si>
    <t>93</t>
  </si>
  <si>
    <t>94</t>
  </si>
  <si>
    <t>0604386A</t>
  </si>
  <si>
    <t>Biotechnology for Materials - Dem/Val</t>
  </si>
  <si>
    <t>95</t>
  </si>
  <si>
    <t>0604403A</t>
  </si>
  <si>
    <t>Future Interceptor</t>
  </si>
  <si>
    <t>97</t>
  </si>
  <si>
    <t>0604531A</t>
  </si>
  <si>
    <t>Counter - Small Unmanned Aircraft Systems Advanced Development</t>
  </si>
  <si>
    <t>99</t>
  </si>
  <si>
    <t>0604541A</t>
  </si>
  <si>
    <t>Unified Network Transport</t>
  </si>
  <si>
    <t>100</t>
  </si>
  <si>
    <t>0305251A</t>
  </si>
  <si>
    <t>Cyberspace Operations Forces and Force Support</t>
  </si>
  <si>
    <t>05</t>
  </si>
  <si>
    <t>101</t>
  </si>
  <si>
    <t>0604201A</t>
  </si>
  <si>
    <t>Aircraft Avionics</t>
  </si>
  <si>
    <t>102</t>
  </si>
  <si>
    <t>0604270A</t>
  </si>
  <si>
    <t>Electronic Warfare Development</t>
  </si>
  <si>
    <t>103</t>
  </si>
  <si>
    <t>0604601A</t>
  </si>
  <si>
    <t>Infantry Support Weapons</t>
  </si>
  <si>
    <t>104</t>
  </si>
  <si>
    <t>0604604A</t>
  </si>
  <si>
    <t>Medium Tactical Vehicles</t>
  </si>
  <si>
    <t>105</t>
  </si>
  <si>
    <t>0604611A</t>
  </si>
  <si>
    <t>JAVELIN</t>
  </si>
  <si>
    <t>106</t>
  </si>
  <si>
    <t>0604622A</t>
  </si>
  <si>
    <t>Family of Heavy Tactical Vehicles</t>
  </si>
  <si>
    <t>107</t>
  </si>
  <si>
    <t>0604633A</t>
  </si>
  <si>
    <t>Air Traffic Control</t>
  </si>
  <si>
    <t>108</t>
  </si>
  <si>
    <t>109</t>
  </si>
  <si>
    <t>0604642A</t>
  </si>
  <si>
    <t>Light Tactical Wheeled Vehicles</t>
  </si>
  <si>
    <t>110</t>
  </si>
  <si>
    <t>0604645A</t>
  </si>
  <si>
    <t>Armored Systems Modernization (ASM) - Eng Dev</t>
  </si>
  <si>
    <t>111</t>
  </si>
  <si>
    <t>0604710A</t>
  </si>
  <si>
    <t>Night Vision Systems - Eng Dev</t>
  </si>
  <si>
    <t>112</t>
  </si>
  <si>
    <t>0604713A</t>
  </si>
  <si>
    <t>Combat Feeding, Clothing, and Equipment</t>
  </si>
  <si>
    <t>113</t>
  </si>
  <si>
    <t>0604715A</t>
  </si>
  <si>
    <t>Non-System Training Devices - Eng Dev</t>
  </si>
  <si>
    <t>114</t>
  </si>
  <si>
    <t>0604741A</t>
  </si>
  <si>
    <t>Air Defense Command, Control and Intelligence - Eng Dev</t>
  </si>
  <si>
    <t>115</t>
  </si>
  <si>
    <t>0604742A</t>
  </si>
  <si>
    <t>Constructive Simulation Systems Development</t>
  </si>
  <si>
    <t>116</t>
  </si>
  <si>
    <t>0604746A</t>
  </si>
  <si>
    <t>Automatic Test Equipment Development</t>
  </si>
  <si>
    <t>117</t>
  </si>
  <si>
    <t>0604760A</t>
  </si>
  <si>
    <t>Distributive Interactive Simulations (DIS) - Eng Dev</t>
  </si>
  <si>
    <t>118</t>
  </si>
  <si>
    <t>0604798A</t>
  </si>
  <si>
    <t>Brigade Analysis, Integration and Evaluation</t>
  </si>
  <si>
    <t>119</t>
  </si>
  <si>
    <t>120</t>
  </si>
  <si>
    <t>0604804A</t>
  </si>
  <si>
    <t>Logistics and Engineer Equipment - Eng Dev</t>
  </si>
  <si>
    <t>121</t>
  </si>
  <si>
    <t>0604805A</t>
  </si>
  <si>
    <t>Command, Control, Communications Systems - Eng Dev</t>
  </si>
  <si>
    <t>122</t>
  </si>
  <si>
    <t>123</t>
  </si>
  <si>
    <t>0604808A</t>
  </si>
  <si>
    <t>Landmine Warfare/Barrier - Eng Dev</t>
  </si>
  <si>
    <t>124</t>
  </si>
  <si>
    <t>0604818A</t>
  </si>
  <si>
    <t>Army Tactical Command &amp; Control Hardware &amp; Software</t>
  </si>
  <si>
    <t>125</t>
  </si>
  <si>
    <t>0604820A</t>
  </si>
  <si>
    <t>Radar Development</t>
  </si>
  <si>
    <t>126</t>
  </si>
  <si>
    <t>0604822A</t>
  </si>
  <si>
    <t>General Fund Enterprise Business System (GFEBS)</t>
  </si>
  <si>
    <t>127</t>
  </si>
  <si>
    <t>0604827A</t>
  </si>
  <si>
    <t>Soldier Systems - Warrior Dem/Val</t>
  </si>
  <si>
    <t>128</t>
  </si>
  <si>
    <t>0604852A</t>
  </si>
  <si>
    <t>Suite of Survivability Enhancement Systems - EMD</t>
  </si>
  <si>
    <t>129</t>
  </si>
  <si>
    <t>0604854A</t>
  </si>
  <si>
    <t>Artillery Systems - EMD</t>
  </si>
  <si>
    <t>130</t>
  </si>
  <si>
    <t>0605013A</t>
  </si>
  <si>
    <t>Information Technology Development</t>
  </si>
  <si>
    <t>131</t>
  </si>
  <si>
    <t>0605018A</t>
  </si>
  <si>
    <t>Integrated Personnel and Pay System-Army (IPPS-A)</t>
  </si>
  <si>
    <t>132</t>
  </si>
  <si>
    <t>0605030A</t>
  </si>
  <si>
    <t>Joint Tactical Network Center (JTNC)</t>
  </si>
  <si>
    <t>133</t>
  </si>
  <si>
    <t>0605031A</t>
  </si>
  <si>
    <t>Joint Tactical Network (JTN)</t>
  </si>
  <si>
    <t>134</t>
  </si>
  <si>
    <t>0605035A</t>
  </si>
  <si>
    <t>Common Infrared Countermeasures (CIRCM)</t>
  </si>
  <si>
    <t>135</t>
  </si>
  <si>
    <t>0605036A</t>
  </si>
  <si>
    <t>Combating Weapons of Mass Destruction (CWMD)</t>
  </si>
  <si>
    <t>136</t>
  </si>
  <si>
    <t>0605037A</t>
  </si>
  <si>
    <t>Evidence Collection and Detainee Processing</t>
  </si>
  <si>
    <t>137</t>
  </si>
  <si>
    <t>138</t>
  </si>
  <si>
    <t>0605041A</t>
  </si>
  <si>
    <t>Defensive CYBER Tool Development</t>
  </si>
  <si>
    <t>139</t>
  </si>
  <si>
    <t>0605042A</t>
  </si>
  <si>
    <t>Tactical Network Radio Systems (Low-Tier)</t>
  </si>
  <si>
    <t>140</t>
  </si>
  <si>
    <t>0605047A</t>
  </si>
  <si>
    <t>Contract Writing System</t>
  </si>
  <si>
    <t>141</t>
  </si>
  <si>
    <t>0605049A</t>
  </si>
  <si>
    <t>Missile Warning System Modernization (MWSM)</t>
  </si>
  <si>
    <t>142</t>
  </si>
  <si>
    <t>0605051A</t>
  </si>
  <si>
    <t>Aircraft Survivability Development</t>
  </si>
  <si>
    <t>143</t>
  </si>
  <si>
    <t>0605052A</t>
  </si>
  <si>
    <t>Indirect Fire Protection Capability Inc 2 - Block 1</t>
  </si>
  <si>
    <t>144</t>
  </si>
  <si>
    <t>0605053A</t>
  </si>
  <si>
    <t>Ground Robotics</t>
  </si>
  <si>
    <t>145</t>
  </si>
  <si>
    <t>0605054A</t>
  </si>
  <si>
    <t>Emerging Technology Initiatives</t>
  </si>
  <si>
    <t>146</t>
  </si>
  <si>
    <t>0605144A</t>
  </si>
  <si>
    <t>Next Generation Load Device - Medium</t>
  </si>
  <si>
    <t>147</t>
  </si>
  <si>
    <t>0605148A</t>
  </si>
  <si>
    <t>Tactical Intel Targeting Access Node (TITAN) EMD</t>
  </si>
  <si>
    <t>148</t>
  </si>
  <si>
    <t>0605203A</t>
  </si>
  <si>
    <t>Army System Development &amp; Demonstration</t>
  </si>
  <si>
    <t>149</t>
  </si>
  <si>
    <t>0605205A</t>
  </si>
  <si>
    <t>Small Unmanned Aerial Vehicle (SUAV) (6.5)</t>
  </si>
  <si>
    <t>150</t>
  </si>
  <si>
    <t>0605206A</t>
  </si>
  <si>
    <t>CI and HUMINT Equipment Program-Army (CIHEP-A)</t>
  </si>
  <si>
    <t>151</t>
  </si>
  <si>
    <t>0605216A</t>
  </si>
  <si>
    <t>Joint Targeting Integrated Command and Coordination Suite (JTIC2S)</t>
  </si>
  <si>
    <t>152</t>
  </si>
  <si>
    <t>0605224A</t>
  </si>
  <si>
    <t>Multi-Domain Intelligence</t>
  </si>
  <si>
    <t>153</t>
  </si>
  <si>
    <t>0605231A</t>
  </si>
  <si>
    <t>Precision Strike Missile (PrSM)</t>
  </si>
  <si>
    <t>154</t>
  </si>
  <si>
    <t>0605232A</t>
  </si>
  <si>
    <t>Hypersonics EMD</t>
  </si>
  <si>
    <t>155</t>
  </si>
  <si>
    <t>0605233A</t>
  </si>
  <si>
    <t>Accessions Information Environment (AIE)</t>
  </si>
  <si>
    <t>156</t>
  </si>
  <si>
    <t>0605235A</t>
  </si>
  <si>
    <t>Strategic Mid-Range Capability</t>
  </si>
  <si>
    <t>157</t>
  </si>
  <si>
    <t>0605236A</t>
  </si>
  <si>
    <t>Integrated Tactical Communications</t>
  </si>
  <si>
    <t>158</t>
  </si>
  <si>
    <t>0605241A</t>
  </si>
  <si>
    <t>Future Long Range Assault Aircraft Development</t>
  </si>
  <si>
    <t>159</t>
  </si>
  <si>
    <t>0605242A</t>
  </si>
  <si>
    <t>Theater SIGINT System (TSIGS)</t>
  </si>
  <si>
    <t>160</t>
  </si>
  <si>
    <t>0605244A</t>
  </si>
  <si>
    <t>Joint Reduced Range Rocket (JR3)</t>
  </si>
  <si>
    <t>161</t>
  </si>
  <si>
    <t>0605247A</t>
  </si>
  <si>
    <t>Spectrum Situational Awareness System (S2AS)</t>
  </si>
  <si>
    <t>162</t>
  </si>
  <si>
    <t>0605450A</t>
  </si>
  <si>
    <t>Joint Air-to-Ground Missile (JAGM)</t>
  </si>
  <si>
    <t>163</t>
  </si>
  <si>
    <t>0605457A</t>
  </si>
  <si>
    <t>Army Integrated Air and Missile Defense (AIAMD)</t>
  </si>
  <si>
    <t>164</t>
  </si>
  <si>
    <t>0605531A</t>
  </si>
  <si>
    <t>Counter - Small Unmanned Aircraft Systems Sys Dev &amp; Demonstration</t>
  </si>
  <si>
    <t>166</t>
  </si>
  <si>
    <t>0605625A</t>
  </si>
  <si>
    <t>Manned Ground Vehicle</t>
  </si>
  <si>
    <t>167</t>
  </si>
  <si>
    <t>0605766A</t>
  </si>
  <si>
    <t>National Capabilities Integration (MIP)</t>
  </si>
  <si>
    <t>168</t>
  </si>
  <si>
    <t>0605812A</t>
  </si>
  <si>
    <t>Joint Light Tactical Vehicle (JLTV) Engineering and Manufacturing Development Phase (EMD)</t>
  </si>
  <si>
    <t>169</t>
  </si>
  <si>
    <t>0605830A</t>
  </si>
  <si>
    <t>Aviation Ground Support Equipment</t>
  </si>
  <si>
    <t>170</t>
  </si>
  <si>
    <t>0303032A</t>
  </si>
  <si>
    <t>TROJAN - RH12</t>
  </si>
  <si>
    <t>171</t>
  </si>
  <si>
    <t>0303767A</t>
  </si>
  <si>
    <t>AMBIT - Pre-Auctioned SRF</t>
  </si>
  <si>
    <t>172</t>
  </si>
  <si>
    <t>0304270A</t>
  </si>
  <si>
    <t>06</t>
  </si>
  <si>
    <t>173</t>
  </si>
  <si>
    <t>0604256A</t>
  </si>
  <si>
    <t>Threat Simulator Development</t>
  </si>
  <si>
    <t>174</t>
  </si>
  <si>
    <t>0604258A</t>
  </si>
  <si>
    <t>Target Systems Development</t>
  </si>
  <si>
    <t>175</t>
  </si>
  <si>
    <t>0604759A</t>
  </si>
  <si>
    <t>Major T&amp;E Investment</t>
  </si>
  <si>
    <t>176</t>
  </si>
  <si>
    <t>0605103A</t>
  </si>
  <si>
    <t>Rand Arroyo Center</t>
  </si>
  <si>
    <t>177</t>
  </si>
  <si>
    <t>0605301A</t>
  </si>
  <si>
    <t>Army Kwajalein Atoll</t>
  </si>
  <si>
    <t>178</t>
  </si>
  <si>
    <t>0605326A</t>
  </si>
  <si>
    <t>Concepts Experimentation Program</t>
  </si>
  <si>
    <t>179</t>
  </si>
  <si>
    <t>0605502A</t>
  </si>
  <si>
    <t>Small Business Innovative Research</t>
  </si>
  <si>
    <t>180</t>
  </si>
  <si>
    <t>0605601A</t>
  </si>
  <si>
    <t>Army Test Ranges and Facilities</t>
  </si>
  <si>
    <t>181</t>
  </si>
  <si>
    <t>0605602A</t>
  </si>
  <si>
    <t>Army Technical Test Instrumentation and Targets</t>
  </si>
  <si>
    <t>182</t>
  </si>
  <si>
    <t>0605604A</t>
  </si>
  <si>
    <t>Survivability/Lethality Analysis</t>
  </si>
  <si>
    <t>183</t>
  </si>
  <si>
    <t>0605606A</t>
  </si>
  <si>
    <t>Aircraft Certification</t>
  </si>
  <si>
    <t>184</t>
  </si>
  <si>
    <t>0605706A</t>
  </si>
  <si>
    <t>Materiel Systems Analysis</t>
  </si>
  <si>
    <t>185</t>
  </si>
  <si>
    <t>0605709A</t>
  </si>
  <si>
    <t>Exploitation of Foreign Items</t>
  </si>
  <si>
    <t>186</t>
  </si>
  <si>
    <t>0605712A</t>
  </si>
  <si>
    <t>Support of Operational Testing</t>
  </si>
  <si>
    <t>187</t>
  </si>
  <si>
    <t>0605716A</t>
  </si>
  <si>
    <t>Army Evaluation Center</t>
  </si>
  <si>
    <t>188</t>
  </si>
  <si>
    <t>0605718A</t>
  </si>
  <si>
    <t>Army Modeling &amp; Sim X-Cmd Collaboration &amp; Integ</t>
  </si>
  <si>
    <t>189</t>
  </si>
  <si>
    <t>0605801A</t>
  </si>
  <si>
    <t>Programwide Activities</t>
  </si>
  <si>
    <t>190</t>
  </si>
  <si>
    <t>0605803A</t>
  </si>
  <si>
    <t>Technical Information Activities</t>
  </si>
  <si>
    <t>191</t>
  </si>
  <si>
    <t>0605805A</t>
  </si>
  <si>
    <t>Munitions Standardization, Effectiveness and Safety</t>
  </si>
  <si>
    <t>192</t>
  </si>
  <si>
    <t>0605857A</t>
  </si>
  <si>
    <t>Environmental Quality Technology Mgmt Support</t>
  </si>
  <si>
    <t>193</t>
  </si>
  <si>
    <t>0605898A</t>
  </si>
  <si>
    <t>Army Direct Report Headquarters - R&amp;D - MHA</t>
  </si>
  <si>
    <t>194</t>
  </si>
  <si>
    <t>195</t>
  </si>
  <si>
    <t>0606003A</t>
  </si>
  <si>
    <t>CounterIntel and Human Intel Modernization</t>
  </si>
  <si>
    <t>196</t>
  </si>
  <si>
    <t>0606118A</t>
  </si>
  <si>
    <t>AIAMD Software Development &amp; Integration</t>
  </si>
  <si>
    <t>197</t>
  </si>
  <si>
    <t>0606942A</t>
  </si>
  <si>
    <t>Assessments and Evaluations Cyber Vulnerabilities</t>
  </si>
  <si>
    <t>198</t>
  </si>
  <si>
    <t>0909999A</t>
  </si>
  <si>
    <t>Financing for Cancelled Account Adjustments</t>
  </si>
  <si>
    <t>07</t>
  </si>
  <si>
    <t>199</t>
  </si>
  <si>
    <t>0603778A</t>
  </si>
  <si>
    <t>MLRS Product Improvement Program</t>
  </si>
  <si>
    <t>200</t>
  </si>
  <si>
    <t>0605024A</t>
  </si>
  <si>
    <t>Anti-Tamper Technology Support</t>
  </si>
  <si>
    <t>201</t>
  </si>
  <si>
    <t>0607101A</t>
  </si>
  <si>
    <t>Combating Weapons of Mass Destruction (CWMD) Product Improvement</t>
  </si>
  <si>
    <t>202</t>
  </si>
  <si>
    <t>0607131A</t>
  </si>
  <si>
    <t>Weapons and Munitions Product Improvement Programs</t>
  </si>
  <si>
    <t>203</t>
  </si>
  <si>
    <t>0607136A</t>
  </si>
  <si>
    <t>Blackhawk Product Improvement Program</t>
  </si>
  <si>
    <t>204</t>
  </si>
  <si>
    <t>0607137A</t>
  </si>
  <si>
    <t>Chinook Product Improvement Program</t>
  </si>
  <si>
    <t>205</t>
  </si>
  <si>
    <t>0607139A</t>
  </si>
  <si>
    <t>Improved Turbine Engine Program</t>
  </si>
  <si>
    <t>206</t>
  </si>
  <si>
    <t>0607142A</t>
  </si>
  <si>
    <t>Aviation Rocket System Product Improvement and Development</t>
  </si>
  <si>
    <t>207</t>
  </si>
  <si>
    <t>0607143A</t>
  </si>
  <si>
    <t>Unmanned Aircraft System Universal Products</t>
  </si>
  <si>
    <t>208</t>
  </si>
  <si>
    <t>0607145A</t>
  </si>
  <si>
    <t>Apache Future Development</t>
  </si>
  <si>
    <t>209</t>
  </si>
  <si>
    <t>0607148A</t>
  </si>
  <si>
    <t>AN/TPQ-53 Counterfire Target Acquisition Radar System</t>
  </si>
  <si>
    <t>210</t>
  </si>
  <si>
    <t>0607150A</t>
  </si>
  <si>
    <t>Intel Cyber Development</t>
  </si>
  <si>
    <t>211</t>
  </si>
  <si>
    <t>0607212A</t>
  </si>
  <si>
    <t>TENCAP Enhancements</t>
  </si>
  <si>
    <t>212</t>
  </si>
  <si>
    <t>0607312A</t>
  </si>
  <si>
    <t>Army Operational Systems Development</t>
  </si>
  <si>
    <t>213</t>
  </si>
  <si>
    <t>0607313A</t>
  </si>
  <si>
    <t>215</t>
  </si>
  <si>
    <t>0607665A</t>
  </si>
  <si>
    <t>Family of Biometrics</t>
  </si>
  <si>
    <t>216</t>
  </si>
  <si>
    <t>0607865A</t>
  </si>
  <si>
    <t>Patriot Product Improvement</t>
  </si>
  <si>
    <t>217</t>
  </si>
  <si>
    <t>0203728A</t>
  </si>
  <si>
    <t>Joint Automated Deep Operation Coordination System (JADOCS)</t>
  </si>
  <si>
    <t>218</t>
  </si>
  <si>
    <t>0203735A</t>
  </si>
  <si>
    <t>Combat Vehicle Improvement Programs</t>
  </si>
  <si>
    <t>219</t>
  </si>
  <si>
    <t>0203743A</t>
  </si>
  <si>
    <t>155mm Self-Propelled Howitzer Improvements</t>
  </si>
  <si>
    <t>220</t>
  </si>
  <si>
    <t>0203752A</t>
  </si>
  <si>
    <t>Aircraft Engine Component Improvement Program</t>
  </si>
  <si>
    <t>221</t>
  </si>
  <si>
    <t>0203758A</t>
  </si>
  <si>
    <t>Digitization</t>
  </si>
  <si>
    <t>222</t>
  </si>
  <si>
    <t>0203801A</t>
  </si>
  <si>
    <t>Missile/Air Defense Product Improvement Program</t>
  </si>
  <si>
    <t>223</t>
  </si>
  <si>
    <t>0203802A</t>
  </si>
  <si>
    <t>Other Missile Product Improvement Programs</t>
  </si>
  <si>
    <t>224</t>
  </si>
  <si>
    <t>0205412A</t>
  </si>
  <si>
    <t>Environmental Quality Technology - Operational System Dev</t>
  </si>
  <si>
    <t>225</t>
  </si>
  <si>
    <t>0205778A</t>
  </si>
  <si>
    <t>Guided Multiple-Launch Rocket System (GMLRS)</t>
  </si>
  <si>
    <t>226</t>
  </si>
  <si>
    <t>0208053A</t>
  </si>
  <si>
    <t>Joint Tactical Ground System</t>
  </si>
  <si>
    <t>229</t>
  </si>
  <si>
    <t>0303028A</t>
  </si>
  <si>
    <t>Security and Intelligence Activities</t>
  </si>
  <si>
    <t>230</t>
  </si>
  <si>
    <t>0303140A</t>
  </si>
  <si>
    <t>Information Systems Security Program</t>
  </si>
  <si>
    <t>231</t>
  </si>
  <si>
    <t>0303141A</t>
  </si>
  <si>
    <t>Global Combat Support System</t>
  </si>
  <si>
    <t>232</t>
  </si>
  <si>
    <t>0303142A</t>
  </si>
  <si>
    <t>SATCOM Ground Environment (SPACE)</t>
  </si>
  <si>
    <t>235</t>
  </si>
  <si>
    <t>0305179A</t>
  </si>
  <si>
    <t>Integrated Broadcast Service (IBS)</t>
  </si>
  <si>
    <t>236</t>
  </si>
  <si>
    <t>0305219A</t>
  </si>
  <si>
    <t>MQ-1 Gray Eagle UAV</t>
  </si>
  <si>
    <t>237</t>
  </si>
  <si>
    <t>0708045A</t>
  </si>
  <si>
    <t>End Item Industrial Preparedness Activities</t>
  </si>
  <si>
    <t>08</t>
  </si>
  <si>
    <t>Software and digital technology pilot programs</t>
  </si>
  <si>
    <t>238</t>
  </si>
  <si>
    <t>0608041A</t>
  </si>
  <si>
    <t>Defensive CYBER - Software Prototype Development</t>
  </si>
  <si>
    <t>09</t>
  </si>
  <si>
    <t>AGILE RDTE PORTFOLIO MANAGEMENT</t>
  </si>
  <si>
    <t>239</t>
  </si>
  <si>
    <t>0609135A</t>
  </si>
  <si>
    <t>Counter Unmanned Aerial Systems (UAS) Agile Development</t>
  </si>
  <si>
    <t>240</t>
  </si>
  <si>
    <t>0609277A</t>
  </si>
  <si>
    <t>Electronic Warfare Agile Development</t>
  </si>
  <si>
    <t>241</t>
  </si>
  <si>
    <t>0609278A</t>
  </si>
  <si>
    <t>Electronic Warfare Agile Systems Development</t>
  </si>
  <si>
    <t>242</t>
  </si>
  <si>
    <t>0609345A</t>
  </si>
  <si>
    <t>Unmanned Aerial Systems Launched Effects Agile Systems Development</t>
  </si>
  <si>
    <t>243</t>
  </si>
  <si>
    <t>0609346A</t>
  </si>
  <si>
    <t>UAS Launched Effects Agile Development</t>
  </si>
  <si>
    <t>0390D</t>
  </si>
  <si>
    <t>Chemical Agents and Munitions Destruction, Defense</t>
  </si>
  <si>
    <t>Research, Development, Test, and Evaluation</t>
  </si>
  <si>
    <t>0708081D</t>
  </si>
  <si>
    <t>Chemical Materials Agency</t>
  </si>
  <si>
    <t>0708083D</t>
  </si>
  <si>
    <t>Assembled Chemical Weapons Alternatives</t>
  </si>
  <si>
    <t>1319N</t>
  </si>
  <si>
    <t>0601153N</t>
  </si>
  <si>
    <t>0602114N</t>
  </si>
  <si>
    <t>Power Projection Applied Research</t>
  </si>
  <si>
    <t>0602123N</t>
  </si>
  <si>
    <t>Force Protection Applied Research</t>
  </si>
  <si>
    <t>0602131M</t>
  </si>
  <si>
    <t>Marine Corps Landing Force Technology</t>
  </si>
  <si>
    <t>0602235N</t>
  </si>
  <si>
    <t>Common Picture Applied Research</t>
  </si>
  <si>
    <t>0602236N</t>
  </si>
  <si>
    <t>Warfighter Sustainment Applied Research</t>
  </si>
  <si>
    <t>0602271N</t>
  </si>
  <si>
    <t>Electromagnetic Systems Applied Research</t>
  </si>
  <si>
    <t>0602435N</t>
  </si>
  <si>
    <t>Ocean Warfighting Environment Applied Research</t>
  </si>
  <si>
    <t>0602651M</t>
  </si>
  <si>
    <t>Joint Non-Lethal Weapons Applied Research</t>
  </si>
  <si>
    <t>0602747N</t>
  </si>
  <si>
    <t>Undersea Warfare Applied Research</t>
  </si>
  <si>
    <t>0602750N</t>
  </si>
  <si>
    <t>Future Naval Capabilities Applied Research</t>
  </si>
  <si>
    <t>0602782N</t>
  </si>
  <si>
    <t>Mine and Expeditionary Warfare Applied Research</t>
  </si>
  <si>
    <t>0602792N</t>
  </si>
  <si>
    <t>Innovative Naval Prototypes (INP) Applied Research</t>
  </si>
  <si>
    <t>0602861N</t>
  </si>
  <si>
    <t>Science and Technology Management - ONR Field Acitivities</t>
  </si>
  <si>
    <t>0603123N</t>
  </si>
  <si>
    <t>Force Protection Advanced Technology</t>
  </si>
  <si>
    <t>0603271N</t>
  </si>
  <si>
    <t>Electromagnetic Systems Advanced Technology</t>
  </si>
  <si>
    <t>0603640M</t>
  </si>
  <si>
    <t>USMC Advanced Technology Demonstration (ATD)</t>
  </si>
  <si>
    <t>0603651M</t>
  </si>
  <si>
    <t>Joint Non-Lethal Weapons Technology Development</t>
  </si>
  <si>
    <t>0603673N</t>
  </si>
  <si>
    <t>Future Naval Capabilities Advanced Technology Development</t>
  </si>
  <si>
    <t>0603680N</t>
  </si>
  <si>
    <t>Manufacturing Technology Program</t>
  </si>
  <si>
    <t>0603729N</t>
  </si>
  <si>
    <t>Warfighter Protection Advanced Technology</t>
  </si>
  <si>
    <t>0603758N</t>
  </si>
  <si>
    <t>Navy Warfighting Experiments and Demonstrations</t>
  </si>
  <si>
    <t>0603782N</t>
  </si>
  <si>
    <t>Mine and Expeditionary Warfare Advanced Technology</t>
  </si>
  <si>
    <t>0603801N</t>
  </si>
  <si>
    <t>Innovative Naval Prototypes (INP) Advanced Technology Development</t>
  </si>
  <si>
    <t>29</t>
  </si>
  <si>
    <t>0603207N</t>
  </si>
  <si>
    <t>Air/Ocean Tactical Applications</t>
  </si>
  <si>
    <t>0603239N</t>
  </si>
  <si>
    <t>Naval Construction Forces</t>
  </si>
  <si>
    <t>0603254N</t>
  </si>
  <si>
    <t>ASW Systems Development</t>
  </si>
  <si>
    <t>0603261N</t>
  </si>
  <si>
    <t>Tactical Airborne Reconnaissance</t>
  </si>
  <si>
    <t>0603382N</t>
  </si>
  <si>
    <t>Advanced Combat Systems Technology</t>
  </si>
  <si>
    <t>0603502N</t>
  </si>
  <si>
    <t>Surface and Shallow Water Mine Countermeasures</t>
  </si>
  <si>
    <t>0603512N</t>
  </si>
  <si>
    <t>Carrier Systems Development</t>
  </si>
  <si>
    <t>0603525N</t>
  </si>
  <si>
    <t>PILOT FISH</t>
  </si>
  <si>
    <t>0603527N</t>
  </si>
  <si>
    <t>RETRACT LARCH</t>
  </si>
  <si>
    <t>0603536N</t>
  </si>
  <si>
    <t>RETRACT JUNIPER</t>
  </si>
  <si>
    <t>0603542N</t>
  </si>
  <si>
    <t>Radiological Control</t>
  </si>
  <si>
    <t>0603553N</t>
  </si>
  <si>
    <t>Surface ASW</t>
  </si>
  <si>
    <t>0603561N</t>
  </si>
  <si>
    <t>Advanced Submarine System Development</t>
  </si>
  <si>
    <t>0603562N</t>
  </si>
  <si>
    <t>Submarine Tactical Warfare Systems</t>
  </si>
  <si>
    <t>0603563N</t>
  </si>
  <si>
    <t>Ship Concept Advanced Design</t>
  </si>
  <si>
    <t>0603564N</t>
  </si>
  <si>
    <t>Ship Preliminary Design &amp; Feasibility Studies</t>
  </si>
  <si>
    <t>0603570N</t>
  </si>
  <si>
    <t>Advanced Nuclear Power Systems</t>
  </si>
  <si>
    <t>0603573N</t>
  </si>
  <si>
    <t>Advanced Surface Machinery Systems</t>
  </si>
  <si>
    <t>0603576N</t>
  </si>
  <si>
    <t>CHALK EAGLE</t>
  </si>
  <si>
    <t>0603581N</t>
  </si>
  <si>
    <t>Littoral Combat Ship (LCS)</t>
  </si>
  <si>
    <t>0603582N</t>
  </si>
  <si>
    <t>Combat System Integration</t>
  </si>
  <si>
    <t>0603595N</t>
  </si>
  <si>
    <t>Ohio Replacement</t>
  </si>
  <si>
    <t>0603596N</t>
  </si>
  <si>
    <t>LCS Mission Modules</t>
  </si>
  <si>
    <t>0603597N</t>
  </si>
  <si>
    <t>Automated Test and Re-Test (ATRT)</t>
  </si>
  <si>
    <t>0603598N</t>
  </si>
  <si>
    <t>ATRT Enterprise Rapid Capability</t>
  </si>
  <si>
    <t>0603599N</t>
  </si>
  <si>
    <t>Frigate Development</t>
  </si>
  <si>
    <t>57</t>
  </si>
  <si>
    <t>0603635M</t>
  </si>
  <si>
    <t>Marine Corps Ground Combat/Support System</t>
  </si>
  <si>
    <t>59</t>
  </si>
  <si>
    <t>0603654N</t>
  </si>
  <si>
    <t>Joint Service Explosive Ordnance Development</t>
  </si>
  <si>
    <t>0603713N</t>
  </si>
  <si>
    <t>Ocean Engineering Technology Development</t>
  </si>
  <si>
    <t>0603721N</t>
  </si>
  <si>
    <t>Environmental Protection</t>
  </si>
  <si>
    <t>0603724N</t>
  </si>
  <si>
    <t>Navy Energy Program</t>
  </si>
  <si>
    <t>0603725N</t>
  </si>
  <si>
    <t>Facilities Improvement</t>
  </si>
  <si>
    <t>0603734N</t>
  </si>
  <si>
    <t>CHALK CORAL</t>
  </si>
  <si>
    <t>0603739N</t>
  </si>
  <si>
    <t>Navy Logistic Productivity</t>
  </si>
  <si>
    <t>0603746N</t>
  </si>
  <si>
    <t>RETRACT MAPLE</t>
  </si>
  <si>
    <t>0603748N</t>
  </si>
  <si>
    <t>LINK PLUMERIA</t>
  </si>
  <si>
    <t>0603751N</t>
  </si>
  <si>
    <t>RETRACT ELM</t>
  </si>
  <si>
    <t>0603764M</t>
  </si>
  <si>
    <t>LINK EVERGREEN</t>
  </si>
  <si>
    <t>0603790N</t>
  </si>
  <si>
    <t>0603795N</t>
  </si>
  <si>
    <t>Land Attack Technology</t>
  </si>
  <si>
    <t>0603851M</t>
  </si>
  <si>
    <t>Joint Non-Lethal Weapons Testing</t>
  </si>
  <si>
    <t>0603860N</t>
  </si>
  <si>
    <t>Joint Precision Approach and Landing Systems - Dem/Val</t>
  </si>
  <si>
    <t>0603925N</t>
  </si>
  <si>
    <t>Directed Energy and Electric Weapon Systems</t>
  </si>
  <si>
    <t>0604014N</t>
  </si>
  <si>
    <t>F/A -18 Infrared Search and Track (IRST)</t>
  </si>
  <si>
    <t>0604025M</t>
  </si>
  <si>
    <t>Rapid Defense Experimentation Reserve (RDER)</t>
  </si>
  <si>
    <t>0604027N</t>
  </si>
  <si>
    <t>Digital Warfare Office</t>
  </si>
  <si>
    <t>0604028N</t>
  </si>
  <si>
    <t>Small and Medium Unmanned Undersea Vehicles</t>
  </si>
  <si>
    <t>0604029N</t>
  </si>
  <si>
    <t>Unmanned Undersea Vehicle Core Technologies</t>
  </si>
  <si>
    <t>0604030N</t>
  </si>
  <si>
    <t>Rapid Prototyping, Experimentation and Demonstration.</t>
  </si>
  <si>
    <t>0604031N</t>
  </si>
  <si>
    <t>Large Unmanned Undersea Vehicles</t>
  </si>
  <si>
    <t>0604127N</t>
  </si>
  <si>
    <t>Surface Mine Countermeasures</t>
  </si>
  <si>
    <t>0604272N</t>
  </si>
  <si>
    <t>Tactical Air Directional Infrared Countermeasures (TADIRCM)</t>
  </si>
  <si>
    <t>0604286N</t>
  </si>
  <si>
    <t>Navy Advanced Manufacturing</t>
  </si>
  <si>
    <t>0604292N</t>
  </si>
  <si>
    <t>Future Vertical Lift (Maritime Strike)</t>
  </si>
  <si>
    <t>0604295M</t>
  </si>
  <si>
    <t>Marine Aviation Demonstration/Validation</t>
  </si>
  <si>
    <t>0604320M</t>
  </si>
  <si>
    <t>Rapid Technology Capability Prototype</t>
  </si>
  <si>
    <t>0604454N</t>
  </si>
  <si>
    <t>LX (R)</t>
  </si>
  <si>
    <t>0604536N</t>
  </si>
  <si>
    <t>Advanced Undersea Prototyping</t>
  </si>
  <si>
    <t>0604636N</t>
  </si>
  <si>
    <t>Counter Unmanned Aircraft Systems (C-UAS)</t>
  </si>
  <si>
    <t>0604659N</t>
  </si>
  <si>
    <t>Precision Strike Weapons Development Program</t>
  </si>
  <si>
    <t>0604786N</t>
  </si>
  <si>
    <t>Offensive Anti-Surface Warfare Weapon Development</t>
  </si>
  <si>
    <t>96</t>
  </si>
  <si>
    <t>0605512N</t>
  </si>
  <si>
    <t>MEDIUM UNMANNED SURFACE VEHICLES (MUSVs))</t>
  </si>
  <si>
    <t>0605513N</t>
  </si>
  <si>
    <t>Unmanned Surface Vehicle Enabling Capabilities</t>
  </si>
  <si>
    <t>98</t>
  </si>
  <si>
    <t>0605514M</t>
  </si>
  <si>
    <t>GROUND BASED ANTI-SHIP MISSILE</t>
  </si>
  <si>
    <t>0605516M</t>
  </si>
  <si>
    <t>LONG RANGE FIRES</t>
  </si>
  <si>
    <t>0605518N</t>
  </si>
  <si>
    <t>CONVENTIONAL PROMPT STRIKE (CPS)</t>
  </si>
  <si>
    <t>0105519N</t>
  </si>
  <si>
    <t>Nuclear-Armed Sea-Launched Cruise Missile (SLCM-N) Support</t>
  </si>
  <si>
    <t>0207147M</t>
  </si>
  <si>
    <t>0303260N</t>
  </si>
  <si>
    <t>Defense Military Deception Initiative</t>
  </si>
  <si>
    <t>0303354N</t>
  </si>
  <si>
    <t>ASW Systems Development - MIP</t>
  </si>
  <si>
    <t>0304240M</t>
  </si>
  <si>
    <t>Advanced Tactical Unmanned Aircraft System</t>
  </si>
  <si>
    <t>0304270N</t>
  </si>
  <si>
    <t>Electronic Warfare Development - MIP</t>
  </si>
  <si>
    <t>0304797N</t>
  </si>
  <si>
    <t>Undersea Artificial Intelligence / Machine Learning (AI/ML)</t>
  </si>
  <si>
    <t>0604038N</t>
  </si>
  <si>
    <t>Maritime Targeting Cell</t>
  </si>
  <si>
    <t>0604212M</t>
  </si>
  <si>
    <t>Other Helo Development</t>
  </si>
  <si>
    <t>0604212N</t>
  </si>
  <si>
    <t>0604214M</t>
  </si>
  <si>
    <t>AV-8B Aircraft - Eng Dev</t>
  </si>
  <si>
    <t>0604215N</t>
  </si>
  <si>
    <t>Standards Development</t>
  </si>
  <si>
    <t>0604216N</t>
  </si>
  <si>
    <t>Multi-Mission Helicopter Upgrade Development</t>
  </si>
  <si>
    <t>0604221N</t>
  </si>
  <si>
    <t>P-3 Modernization Program</t>
  </si>
  <si>
    <t>0604230N</t>
  </si>
  <si>
    <t>Warfare Support System</t>
  </si>
  <si>
    <t>0604231N</t>
  </si>
  <si>
    <t>Command and Control Systems</t>
  </si>
  <si>
    <t>0604234N</t>
  </si>
  <si>
    <t>Advanced Hawkeye</t>
  </si>
  <si>
    <t>0604245M</t>
  </si>
  <si>
    <t>H-1 Upgrades</t>
  </si>
  <si>
    <t>0604261N</t>
  </si>
  <si>
    <t>Acoustic Search Sensors</t>
  </si>
  <si>
    <t>0604262N</t>
  </si>
  <si>
    <t>V-22</t>
  </si>
  <si>
    <t>0604264N</t>
  </si>
  <si>
    <t>Air Crew Systems Development</t>
  </si>
  <si>
    <t>0604269N</t>
  </si>
  <si>
    <t>EA-18</t>
  </si>
  <si>
    <t>0604270N</t>
  </si>
  <si>
    <t>0604273M</t>
  </si>
  <si>
    <t>Executive Helo Development</t>
  </si>
  <si>
    <t>0604274N</t>
  </si>
  <si>
    <t>Next Generation Jammer (NGJ)</t>
  </si>
  <si>
    <t>0604280N</t>
  </si>
  <si>
    <t>Joint Tactical Radio System - Navy (JTRS-Navy)</t>
  </si>
  <si>
    <t>0604282N</t>
  </si>
  <si>
    <t>Next Generation Jammer (NGJ) Increment II</t>
  </si>
  <si>
    <t>0604307N</t>
  </si>
  <si>
    <t>Surface Combatant Combat System Engineering</t>
  </si>
  <si>
    <t>0604329N</t>
  </si>
  <si>
    <t>Small Diameter Bomb (SDB)</t>
  </si>
  <si>
    <t>0604366N</t>
  </si>
  <si>
    <t>Standard Missile Improvements</t>
  </si>
  <si>
    <t>0604373N</t>
  </si>
  <si>
    <t>Airborne MCM</t>
  </si>
  <si>
    <t>0604378N</t>
  </si>
  <si>
    <t>Naval Integrated Fire Control - Counter Air Systems Engineering</t>
  </si>
  <si>
    <t>0604419N</t>
  </si>
  <si>
    <t>Advanced Sensors Application Program (ASAP)</t>
  </si>
  <si>
    <t>0604501N</t>
  </si>
  <si>
    <t>Advanced Above Water Sensors</t>
  </si>
  <si>
    <t>0604503N</t>
  </si>
  <si>
    <t>Submarine SWFTS Modernization</t>
  </si>
  <si>
    <t>0604504N</t>
  </si>
  <si>
    <t>Air Control</t>
  </si>
  <si>
    <t>0604512N</t>
  </si>
  <si>
    <t>Shipboard Aviation Systems</t>
  </si>
  <si>
    <t>0604516N</t>
  </si>
  <si>
    <t>Ship Survivability</t>
  </si>
  <si>
    <t>0604522N</t>
  </si>
  <si>
    <t>Air and Missile Defense Radar (AMDR) System</t>
  </si>
  <si>
    <t>0604530N</t>
  </si>
  <si>
    <t>Advanced Arresting Gear (AAG)</t>
  </si>
  <si>
    <t>0604558N</t>
  </si>
  <si>
    <t>New Design SSN</t>
  </si>
  <si>
    <t>0604562N</t>
  </si>
  <si>
    <t>Submarine Tactical Warfare System</t>
  </si>
  <si>
    <t>0604567N</t>
  </si>
  <si>
    <t>Ship Contract Design/ Live Fire T&amp;E</t>
  </si>
  <si>
    <t>0604574N</t>
  </si>
  <si>
    <t>Navy Tactical Computer Resources</t>
  </si>
  <si>
    <t>0604601N</t>
  </si>
  <si>
    <t>Mine Development</t>
  </si>
  <si>
    <t>0604610N</t>
  </si>
  <si>
    <t>Lightweight Torpedo Development</t>
  </si>
  <si>
    <t>0604654N</t>
  </si>
  <si>
    <t>0604657M</t>
  </si>
  <si>
    <t>USMC Ground Combat/Supporting Arms Systems - Eng Dev</t>
  </si>
  <si>
    <t>0604703N</t>
  </si>
  <si>
    <t>Personnel, Training, Simulation, and Human Factors</t>
  </si>
  <si>
    <t>0604727N</t>
  </si>
  <si>
    <t>Joint Standoff Weapon Systems</t>
  </si>
  <si>
    <t>0604755N</t>
  </si>
  <si>
    <t>Ship Self Defense (Detect &amp; Control)</t>
  </si>
  <si>
    <t>0604756N</t>
  </si>
  <si>
    <t>Ship Self Defense (Engage: Hard Kill)</t>
  </si>
  <si>
    <t>0604757N</t>
  </si>
  <si>
    <t>Ship Self Defense (Engage: Soft Kill/EW)</t>
  </si>
  <si>
    <t>0604761N</t>
  </si>
  <si>
    <t>Intelligence Engineering</t>
  </si>
  <si>
    <t>0604771N</t>
  </si>
  <si>
    <t>Medical Development</t>
  </si>
  <si>
    <t>0604777N</t>
  </si>
  <si>
    <t>Navigation/ID System</t>
  </si>
  <si>
    <t>0604850N</t>
  </si>
  <si>
    <t>SSN(X)</t>
  </si>
  <si>
    <t>0605013M</t>
  </si>
  <si>
    <t>0605013N</t>
  </si>
  <si>
    <t>0605024N</t>
  </si>
  <si>
    <t>0605180N</t>
  </si>
  <si>
    <t>TACAMO Modernization</t>
  </si>
  <si>
    <t>0605212M</t>
  </si>
  <si>
    <t>CH-53K RDTE</t>
  </si>
  <si>
    <t>165</t>
  </si>
  <si>
    <t>0605215N</t>
  </si>
  <si>
    <t>Mission Planning</t>
  </si>
  <si>
    <t>0605217N</t>
  </si>
  <si>
    <t>Common Avionics</t>
  </si>
  <si>
    <t>0605220N</t>
  </si>
  <si>
    <t>Ship to Shore Connector (SSC)</t>
  </si>
  <si>
    <t>0605285N</t>
  </si>
  <si>
    <t>Next Generation Fighter</t>
  </si>
  <si>
    <t>0605327N</t>
  </si>
  <si>
    <t>T-AO 205 Class</t>
  </si>
  <si>
    <t>0605450M</t>
  </si>
  <si>
    <t>0605500N</t>
  </si>
  <si>
    <t>Multi-mission Maritime Aircraft (MMA)</t>
  </si>
  <si>
    <t>0605504N</t>
  </si>
  <si>
    <t>Multi-Mission Maritime (MMA) Increment III</t>
  </si>
  <si>
    <t>0605516N</t>
  </si>
  <si>
    <t>Long Range Fires</t>
  </si>
  <si>
    <t>0605611M</t>
  </si>
  <si>
    <t>Marine Corps Assault Vehicles System Development &amp; Demonstration</t>
  </si>
  <si>
    <t>0605813M</t>
  </si>
  <si>
    <t>Joint Light Tactical Vehicle (JLTV) System Development &amp; Demonstration</t>
  </si>
  <si>
    <t>0204202N</t>
  </si>
  <si>
    <t>Destroyers Guided Missile (DDG-1000)</t>
  </si>
  <si>
    <t>0301377N</t>
  </si>
  <si>
    <t>Countering Advanced Conventional Weapons (CACW)</t>
  </si>
  <si>
    <t>0302315N</t>
  </si>
  <si>
    <t>Non-Kinetic Countermeasure Support</t>
  </si>
  <si>
    <t>0303267N</t>
  </si>
  <si>
    <t>Auctioned Spectrum Relocation Fund</t>
  </si>
  <si>
    <t>0303667N</t>
  </si>
  <si>
    <t>Citizen Broadband Radio System</t>
  </si>
  <si>
    <t>0303867N</t>
  </si>
  <si>
    <t>AMBIT - Post-Auctioned SRF</t>
  </si>
  <si>
    <t>0304785N</t>
  </si>
  <si>
    <t>ISR &amp; Info Operations</t>
  </si>
  <si>
    <t>0604256N</t>
  </si>
  <si>
    <t>0604258N</t>
  </si>
  <si>
    <t>0604759N</t>
  </si>
  <si>
    <t>0605152N</t>
  </si>
  <si>
    <t>Studies and Analysis Support - Navy</t>
  </si>
  <si>
    <t>0605154N</t>
  </si>
  <si>
    <t>Center for Naval Analyses</t>
  </si>
  <si>
    <t>0605502N</t>
  </si>
  <si>
    <t>0605804N</t>
  </si>
  <si>
    <t>Technical Information Services</t>
  </si>
  <si>
    <t>0605853N</t>
  </si>
  <si>
    <t>Management, Technical  &amp; International Support</t>
  </si>
  <si>
    <t>0605856N</t>
  </si>
  <si>
    <t>Strategic Technical Support</t>
  </si>
  <si>
    <t>0605863N</t>
  </si>
  <si>
    <t>RDT&amp;E Ship and Aircraft Support</t>
  </si>
  <si>
    <t>0605864N</t>
  </si>
  <si>
    <t>Test and Evaluation Support</t>
  </si>
  <si>
    <t>0605865N</t>
  </si>
  <si>
    <t>Operational Test and Evaluation Capability</t>
  </si>
  <si>
    <t>0605866N</t>
  </si>
  <si>
    <t>Navy Space and Electronic Warfare (SEW) Support</t>
  </si>
  <si>
    <t>0605873M</t>
  </si>
  <si>
    <t>Marine Corps Program Wide Support</t>
  </si>
  <si>
    <t>0605898N</t>
  </si>
  <si>
    <t>Management HQ - R&amp;D</t>
  </si>
  <si>
    <t>0606295M</t>
  </si>
  <si>
    <t>Marine Aviation Developmental Management and Support</t>
  </si>
  <si>
    <t>0606355N</t>
  </si>
  <si>
    <t>Warfare Innovation Management</t>
  </si>
  <si>
    <t>0305327N</t>
  </si>
  <si>
    <t>Insider Threat</t>
  </si>
  <si>
    <t>0902498N</t>
  </si>
  <si>
    <t>Management Headquarters (Departmental Support Activities)</t>
  </si>
  <si>
    <t>0909999N</t>
  </si>
  <si>
    <t>0604840M</t>
  </si>
  <si>
    <t>F-35 C2D2</t>
  </si>
  <si>
    <t>0604840N</t>
  </si>
  <si>
    <t>0605520M</t>
  </si>
  <si>
    <t>MARINE CORPS AIR DEFENSE WEAPONS SYSTEMS</t>
  </si>
  <si>
    <t>0607658N</t>
  </si>
  <si>
    <t>Cooperative Engagement Capability (CEC)</t>
  </si>
  <si>
    <t>0101221N</t>
  </si>
  <si>
    <t>Strategic Sub &amp; Weapons System Support</t>
  </si>
  <si>
    <t>0101224N</t>
  </si>
  <si>
    <t>SSBN Security Technology Program</t>
  </si>
  <si>
    <t>214</t>
  </si>
  <si>
    <t>0101226N</t>
  </si>
  <si>
    <t>Submarine Acoustic Warfare Development</t>
  </si>
  <si>
    <t>0101402N</t>
  </si>
  <si>
    <t>Navy Strategic Communications</t>
  </si>
  <si>
    <t>0204136N</t>
  </si>
  <si>
    <t>F/A-18 Squadrons</t>
  </si>
  <si>
    <t>0204228N</t>
  </si>
  <si>
    <t>Surface Support</t>
  </si>
  <si>
    <t>0204229N</t>
  </si>
  <si>
    <t>Tomahawk and Tomahawk Mission Planning Center (TMPC)</t>
  </si>
  <si>
    <t>0204311N</t>
  </si>
  <si>
    <t>Integrated Surveillance System</t>
  </si>
  <si>
    <t>0204313N</t>
  </si>
  <si>
    <t>Ship-Towed Array Surveillance Systems</t>
  </si>
  <si>
    <t>0204413N</t>
  </si>
  <si>
    <t>Amphibious Tactical Support Units (Displacement Craft)</t>
  </si>
  <si>
    <t>0204460M</t>
  </si>
  <si>
    <t>Ground/Air Task Oriented Radar (G/ATOR)</t>
  </si>
  <si>
    <t>0204571N</t>
  </si>
  <si>
    <t>Consolidated Training Systems Development</t>
  </si>
  <si>
    <t>0204575N</t>
  </si>
  <si>
    <t>Electronic Warfare (EW) Readiness Support</t>
  </si>
  <si>
    <t>0205601N</t>
  </si>
  <si>
    <t>Anti-Radiation Missile Improvement</t>
  </si>
  <si>
    <t>0205620N</t>
  </si>
  <si>
    <t>Surface ASW Combat System Integration</t>
  </si>
  <si>
    <t>227</t>
  </si>
  <si>
    <t>0205632N</t>
  </si>
  <si>
    <t>MK-48 ADCAP</t>
  </si>
  <si>
    <t>228</t>
  </si>
  <si>
    <t>0205633N</t>
  </si>
  <si>
    <t>Aviation Improvements</t>
  </si>
  <si>
    <t>0205675N</t>
  </si>
  <si>
    <t>Operational Nuclear Power Systems</t>
  </si>
  <si>
    <t>0206313M</t>
  </si>
  <si>
    <t>Marine Corps Communications Systems</t>
  </si>
  <si>
    <t>0206335M</t>
  </si>
  <si>
    <t>Common Aviation Command and Control System (CAC2S)</t>
  </si>
  <si>
    <t>0206623M</t>
  </si>
  <si>
    <t>Marine Corps Ground Combat/Supporting Arms Systems</t>
  </si>
  <si>
    <t>233</t>
  </si>
  <si>
    <t>0206624M</t>
  </si>
  <si>
    <t>Marine Corps Combat Services Support</t>
  </si>
  <si>
    <t>234</t>
  </si>
  <si>
    <t>0206625M</t>
  </si>
  <si>
    <t>USMC Intelligence/Electronic Warfare Systems</t>
  </si>
  <si>
    <t>0206629M</t>
  </si>
  <si>
    <t>Amphibious Assault Vehicle</t>
  </si>
  <si>
    <t>0207161N</t>
  </si>
  <si>
    <t>Tactical AIM Missiles</t>
  </si>
  <si>
    <t>0207163N</t>
  </si>
  <si>
    <t>Advanced Medium Range Air-to-Air Missile (AMRAAM)</t>
  </si>
  <si>
    <t>0208043N</t>
  </si>
  <si>
    <t>Planning and Decision Aid System (PDAS)</t>
  </si>
  <si>
    <t>0303138N</t>
  </si>
  <si>
    <t>Afloat Networks</t>
  </si>
  <si>
    <t>0303140N</t>
  </si>
  <si>
    <t>244</t>
  </si>
  <si>
    <t>0305192N</t>
  </si>
  <si>
    <t>Military Intelligence Program (MIP) Activities</t>
  </si>
  <si>
    <t>245</t>
  </si>
  <si>
    <t>0305204N</t>
  </si>
  <si>
    <t>Tactical Unmanned Aerial Vehicles</t>
  </si>
  <si>
    <t>246</t>
  </si>
  <si>
    <t>0305205N</t>
  </si>
  <si>
    <t>UAS Integration and Interoperability</t>
  </si>
  <si>
    <t>247</t>
  </si>
  <si>
    <t>0305208M</t>
  </si>
  <si>
    <t>Distributed Common Ground/Surface Systems</t>
  </si>
  <si>
    <t>248</t>
  </si>
  <si>
    <t>0305220N</t>
  </si>
  <si>
    <t>MQ-4C Triton</t>
  </si>
  <si>
    <t>249</t>
  </si>
  <si>
    <t>0305231N</t>
  </si>
  <si>
    <t>MQ-8 UAV</t>
  </si>
  <si>
    <t>250</t>
  </si>
  <si>
    <t>0305232M</t>
  </si>
  <si>
    <t>RQ-11 UAV</t>
  </si>
  <si>
    <t>251</t>
  </si>
  <si>
    <t>0305234N</t>
  </si>
  <si>
    <t>Small (Level 0) Tactical UAS (STUASL0)</t>
  </si>
  <si>
    <t>252</t>
  </si>
  <si>
    <t>0305241N</t>
  </si>
  <si>
    <t>Multi-Intelligence Sensor Development</t>
  </si>
  <si>
    <t>253</t>
  </si>
  <si>
    <t>0305242M</t>
  </si>
  <si>
    <t>Unmanned Aerial Systems (UAS) Payloads (MIP)</t>
  </si>
  <si>
    <t>254</t>
  </si>
  <si>
    <t>0305251N</t>
  </si>
  <si>
    <t>255</t>
  </si>
  <si>
    <t>0305421N</t>
  </si>
  <si>
    <t>MQ-4C Triton Modernization</t>
  </si>
  <si>
    <t>256</t>
  </si>
  <si>
    <t>0307577N</t>
  </si>
  <si>
    <t>Intelligence Mission Data (IMD)</t>
  </si>
  <si>
    <t>257</t>
  </si>
  <si>
    <t>0308601N</t>
  </si>
  <si>
    <t>Modeling and Simulation Support</t>
  </si>
  <si>
    <t>258</t>
  </si>
  <si>
    <t>0702207N</t>
  </si>
  <si>
    <t>Depot Maintenance (Non-IF)</t>
  </si>
  <si>
    <t>259</t>
  </si>
  <si>
    <t>0708730N</t>
  </si>
  <si>
    <t>Maritime Technology (MARITECH)</t>
  </si>
  <si>
    <t>260</t>
  </si>
  <si>
    <t>0608013N</t>
  </si>
  <si>
    <t>Risk management Information - Software Pilot Program</t>
  </si>
  <si>
    <t>261</t>
  </si>
  <si>
    <t>0608231N</t>
  </si>
  <si>
    <t>Maritime Tactical Command and Control (MTC2) - Software Pilot Program</t>
  </si>
  <si>
    <t>4557N</t>
  </si>
  <si>
    <t>National Defense Sealift Fund</t>
  </si>
  <si>
    <t>Research and Development</t>
  </si>
  <si>
    <t>0408042N</t>
  </si>
  <si>
    <t>3600F</t>
  </si>
  <si>
    <t>0601103F</t>
  </si>
  <si>
    <t>0602020F</t>
  </si>
  <si>
    <t>Future AF Capabilities Applied Research</t>
  </si>
  <si>
    <t>0602022F</t>
  </si>
  <si>
    <t>University Affiliated Research Center (UARC) - Tactical Autonomy</t>
  </si>
  <si>
    <t>0602102F</t>
  </si>
  <si>
    <t>Materials</t>
  </si>
  <si>
    <t>0602202F</t>
  </si>
  <si>
    <t>Human Effectiveness Applied Research</t>
  </si>
  <si>
    <t>0602203F</t>
  </si>
  <si>
    <t>Aerospace Systems Technologies</t>
  </si>
  <si>
    <t>0602204F</t>
  </si>
  <si>
    <t>Aerospace Sensors</t>
  </si>
  <si>
    <t>0602212F</t>
  </si>
  <si>
    <t>Defense Laboratories R&amp;D Projects (10 U.S.C, Sec 2358)</t>
  </si>
  <si>
    <t>0602298F</t>
  </si>
  <si>
    <t>Science and Technology Management -  Major Headquarters Activities</t>
  </si>
  <si>
    <t>0602605F</t>
  </si>
  <si>
    <t>Directed Energy Technology</t>
  </si>
  <si>
    <t>0602788F</t>
  </si>
  <si>
    <t>Dominant Information Sciences and Methods</t>
  </si>
  <si>
    <t>0603032F</t>
  </si>
  <si>
    <t>Future AF Integrated Technology Demos</t>
  </si>
  <si>
    <t>0603112F</t>
  </si>
  <si>
    <t>Advanced Materials for Weapon Systems</t>
  </si>
  <si>
    <t>0603199F</t>
  </si>
  <si>
    <t>Sustainment Science and Technology (S&amp;T)</t>
  </si>
  <si>
    <t>0603203F</t>
  </si>
  <si>
    <t>Advanced Aerospace Sensors</t>
  </si>
  <si>
    <t>0603211F</t>
  </si>
  <si>
    <t>Aerospace Technology Dev/Demo</t>
  </si>
  <si>
    <t>0603216F</t>
  </si>
  <si>
    <t>Aerospace Propulsion and Power Technology</t>
  </si>
  <si>
    <t>0603270F</t>
  </si>
  <si>
    <t>Electronic Combat Technology</t>
  </si>
  <si>
    <t>0603273F</t>
  </si>
  <si>
    <t>0603456F</t>
  </si>
  <si>
    <t>Human Effectiveness Advanced Technology Development</t>
  </si>
  <si>
    <t>0603601F</t>
  </si>
  <si>
    <t>Conventional Weapons Technology</t>
  </si>
  <si>
    <t>0603605F</t>
  </si>
  <si>
    <t>Advanced Weapons Technology</t>
  </si>
  <si>
    <t>0603680F</t>
  </si>
  <si>
    <t>0603788F</t>
  </si>
  <si>
    <t>Battlespace Knowledge Development and Demonstration</t>
  </si>
  <si>
    <t>0604776F</t>
  </si>
  <si>
    <t>Deployment &amp; Distribution Enterprise R&amp;D</t>
  </si>
  <si>
    <t>0207412F</t>
  </si>
  <si>
    <t>Control and Reporting Center (CRC)</t>
  </si>
  <si>
    <t>0603260F</t>
  </si>
  <si>
    <t>Intelligence Advanced Development</t>
  </si>
  <si>
    <t>0603742F</t>
  </si>
  <si>
    <t>Combat Identification Technology</t>
  </si>
  <si>
    <t>0603790F</t>
  </si>
  <si>
    <t>0603851F</t>
  </si>
  <si>
    <t>Intercontinental Ballistic Missile - Dem/Val</t>
  </si>
  <si>
    <t>0604001F</t>
  </si>
  <si>
    <t>NC3 Advanced Concepts</t>
  </si>
  <si>
    <t>0604003F</t>
  </si>
  <si>
    <t>Advanced Battle Management System (ABMS)</t>
  </si>
  <si>
    <t>0604004F</t>
  </si>
  <si>
    <t>Advanced Engine Development</t>
  </si>
  <si>
    <t>0604005F</t>
  </si>
  <si>
    <t>NC3 Commercial Development &amp; Prototyping</t>
  </si>
  <si>
    <t>0604007F</t>
  </si>
  <si>
    <t>E-7</t>
  </si>
  <si>
    <t>0604009F</t>
  </si>
  <si>
    <t>AFWERX</t>
  </si>
  <si>
    <t>0604010F</t>
  </si>
  <si>
    <t>Next Generation Adaptive Propulsion</t>
  </si>
  <si>
    <t>0604015F</t>
  </si>
  <si>
    <t>Long Range Strike - Bomber</t>
  </si>
  <si>
    <t>0604025F</t>
  </si>
  <si>
    <t>0604032F</t>
  </si>
  <si>
    <t>Directed Energy Prototyping</t>
  </si>
  <si>
    <t>0604033F</t>
  </si>
  <si>
    <t>Hypersonics Prototyping</t>
  </si>
  <si>
    <t>0604183F</t>
  </si>
  <si>
    <t>Hypersonics Prototyping - Hypersonic Attack Cruise Missile (HACM)</t>
  </si>
  <si>
    <t>0604201F</t>
  </si>
  <si>
    <t>PNT Resiliency, Mods, and Improvements</t>
  </si>
  <si>
    <t>0604257F</t>
  </si>
  <si>
    <t>Advanced Technology and Sensors</t>
  </si>
  <si>
    <t>0604283F</t>
  </si>
  <si>
    <t>Battle Mgmt Com &amp; Ctrl Sensor Development</t>
  </si>
  <si>
    <t>0604288F</t>
  </si>
  <si>
    <t>Survivable Airborne Operations Center (SAOC)</t>
  </si>
  <si>
    <t>0604317F</t>
  </si>
  <si>
    <t>Technology Transfer</t>
  </si>
  <si>
    <t>0604327F</t>
  </si>
  <si>
    <t>Hard and Deeply Buried Target Defeat System (HDBTDS) Program</t>
  </si>
  <si>
    <t>0604336F</t>
  </si>
  <si>
    <t>Nuclear Delivery Systems Prototyping</t>
  </si>
  <si>
    <t>0604609F</t>
  </si>
  <si>
    <t>Requirements Analysis &amp; Concept Maturation</t>
  </si>
  <si>
    <t>0604668F</t>
  </si>
  <si>
    <t>Joint Transportation Management System (JTMS)</t>
  </si>
  <si>
    <t>0604858F</t>
  </si>
  <si>
    <t>Tech Transition Program</t>
  </si>
  <si>
    <t>0604860F</t>
  </si>
  <si>
    <t>Operational Energy and Installation Resilience</t>
  </si>
  <si>
    <t>0605057F</t>
  </si>
  <si>
    <t>Next Generation Air-refueling System</t>
  </si>
  <si>
    <t>0605164F</t>
  </si>
  <si>
    <t>Air Refueling Capability Modernization</t>
  </si>
  <si>
    <t>0606004F</t>
  </si>
  <si>
    <t>Nuclear Enterprise Research &amp; Development</t>
  </si>
  <si>
    <t>0606005F</t>
  </si>
  <si>
    <t>Digital Transformation Office</t>
  </si>
  <si>
    <t>0207110F</t>
  </si>
  <si>
    <t>F-47</t>
  </si>
  <si>
    <t>0207179F</t>
  </si>
  <si>
    <t>Autonomous Collaborative Platforms</t>
  </si>
  <si>
    <t>0207420F</t>
  </si>
  <si>
    <t>Combat Identification</t>
  </si>
  <si>
    <t>0207423F</t>
  </si>
  <si>
    <t>Advanced Communications Systems</t>
  </si>
  <si>
    <t>0207448F</t>
  </si>
  <si>
    <t>C2ISR Tactical Data Link</t>
  </si>
  <si>
    <t>0207455F</t>
  </si>
  <si>
    <t>Three Dimensional Long-Range Radar (3DELRR)</t>
  </si>
  <si>
    <t>0207522F</t>
  </si>
  <si>
    <t>Airbase Air Defense Systems (ABADS)</t>
  </si>
  <si>
    <t>0207606F</t>
  </si>
  <si>
    <t>Joint Simulation Environment (JSE)</t>
  </si>
  <si>
    <t>0208030F</t>
  </si>
  <si>
    <t>War Reserve Materiel - Ammunition</t>
  </si>
  <si>
    <t>0303010F</t>
  </si>
  <si>
    <t>AF ISR Digital Infrastructure</t>
  </si>
  <si>
    <t>0305236F</t>
  </si>
  <si>
    <t>Common Data Link Executive Agent (CDL EA)</t>
  </si>
  <si>
    <t>0305601F</t>
  </si>
  <si>
    <t>Mission Partner Environments</t>
  </si>
  <si>
    <t>0701200F</t>
  </si>
  <si>
    <t>Enterprise Select Class II</t>
  </si>
  <si>
    <t>0708051F</t>
  </si>
  <si>
    <t>Rapid Sustainment Modernization (RSM)</t>
  </si>
  <si>
    <t>0808736F</t>
  </si>
  <si>
    <t>Special Victim Accountability and Investigation</t>
  </si>
  <si>
    <t>0808737F</t>
  </si>
  <si>
    <t>Integrated Primary Prevention</t>
  </si>
  <si>
    <t>0901410F</t>
  </si>
  <si>
    <t>Contracting Information Technology System</t>
  </si>
  <si>
    <t>0604200F</t>
  </si>
  <si>
    <t>Future Advanced Weapon Analysis &amp; Programs</t>
  </si>
  <si>
    <t>0604222F</t>
  </si>
  <si>
    <t>Nuclear Weapons Support</t>
  </si>
  <si>
    <t>0604270F</t>
  </si>
  <si>
    <t>0604287F</t>
  </si>
  <si>
    <t>Physical Security Equipment</t>
  </si>
  <si>
    <t>0604602F</t>
  </si>
  <si>
    <t>Armament/Ordnance Development</t>
  </si>
  <si>
    <t>0604604F</t>
  </si>
  <si>
    <t>Submunitions</t>
  </si>
  <si>
    <t>0604617F</t>
  </si>
  <si>
    <t>Agile Combat Support</t>
  </si>
  <si>
    <t>0604706F</t>
  </si>
  <si>
    <t>Life Support Systems</t>
  </si>
  <si>
    <t>0604932F</t>
  </si>
  <si>
    <t>Long Range Standoff Weapon</t>
  </si>
  <si>
    <t>0604933F</t>
  </si>
  <si>
    <t>ICBM Fuze Modernization</t>
  </si>
  <si>
    <t>0605030F</t>
  </si>
  <si>
    <t>0605031F</t>
  </si>
  <si>
    <t>0605056F</t>
  </si>
  <si>
    <t>Open Architecture Management</t>
  </si>
  <si>
    <t>0605223F</t>
  </si>
  <si>
    <t>Advanced Pilot Training</t>
  </si>
  <si>
    <t>0605229F</t>
  </si>
  <si>
    <t>HH-60W</t>
  </si>
  <si>
    <t>0605238F</t>
  </si>
  <si>
    <t>Ground Based Strategic Deterrent EMD</t>
  </si>
  <si>
    <t>0605296F</t>
  </si>
  <si>
    <t>Microelectronics Secure Enclave</t>
  </si>
  <si>
    <t>0102417F</t>
  </si>
  <si>
    <t>Over-the-Horizon Backscatter Radar</t>
  </si>
  <si>
    <t>0207039F</t>
  </si>
  <si>
    <t>Cognitive Electromagnetic Warfare</t>
  </si>
  <si>
    <t>0207171F</t>
  </si>
  <si>
    <t>F-15 EPAWSS</t>
  </si>
  <si>
    <t>0207279F</t>
  </si>
  <si>
    <t>Isolated Personnel Survivability and Recovery</t>
  </si>
  <si>
    <t>0207328F</t>
  </si>
  <si>
    <t>Stand In Attack Weapon</t>
  </si>
  <si>
    <t>0207407F</t>
  </si>
  <si>
    <t>Electromagnetic Battle Management (EMBM)</t>
  </si>
  <si>
    <t>0207701F</t>
  </si>
  <si>
    <t>Full Combat Mission Training</t>
  </si>
  <si>
    <t>0208036F</t>
  </si>
  <si>
    <t>Medical C-CBRNE Programs</t>
  </si>
  <si>
    <t>0303008F</t>
  </si>
  <si>
    <t>SATURN</t>
  </si>
  <si>
    <t>0303267F</t>
  </si>
  <si>
    <t>0303867F</t>
  </si>
  <si>
    <t>0305155F</t>
  </si>
  <si>
    <t>Theater Nuclear Weapon Storage &amp; Security System</t>
  </si>
  <si>
    <t>0305205F</t>
  </si>
  <si>
    <t>Endurance Unmanned Aerial Vehicles</t>
  </si>
  <si>
    <t>0305282F</t>
  </si>
  <si>
    <t>0401221F</t>
  </si>
  <si>
    <t>KC-46A Tanker Squadrons</t>
  </si>
  <si>
    <t>0401319F</t>
  </si>
  <si>
    <t>VC-25B</t>
  </si>
  <si>
    <t>0701212F</t>
  </si>
  <si>
    <t>Automated Test Systems</t>
  </si>
  <si>
    <t>0804772F</t>
  </si>
  <si>
    <t>Training Developments</t>
  </si>
  <si>
    <t>1203176F</t>
  </si>
  <si>
    <t>Combat Survivor Evader Locator</t>
  </si>
  <si>
    <t>0604256F</t>
  </si>
  <si>
    <t>0604759F</t>
  </si>
  <si>
    <t>0605101F</t>
  </si>
  <si>
    <t>RAND Project Air Force</t>
  </si>
  <si>
    <t>0605502F</t>
  </si>
  <si>
    <t>Small Business Innovation Research</t>
  </si>
  <si>
    <t>0605712F</t>
  </si>
  <si>
    <t>Initial Operational Test &amp; Evaluation</t>
  </si>
  <si>
    <t>0605807F</t>
  </si>
  <si>
    <t>0605827F</t>
  </si>
  <si>
    <t>Acq Workforce- Global Vig &amp; Combat Sys</t>
  </si>
  <si>
    <t>0605828F</t>
  </si>
  <si>
    <t>Acq Workforce- Global Reach</t>
  </si>
  <si>
    <t>0605829F</t>
  </si>
  <si>
    <t>Acq Workforce- Cyber, Network, &amp; Bus Sys</t>
  </si>
  <si>
    <t>0605831F</t>
  </si>
  <si>
    <t>Acq Workforce- Capability Integration</t>
  </si>
  <si>
    <t>0605832F</t>
  </si>
  <si>
    <t>Acq Workforce- Advanced Prgm Technology</t>
  </si>
  <si>
    <t>0605833F</t>
  </si>
  <si>
    <t>Acq Workforce- Nuclear Systems</t>
  </si>
  <si>
    <t>0605898F</t>
  </si>
  <si>
    <t>0605976F</t>
  </si>
  <si>
    <t>Facilities Restoration and Modernization - Test and Evaluation Support</t>
  </si>
  <si>
    <t>0605978F</t>
  </si>
  <si>
    <t>Facilities Sustainment - Test and Evaluation Support</t>
  </si>
  <si>
    <t>0606017F</t>
  </si>
  <si>
    <t>Requirements Analysis and Maturation</t>
  </si>
  <si>
    <t>0606398F</t>
  </si>
  <si>
    <t>Management HQ - T&amp;E</t>
  </si>
  <si>
    <t>0208201F</t>
  </si>
  <si>
    <t>Offensive small Unmanned Aircraft Systems (sUAS)</t>
  </si>
  <si>
    <t>0303255F</t>
  </si>
  <si>
    <t>Command, Control, Communication, and Computers (C4) - STRATCOM</t>
  </si>
  <si>
    <t>0308602F</t>
  </si>
  <si>
    <t>ENTEPRISE INFORMATION SERVICES (EIS)</t>
  </si>
  <si>
    <t>0702806F</t>
  </si>
  <si>
    <t>Acquisition and Management Support</t>
  </si>
  <si>
    <t>0804776F</t>
  </si>
  <si>
    <t>Advanced Distributed Learning</t>
  </si>
  <si>
    <t>0909999F</t>
  </si>
  <si>
    <t>1001004F</t>
  </si>
  <si>
    <t>International Activities</t>
  </si>
  <si>
    <t>0604233F</t>
  </si>
  <si>
    <t>Specialized Undergraduate Flight Training</t>
  </si>
  <si>
    <t>0604445F</t>
  </si>
  <si>
    <t>Wide Area Surveillance</t>
  </si>
  <si>
    <t>0604840F</t>
  </si>
  <si>
    <t>0605018F</t>
  </si>
  <si>
    <t>AF Integrated Personnel and Pay System (AF-IPPS)</t>
  </si>
  <si>
    <t>0605024F</t>
  </si>
  <si>
    <t>Anti-Tamper Technology Executive Agency</t>
  </si>
  <si>
    <t>0605117F</t>
  </si>
  <si>
    <t>Foreign Materiel Acquisition and Exploitation</t>
  </si>
  <si>
    <t>0605278F</t>
  </si>
  <si>
    <t>HC/MC-130 Recap RDT&amp;E</t>
  </si>
  <si>
    <t>0606018F</t>
  </si>
  <si>
    <t>NC3 Integration</t>
  </si>
  <si>
    <t>0101113F</t>
  </si>
  <si>
    <t>B-52 Squadrons</t>
  </si>
  <si>
    <t>0101122F</t>
  </si>
  <si>
    <t>Air-Launched Cruise Missile (ALCM)</t>
  </si>
  <si>
    <t>0101126F</t>
  </si>
  <si>
    <t>B-1B Squadrons</t>
  </si>
  <si>
    <t>0101127F</t>
  </si>
  <si>
    <t>B-2 Squadrons</t>
  </si>
  <si>
    <t>0101213F</t>
  </si>
  <si>
    <t>Minuteman Squadrons</t>
  </si>
  <si>
    <t>0101316F</t>
  </si>
  <si>
    <t>Worldwide Joint Strategic Communications</t>
  </si>
  <si>
    <t>0101318F</t>
  </si>
  <si>
    <t>Service Support to STRATCOM - Global Strike</t>
  </si>
  <si>
    <t>0101328F</t>
  </si>
  <si>
    <t>ICBM Reentry Vehicles</t>
  </si>
  <si>
    <t>0102110F</t>
  </si>
  <si>
    <t>MH-139A</t>
  </si>
  <si>
    <t>0102326F</t>
  </si>
  <si>
    <t>Region/Sector Operation Control Center Modernization Program</t>
  </si>
  <si>
    <t>0202834F</t>
  </si>
  <si>
    <t>Vehicles and Support Equipment  - General</t>
  </si>
  <si>
    <t>0205219F</t>
  </si>
  <si>
    <t>MQ-9 UAV</t>
  </si>
  <si>
    <t>0205671F</t>
  </si>
  <si>
    <t>Joint Counter RCIED Electronic Warfare</t>
  </si>
  <si>
    <t>0207040F</t>
  </si>
  <si>
    <t>Multi-Platform Electronic Warfare Equipment</t>
  </si>
  <si>
    <t>0207133F</t>
  </si>
  <si>
    <t>F-16 Squadrons</t>
  </si>
  <si>
    <t>0207134F</t>
  </si>
  <si>
    <t>F-15E Squadrons</t>
  </si>
  <si>
    <t>0207136F</t>
  </si>
  <si>
    <t>Manned Destructive Suppression</t>
  </si>
  <si>
    <t>0207138F</t>
  </si>
  <si>
    <t>F-22A Squadrons</t>
  </si>
  <si>
    <t>0207142F</t>
  </si>
  <si>
    <t>F-35 Squadrons</t>
  </si>
  <si>
    <t>0207146F</t>
  </si>
  <si>
    <t>F-15EX</t>
  </si>
  <si>
    <t>0207161F</t>
  </si>
  <si>
    <t>0207163F</t>
  </si>
  <si>
    <t>0207172F</t>
  </si>
  <si>
    <t>Joint Advanced Tactical Missile (JATM)</t>
  </si>
  <si>
    <t>0207227F</t>
  </si>
  <si>
    <t>Combat Rescue - Pararescue</t>
  </si>
  <si>
    <t>0207238F</t>
  </si>
  <si>
    <t>E-11A</t>
  </si>
  <si>
    <t>0207242F</t>
  </si>
  <si>
    <t>Special Program Applications</t>
  </si>
  <si>
    <t>0207247F</t>
  </si>
  <si>
    <t>AF TENCAP</t>
  </si>
  <si>
    <t>0207249F</t>
  </si>
  <si>
    <t>Precision Attack Systems Procurement</t>
  </si>
  <si>
    <t>0207253F</t>
  </si>
  <si>
    <t>Compass Call</t>
  </si>
  <si>
    <t>0207268F</t>
  </si>
  <si>
    <t>0207325F</t>
  </si>
  <si>
    <t>Joint Air-to-Surface Standoff Missile (JASSM)</t>
  </si>
  <si>
    <t>0207327F</t>
  </si>
  <si>
    <t>0207410F</t>
  </si>
  <si>
    <t>Air &amp; Space Operations Center (AOC)</t>
  </si>
  <si>
    <t>0207418F</t>
  </si>
  <si>
    <t>AFSPECWAR - TACP</t>
  </si>
  <si>
    <t>0207431F</t>
  </si>
  <si>
    <t>Combat Air Intelligence System Activities</t>
  </si>
  <si>
    <t>0207438F</t>
  </si>
  <si>
    <t>Theater Battle Management (TBM) C4I</t>
  </si>
  <si>
    <t>0207439F</t>
  </si>
  <si>
    <t>Electromagnetic Warfare Int Reprog (EWIR)</t>
  </si>
  <si>
    <t>0207444F</t>
  </si>
  <si>
    <t>Tactical Air Control Party-Mod</t>
  </si>
  <si>
    <t>0207452F</t>
  </si>
  <si>
    <t>DCAPES</t>
  </si>
  <si>
    <t>0207457F</t>
  </si>
  <si>
    <t>Air Force Special Warfare (SPECWAR)</t>
  </si>
  <si>
    <t>0207521F</t>
  </si>
  <si>
    <t>Air Force Calibration Programs</t>
  </si>
  <si>
    <t>0207573F</t>
  </si>
  <si>
    <t>National Technical Nuclear Forensics</t>
  </si>
  <si>
    <t>0207590F</t>
  </si>
  <si>
    <t>Seek Eagle</t>
  </si>
  <si>
    <t>0207605F</t>
  </si>
  <si>
    <t>Wargaming and Simulation Centers</t>
  </si>
  <si>
    <t>0207611F</t>
  </si>
  <si>
    <t>Readiness Decision Support Enterprise</t>
  </si>
  <si>
    <t>0207697F</t>
  </si>
  <si>
    <t>Distributed Training and Exercises</t>
  </si>
  <si>
    <t>0208006F</t>
  </si>
  <si>
    <t>Mission Planning Systems</t>
  </si>
  <si>
    <t>0208007F</t>
  </si>
  <si>
    <t>Tactical Deception</t>
  </si>
  <si>
    <t>0208087F</t>
  </si>
  <si>
    <t>Distributed Cyber Warfare Operations</t>
  </si>
  <si>
    <t>0208288F</t>
  </si>
  <si>
    <t>Intel Data Applications</t>
  </si>
  <si>
    <t>0301025F</t>
  </si>
  <si>
    <t>GeoBase</t>
  </si>
  <si>
    <t>0301113F</t>
  </si>
  <si>
    <t>Cyber Security Intelligence Support</t>
  </si>
  <si>
    <t>0301377F</t>
  </si>
  <si>
    <t>0301401F</t>
  </si>
  <si>
    <t>AF Multi-Domain Non-Traditional ISR Battlespace Awareness</t>
  </si>
  <si>
    <t>0302015F</t>
  </si>
  <si>
    <t>E-4B National Airborne Operations Center (NAOC)</t>
  </si>
  <si>
    <t>0302315F</t>
  </si>
  <si>
    <t>0303004F</t>
  </si>
  <si>
    <t>EIT CONNECT</t>
  </si>
  <si>
    <t>0303089F</t>
  </si>
  <si>
    <t>Cyberspace and DoDIN Operations</t>
  </si>
  <si>
    <t>0303131F</t>
  </si>
  <si>
    <t>Minimum Essential Emergency Communications Network (MEECN)</t>
  </si>
  <si>
    <t>0303133F</t>
  </si>
  <si>
    <t>High Frequency Radio Systems</t>
  </si>
  <si>
    <t>0303140F</t>
  </si>
  <si>
    <t>0303248F</t>
  </si>
  <si>
    <t>All Domain Common Platform</t>
  </si>
  <si>
    <t>0303260F</t>
  </si>
  <si>
    <t>Joint Military Deception Initiative</t>
  </si>
  <si>
    <t>0304100F</t>
  </si>
  <si>
    <t>Strategic Mission Planning &amp; Execution System (SMPES)</t>
  </si>
  <si>
    <t>0304109F</t>
  </si>
  <si>
    <t>THRESHER</t>
  </si>
  <si>
    <t>0304260F</t>
  </si>
  <si>
    <t>Airborne SIGINT Enterprise</t>
  </si>
  <si>
    <t>0304310F</t>
  </si>
  <si>
    <t>Commercial Economic Analysis</t>
  </si>
  <si>
    <t>0305015F</t>
  </si>
  <si>
    <t>C2 Air Operations Suite - C2 Info Services</t>
  </si>
  <si>
    <t>0305020F</t>
  </si>
  <si>
    <t>CCMD Intelligence Information Technology</t>
  </si>
  <si>
    <t>0305022F</t>
  </si>
  <si>
    <t>ISR Modernization &amp; Automation Dvmt (IMAD)</t>
  </si>
  <si>
    <t>0305099F</t>
  </si>
  <si>
    <t>Global Air Traffic Management (GATM)</t>
  </si>
  <si>
    <t>0305103F</t>
  </si>
  <si>
    <t>Cyber Security Initiative</t>
  </si>
  <si>
    <t>0305111F</t>
  </si>
  <si>
    <t>Weather Service</t>
  </si>
  <si>
    <t>0305114F</t>
  </si>
  <si>
    <t>Air Traffic Control, Approach, and Landing System (ATCALS)</t>
  </si>
  <si>
    <t>0305116F</t>
  </si>
  <si>
    <t>Aerial Targets</t>
  </si>
  <si>
    <t>0305128F</t>
  </si>
  <si>
    <t>Security and Investigative Activities</t>
  </si>
  <si>
    <t>0305146F</t>
  </si>
  <si>
    <t>Defense Joint Counterintelligence Activities</t>
  </si>
  <si>
    <t>0305158F</t>
  </si>
  <si>
    <t>Tactical Terminal</t>
  </si>
  <si>
    <t>0305179F</t>
  </si>
  <si>
    <t>0305202F</t>
  </si>
  <si>
    <t>Dragon U-2</t>
  </si>
  <si>
    <t>0305206F</t>
  </si>
  <si>
    <t>Airborne Reconnaissance Systems</t>
  </si>
  <si>
    <t>262</t>
  </si>
  <si>
    <t>0305207F</t>
  </si>
  <si>
    <t>Manned Reconnaissance Systems</t>
  </si>
  <si>
    <t>263</t>
  </si>
  <si>
    <t>0305208F</t>
  </si>
  <si>
    <t>264</t>
  </si>
  <si>
    <t>0305220F</t>
  </si>
  <si>
    <t>RQ-4 UAV</t>
  </si>
  <si>
    <t>265</t>
  </si>
  <si>
    <t>0305221F</t>
  </si>
  <si>
    <t>Network-Centric Collaborative Targeting</t>
  </si>
  <si>
    <t>266</t>
  </si>
  <si>
    <t>0305238F</t>
  </si>
  <si>
    <t>NATO AGS</t>
  </si>
  <si>
    <t>267</t>
  </si>
  <si>
    <t>0305240F</t>
  </si>
  <si>
    <t>ISR Transport and Processing</t>
  </si>
  <si>
    <t>268</t>
  </si>
  <si>
    <t>0305249F</t>
  </si>
  <si>
    <t>AF JWICS Enterprise</t>
  </si>
  <si>
    <t>269</t>
  </si>
  <si>
    <t>0305600F</t>
  </si>
  <si>
    <t>International Intelligence Technology and Architectures</t>
  </si>
  <si>
    <t>270</t>
  </si>
  <si>
    <t>0305836F</t>
  </si>
  <si>
    <t>C2IMERA</t>
  </si>
  <si>
    <t>271</t>
  </si>
  <si>
    <t>0305881F</t>
  </si>
  <si>
    <t>Rapid Cyber Acquisition</t>
  </si>
  <si>
    <t>272</t>
  </si>
  <si>
    <t>0305903F</t>
  </si>
  <si>
    <t>COCOM Mobile Command and Control Centers (MCCCs)</t>
  </si>
  <si>
    <t>273</t>
  </si>
  <si>
    <t>0305984F</t>
  </si>
  <si>
    <t>Personnel Recovery Command &amp; Ctrl (PRC2)</t>
  </si>
  <si>
    <t>274</t>
  </si>
  <si>
    <t>0307577F</t>
  </si>
  <si>
    <t>275</t>
  </si>
  <si>
    <t>0401115F</t>
  </si>
  <si>
    <t>C-130 Airlift Squadron</t>
  </si>
  <si>
    <t>276</t>
  </si>
  <si>
    <t>0401119F</t>
  </si>
  <si>
    <t>C-5 Airlift Squadrons (IF)</t>
  </si>
  <si>
    <t>277</t>
  </si>
  <si>
    <t>0401130F</t>
  </si>
  <si>
    <t>C-17 Aircraft (IF)</t>
  </si>
  <si>
    <t>278</t>
  </si>
  <si>
    <t>0401132F</t>
  </si>
  <si>
    <t>C-130J Program</t>
  </si>
  <si>
    <t>279</t>
  </si>
  <si>
    <t>0401134F</t>
  </si>
  <si>
    <t>Large Aircraft IR Countermeasures (LAIRCM)</t>
  </si>
  <si>
    <t>280</t>
  </si>
  <si>
    <t>0401218F</t>
  </si>
  <si>
    <t>KC-135s</t>
  </si>
  <si>
    <t>281</t>
  </si>
  <si>
    <t>0401318F</t>
  </si>
  <si>
    <t>CV-22</t>
  </si>
  <si>
    <t>282</t>
  </si>
  <si>
    <t>0408011F</t>
  </si>
  <si>
    <t>Special Tactics / Combat Control</t>
  </si>
  <si>
    <t>283</t>
  </si>
  <si>
    <t>284</t>
  </si>
  <si>
    <t>0801380F</t>
  </si>
  <si>
    <t>AF LVC Operational Training (LVC-OT)</t>
  </si>
  <si>
    <t>285</t>
  </si>
  <si>
    <t>0804743F</t>
  </si>
  <si>
    <t>Other Flight Training</t>
  </si>
  <si>
    <t>286</t>
  </si>
  <si>
    <t>0901202F</t>
  </si>
  <si>
    <t>Joint Personnel Recovery Agency</t>
  </si>
  <si>
    <t>287</t>
  </si>
  <si>
    <t>0901218F</t>
  </si>
  <si>
    <t>Civilian Compensation Program</t>
  </si>
  <si>
    <t>288</t>
  </si>
  <si>
    <t>0901220F</t>
  </si>
  <si>
    <t>Personnel Administration</t>
  </si>
  <si>
    <t>289</t>
  </si>
  <si>
    <t>0901226F</t>
  </si>
  <si>
    <t>Air Force Studies and Analysis Agency</t>
  </si>
  <si>
    <t>290</t>
  </si>
  <si>
    <t>0901538F</t>
  </si>
  <si>
    <t>Financial Management Information Systems Development</t>
  </si>
  <si>
    <t>291</t>
  </si>
  <si>
    <t>0901554F</t>
  </si>
  <si>
    <t>Defense Enterprise Acntng and Mgt Sys (DEAMS)</t>
  </si>
  <si>
    <t>292</t>
  </si>
  <si>
    <t>1201921F</t>
  </si>
  <si>
    <t>Service Support to STRATCOM - Space Activities</t>
  </si>
  <si>
    <t>293</t>
  </si>
  <si>
    <t>1202140F</t>
  </si>
  <si>
    <t>Service Support to SPACECOM Activities</t>
  </si>
  <si>
    <t>3620F</t>
  </si>
  <si>
    <t>0601102SF</t>
  </si>
  <si>
    <t>0601103SF</t>
  </si>
  <si>
    <t>1202212SF</t>
  </si>
  <si>
    <t>Defense Laboratories R&amp;D Projects</t>
  </si>
  <si>
    <t>1206601SF</t>
  </si>
  <si>
    <t>Space Technology</t>
  </si>
  <si>
    <t>1206616SF</t>
  </si>
  <si>
    <t>Space Advanced Technology Development/Demo</t>
  </si>
  <si>
    <t>1206310SF</t>
  </si>
  <si>
    <t>Space Science and Technology Research and Development</t>
  </si>
  <si>
    <t>0604002SF</t>
  </si>
  <si>
    <t>Space Force Weather Services Research</t>
  </si>
  <si>
    <t>1203010SF</t>
  </si>
  <si>
    <t>Space Force IT, Data Analytics, Digital Solutions</t>
  </si>
  <si>
    <t>1203164SF</t>
  </si>
  <si>
    <t>NAVSTAR Global Positioning System (User Equipment) (SPACE)</t>
  </si>
  <si>
    <t>1203622SF</t>
  </si>
  <si>
    <t>Space Warfighting Analysis</t>
  </si>
  <si>
    <t>1203710SF</t>
  </si>
  <si>
    <t>EO/IR Weather Systems</t>
  </si>
  <si>
    <t>1206410SF</t>
  </si>
  <si>
    <t>Space Technology Development and Prototyping</t>
  </si>
  <si>
    <t>1206427SF</t>
  </si>
  <si>
    <t>Space Systems Prototype Transitions (SSPT)</t>
  </si>
  <si>
    <t>1206438SF</t>
  </si>
  <si>
    <t>Space Control Technology</t>
  </si>
  <si>
    <t>1206458SF</t>
  </si>
  <si>
    <t>Tech Transition (Space)</t>
  </si>
  <si>
    <t>1206730SF</t>
  </si>
  <si>
    <t>Space Security and Defense Program</t>
  </si>
  <si>
    <t>1206760SF</t>
  </si>
  <si>
    <t>Protected Tactical Enterprise Service (PTES)</t>
  </si>
  <si>
    <t>1206761SF</t>
  </si>
  <si>
    <t>Protected Tactical Service (PTS)</t>
  </si>
  <si>
    <t>1206855SF</t>
  </si>
  <si>
    <t>Evolved Strategic SATCOM (ESS)</t>
  </si>
  <si>
    <t>1206857SF</t>
  </si>
  <si>
    <t>Space Rapid Capabilities Office</t>
  </si>
  <si>
    <t>1206862SF</t>
  </si>
  <si>
    <t>Tactically Responsive Space</t>
  </si>
  <si>
    <t>1203154SF</t>
  </si>
  <si>
    <t>Long Range Kill Chains</t>
  </si>
  <si>
    <t>1203269SF</t>
  </si>
  <si>
    <t>GPS III Follow-On (GPS IIIF)</t>
  </si>
  <si>
    <t>1206421SF</t>
  </si>
  <si>
    <t>Counterspace Systems</t>
  </si>
  <si>
    <t>1206422SF</t>
  </si>
  <si>
    <t>Weather System Follow-on</t>
  </si>
  <si>
    <t>1206425SF</t>
  </si>
  <si>
    <t>Space Situation Awareness Systems</t>
  </si>
  <si>
    <t>1206431SF</t>
  </si>
  <si>
    <t>Advanced EHF MILSATCOM (SPACE)</t>
  </si>
  <si>
    <t>1206432SF</t>
  </si>
  <si>
    <t>Polar MILSATCOM (SPACE)</t>
  </si>
  <si>
    <t>1206433SF</t>
  </si>
  <si>
    <t>Wideband Global SATCOM (SPACE)</t>
  </si>
  <si>
    <t>1206440SF</t>
  </si>
  <si>
    <t>Next-Gen OPIR -- Ground</t>
  </si>
  <si>
    <t>1206442SF</t>
  </si>
  <si>
    <t>Next Generation OPIR</t>
  </si>
  <si>
    <t>1206443SF</t>
  </si>
  <si>
    <t>Next-Gen OPIR -- GEO</t>
  </si>
  <si>
    <t>1206444SF</t>
  </si>
  <si>
    <t>Next-Gen OPIR -- Polar</t>
  </si>
  <si>
    <t>1206445SF</t>
  </si>
  <si>
    <t>Commercial SATCOM (COMSATCOM) Integration</t>
  </si>
  <si>
    <t>1206446SF</t>
  </si>
  <si>
    <t>Resilient Missile Warning Missile Tracking - Low Earth Orbit (LEO)</t>
  </si>
  <si>
    <t>1206447SF</t>
  </si>
  <si>
    <t>Resilient Missile Warning Missile Tracking - Medium Earth Orbit (MEO)</t>
  </si>
  <si>
    <t>1206771SF</t>
  </si>
  <si>
    <t>Commercial Services</t>
  </si>
  <si>
    <t>1206853SF</t>
  </si>
  <si>
    <t>National Security Space Launch Program (SPACE) - EMD</t>
  </si>
  <si>
    <t>0909999SF</t>
  </si>
  <si>
    <t>1205502SF</t>
  </si>
  <si>
    <t>1206398SF</t>
  </si>
  <si>
    <t>Space &amp; Missile Systems Center - MHA</t>
  </si>
  <si>
    <t>1206399SF</t>
  </si>
  <si>
    <t>SSC Enterprise Engineering &amp; Integration</t>
  </si>
  <si>
    <t>1206759SF</t>
  </si>
  <si>
    <t>Major T&amp;E Investment - Space</t>
  </si>
  <si>
    <t>1206860SF</t>
  </si>
  <si>
    <t>Rocket Systems Launch Program (SPACE)</t>
  </si>
  <si>
    <t>1201212SF</t>
  </si>
  <si>
    <t>Service-Wide Support (Not Otherwise Accounted For)</t>
  </si>
  <si>
    <t>1203001SF</t>
  </si>
  <si>
    <t>Family of Advanced BLoS Terminals (FAB-T)</t>
  </si>
  <si>
    <t>1203040SF</t>
  </si>
  <si>
    <t>DCO-Space</t>
  </si>
  <si>
    <t>1203109SF</t>
  </si>
  <si>
    <t>Narrowband Satellite Communications</t>
  </si>
  <si>
    <t>1203155SF</t>
  </si>
  <si>
    <t>Ground Moving Target Indicator (GMTI)</t>
  </si>
  <si>
    <t>1203173SF</t>
  </si>
  <si>
    <t>Space and Missile Test and Evaluation Center</t>
  </si>
  <si>
    <t>1203174SF</t>
  </si>
  <si>
    <t>Space Innovation, Integration and Rapid Technology Development</t>
  </si>
  <si>
    <t>1203182SF</t>
  </si>
  <si>
    <t>Spacelift Range System  (SPACE)</t>
  </si>
  <si>
    <t>1203330SF</t>
  </si>
  <si>
    <t>Space Superiority ISR</t>
  </si>
  <si>
    <t>1203609SF</t>
  </si>
  <si>
    <t>pLEO SATCOM (MILNET)</t>
  </si>
  <si>
    <t>1203873SF</t>
  </si>
  <si>
    <t>Ballistic Missile Defense Radars</t>
  </si>
  <si>
    <t>1203906SF</t>
  </si>
  <si>
    <t>NCMC - ITW/AA System</t>
  </si>
  <si>
    <t>1203909SF</t>
  </si>
  <si>
    <t>Ballistic Missile Early Warning System (BMEWS)</t>
  </si>
  <si>
    <t>1203913SF</t>
  </si>
  <si>
    <t>NUDET Detection System (SPACE)</t>
  </si>
  <si>
    <t>1203940SF</t>
  </si>
  <si>
    <t>Space Situation Awareness Operations</t>
  </si>
  <si>
    <t>1206423SF</t>
  </si>
  <si>
    <t>Global Positioning System III - Operational Control Segment</t>
  </si>
  <si>
    <t>1206770SF</t>
  </si>
  <si>
    <t>Enterprise Ground Services</t>
  </si>
  <si>
    <t>1206772SF</t>
  </si>
  <si>
    <t>Rapid Resilient Command and Control (R2C2)</t>
  </si>
  <si>
    <t>1207408SF</t>
  </si>
  <si>
    <t>Electromagnetic Spectrum Operations</t>
  </si>
  <si>
    <t>1208053SF</t>
  </si>
  <si>
    <t>1208248SF</t>
  </si>
  <si>
    <t>Space Domain Awareness/Planning/Tasking SW</t>
  </si>
  <si>
    <t>0400D</t>
  </si>
  <si>
    <t>0601000BR</t>
  </si>
  <si>
    <t>DTRA Basic Research</t>
  </si>
  <si>
    <t>0601110D8Z</t>
  </si>
  <si>
    <t>Basic Research Initiatives</t>
  </si>
  <si>
    <t>0601117E</t>
  </si>
  <si>
    <t>Basic Operational Medical Research Science</t>
  </si>
  <si>
    <t>0601120D8Z</t>
  </si>
  <si>
    <t>National Defense Education Program</t>
  </si>
  <si>
    <t>0601122E</t>
  </si>
  <si>
    <t>Emerging Opportunities</t>
  </si>
  <si>
    <t>0601228D8Z</t>
  </si>
  <si>
    <t>Historically Black Colleges and Universities/Minority Institutions</t>
  </si>
  <si>
    <t>0602023E</t>
  </si>
  <si>
    <t>Access and Awareness</t>
  </si>
  <si>
    <t>0602024E</t>
  </si>
  <si>
    <t>Warfighting Performance</t>
  </si>
  <si>
    <t>0602025E</t>
  </si>
  <si>
    <t>Making, Maintaining, Supply Chain and Logistics</t>
  </si>
  <si>
    <t>0602026E</t>
  </si>
  <si>
    <t>Effects</t>
  </si>
  <si>
    <t>0602115E</t>
  </si>
  <si>
    <t>Biomedical Technology</t>
  </si>
  <si>
    <t>0602128D8Z</t>
  </si>
  <si>
    <t>Promotion and Protection Strategies</t>
  </si>
  <si>
    <t>0602230D8Z</t>
  </si>
  <si>
    <t>Defense Technology Innovation</t>
  </si>
  <si>
    <t>0602234D8Z</t>
  </si>
  <si>
    <t>Lincoln Laboratory Research Program</t>
  </si>
  <si>
    <t>0602251D8Z</t>
  </si>
  <si>
    <t>Applied Research for the Advancement of S&amp;T Priorities</t>
  </si>
  <si>
    <t>0602384BP</t>
  </si>
  <si>
    <t>0602669D8Z</t>
  </si>
  <si>
    <t>Microelectronics Commons - Applied Research</t>
  </si>
  <si>
    <t>0602675D8Z</t>
  </si>
  <si>
    <t>Social Sciences for Environmental Security</t>
  </si>
  <si>
    <t>0602702E</t>
  </si>
  <si>
    <t>Tactical Technology</t>
  </si>
  <si>
    <t>0602716E</t>
  </si>
  <si>
    <t>Electronics Technology</t>
  </si>
  <si>
    <t>0602718BR</t>
  </si>
  <si>
    <t>Counter Weapons of Mass Destruction Applied Research</t>
  </si>
  <si>
    <t>0602751D8Z</t>
  </si>
  <si>
    <t>Software Engineering Institute (SEI) Applied Research</t>
  </si>
  <si>
    <t>0602890D8Z</t>
  </si>
  <si>
    <t>High Energy Laser Research</t>
  </si>
  <si>
    <t>0602891D8Z</t>
  </si>
  <si>
    <t>FSRM Modelling</t>
  </si>
  <si>
    <t>1160401BB</t>
  </si>
  <si>
    <t>SOF Technology Development</t>
  </si>
  <si>
    <t>0603000D8Z</t>
  </si>
  <si>
    <t>Joint Munitions Advanced Technology</t>
  </si>
  <si>
    <t>0603021D8Z</t>
  </si>
  <si>
    <t>National Security Innovation Capital</t>
  </si>
  <si>
    <t>0603055D8Z</t>
  </si>
  <si>
    <t>Operational Energy Capability Improvement</t>
  </si>
  <si>
    <t>0603121D8Z</t>
  </si>
  <si>
    <t>SO/LIC Advanced Development</t>
  </si>
  <si>
    <t>0603122D8Z</t>
  </si>
  <si>
    <t>Combating Terrorism Technology Support</t>
  </si>
  <si>
    <t>0603142D8Z</t>
  </si>
  <si>
    <t>Mission Engineering &amp; Integration (ME&amp;I)</t>
  </si>
  <si>
    <t>0603160BR</t>
  </si>
  <si>
    <t>Counter Weapons of Mass Destruction Advanced Technology Development</t>
  </si>
  <si>
    <t>0603176BR</t>
  </si>
  <si>
    <t>Advanced Concepts and Performance Assessment</t>
  </si>
  <si>
    <t>0603176C</t>
  </si>
  <si>
    <t>0603180C</t>
  </si>
  <si>
    <t>Advanced Research</t>
  </si>
  <si>
    <t>0603183D8Z</t>
  </si>
  <si>
    <t>Joint Hypersonic Technology Development &amp;Transition</t>
  </si>
  <si>
    <t>0603225D8Z</t>
  </si>
  <si>
    <t>Joint DoD-DoE Munitions Technology Development</t>
  </si>
  <si>
    <t>0603286E</t>
  </si>
  <si>
    <t>Advanced Aerospace Systems</t>
  </si>
  <si>
    <t>0603287E</t>
  </si>
  <si>
    <t>Space Programs and Technology</t>
  </si>
  <si>
    <t>0603288D8Z</t>
  </si>
  <si>
    <t>Analytic Assessments</t>
  </si>
  <si>
    <t>0603289D8Z</t>
  </si>
  <si>
    <t>Advanced Innovative Analysis and Concepts</t>
  </si>
  <si>
    <t>0603342D8Z</t>
  </si>
  <si>
    <t>Defense Innovation Unit (DIU)</t>
  </si>
  <si>
    <t>0603375D8Z</t>
  </si>
  <si>
    <t>Technology Innovation</t>
  </si>
  <si>
    <t>0603379D8Z</t>
  </si>
  <si>
    <t>Advanced Technical Integration</t>
  </si>
  <si>
    <t>0603384BP</t>
  </si>
  <si>
    <t>Chemical and Biological Defense Program - Advanced Development</t>
  </si>
  <si>
    <t>0603467E</t>
  </si>
  <si>
    <t>DARPA Advanced Technology Development</t>
  </si>
  <si>
    <t>0603468E</t>
  </si>
  <si>
    <t>Advanced Complex Systems</t>
  </si>
  <si>
    <t>0603469E</t>
  </si>
  <si>
    <t>Advanced Enabling Technologies</t>
  </si>
  <si>
    <t>0603527D8Z</t>
  </si>
  <si>
    <t>0603618D8Z</t>
  </si>
  <si>
    <t>Joint Electronic Advanced Technology</t>
  </si>
  <si>
    <t>0603669D8Z</t>
  </si>
  <si>
    <t>Microelectronics Commons - Advanced Technology Development (ATD)</t>
  </si>
  <si>
    <t>0603680D8Z</t>
  </si>
  <si>
    <t>Defense-Wide Manufacturing Science and Technology Program</t>
  </si>
  <si>
    <t>0603680S</t>
  </si>
  <si>
    <t>0603716D8Z</t>
  </si>
  <si>
    <t>Strategic Environmental Research Program</t>
  </si>
  <si>
    <t>0603720S</t>
  </si>
  <si>
    <t>Microelectronics Technology Development and Support</t>
  </si>
  <si>
    <t>0603727D8Z</t>
  </si>
  <si>
    <t>Joint Warfighting Program</t>
  </si>
  <si>
    <t>0603739E</t>
  </si>
  <si>
    <t>Advanced Electronics Technologies</t>
  </si>
  <si>
    <t>0603760E</t>
  </si>
  <si>
    <t>Command, Control and Communications Systems</t>
  </si>
  <si>
    <t>0603766E</t>
  </si>
  <si>
    <t>Network-Centric Warfare Technology</t>
  </si>
  <si>
    <t>0603767E</t>
  </si>
  <si>
    <t>Sensor Technology</t>
  </si>
  <si>
    <t>0603781D8Z</t>
  </si>
  <si>
    <t>Software Engineering Institute</t>
  </si>
  <si>
    <t>0603838D8Z</t>
  </si>
  <si>
    <t>Defense Innovation Acceleration (DIA)</t>
  </si>
  <si>
    <t>0603924D8Z</t>
  </si>
  <si>
    <t>High Energy Laser Advanced Technology Program</t>
  </si>
  <si>
    <t>0603941D8Z</t>
  </si>
  <si>
    <t>Test &amp; Evaluation Science &amp; Technology</t>
  </si>
  <si>
    <t>0603945D8Z</t>
  </si>
  <si>
    <t>International Innovation Initiatives</t>
  </si>
  <si>
    <t>0603950D8Z</t>
  </si>
  <si>
    <t>National Security Innovation Network</t>
  </si>
  <si>
    <t>0604055D8Z</t>
  </si>
  <si>
    <t>0303367D8Z</t>
  </si>
  <si>
    <t>Spectrum Access Research and Development</t>
  </si>
  <si>
    <t>1160402BB</t>
  </si>
  <si>
    <t>SOF Advanced Technology Development</t>
  </si>
  <si>
    <t>0603600D8Z</t>
  </si>
  <si>
    <t>WALKOFF</t>
  </si>
  <si>
    <t>0603851D8Z</t>
  </si>
  <si>
    <t>Environmental Security Technical Certification Program</t>
  </si>
  <si>
    <t>0603882C</t>
  </si>
  <si>
    <t>Ballistic Missile Defense Midcourse Defense Segment</t>
  </si>
  <si>
    <t>0603884BP</t>
  </si>
  <si>
    <t>Chemical and Biological Defense Program - Dem/Val</t>
  </si>
  <si>
    <t>0603884C</t>
  </si>
  <si>
    <t>Ballistic Missile Defense Sensors</t>
  </si>
  <si>
    <t>0603890C</t>
  </si>
  <si>
    <t>BMD Enabling Programs</t>
  </si>
  <si>
    <t>0603891C</t>
  </si>
  <si>
    <t>Special Programs - MDA</t>
  </si>
  <si>
    <t>0603892C</t>
  </si>
  <si>
    <t>AEGIS BMD</t>
  </si>
  <si>
    <t>0603896C</t>
  </si>
  <si>
    <t>Ballistic Missile Defense Command and Control, Battle Management and Communications (C2BMC)</t>
  </si>
  <si>
    <t>0603898C</t>
  </si>
  <si>
    <t>Ballistic Missile Defense Joint Warfighter Support</t>
  </si>
  <si>
    <t>0603904C</t>
  </si>
  <si>
    <t>Missile Defense Integration &amp; Operations Center (MDIOC)</t>
  </si>
  <si>
    <t>0603906C</t>
  </si>
  <si>
    <t>Regarding Trench</t>
  </si>
  <si>
    <t>0603907C</t>
  </si>
  <si>
    <t>Sea Based X-Band Radar (SBX)</t>
  </si>
  <si>
    <t>0603913C</t>
  </si>
  <si>
    <t>Israeli Cooperative Programs</t>
  </si>
  <si>
    <t>0603915C</t>
  </si>
  <si>
    <t>Ballistic Missile Defense Targets</t>
  </si>
  <si>
    <t>0603923D8Z</t>
  </si>
  <si>
    <t>Coalition Warfare</t>
  </si>
  <si>
    <t>0604016D8Z</t>
  </si>
  <si>
    <t>Department of Defense Corrosion Program</t>
  </si>
  <si>
    <t>0604102C</t>
  </si>
  <si>
    <t>Guam Defense Development</t>
  </si>
  <si>
    <t>0604115C</t>
  </si>
  <si>
    <t>0604124D8Z</t>
  </si>
  <si>
    <t>Chief Digital and Artificial Intelligence Officer (CDAO) - MIP</t>
  </si>
  <si>
    <t>0604125D8Z</t>
  </si>
  <si>
    <t>Advanced Manufacturing Components and Prototypes</t>
  </si>
  <si>
    <t>0604181C</t>
  </si>
  <si>
    <t>Hypersonic Defense</t>
  </si>
  <si>
    <t>0604250D8Z</t>
  </si>
  <si>
    <t>Advanced Innovative Technologies</t>
  </si>
  <si>
    <t>0604294D8Z</t>
  </si>
  <si>
    <t>Trusted &amp; Assured Microelectronics</t>
  </si>
  <si>
    <t>0604331D8Z</t>
  </si>
  <si>
    <t>Rapid Prototyping Program</t>
  </si>
  <si>
    <t>0604331J</t>
  </si>
  <si>
    <t>0604341D8Z</t>
  </si>
  <si>
    <t>Defense Innovation Unit (DIU) Prototyping</t>
  </si>
  <si>
    <t>0604400D8Z</t>
  </si>
  <si>
    <t>Department of Defense (DoD) Unmanned System Common Development</t>
  </si>
  <si>
    <t>0604551BR</t>
  </si>
  <si>
    <t>Catapult Information System</t>
  </si>
  <si>
    <t>0604555D8Z</t>
  </si>
  <si>
    <t>Operational Energy Prototyping - Non S&amp;T</t>
  </si>
  <si>
    <t>0604669D8Z</t>
  </si>
  <si>
    <t>Microelectronics Commons - Advanced Component Development (ACD)</t>
  </si>
  <si>
    <t>0604679D8Z</t>
  </si>
  <si>
    <t>0604682D8Z</t>
  </si>
  <si>
    <t>Support for Strategic Analysis</t>
  </si>
  <si>
    <t>0604790D8Z</t>
  </si>
  <si>
    <t>0604791D8Z</t>
  </si>
  <si>
    <t>Multi-Domain Joint Operations (MDJO)</t>
  </si>
  <si>
    <t>0604797D8Z</t>
  </si>
  <si>
    <t>Joint Energetic Transition Office</t>
  </si>
  <si>
    <t>0604826J</t>
  </si>
  <si>
    <t>Joint C5 Capability Development, Integration and interoperability Assessments</t>
  </si>
  <si>
    <t>0604873C</t>
  </si>
  <si>
    <t>Long Range Discrimination Radar (LRDR)</t>
  </si>
  <si>
    <t>0604874C</t>
  </si>
  <si>
    <t>Improved Homeland Defense Interceptors</t>
  </si>
  <si>
    <t>0604876C</t>
  </si>
  <si>
    <t>Ballistic Missile Defense Terminal Defense Segment Test</t>
  </si>
  <si>
    <t>0604878C</t>
  </si>
  <si>
    <t>Aegis BMD Test</t>
  </si>
  <si>
    <t>0604879C</t>
  </si>
  <si>
    <t>Ballistic Missile Defense Sensor Test</t>
  </si>
  <si>
    <t>0604880C</t>
  </si>
  <si>
    <t>Land-Based SM-3 (LBSM3)</t>
  </si>
  <si>
    <t>0604887C</t>
  </si>
  <si>
    <t>Ballistic Missile Defense Midcourse Segment Test</t>
  </si>
  <si>
    <t>0604924D8Z</t>
  </si>
  <si>
    <t>High Energy Laser Advanced Component Development &amp; Prototype</t>
  </si>
  <si>
    <t>0202057C</t>
  </si>
  <si>
    <t>Safety Program Management</t>
  </si>
  <si>
    <t>0208085JCY</t>
  </si>
  <si>
    <t>Robust Infrastructure and Access</t>
  </si>
  <si>
    <t>0208086JCY</t>
  </si>
  <si>
    <t>Cyber Training Environment (CTE)</t>
  </si>
  <si>
    <t>DCAA</t>
  </si>
  <si>
    <t>0300206R</t>
  </si>
  <si>
    <t>Enterprise Information Technology Systems</t>
  </si>
  <si>
    <t>0305103C</t>
  </si>
  <si>
    <t>0305245D8Z</t>
  </si>
  <si>
    <t>Intelligence Capabilities and Innovation Investments</t>
  </si>
  <si>
    <t>0305251JCY</t>
  </si>
  <si>
    <t>0901579D8Z</t>
  </si>
  <si>
    <t>0604122D8Z</t>
  </si>
  <si>
    <t>JADC2 Development and Experimentation Activities</t>
  </si>
  <si>
    <t>0604123D8Z</t>
  </si>
  <si>
    <t>Chief Digital and Artificial Intelligence Officer (CDAO) - Dem/Val Activities</t>
  </si>
  <si>
    <t>0604133D8Z</t>
  </si>
  <si>
    <t>Alpha-1 Development Activities</t>
  </si>
  <si>
    <t>0604161D8Z</t>
  </si>
  <si>
    <t>Nuclear and Conventional Physical Security Equipment RDT&amp;E SDD</t>
  </si>
  <si>
    <t>0604384BP</t>
  </si>
  <si>
    <t>Chemical and Biological Defense Program - EMD</t>
  </si>
  <si>
    <t>0604771D8Z</t>
  </si>
  <si>
    <t>Joint Tactical Information Distribution System (JTIDS)</t>
  </si>
  <si>
    <t>0605000BR</t>
  </si>
  <si>
    <t>Counter Weapons of Mass Destruction Systems Development</t>
  </si>
  <si>
    <t>DCMA</t>
  </si>
  <si>
    <t>0605013BL</t>
  </si>
  <si>
    <t>DHRA</t>
  </si>
  <si>
    <t>0605021SE</t>
  </si>
  <si>
    <t>Homeland Personnel Security Initiative</t>
  </si>
  <si>
    <t>0605022D8Z</t>
  </si>
  <si>
    <t>Defense Exportability Program</t>
  </si>
  <si>
    <t>0605027D8Z</t>
  </si>
  <si>
    <t>OUSD(C) IT Development Initiatives</t>
  </si>
  <si>
    <t>0605080S</t>
  </si>
  <si>
    <t>Defense Agency Initiatives (DAI) - Financial System</t>
  </si>
  <si>
    <t>0605141BR</t>
  </si>
  <si>
    <t>Mission Assurance Risk Management System (MARMS)</t>
  </si>
  <si>
    <t>0605210D8Z</t>
  </si>
  <si>
    <t>Defense-Wide Electronic Procurement Capabilities</t>
  </si>
  <si>
    <t>0605294D8Z</t>
  </si>
  <si>
    <t>0605649D8Z</t>
  </si>
  <si>
    <t>Acquisition Integration and Interoperability (AI2)</t>
  </si>
  <si>
    <t>0605755D8Z</t>
  </si>
  <si>
    <t>Radiological and Nuclear Defense Modernization System Development and Demonstration</t>
  </si>
  <si>
    <t>0605772D8Z</t>
  </si>
  <si>
    <t>Nuclear Command, Control, &amp; Communications</t>
  </si>
  <si>
    <t>0305282D8Z</t>
  </si>
  <si>
    <t>0305304D8Z</t>
  </si>
  <si>
    <t>Real Property Information Management</t>
  </si>
  <si>
    <t>0305310D8Z</t>
  </si>
  <si>
    <t>Counterproliferation Advanced Development</t>
  </si>
  <si>
    <t>0505167D8Z</t>
  </si>
  <si>
    <t>Radiological and Nuclear Defense Modernization</t>
  </si>
  <si>
    <t>0603829J</t>
  </si>
  <si>
    <t>Joint Capability Experimentation</t>
  </si>
  <si>
    <t>0604774D8Z</t>
  </si>
  <si>
    <t>Defense Readiness Reporting System (DRRS)</t>
  </si>
  <si>
    <t>0604875D8Z</t>
  </si>
  <si>
    <t>Joint Systems Architecture Development</t>
  </si>
  <si>
    <t>0604940D8Z</t>
  </si>
  <si>
    <t>Central Test and Evaluation Investment Development (CTEIP)</t>
  </si>
  <si>
    <t>0604942D8Z</t>
  </si>
  <si>
    <t>Assessments and Evaluations</t>
  </si>
  <si>
    <t>0604944D8Z</t>
  </si>
  <si>
    <t>Assessments and Evaluations, DoD</t>
  </si>
  <si>
    <t>0605001E</t>
  </si>
  <si>
    <t>Mission Support</t>
  </si>
  <si>
    <t>0605100D8Z</t>
  </si>
  <si>
    <t>Joint Mission Environment Test Capability (JMETC)</t>
  </si>
  <si>
    <t>0605128D8Z</t>
  </si>
  <si>
    <t>Classified Program USD(P)</t>
  </si>
  <si>
    <t>0605142D8Z</t>
  </si>
  <si>
    <t>0605151D8Z</t>
  </si>
  <si>
    <t>Studies and Analysis Support - OSD</t>
  </si>
  <si>
    <t>0605161D8Z</t>
  </si>
  <si>
    <t>Nuclear Matters-Physical Security</t>
  </si>
  <si>
    <t>0605170D8Z</t>
  </si>
  <si>
    <t>Support to Networks and Information Integration</t>
  </si>
  <si>
    <t>0605200D8Z</t>
  </si>
  <si>
    <t>General Support to OUSD(Intelligence and Security)</t>
  </si>
  <si>
    <t>0605384BP</t>
  </si>
  <si>
    <t>0605502BP</t>
  </si>
  <si>
    <t>Small Business Innovative Research - Chemical Biological Def</t>
  </si>
  <si>
    <t>0605502BR</t>
  </si>
  <si>
    <t>0605502C</t>
  </si>
  <si>
    <t>Small Business Innovation Research - MDA</t>
  </si>
  <si>
    <t>0605502D8Z</t>
  </si>
  <si>
    <t>0605502E</t>
  </si>
  <si>
    <t>0605502S</t>
  </si>
  <si>
    <t>0605711D8Z</t>
  </si>
  <si>
    <t>Critical Technology Analysis</t>
  </si>
  <si>
    <t>0605790D8Z</t>
  </si>
  <si>
    <t>Small Business Innovation Research (SBIR)/ Small Business Technology Transfer (STTR) Administration</t>
  </si>
  <si>
    <t>0605797D8Z</t>
  </si>
  <si>
    <t>Maintaining Technology Advantage</t>
  </si>
  <si>
    <t>0605798D8Z</t>
  </si>
  <si>
    <t>Defense Technology Analysis</t>
  </si>
  <si>
    <t>DTIC</t>
  </si>
  <si>
    <t>0605801KA</t>
  </si>
  <si>
    <t>Defense Technical Information Center (DTIC)</t>
  </si>
  <si>
    <t>0605803SE</t>
  </si>
  <si>
    <t>R&amp;D in Support of DoD Enlistment, Testing and Evaluation</t>
  </si>
  <si>
    <t>0605804D8Z</t>
  </si>
  <si>
    <t>Development Test and Evaluation</t>
  </si>
  <si>
    <t>0605898E</t>
  </si>
  <si>
    <t>0605998KA</t>
  </si>
  <si>
    <t>Management HQ - Defense Technical Information Center (DTIC)</t>
  </si>
  <si>
    <t>0606005D8Z</t>
  </si>
  <si>
    <t>Special Activities</t>
  </si>
  <si>
    <t>0606100D8Z</t>
  </si>
  <si>
    <t>Budget and Program Assessments</t>
  </si>
  <si>
    <t>0606114D8Z</t>
  </si>
  <si>
    <t>Analysis Working Group (AWG) Support</t>
  </si>
  <si>
    <t>0606135D8Z</t>
  </si>
  <si>
    <t>Chief Digital and Artificial Intelligence Officer (CDAO) Activities</t>
  </si>
  <si>
    <t>0606225D8Z</t>
  </si>
  <si>
    <t>ODNA Technology and Resource Analysis</t>
  </si>
  <si>
    <t>0606300D8Z</t>
  </si>
  <si>
    <t>Defense Science Board</t>
  </si>
  <si>
    <t>0606771D8Z</t>
  </si>
  <si>
    <t>Cyber Resiliency and Cybersecurity Policy</t>
  </si>
  <si>
    <t>0606774D8Z</t>
  </si>
  <si>
    <t>Defense Civilian Training Corps</t>
  </si>
  <si>
    <t>0606775D8Z</t>
  </si>
  <si>
    <t>Joint Production Accelerator Cell (JPAC)</t>
  </si>
  <si>
    <t>0606829D8Z</t>
  </si>
  <si>
    <t>Sustainment Transition Capabilities</t>
  </si>
  <si>
    <t>0606853BR</t>
  </si>
  <si>
    <t>Management, Technical &amp; International Support</t>
  </si>
  <si>
    <t>0203345D8Z</t>
  </si>
  <si>
    <t>Defense Operations Security Initiative (DOSI)</t>
  </si>
  <si>
    <t>0204571J</t>
  </si>
  <si>
    <t>Joint Staff Analytical Support</t>
  </si>
  <si>
    <t>0208045K</t>
  </si>
  <si>
    <t>C4I Interoperability</t>
  </si>
  <si>
    <t>0303169D8Z</t>
  </si>
  <si>
    <t>Information Technology Rapid Acquisition</t>
  </si>
  <si>
    <t>0305172K</t>
  </si>
  <si>
    <t>Combined Advanced Applications</t>
  </si>
  <si>
    <t>0305208K</t>
  </si>
  <si>
    <t>0305248J</t>
  </si>
  <si>
    <t>Joint Staff Office of the Chief Data Officer (OCDO) Activities</t>
  </si>
  <si>
    <t>0808709SE</t>
  </si>
  <si>
    <t>Defense Equal Opportunity Management Institute (DEOMI)</t>
  </si>
  <si>
    <t>0808737SE</t>
  </si>
  <si>
    <t>0901598C</t>
  </si>
  <si>
    <t>Management HQ - MDA</t>
  </si>
  <si>
    <t>0903235K</t>
  </si>
  <si>
    <t>Joint Service Provider (JSP)</t>
  </si>
  <si>
    <t>0604130V</t>
  </si>
  <si>
    <t>Enterprise Security System (ESS)</t>
  </si>
  <si>
    <t>0607162D8Z</t>
  </si>
  <si>
    <t>Chemical and Biological Weapons Elimination Technology Improvement</t>
  </si>
  <si>
    <t>0607210D8Z</t>
  </si>
  <si>
    <t>Industrial Base Analysis and Sustainment Support</t>
  </si>
  <si>
    <t>0607310D8Z</t>
  </si>
  <si>
    <t>Counterproliferation Modernization</t>
  </si>
  <si>
    <t>DSCA</t>
  </si>
  <si>
    <t>0607327T</t>
  </si>
  <si>
    <t>Global Theater Security Cooperation Management Information Systems (G-TSCMIS)</t>
  </si>
  <si>
    <t>0607384BP</t>
  </si>
  <si>
    <t>Chemical and Biological Defense (Operational Systems Development)</t>
  </si>
  <si>
    <t>0607757D8Z</t>
  </si>
  <si>
    <t>Radiological and Nuclear Defense Modernization Operational System Development</t>
  </si>
  <si>
    <t>0208097JCY</t>
  </si>
  <si>
    <t>Cyber Command and Control (Cyber C2)</t>
  </si>
  <si>
    <t>0208099JCY</t>
  </si>
  <si>
    <t>Data and Unified Platform (D&amp;UP)</t>
  </si>
  <si>
    <t>0302019K</t>
  </si>
  <si>
    <t>Defense Info Infrastructure Engineering and Integration</t>
  </si>
  <si>
    <t>0302609V</t>
  </si>
  <si>
    <t>Countering Threats Automated Platform</t>
  </si>
  <si>
    <t>0303126K</t>
  </si>
  <si>
    <t>Long-Haul Communications - DCS</t>
  </si>
  <si>
    <t>0303131K</t>
  </si>
  <si>
    <t>0303140D8Z</t>
  </si>
  <si>
    <t>0303140K</t>
  </si>
  <si>
    <t>0303153K</t>
  </si>
  <si>
    <t>Defense Spectrum Organization</t>
  </si>
  <si>
    <t>0303171K</t>
  </si>
  <si>
    <t>Joint Planning and Execution Services</t>
  </si>
  <si>
    <t>0303228K</t>
  </si>
  <si>
    <t>Joint Regional Security Stacks (JRSS)</t>
  </si>
  <si>
    <t>0303430V</t>
  </si>
  <si>
    <t>Federal Investigative Services Information Technology</t>
  </si>
  <si>
    <t>0303867D8Z</t>
  </si>
  <si>
    <t>0303867K</t>
  </si>
  <si>
    <t>0305104D8Z</t>
  </si>
  <si>
    <t>Defense Industrial Base (DIB) Cyber Security Initiative</t>
  </si>
  <si>
    <t>0305133V</t>
  </si>
  <si>
    <t>Industrial Security Activities</t>
  </si>
  <si>
    <t>0305146V</t>
  </si>
  <si>
    <t>0305172D8Z</t>
  </si>
  <si>
    <t>0305186D8Z</t>
  </si>
  <si>
    <t>Policy R&amp;D Programs</t>
  </si>
  <si>
    <t>0305199D8Z</t>
  </si>
  <si>
    <t>Net Centricity</t>
  </si>
  <si>
    <t>0305208BB</t>
  </si>
  <si>
    <t>0305327V</t>
  </si>
  <si>
    <t>0305387D8Z</t>
  </si>
  <si>
    <t>Homeland Defense Technology Transfer Program</t>
  </si>
  <si>
    <t>0306250JCY</t>
  </si>
  <si>
    <t>Cyber Operations Technology Support</t>
  </si>
  <si>
    <t>0307609V</t>
  </si>
  <si>
    <t>National Industrial Security Systems (NISS)</t>
  </si>
  <si>
    <t>0708012K</t>
  </si>
  <si>
    <t>Logistics Support Activities</t>
  </si>
  <si>
    <t>0708012S</t>
  </si>
  <si>
    <t>Pacific Disaster Centers</t>
  </si>
  <si>
    <t>0708047S</t>
  </si>
  <si>
    <t>Defense Property Accountability System</t>
  </si>
  <si>
    <t>DEFW</t>
  </si>
  <si>
    <t>0904903D</t>
  </si>
  <si>
    <t>Defense-Wide Resources</t>
  </si>
  <si>
    <t>1105219BB</t>
  </si>
  <si>
    <t>1160403BB</t>
  </si>
  <si>
    <t>Aviation Systems</t>
  </si>
  <si>
    <t>1160405BB</t>
  </si>
  <si>
    <t>Intelligence Systems Development</t>
  </si>
  <si>
    <t>1160408BB</t>
  </si>
  <si>
    <t>Operational Enhancements</t>
  </si>
  <si>
    <t>1160431BB</t>
  </si>
  <si>
    <t>Warrior Systems</t>
  </si>
  <si>
    <t>1160432BB</t>
  </si>
  <si>
    <t>Special Programs</t>
  </si>
  <si>
    <t>294</t>
  </si>
  <si>
    <t>1160434BB</t>
  </si>
  <si>
    <t>Unmanned ISR</t>
  </si>
  <si>
    <t>295</t>
  </si>
  <si>
    <t>296</t>
  </si>
  <si>
    <t>1160483BB</t>
  </si>
  <si>
    <t>Maritime Systems</t>
  </si>
  <si>
    <t>297</t>
  </si>
  <si>
    <t>1160490BB</t>
  </si>
  <si>
    <t>Operational Enhancements Intelligence</t>
  </si>
  <si>
    <t>298</t>
  </si>
  <si>
    <t>1203610K</t>
  </si>
  <si>
    <t>Teleport Program</t>
  </si>
  <si>
    <t>299</t>
  </si>
  <si>
    <t>0608140D8Z</t>
  </si>
  <si>
    <t>Enterprise Platforms and Capabilities - Software Pilot Program</t>
  </si>
  <si>
    <t>300</t>
  </si>
  <si>
    <t>0608648D8Z</t>
  </si>
  <si>
    <t>Acquisition Visibility - Software Pilot Program</t>
  </si>
  <si>
    <t>301</t>
  </si>
  <si>
    <t>0608776D8Z</t>
  </si>
  <si>
    <t>Defense Innovation Unit Fielding</t>
  </si>
  <si>
    <t>302</t>
  </si>
  <si>
    <t>0303150K</t>
  </si>
  <si>
    <t>Global Command and Control System</t>
  </si>
  <si>
    <t>0107D</t>
  </si>
  <si>
    <t>0901517X</t>
  </si>
  <si>
    <t>Inspector General, DoD, Audit, Intelligence and Non-Criminal Investigative Activities</t>
  </si>
  <si>
    <t>0460D</t>
  </si>
  <si>
    <t>Operational Test and Evaluation, Defense</t>
  </si>
  <si>
    <t>OTE</t>
  </si>
  <si>
    <t>0605118OTE</t>
  </si>
  <si>
    <t>Operational Test and Evaluation</t>
  </si>
  <si>
    <t>0605131OTE</t>
  </si>
  <si>
    <t>Live Fire Test and Evaluation</t>
  </si>
  <si>
    <t>0605814OTE</t>
  </si>
  <si>
    <t>Operational Test Activities and Analyses</t>
  </si>
  <si>
    <t>0130D</t>
  </si>
  <si>
    <t>Defense Health Program</t>
  </si>
  <si>
    <t>DHA</t>
  </si>
  <si>
    <t>0601117DHA</t>
  </si>
  <si>
    <t>0602115DHA</t>
  </si>
  <si>
    <t>Applied Biomedical Technology</t>
  </si>
  <si>
    <t>0602787DHA</t>
  </si>
  <si>
    <t>0603002DHA</t>
  </si>
  <si>
    <t>0603115DHA</t>
  </si>
  <si>
    <t>0604110DHA</t>
  </si>
  <si>
    <t>Medical Products Support and Advanced Concept Development</t>
  </si>
  <si>
    <t>0605013DHA</t>
  </si>
  <si>
    <t>0605026DHA</t>
  </si>
  <si>
    <t>Information Technology Development- DoD Healthcare Management System Modernization</t>
  </si>
  <si>
    <t>0605039DHA</t>
  </si>
  <si>
    <t>DoD Medical Information Exchange and Interoperability</t>
  </si>
  <si>
    <t>0605045DHA</t>
  </si>
  <si>
    <t>Joint Operational Medicine Information System</t>
  </si>
  <si>
    <t>0605145DHA</t>
  </si>
  <si>
    <t>Medical Products and Support Systems Development</t>
  </si>
  <si>
    <t>0605502DHA</t>
  </si>
  <si>
    <t>0606105DHA</t>
  </si>
  <si>
    <t>Medical Program-Wide Activities</t>
  </si>
  <si>
    <t>0607100DHA</t>
  </si>
  <si>
    <t>Medical Products and Capabilities Enhancement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</si>
</sst>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u/>
      <sz val="8"/>
      <color rgb="FF0563C1"/>
      <name val="Arial"/>
      <family val="2"/>
    </font>
    <font>
      <sz val="8"/>
      <color rgb="FF999999"/>
      <name val="Arial"/>
      <family val="2"/>
    </font>
    <font>
      <b/>
      <sz val="11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Times New Roman"/>
      <family val="2"/>
    </font>
    <font>
      <b/>
      <i/>
      <sz val="10"/>
      <color rgb="FF000000"/>
      <name val="Arial"/>
      <family val="2"/>
    </font>
    <font>
      <b/>
      <sz val="10"/>
      <color rgb="FFFFFFFF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1C2833"/>
      </patternFill>
    </fill>
    <fill>
      <patternFill patternType="solid">
        <fgColor rgb="FF4A0080"/>
      </patternFill>
    </fill>
    <fill>
      <patternFill patternType="solid">
        <fgColor rgb="FFC6EFCE"/>
      </patternFill>
    </fill>
    <fill>
      <patternFill patternType="solid">
        <fgColor rgb="FFFFF9C4"/>
      </patternFill>
    </fill>
    <fill>
      <patternFill patternType="solid">
        <fgColor rgb="FFFCE4D6"/>
      </patternFill>
    </fill>
    <fill>
      <patternFill patternType="solid">
        <fgColor rgb="FFFFEB9C"/>
      </patternFill>
    </fill>
    <fill>
      <patternFill patternType="solid">
        <fgColor rgb="FFD6E4FF"/>
      </patternFill>
    </fill>
    <fill>
      <patternFill patternType="solid">
        <fgColor rgb="FFD3D3D3"/>
      </patternFill>
    </fill>
    <fill>
      <patternFill patternType="solid">
        <fgColor rgb="FF2C3E50"/>
      </patternFill>
    </fill>
    <fill>
      <patternFill patternType="solid">
        <fgColor rgb="FF1B3A6B"/>
      </patternFill>
    </fill>
    <fill>
      <patternFill patternType="solid">
        <fgColor rgb="FFE8F5E9"/>
      </patternFill>
    </fill>
    <fill>
      <patternFill patternType="solid">
        <fgColor rgb="FF6B3200"/>
      </patternFill>
    </fill>
    <fill>
      <patternFill patternType="solid">
        <fgColor rgb="FF3D2B6E"/>
      </patternFill>
    </fill>
    <fill>
      <patternFill patternType="solid">
        <fgColor rgb="FF4A3A00"/>
      </patternFill>
    </fill>
    <fill>
      <patternFill patternType="solid">
        <fgColor rgb="FF4A3200"/>
      </patternFill>
    </fill>
    <fill>
      <patternFill patternType="solid">
        <fgColor rgb="FF1A4731"/>
      </patternFill>
    </fill>
    <fill>
      <patternFill patternType="solid">
        <fgColor rgb="FF0A3A2A"/>
      </patternFill>
    </fill>
    <fill>
      <patternFill patternType="solid">
        <fgColor rgb="FF0D2B5C"/>
      </patternFill>
    </fill>
    <fill>
      <patternFill patternType="solid">
        <fgColor rgb="FF334A00"/>
      </patternFill>
    </fill>
    <fill>
      <patternFill patternType="solid">
        <fgColor rgb="FF4A1A06"/>
      </patternFill>
    </fill>
    <fill>
      <patternFill patternType="solid">
        <fgColor rgb="FF0D3A3A"/>
      </patternFill>
    </fill>
    <fill>
      <patternFill patternType="solid">
        <fgColor rgb="FF1A2C4A"/>
      </patternFill>
    </fill>
    <fill>
      <patternFill patternType="solid">
        <fgColor rgb="FF2C2C2C"/>
      </patternFill>
    </fill>
    <fill>
      <patternFill patternType="solid">
        <fgColor rgb="FFA50000"/>
      </patternFill>
    </fill>
    <fill>
      <patternFill patternType="solid">
        <fgColor rgb="FFF0F0F0"/>
      </patternFill>
    </fill>
    <fill>
      <patternFill patternType="solid">
        <fgColor rgb="FFFFFF99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4472C4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vertical="top" wrapText="1"/>
    </xf>
    <xf numFmtId="0" fontId="4" fillId="12" borderId="1" xfId="0" applyFont="1" applyFill="1" applyBorder="1" applyAlignment="1">
      <alignment vertical="top" wrapText="1"/>
    </xf>
    <xf numFmtId="0" fontId="2" fillId="13" borderId="1" xfId="0" applyFont="1" applyFill="1" applyBorder="1" applyAlignment="1">
      <alignment vertical="top" wrapText="1"/>
    </xf>
    <xf numFmtId="0" fontId="2" fillId="14" borderId="1" xfId="0" applyFont="1" applyFill="1" applyBorder="1" applyAlignment="1">
      <alignment vertical="top" wrapText="1"/>
    </xf>
    <xf numFmtId="0" fontId="2" fillId="15" borderId="1" xfId="0" applyFont="1" applyFill="1" applyBorder="1" applyAlignment="1">
      <alignment vertical="top" wrapText="1"/>
    </xf>
    <xf numFmtId="0" fontId="2" fillId="16" borderId="1" xfId="0" applyFont="1" applyFill="1" applyBorder="1" applyAlignment="1">
      <alignment vertical="top" wrapText="1"/>
    </xf>
    <xf numFmtId="0" fontId="2" fillId="17" borderId="1" xfId="0" applyFont="1" applyFill="1" applyBorder="1" applyAlignment="1">
      <alignment vertical="top" wrapText="1"/>
    </xf>
    <xf numFmtId="0" fontId="2" fillId="18" borderId="1" xfId="0" applyFont="1" applyFill="1" applyBorder="1" applyAlignment="1">
      <alignment vertical="top" wrapText="1"/>
    </xf>
    <xf numFmtId="0" fontId="2" fillId="19" borderId="1" xfId="0" applyFont="1" applyFill="1" applyBorder="1" applyAlignment="1">
      <alignment vertical="top" wrapText="1"/>
    </xf>
    <xf numFmtId="0" fontId="2" fillId="20" borderId="1" xfId="0" applyFont="1" applyFill="1" applyBorder="1" applyAlignment="1">
      <alignment vertical="top" wrapText="1"/>
    </xf>
    <xf numFmtId="0" fontId="2" fillId="21" borderId="1" xfId="0" applyFont="1" applyFill="1" applyBorder="1" applyAlignment="1">
      <alignment vertical="top" wrapText="1"/>
    </xf>
    <xf numFmtId="0" fontId="2" fillId="22" borderId="1" xfId="0" applyFont="1" applyFill="1" applyBorder="1" applyAlignment="1">
      <alignment vertical="top" wrapText="1"/>
    </xf>
    <xf numFmtId="0" fontId="2" fillId="23" borderId="1" xfId="0" applyFont="1" applyFill="1" applyBorder="1" applyAlignment="1">
      <alignment vertical="top" wrapText="1"/>
    </xf>
    <xf numFmtId="0" fontId="2" fillId="24" borderId="1" xfId="0" applyFont="1" applyFill="1" applyBorder="1" applyAlignment="1">
      <alignment vertical="top" wrapText="1"/>
    </xf>
    <xf numFmtId="0" fontId="2" fillId="25" borderId="1" xfId="0" applyFont="1" applyFill="1" applyBorder="1" applyAlignment="1">
      <alignment vertical="top" wrapText="1"/>
    </xf>
    <xf numFmtId="0" fontId="7" fillId="25" borderId="0" xfId="0" applyFont="1" applyFill="1"/>
    <xf numFmtId="0" fontId="0" fillId="25" borderId="0" xfId="0" applyFill="1"/>
    <xf numFmtId="0" fontId="8" fillId="0" borderId="0" xfId="0" applyFont="1"/>
    <xf numFmtId="0" fontId="9" fillId="0" borderId="0" xfId="0" applyFont="1"/>
    <xf numFmtId="0" fontId="10" fillId="26" borderId="0" xfId="0" applyFont="1" applyFill="1"/>
    <xf numFmtId="0" fontId="11" fillId="0" borderId="0" xfId="0" applyFont="1"/>
    <xf numFmtId="3" fontId="12" fillId="27" borderId="2" xfId="0" applyNumberFormat="1" applyFont="1" applyFill="1" applyBorder="1" applyAlignment="1">
      <alignment horizontal="right" vertical="top"/>
    </xf>
    <xf numFmtId="49" fontId="11" fillId="0" borderId="2" xfId="0" applyNumberFormat="1" applyFont="1" applyBorder="1" applyAlignment="1">
      <alignment horizontal="left" vertical="top"/>
    </xf>
    <xf numFmtId="49" fontId="13" fillId="28" borderId="3" xfId="0" applyNumberFormat="1" applyFont="1" applyFill="1" applyBorder="1" applyAlignment="1">
      <alignment horizontal="center" wrapText="1"/>
    </xf>
    <xf numFmtId="49" fontId="13" fillId="28" borderId="4" xfId="0" applyNumberFormat="1" applyFont="1" applyFill="1" applyBorder="1" applyAlignment="1">
      <alignment horizontal="center" wrapText="1"/>
    </xf>
    <xf numFmtId="49" fontId="13" fillId="28" borderId="5" xfId="0" applyNumberFormat="1" applyFont="1" applyFill="1" applyBorder="1" applyAlignment="1">
      <alignment horizontal="center" wrapText="1"/>
    </xf>
    <xf numFmtId="49" fontId="11" fillId="0" borderId="0" xfId="0" applyNumberFormat="1" applyFont="1"/>
    <xf numFmtId="3" fontId="11" fillId="0" borderId="0" xfId="0" applyNumberFormat="1" applyFont="1" applyAlignment="1">
      <alignment horizontal="right" vertical="top"/>
    </xf>
    <xf numFmtId="0" fontId="14" fillId="29" borderId="6" xfId="0" applyFont="1" applyFill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4">
    <dxf>
      <font>
        <color rgb="FF9C0006"/>
      </font>
      <fill>
        <patternFill patternType="solid">
          <fgColor indexed="64"/>
          <bgColor rgb="FFFCE4E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1F4E79"/>
      </font>
      <fill>
        <patternFill patternType="solid">
          <fgColor indexed="64"/>
          <bgColor rgb="FFDDEBF7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5812F86-9038-DF41-9782-AADF34AF7085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7952137b-b54f-47af-ba22-d8a7615c7ca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linkedin.com/in/saraajones" TargetMode="External"/><Relationship Id="rId21" Type="http://schemas.openxmlformats.org/officeDocument/2006/relationships/hyperlink" Target="https://www.gomo.army.mil/public/Biography/usa-12031/kevinj-williams" TargetMode="External"/><Relationship Id="rId170" Type="http://schemas.openxmlformats.org/officeDocument/2006/relationships/hyperlink" Target="https://www.darpa.mil/about/people/mark-rice" TargetMode="External"/><Relationship Id="rId268" Type="http://schemas.openxmlformats.org/officeDocument/2006/relationships/hyperlink" Target="https://www.linkedin.com/in/scottsumnerintlbiz" TargetMode="External"/><Relationship Id="rId475" Type="http://schemas.openxmlformats.org/officeDocument/2006/relationships/hyperlink" Target="https://api.army.mil/e2/c/downloads/2024/10/10/e45c2f7b/sentell-bio-fcc.pdf" TargetMode="External"/><Relationship Id="rId682" Type="http://schemas.openxmlformats.org/officeDocument/2006/relationships/hyperlink" Target="mailto:ssp.sbir@ssp.navy.mil" TargetMode="External"/><Relationship Id="rId128" Type="http://schemas.openxmlformats.org/officeDocument/2006/relationships/hyperlink" Target="https://www.darpa.mil/about/people/yannis-kevrekidis" TargetMode="External"/><Relationship Id="rId335" Type="http://schemas.openxmlformats.org/officeDocument/2006/relationships/hyperlink" Target="https://www.linkedin.com/in/kristin-wells-11182951" TargetMode="External"/><Relationship Id="rId542" Type="http://schemas.openxmlformats.org/officeDocument/2006/relationships/hyperlink" Target="https://armyrotc.army.mil/commanding-general" TargetMode="External"/><Relationship Id="rId987" Type="http://schemas.openxmlformats.org/officeDocument/2006/relationships/hyperlink" Target="https://www.buckley.spaceforce.mil/About-Us/Biographies/Display/Article/2733147/aaron-l-cochran" TargetMode="External"/><Relationship Id="rId1172" Type="http://schemas.openxmlformats.org/officeDocument/2006/relationships/hyperlink" Target="https://www.c6f.navy.mil/Leadership/US-Naval-Forces-Europe-Africa-Leadership/Director-Maritime-Headquarters" TargetMode="External"/><Relationship Id="rId402" Type="http://schemas.openxmlformats.org/officeDocument/2006/relationships/hyperlink" Target="https://www.peostri.army.mil/Project-Offices/PL-TSO/PL-TSO-PdL/PdL-MCCT" TargetMode="External"/><Relationship Id="rId847" Type="http://schemas.openxmlformats.org/officeDocument/2006/relationships/hyperlink" Target="https://substack.com/redirect/4ef8686b-75fd-46f5-8814-df73e2cc578e?j=eyJ1IjoianZpIn0.MIrno-mIq2diazqMfA_P65oUq8bNFzsks7AtomxrV8s" TargetMode="External"/><Relationship Id="rId1032" Type="http://schemas.openxmlformats.org/officeDocument/2006/relationships/hyperlink" Target="https://www.linkedin.com/in/jared-w-669847a" TargetMode="External"/><Relationship Id="rId1477" Type="http://schemas.openxmlformats.org/officeDocument/2006/relationships/hyperlink" Target="https://www.decisivepoint.com/" TargetMode="External"/><Relationship Id="rId1684" Type="http://schemas.openxmlformats.org/officeDocument/2006/relationships/hyperlink" Target="mailto:will.johnson@mail.house.gov" TargetMode="External"/><Relationship Id="rId707" Type="http://schemas.openxmlformats.org/officeDocument/2006/relationships/hyperlink" Target="https://www.navsea.navy.mil/Media/Biographies/Article-View/Article/4293822/mr-howard-a-berkof" TargetMode="External"/><Relationship Id="rId914" Type="http://schemas.openxmlformats.org/officeDocument/2006/relationships/hyperlink" Target="https://www.linkedin.com/in/jennifer-mcbee-b27a5446?miniProfileUrn=urn%3Ali%3Afs_miniProfile%3AACoAAAnEDk8BKivVxGKBURvaj3D1LgchJnensPo" TargetMode="External"/><Relationship Id="rId1337" Type="http://schemas.openxmlformats.org/officeDocument/2006/relationships/hyperlink" Target="https://sunypoly.edu/faculty-and-staff/satyavolu-papa-rao.html" TargetMode="External"/><Relationship Id="rId1544" Type="http://schemas.openxmlformats.org/officeDocument/2006/relationships/hyperlink" Target="https://www.linkedin.com/in/mitchellzink" TargetMode="External"/><Relationship Id="rId1751" Type="http://schemas.openxmlformats.org/officeDocument/2006/relationships/hyperlink" Target="mailto:kevin_gates@armed-services.senate.gov" TargetMode="External"/><Relationship Id="rId43" Type="http://schemas.openxmlformats.org/officeDocument/2006/relationships/hyperlink" Target="https://www.dsca.mil/About-DSCA/Leadership/Biography/Article/4018334/alan-g-gorowitz" TargetMode="External"/><Relationship Id="rId1404" Type="http://schemas.openxmlformats.org/officeDocument/2006/relationships/hyperlink" Target="https://www.commerce.gov/about/leadership/howard-lutnick" TargetMode="External"/><Relationship Id="rId1611" Type="http://schemas.openxmlformats.org/officeDocument/2006/relationships/hyperlink" Target="mailto:kevin_gates@armed-services.senate.gov" TargetMode="External"/><Relationship Id="rId192" Type="http://schemas.openxmlformats.org/officeDocument/2006/relationships/hyperlink" Target="https://www.exim.gov/leadership-governance/leadership/officers/amy-shinkman" TargetMode="External"/><Relationship Id="rId1709" Type="http://schemas.openxmlformats.org/officeDocument/2006/relationships/hyperlink" Target="mailto:rick_berger@armed-services.senate.gov" TargetMode="External"/><Relationship Id="rId497" Type="http://schemas.openxmlformats.org/officeDocument/2006/relationships/hyperlink" Target="https://www.smdc.army.mil/Organization/Leadership/Display/Article/1731513/timothy-f-bishop" TargetMode="External"/><Relationship Id="rId357" Type="http://schemas.openxmlformats.org/officeDocument/2006/relationships/hyperlink" Target="https://www.eis.army.mil/leaders/deputypeo" TargetMode="External"/><Relationship Id="rId1194" Type="http://schemas.openxmlformats.org/officeDocument/2006/relationships/hyperlink" Target="https://www.gomo.army.mil/public/Biography/usa-10633/josepha-ryan" TargetMode="External"/><Relationship Id="rId217" Type="http://schemas.openxmlformats.org/officeDocument/2006/relationships/hyperlink" Target="https://www.linkedin.com/in/thoran135" TargetMode="External"/><Relationship Id="rId564" Type="http://schemas.openxmlformats.org/officeDocument/2006/relationships/hyperlink" Target="https://api.army.mil/e2/c/downloads/2024/09/16/91453518/bg-behn-bio.pdf" TargetMode="External"/><Relationship Id="rId771" Type="http://schemas.openxmlformats.org/officeDocument/2006/relationships/hyperlink" Target="https://www.navair.navy.mil/product/Multi-Station-Disorientation-Demonstrator-MSDD" TargetMode="External"/><Relationship Id="rId869" Type="http://schemas.openxmlformats.org/officeDocument/2006/relationships/hyperlink" Target="https://www.af.mil/About-Us/Biographies/Display/Article/1779689/michele-c-edmondson" TargetMode="External"/><Relationship Id="rId1499" Type="http://schemas.openxmlformats.org/officeDocument/2006/relationships/hyperlink" Target="https://www.linkedin.com/in/ryan-lindner-4b22a83b" TargetMode="External"/><Relationship Id="rId424" Type="http://schemas.openxmlformats.org/officeDocument/2006/relationships/hyperlink" Target="https://jpeoaa.army.mil/Project-Offices/PL-TAS/About/Leadership/BiographyView/Article/2714439/christopher-hatch" TargetMode="External"/><Relationship Id="rId631" Type="http://schemas.openxmlformats.org/officeDocument/2006/relationships/hyperlink" Target="https://www.metoc.navy.mil/fwcsd/fwc-sd.html" TargetMode="External"/><Relationship Id="rId729" Type="http://schemas.openxmlformats.org/officeDocument/2006/relationships/hyperlink" Target="https://en.wikipedia.org/wiki/Columbia-class_submarine" TargetMode="External"/><Relationship Id="rId1054" Type="http://schemas.openxmlformats.org/officeDocument/2006/relationships/hyperlink" Target="https://www.linkedin.com/in/david-elsen-a241b912" TargetMode="External"/><Relationship Id="rId1261" Type="http://schemas.openxmlformats.org/officeDocument/2006/relationships/hyperlink" Target="https://www.gomo.army.mil/public/Biography/usa-10647/jeredp-helwig" TargetMode="External"/><Relationship Id="rId1359" Type="http://schemas.openxmlformats.org/officeDocument/2006/relationships/hyperlink" Target="https://www.linkedin.com/in/dan-stick-41780a" TargetMode="External"/><Relationship Id="rId936" Type="http://schemas.openxmlformats.org/officeDocument/2006/relationships/hyperlink" Target="https://www.airforcebes.af.mil/Units/GB4-Enterprise-Logistics-Systems/GB4X-Business-Portfolio-Office" TargetMode="External"/><Relationship Id="rId1121" Type="http://schemas.openxmlformats.org/officeDocument/2006/relationships/hyperlink" Target="https://www.pacaf.af.mil/Portals/6/PDF%20Bios/Lt%20Gen%20CASE%20A_%20CUNNINGHAM%20bio.pdf?ver=l_u_UWi395JFsPvx11WcBw%3d%3d" TargetMode="External"/><Relationship Id="rId1219" Type="http://schemas.openxmlformats.org/officeDocument/2006/relationships/hyperlink" Target="https://www.usafe.af.mil/About-Us/Biographies/Display/Article/3600605/matthew-a-bartlett" TargetMode="External"/><Relationship Id="rId1566" Type="http://schemas.openxmlformats.org/officeDocument/2006/relationships/hyperlink" Target="mailto:taryn.woody@mail.house.gov" TargetMode="External"/><Relationship Id="rId1773" Type="http://schemas.openxmlformats.org/officeDocument/2006/relationships/hyperlink" Target="mailto:brad_patout@armed-services.senate.gov" TargetMode="External"/><Relationship Id="rId65" Type="http://schemas.openxmlformats.org/officeDocument/2006/relationships/hyperlink" Target="https://www.dau.edu/sites/default/files/2024-11/Bio%2C%20Bilyana%20Anderson%2C%20DAU%2C%2020241104.pdf" TargetMode="External"/><Relationship Id="rId1426" Type="http://schemas.openxmlformats.org/officeDocument/2006/relationships/hyperlink" Target="https://www.bis.gov/about-bis/bis-leadership-and-offices/IPO" TargetMode="External"/><Relationship Id="rId1633" Type="http://schemas.openxmlformats.org/officeDocument/2006/relationships/hyperlink" Target="mailto:jenny_davis@armed-services.senate.gov" TargetMode="External"/><Relationship Id="rId1700" Type="http://schemas.openxmlformats.org/officeDocument/2006/relationships/hyperlink" Target="mailto:shenita.white@mail.house.gov" TargetMode="External"/><Relationship Id="rId281" Type="http://schemas.openxmlformats.org/officeDocument/2006/relationships/hyperlink" Target="https://substack.com/redirect/37dbd55c-47cc-4e8c-a9e0-12734be47cd4?j=eyJ1IjoianZpIn0.MIrno-mIq2diazqMfA_P65oUq8bNFzsks7AtomxrV8s" TargetMode="External"/><Relationship Id="rId141" Type="http://schemas.openxmlformats.org/officeDocument/2006/relationships/hyperlink" Target="https://www.darpa.mil/about/people/whitney-mason1" TargetMode="External"/><Relationship Id="rId379" Type="http://schemas.openxmlformats.org/officeDocument/2006/relationships/hyperlink" Target="https://www.linkedin.com/in/david-hanna-018285138" TargetMode="External"/><Relationship Id="rId586" Type="http://schemas.openxmlformats.org/officeDocument/2006/relationships/hyperlink" Target="https://www.navy.mil/Leadership/Flag-Officer-Biographies/BioDisplay/Article/3822804/rear-admiral-jay-clark" TargetMode="External"/><Relationship Id="rId793" Type="http://schemas.openxmlformats.org/officeDocument/2006/relationships/hyperlink" Target="https://www.linkedin.com/in/rachelbondi" TargetMode="External"/><Relationship Id="rId7" Type="http://schemas.openxmlformats.org/officeDocument/2006/relationships/hyperlink" Target="https://www.war.gov/About/Biographies/Biography/Article/2416396/john-m-tenaglia" TargetMode="External"/><Relationship Id="rId239" Type="http://schemas.openxmlformats.org/officeDocument/2006/relationships/hyperlink" Target="https://www.linkedin.com/in/johnsonlwu" TargetMode="External"/><Relationship Id="rId446" Type="http://schemas.openxmlformats.org/officeDocument/2006/relationships/hyperlink" Target="https://www.linkedin.com/in/dave-williamson-35946929" TargetMode="External"/><Relationship Id="rId653" Type="http://schemas.openxmlformats.org/officeDocument/2006/relationships/hyperlink" Target="https://www.linkedin.com/in/jerry-daley-a8903a26" TargetMode="External"/><Relationship Id="rId1076" Type="http://schemas.openxmlformats.org/officeDocument/2006/relationships/hyperlink" Target="https://www.linkedin.com/in/brianmbagley" TargetMode="External"/><Relationship Id="rId1283" Type="http://schemas.openxmlformats.org/officeDocument/2006/relationships/hyperlink" Target="https://www.linkedin.com/in/tim-turner-30326b17" TargetMode="External"/><Relationship Id="rId1490" Type="http://schemas.openxmlformats.org/officeDocument/2006/relationships/hyperlink" Target="https://enlightenment-cap.com/" TargetMode="External"/><Relationship Id="rId306" Type="http://schemas.openxmlformats.org/officeDocument/2006/relationships/hyperlink" Target="https://www.whs.mil/About-WHS/WHS-Leadership/Bios/Article/2992706/christine-nez-nalli" TargetMode="External"/><Relationship Id="rId860" Type="http://schemas.openxmlformats.org/officeDocument/2006/relationships/hyperlink" Target="https://www.af.mil/About-Us/Biographies/Display/Article/2192955/kenyon-k-bell" TargetMode="External"/><Relationship Id="rId958" Type="http://schemas.openxmlformats.org/officeDocument/2006/relationships/hyperlink" Target="https://www.aflcmc.af.mil/WELCOME/Organizations/Mobility" TargetMode="External"/><Relationship Id="rId1143" Type="http://schemas.openxmlformats.org/officeDocument/2006/relationships/hyperlink" Target="https://www.linkedin.com/in/mark-jozwiak-75562a34" TargetMode="External"/><Relationship Id="rId1588" Type="http://schemas.openxmlformats.org/officeDocument/2006/relationships/hyperlink" Target="mailto:cody_emerson@armed-services.senate.gov" TargetMode="External"/><Relationship Id="rId87" Type="http://schemas.openxmlformats.org/officeDocument/2006/relationships/hyperlink" Target="https://www.war.gov/About/Biographies/Biography/Article/4249574/anthony-j-tata" TargetMode="External"/><Relationship Id="rId513" Type="http://schemas.openxmlformats.org/officeDocument/2006/relationships/hyperlink" Target="https://www.gomo.army.mil/public/Biography/usa-12051/robertg-born" TargetMode="External"/><Relationship Id="rId720" Type="http://schemas.openxmlformats.org/officeDocument/2006/relationships/hyperlink" Target="https://www.linkedin.com/in/robertfranklin03" TargetMode="External"/><Relationship Id="rId818" Type="http://schemas.openxmlformats.org/officeDocument/2006/relationships/hyperlink" Target="https://www.navifor.usff.navy.mil/Leadership/All-Leadership/Article/4317522/lt-cmdr-lauren-gannon-executive-officer-naval-communications-security-managemen" TargetMode="External"/><Relationship Id="rId1350" Type="http://schemas.openxmlformats.org/officeDocument/2006/relationships/hyperlink" Target="https://sqmscenter.fnal.gov/profile/jigang-wang" TargetMode="External"/><Relationship Id="rId1448" Type="http://schemas.openxmlformats.org/officeDocument/2006/relationships/hyperlink" Target="https://a16z.com/" TargetMode="External"/><Relationship Id="rId1655" Type="http://schemas.openxmlformats.org/officeDocument/2006/relationships/hyperlink" Target="mailto:elizabeth.bender@mail.house.gov" TargetMode="External"/><Relationship Id="rId1003" Type="http://schemas.openxmlformats.org/officeDocument/2006/relationships/hyperlink" Target="https://www.starcom.spaceforce.mil/About-Us/Senior-Leaders/Display/Article/3823780/sacha-n-tomlinson" TargetMode="External"/><Relationship Id="rId1210" Type="http://schemas.openxmlformats.org/officeDocument/2006/relationships/hyperlink" Target="https://www.linkedin.com/in/amy-bonanno-a3312b14" TargetMode="External"/><Relationship Id="rId1308" Type="http://schemas.openxmlformats.org/officeDocument/2006/relationships/hyperlink" Target="https://arpa-e.energy.gov/about/people/dr-laurent-pilon" TargetMode="External"/><Relationship Id="rId1515" Type="http://schemas.openxmlformats.org/officeDocument/2006/relationships/hyperlink" Target="https://www.linkedin.com/in/ajbertone" TargetMode="External"/><Relationship Id="rId1722" Type="http://schemas.openxmlformats.org/officeDocument/2006/relationships/hyperlink" Target="mailto:brad_patout@armed-services.senate.gov" TargetMode="External"/><Relationship Id="rId14" Type="http://schemas.openxmlformats.org/officeDocument/2006/relationships/hyperlink" Target="https://www.jcs.mil/Directorates/J4-Logistics" TargetMode="External"/><Relationship Id="rId163" Type="http://schemas.openxmlformats.org/officeDocument/2006/relationships/hyperlink" Target="https://www.darpa.mil/about/people/mark-rice" TargetMode="External"/><Relationship Id="rId370" Type="http://schemas.openxmlformats.org/officeDocument/2006/relationships/hyperlink" Target="https://api.army.mil/e2/c/downloads/2025/06/02/d60610f5/mil-bio-kaloostian.pdf" TargetMode="External"/><Relationship Id="rId230" Type="http://schemas.openxmlformats.org/officeDocument/2006/relationships/hyperlink" Target="https://www.linkedin.com/in/mike-callahan-405904" TargetMode="External"/><Relationship Id="rId468" Type="http://schemas.openxmlformats.org/officeDocument/2006/relationships/hyperlink" Target="https://api.army.mil/e2/c/downloads/2025/07/15/86efc255/coleman-miranda-bio-2025.pdf" TargetMode="External"/><Relationship Id="rId675" Type="http://schemas.openxmlformats.org/officeDocument/2006/relationships/hyperlink" Target="https://www.nrl.navy.mil/Our-Work/Areas-of-Research/Spacecraft-Engineering" TargetMode="External"/><Relationship Id="rId882" Type="http://schemas.openxmlformats.org/officeDocument/2006/relationships/hyperlink" Target="https://www.linkedin.com/in/natascha-thompson-ph-d-93058164" TargetMode="External"/><Relationship Id="rId1098" Type="http://schemas.openxmlformats.org/officeDocument/2006/relationships/hyperlink" Target="https://www.gomo.army.mil/public/Biography/usa-10666/joelb-vowell" TargetMode="External"/><Relationship Id="rId328" Type="http://schemas.openxmlformats.org/officeDocument/2006/relationships/hyperlink" Target="https://api.army.mil/e2/c/downloads/2024/06/20/c4d10571/mason-bio-21may2024.pdf" TargetMode="External"/><Relationship Id="rId535" Type="http://schemas.openxmlformats.org/officeDocument/2006/relationships/hyperlink" Target="https://www.linkedin.com/in/cynthia-cindy-bedell-7a509511" TargetMode="External"/><Relationship Id="rId742" Type="http://schemas.openxmlformats.org/officeDocument/2006/relationships/hyperlink" Target="https://www.linkedin.com/in/matteson" TargetMode="External"/><Relationship Id="rId1165" Type="http://schemas.openxmlformats.org/officeDocument/2006/relationships/hyperlink" Target="https://www.linkedin.com/in/valerie-parks-62844019" TargetMode="External"/><Relationship Id="rId1372" Type="http://schemas.openxmlformats.org/officeDocument/2006/relationships/hyperlink" Target="https://www.energy.gov/osbp/person/darren-b-lurie" TargetMode="External"/><Relationship Id="rId602" Type="http://schemas.openxmlformats.org/officeDocument/2006/relationships/hyperlink" Target="https://www.navy.mil/Leadership/Flag-Officer-Biographies/Search/Article/3631742/rear-admiral-julie-m-treanor" TargetMode="External"/><Relationship Id="rId1025" Type="http://schemas.openxmlformats.org/officeDocument/2006/relationships/hyperlink" Target="https://www.linkedin.com/in/melissa-johnson-3191a114" TargetMode="External"/><Relationship Id="rId1232" Type="http://schemas.openxmlformats.org/officeDocument/2006/relationships/hyperlink" Target="https://www.c6f.navy.mil/Leadership/US-Naval-Forces-Europe-Africa-Leadership/Director-Maritime-Headquarters" TargetMode="External"/><Relationship Id="rId1677" Type="http://schemas.openxmlformats.org/officeDocument/2006/relationships/hyperlink" Target="mailto:zachary.steacy@mail.house.gov" TargetMode="External"/><Relationship Id="rId907" Type="http://schemas.openxmlformats.org/officeDocument/2006/relationships/hyperlink" Target="https://www.aflcmc.af.mil/WELCOME/Leadership/Display/Article/4054683/bai-lan-zhu" TargetMode="External"/><Relationship Id="rId1537" Type="http://schemas.openxmlformats.org/officeDocument/2006/relationships/hyperlink" Target="https://www.linkedin.com/in/ken-ballerini-291546236" TargetMode="External"/><Relationship Id="rId1744" Type="http://schemas.openxmlformats.org/officeDocument/2006/relationships/hyperlink" Target="mailto:jonathan_epstein@armed-services.senate.gov" TargetMode="External"/><Relationship Id="rId36" Type="http://schemas.openxmlformats.org/officeDocument/2006/relationships/hyperlink" Target="https://www.linkedin.com/in/bradley-ferdinand-b032a746" TargetMode="External"/><Relationship Id="rId1604" Type="http://schemas.openxmlformats.org/officeDocument/2006/relationships/hyperlink" Target="mailto:Dave_Vasquez@armed-services.senate.gov" TargetMode="External"/><Relationship Id="rId185" Type="http://schemas.openxmlformats.org/officeDocument/2006/relationships/hyperlink" Target="https://www.exim.gov/leadership-governance/officers/kenneth-m-tinsley" TargetMode="External"/><Relationship Id="rId392" Type="http://schemas.openxmlformats.org/officeDocument/2006/relationships/hyperlink" Target="https://www.linkedin.com/in/elizabeth-tygart-34a23b344" TargetMode="External"/><Relationship Id="rId697" Type="http://schemas.openxmlformats.org/officeDocument/2006/relationships/hyperlink" Target="https://www.navsea.navy.mil/Home/Warfare-Centers/NSWC-Corona" TargetMode="External"/><Relationship Id="rId252" Type="http://schemas.openxmlformats.org/officeDocument/2006/relationships/hyperlink" Target="https://www.linkedin.com/in/jesse-gipe" TargetMode="External"/><Relationship Id="rId1187" Type="http://schemas.openxmlformats.org/officeDocument/2006/relationships/hyperlink" Target="https://www.fourthfleet.navy.mil/Leadership/Biography-View/Article/3568412/rear-admiral-matthew-a-hawkins" TargetMode="External"/><Relationship Id="rId112" Type="http://schemas.openxmlformats.org/officeDocument/2006/relationships/hyperlink" Target="https://www.darpa.mil/about/people/xenofon-koutsoukos" TargetMode="External"/><Relationship Id="rId557" Type="http://schemas.openxmlformats.org/officeDocument/2006/relationships/hyperlink" Target="https://cecom.army.mil/PDF/USAISEC/COL%20Miller%20Bio_07-08-25.pdf" TargetMode="External"/><Relationship Id="rId764" Type="http://schemas.openxmlformats.org/officeDocument/2006/relationships/hyperlink" Target="https://www.navair.navy.mil/organization/PMA-213" TargetMode="External"/><Relationship Id="rId971" Type="http://schemas.openxmlformats.org/officeDocument/2006/relationships/hyperlink" Target="https://www.linkedin.com/in/candice-wolfe-82a267a" TargetMode="External"/><Relationship Id="rId1394" Type="http://schemas.openxmlformats.org/officeDocument/2006/relationships/hyperlink" Target="https://www.energy.gov/ne/person/dennis-michael-miotla" TargetMode="External"/><Relationship Id="rId1699" Type="http://schemas.openxmlformats.org/officeDocument/2006/relationships/hyperlink" Target="mailto:jennie.wright@mail.house.gov" TargetMode="External"/><Relationship Id="rId417" Type="http://schemas.openxmlformats.org/officeDocument/2006/relationships/hyperlink" Target="https://peoiews.army.mil/wp-content/uploads/2025/06/IEWS-Bios_Colin-E.-Reese_DPdM_TENCAP.pdf" TargetMode="External"/><Relationship Id="rId624" Type="http://schemas.openxmlformats.org/officeDocument/2006/relationships/hyperlink" Target="https://www.navy.mil/Leadership/Flag-Officer-Biographies/Search/Article/2236526/rear-admiral-richard-seif" TargetMode="External"/><Relationship Id="rId831" Type="http://schemas.openxmlformats.org/officeDocument/2006/relationships/hyperlink" Target="https://www.intelligence.marines.mil/Leaders/Biography/Article/3334439/major-general-mark-a-cunningham" TargetMode="External"/><Relationship Id="rId1047" Type="http://schemas.openxmlformats.org/officeDocument/2006/relationships/hyperlink" Target="https://www.linkedin.com/in/joe-wortham-97b24929" TargetMode="External"/><Relationship Id="rId1254" Type="http://schemas.openxmlformats.org/officeDocument/2006/relationships/hyperlink" Target="https://www.linkedin.com/in/david-stenglein-27209833" TargetMode="External"/><Relationship Id="rId1461" Type="http://schemas.openxmlformats.org/officeDocument/2006/relationships/hyperlink" Target="https://scout.vc/" TargetMode="External"/><Relationship Id="rId929" Type="http://schemas.openxmlformats.org/officeDocument/2006/relationships/hyperlink" Target="https://www.aflcmc.af.mil/WELCOME/Leadership/Display/Article/4305701/alan-k-louie" TargetMode="External"/><Relationship Id="rId1114" Type="http://schemas.openxmlformats.org/officeDocument/2006/relationships/hyperlink" Target="https://www.pacaf.af.mil/Portals/6/PDF%20Bios/IP%20-%20Bland%20Bio.pdf?ver=E_CPEV-_RiScNd5uBQlv_g%3d%3d" TargetMode="External"/><Relationship Id="rId1321" Type="http://schemas.openxmlformats.org/officeDocument/2006/relationships/hyperlink" Target="https://www.linkedin.com/in/matt-c-napoli" TargetMode="External"/><Relationship Id="rId1559" Type="http://schemas.openxmlformats.org/officeDocument/2006/relationships/hyperlink" Target="mailto:michael.kirlin@mail.house.gov" TargetMode="External"/><Relationship Id="rId1766" Type="http://schemas.openxmlformats.org/officeDocument/2006/relationships/hyperlink" Target="mailto:chad_johnson@armed-services.senate.gov" TargetMode="External"/><Relationship Id="rId58" Type="http://schemas.openxmlformats.org/officeDocument/2006/relationships/hyperlink" Target="https://www.linkedin.com/in/elyas-akram-216a637" TargetMode="External"/><Relationship Id="rId1419" Type="http://schemas.openxmlformats.org/officeDocument/2006/relationships/hyperlink" Target="https://www.linkedin.com/in/emily-weinstein-4b532095" TargetMode="External"/><Relationship Id="rId1626" Type="http://schemas.openxmlformats.org/officeDocument/2006/relationships/hyperlink" Target="mailto:marty_fromuth@armed-services.senate.gov" TargetMode="External"/><Relationship Id="rId274" Type="http://schemas.openxmlformats.org/officeDocument/2006/relationships/hyperlink" Target="https://www.war.gov/About/Biographies/Biography/Article/2099997/drew-walter" TargetMode="External"/><Relationship Id="rId481" Type="http://schemas.openxmlformats.org/officeDocument/2006/relationships/hyperlink" Target="https://home.army.mil/rucker/about/leadership/deputy-commanding-general" TargetMode="External"/><Relationship Id="rId134" Type="http://schemas.openxmlformats.org/officeDocument/2006/relationships/hyperlink" Target="https://www.darpa.mil/about/people/stephen-kuhn" TargetMode="External"/><Relationship Id="rId579" Type="http://schemas.openxmlformats.org/officeDocument/2006/relationships/hyperlink" Target="https://www.navy.mil/Leadership/Flag-Officer-Biographies/Search/Article/2621608/rear-admiral-ben-reynolds" TargetMode="External"/><Relationship Id="rId786" Type="http://schemas.openxmlformats.org/officeDocument/2006/relationships/hyperlink" Target="https://www.navair.navy.mil/organization/PMA-268" TargetMode="External"/><Relationship Id="rId993" Type="http://schemas.openxmlformats.org/officeDocument/2006/relationships/hyperlink" Target="https://www.ussf-cfc.spaceforce.mil/Biographies/Display/Article/3899956/ramsey-m-horn" TargetMode="External"/><Relationship Id="rId341" Type="http://schemas.openxmlformats.org/officeDocument/2006/relationships/hyperlink" Target="https://www.linkedin.com/in/william-taylor-686968164" TargetMode="External"/><Relationship Id="rId439" Type="http://schemas.openxmlformats.org/officeDocument/2006/relationships/hyperlink" Target="https://www.jpeocbrnd.osd.mil/Portals/90/Batts_CPE%20CBRND_Biography_CBRN%20Protection_1Dec2025.pdf" TargetMode="External"/><Relationship Id="rId646" Type="http://schemas.openxmlformats.org/officeDocument/2006/relationships/hyperlink" Target="https://www.secnav.navy.mil/donhr/About/Senior-Executives/Biographies/Riker,%20T.pdf" TargetMode="External"/><Relationship Id="rId1069" Type="http://schemas.openxmlformats.org/officeDocument/2006/relationships/hyperlink" Target="https://www.linkedin.com/in/thomas-hilleary-75889610" TargetMode="External"/><Relationship Id="rId1276" Type="http://schemas.openxmlformats.org/officeDocument/2006/relationships/hyperlink" Target="https://www.cybercom.mil/About/Leadership/Bio-Display/Article/1876045/acting-chief-of-staff-uscybercom" TargetMode="External"/><Relationship Id="rId1483" Type="http://schemas.openxmlformats.org/officeDocument/2006/relationships/hyperlink" Target="https://refinery.com/" TargetMode="External"/><Relationship Id="rId201" Type="http://schemas.openxmlformats.org/officeDocument/2006/relationships/hyperlink" Target="https://www.linkedin.com/in/sean-roark" TargetMode="External"/><Relationship Id="rId506" Type="http://schemas.openxmlformats.org/officeDocument/2006/relationships/hyperlink" Target="https://www.linkedin.com/in/josh-wiles-3b370889" TargetMode="External"/><Relationship Id="rId853" Type="http://schemas.openxmlformats.org/officeDocument/2006/relationships/hyperlink" Target="https://www.af.mil/About-Us/Biographies/Display/Article/3580963/melissa-a-stone" TargetMode="External"/><Relationship Id="rId1136" Type="http://schemas.openxmlformats.org/officeDocument/2006/relationships/hyperlink" Target="https://www.linkedin.com/in/paul-j-billy-9a216961" TargetMode="External"/><Relationship Id="rId1690" Type="http://schemas.openxmlformats.org/officeDocument/2006/relationships/hyperlink" Target="mailto:ilka.regino@mail.house.gov" TargetMode="External"/><Relationship Id="rId713" Type="http://schemas.openxmlformats.org/officeDocument/2006/relationships/hyperlink" Target="https://www.linkedin.com/in/jace-mcferran-54733b164" TargetMode="External"/><Relationship Id="rId920" Type="http://schemas.openxmlformats.org/officeDocument/2006/relationships/hyperlink" Target="https://www.linkedin.com/in/bud-winn-9630958b?miniProfileUrn=urn%3Ali%3Afs_miniProfile%3AACoAABMOMBsBnf0t_qW35g3i56COGiwsO36Jyf0" TargetMode="External"/><Relationship Id="rId1343" Type="http://schemas.openxmlformats.org/officeDocument/2006/relationships/hyperlink" Target="https://www.pnnl.gov/people/nathan-wiebe" TargetMode="External"/><Relationship Id="rId1550" Type="http://schemas.openxmlformats.org/officeDocument/2006/relationships/hyperlink" Target="https://www.linkedin.com/in/megan-anderson-408a639" TargetMode="External"/><Relationship Id="rId1648" Type="http://schemas.openxmlformats.org/officeDocument/2006/relationships/hyperlink" Target="mailto:patrick.nevins@mail.house.gov" TargetMode="External"/><Relationship Id="rId1203" Type="http://schemas.openxmlformats.org/officeDocument/2006/relationships/hyperlink" Target="https://www.marforcom.marines.mil/Leaders/Biography/Article/3808257/brigadier-general-thomas-m-armas" TargetMode="External"/><Relationship Id="rId1410" Type="http://schemas.openxmlformats.org/officeDocument/2006/relationships/hyperlink" Target="https://www.commerce.gov/about/leadership/william-kimmitt" TargetMode="External"/><Relationship Id="rId1508" Type="http://schemas.openxmlformats.org/officeDocument/2006/relationships/hyperlink" Target="https://www.linkedin.com/in/peterbronez" TargetMode="External"/><Relationship Id="rId1715" Type="http://schemas.openxmlformats.org/officeDocument/2006/relationships/hyperlink" Target="mailto:Meredith.Gravatte@mail.house.gov" TargetMode="External"/><Relationship Id="rId296" Type="http://schemas.openxmlformats.org/officeDocument/2006/relationships/hyperlink" Target="https://www.dcsa.mil/Contact-Us/Office-of-Small-Business-Programs-and-Industry-Engagements" TargetMode="External"/><Relationship Id="rId156" Type="http://schemas.openxmlformats.org/officeDocument/2006/relationships/hyperlink" Target="https://www.darpa.mil/about/people/john-paschkewitz" TargetMode="External"/><Relationship Id="rId363" Type="http://schemas.openxmlformats.org/officeDocument/2006/relationships/hyperlink" Target="https://www.linkedin.com/in/bson11" TargetMode="External"/><Relationship Id="rId570" Type="http://schemas.openxmlformats.org/officeDocument/2006/relationships/hyperlink" Target="https://www.secnav.navy.mil/smallbusiness/Pages/navfac.aspx" TargetMode="External"/><Relationship Id="rId223" Type="http://schemas.openxmlformats.org/officeDocument/2006/relationships/hyperlink" Target="https://www.linkedin.com/in/davpayne" TargetMode="External"/><Relationship Id="rId430" Type="http://schemas.openxmlformats.org/officeDocument/2006/relationships/hyperlink" Target="https://www.linkedin.com/in/w-bochat-7a207512b" TargetMode="External"/><Relationship Id="rId668" Type="http://schemas.openxmlformats.org/officeDocument/2006/relationships/hyperlink" Target="https://www.linkedin.com/in/michael-lafiandra" TargetMode="External"/><Relationship Id="rId875" Type="http://schemas.openxmlformats.org/officeDocument/2006/relationships/hyperlink" Target="https://www.af.mil/About-Us/Biographies/Display/Article/2770563/vanessa-jb-sims/%20%E2%80%9Ctarget=" TargetMode="External"/><Relationship Id="rId1060" Type="http://schemas.openxmlformats.org/officeDocument/2006/relationships/hyperlink" Target="https://www.linkedin.com/in/maxine-gardner-a947742" TargetMode="External"/><Relationship Id="rId1298" Type="http://schemas.openxmlformats.org/officeDocument/2006/relationships/hyperlink" Target="https://www.energy.gov/gc/person/jonathan-brightbill" TargetMode="External"/><Relationship Id="rId528" Type="http://schemas.openxmlformats.org/officeDocument/2006/relationships/hyperlink" Target="https://www.linkedin.com/in/cliff-stevens-8a45a4176" TargetMode="External"/><Relationship Id="rId735" Type="http://schemas.openxmlformats.org/officeDocument/2006/relationships/hyperlink" Target="https://www.linkedin.com/in/bill-filip-2ab16521" TargetMode="External"/><Relationship Id="rId942" Type="http://schemas.openxmlformats.org/officeDocument/2006/relationships/hyperlink" Target="https://www.linkedin.com/in/jonathan-varoli-53aab7" TargetMode="External"/><Relationship Id="rId1158" Type="http://schemas.openxmlformats.org/officeDocument/2006/relationships/hyperlink" Target="https://www.gomo.army.mil/public/Biography/usa-12024/shanem-upton" TargetMode="External"/><Relationship Id="rId1365" Type="http://schemas.openxmlformats.org/officeDocument/2006/relationships/hyperlink" Target="https://www.energy.gov/technologycommercialization/lab-partnering-service" TargetMode="External"/><Relationship Id="rId1572" Type="http://schemas.openxmlformats.org/officeDocument/2006/relationships/hyperlink" Target="mailto:zachary.steacy@mail.house.gov" TargetMode="External"/><Relationship Id="rId1018" Type="http://schemas.openxmlformats.org/officeDocument/2006/relationships/hyperlink" Target="https://www.linkedin.com/in/pedro-rosario-6b9967391" TargetMode="External"/><Relationship Id="rId1225" Type="http://schemas.openxmlformats.org/officeDocument/2006/relationships/hyperlink" Target="https://www.europeafrica.army.mil/Who-We-Are/Leadership/Leaders-Article-View/Article/2433188/deputy-commanding-general-for-africa-and-us-army-southern-european-task-force-a" TargetMode="External"/><Relationship Id="rId1432" Type="http://schemas.openxmlformats.org/officeDocument/2006/relationships/hyperlink" Target="https://www.bis.gov/about-bis/emerging-technology-technical-advisory-committee-ettac" TargetMode="External"/><Relationship Id="rId71" Type="http://schemas.openxmlformats.org/officeDocument/2006/relationships/hyperlink" Target="https://www.dla.mil/About-DLA/Leaders/Biographies/Details/Article/2584984/ms-cathy-contreras-ses" TargetMode="External"/><Relationship Id="rId802" Type="http://schemas.openxmlformats.org/officeDocument/2006/relationships/hyperlink" Target="https://www.linkedin.com/in/shayna-bond-874522110" TargetMode="External"/><Relationship Id="rId1737" Type="http://schemas.openxmlformats.org/officeDocument/2006/relationships/hyperlink" Target="mailto:chad_johnson@armed-services.senate.gov" TargetMode="External"/><Relationship Id="rId29" Type="http://schemas.openxmlformats.org/officeDocument/2006/relationships/hyperlink" Target="https://www.spaceforce.mil/Biographies/Display/Article/3632851/michael-a-guetlein" TargetMode="External"/><Relationship Id="rId178" Type="http://schemas.openxmlformats.org/officeDocument/2006/relationships/hyperlink" Target="https://www.linkedin.com/in/ian-higgins-68990225a" TargetMode="External"/><Relationship Id="rId385" Type="http://schemas.openxmlformats.org/officeDocument/2006/relationships/hyperlink" Target="https://www.peostri.army.mil/Project-Offices/PM-SE/-PdM-CSE/OWT" TargetMode="External"/><Relationship Id="rId592" Type="http://schemas.openxmlformats.org/officeDocument/2006/relationships/hyperlink" Target="https://www.navy.mil/Leadership/Flag-Officer-Biographies/Search/Article/2368535/rear-admiral-marc-s-lederer" TargetMode="External"/><Relationship Id="rId245" Type="http://schemas.openxmlformats.org/officeDocument/2006/relationships/hyperlink" Target="https://www.linkedin.com/in/ngocvulund" TargetMode="External"/><Relationship Id="rId452" Type="http://schemas.openxmlformats.org/officeDocument/2006/relationships/hyperlink" Target="https://www.linkedin.com/in/dave-restione-43113" TargetMode="External"/><Relationship Id="rId897" Type="http://schemas.openxmlformats.org/officeDocument/2006/relationships/hyperlink" Target="https://www.linkedin.com/in/timothy-helfrich-875695b3" TargetMode="External"/><Relationship Id="rId1082" Type="http://schemas.openxmlformats.org/officeDocument/2006/relationships/hyperlink" Target="https://www.c7f.navy.mil/Leadership/Vice-Commander" TargetMode="External"/><Relationship Id="rId105" Type="http://schemas.openxmlformats.org/officeDocument/2006/relationships/hyperlink" Target="https://www.linkedin.com/in/erica-uleski-judy-b44a326a" TargetMode="External"/><Relationship Id="rId312" Type="http://schemas.openxmlformats.org/officeDocument/2006/relationships/hyperlink" Target="https://www.gomo.army.mil/public/Biography/usa-12294/seanf-stinchon" TargetMode="External"/><Relationship Id="rId757" Type="http://schemas.openxmlformats.org/officeDocument/2006/relationships/hyperlink" Target="https://www.navy.mil/Leadership/Flag-Officer-Biographies/Search/Article/3185875/vice-admiral-john-e-dougherty-iv" TargetMode="External"/><Relationship Id="rId964" Type="http://schemas.openxmlformats.org/officeDocument/2006/relationships/hyperlink" Target="https://www.linkedin.com/in/skylar-quinn-a2346997" TargetMode="External"/><Relationship Id="rId1387" Type="http://schemas.openxmlformats.org/officeDocument/2006/relationships/hyperlink" Target="https://www.energy.gov/edf/person/phil-kangas" TargetMode="External"/><Relationship Id="rId1594" Type="http://schemas.openxmlformats.org/officeDocument/2006/relationships/hyperlink" Target="mailto:lauren_johnson@armed-services.senate.gov" TargetMode="External"/><Relationship Id="rId93" Type="http://schemas.openxmlformats.org/officeDocument/2006/relationships/hyperlink" Target="https://www.war.gov/About/Biographies/Biography/Article/4044969/jeffrey-d-singleton" TargetMode="External"/><Relationship Id="rId617" Type="http://schemas.openxmlformats.org/officeDocument/2006/relationships/hyperlink" Target="https://www.owa.navy.mil/About" TargetMode="External"/><Relationship Id="rId824" Type="http://schemas.openxmlformats.org/officeDocument/2006/relationships/hyperlink" Target="https://www.aviation.marines.mil/Leaders/Biography/Article/3680135/deputy-commandant-for-aviation" TargetMode="External"/><Relationship Id="rId1247" Type="http://schemas.openxmlformats.org/officeDocument/2006/relationships/hyperlink" Target="https://www.stratcom.mil/About/Leadership/Bio-Article-View/Article/959551/commander-joint-force-maritime-component-command-jfmcc" TargetMode="External"/><Relationship Id="rId1454" Type="http://schemas.openxmlformats.org/officeDocument/2006/relationships/hyperlink" Target="https://www.crosslinkcapital.com/" TargetMode="External"/><Relationship Id="rId1661" Type="http://schemas.openxmlformats.org/officeDocument/2006/relationships/hyperlink" Target="mailto:natalia.henriquez@mail.house.gov" TargetMode="External"/><Relationship Id="rId1107" Type="http://schemas.openxmlformats.org/officeDocument/2006/relationships/hyperlink" Target="https://www.pacaf.af.mil/Portals/6/PDF%20Bios/Bio_Maj%20Gen%20Piffarerio.pdf?ver=T4xtjKM0PZeQVNqQ4-nPww%3d%3d" TargetMode="External"/><Relationship Id="rId1314" Type="http://schemas.openxmlformats.org/officeDocument/2006/relationships/hyperlink" Target="https://www.energy.gov/nnsa/person/cindy-lersten" TargetMode="External"/><Relationship Id="rId1521" Type="http://schemas.openxmlformats.org/officeDocument/2006/relationships/hyperlink" Target="https://www.linkedin.com/in/kevin-schaeffer-39a4404" TargetMode="External"/><Relationship Id="rId1759" Type="http://schemas.openxmlformats.org/officeDocument/2006/relationships/hyperlink" Target="mailto:andy_scott@armed-services.senate.gov" TargetMode="External"/><Relationship Id="rId1619" Type="http://schemas.openxmlformats.org/officeDocument/2006/relationships/hyperlink" Target="mailto:andy_scott@armed-services.senate.gov" TargetMode="External"/><Relationship Id="rId20" Type="http://schemas.openxmlformats.org/officeDocument/2006/relationships/hyperlink" Target="https://www.gomo.army.mil/public/Biography/usa-12029/grants-fawcett" TargetMode="External"/><Relationship Id="rId267" Type="http://schemas.openxmlformats.org/officeDocument/2006/relationships/hyperlink" Target="https://www.linkedin.com/in/abigail-desjardins-6646773" TargetMode="External"/><Relationship Id="rId474" Type="http://schemas.openxmlformats.org/officeDocument/2006/relationships/hyperlink" Target="https://www.gomo.army.mil/public/Biography/usa-10380/davidm-hodne" TargetMode="External"/><Relationship Id="rId127" Type="http://schemas.openxmlformats.org/officeDocument/2006/relationships/hyperlink" Target="https://www.darpa.mil/about/people/michael-mcdonald" TargetMode="External"/><Relationship Id="rId681" Type="http://schemas.openxmlformats.org/officeDocument/2006/relationships/hyperlink" Target="https://www.navysbir.com/programs/navylaunch.htm" TargetMode="External"/><Relationship Id="rId779" Type="http://schemas.openxmlformats.org/officeDocument/2006/relationships/hyperlink" Target="https://www.navair.navy.mil/organization/PMA-262" TargetMode="External"/><Relationship Id="rId986" Type="http://schemas.openxmlformats.org/officeDocument/2006/relationships/hyperlink" Target="https://www.buckley.spaceforce.mil/About-Us/Fact-Sheets/Article/322395/space-delta-4-missile-warning" TargetMode="External"/><Relationship Id="rId334" Type="http://schemas.openxmlformats.org/officeDocument/2006/relationships/hyperlink" Target="https://www.linkedin.com/in/scott-pence-0271009" TargetMode="External"/><Relationship Id="rId541" Type="http://schemas.openxmlformats.org/officeDocument/2006/relationships/hyperlink" Target="https://recruiting.army.mil/About-USAREC/Command-Bios/Bio-Display/Article/4288732/deputy-commanding-general-operations" TargetMode="External"/><Relationship Id="rId639" Type="http://schemas.openxmlformats.org/officeDocument/2006/relationships/hyperlink" Target="https://www.c7f.navy.mil/leadership/deputy-commander" TargetMode="External"/><Relationship Id="rId1171" Type="http://schemas.openxmlformats.org/officeDocument/2006/relationships/hyperlink" Target="https://www.c6f.navy.mil/Leadership/US-Naval-Forces-Europe-Africa-Leadership/Director-Maritime-Headquarters" TargetMode="External"/><Relationship Id="rId1269" Type="http://schemas.openxmlformats.org/officeDocument/2006/relationships/hyperlink" Target="https://www.jecc.ustranscom.mil/Leadership/JCSE-Commander" TargetMode="External"/><Relationship Id="rId1476" Type="http://schemas.openxmlformats.org/officeDocument/2006/relationships/hyperlink" Target="https://www.squadra.vc/" TargetMode="External"/><Relationship Id="rId401" Type="http://schemas.openxmlformats.org/officeDocument/2006/relationships/hyperlink" Target="https://www.peostri.army.mil/Project-Offices/PM-CT2/IMO/AEM" TargetMode="External"/><Relationship Id="rId846" Type="http://schemas.openxmlformats.org/officeDocument/2006/relationships/hyperlink" Target="https://www.wiley.law/people-WilliamLane" TargetMode="External"/><Relationship Id="rId1031" Type="http://schemas.openxmlformats.org/officeDocument/2006/relationships/hyperlink" Target="https://www.linkedin.com/in/jared-w-669847a" TargetMode="External"/><Relationship Id="rId1129" Type="http://schemas.openxmlformats.org/officeDocument/2006/relationships/hyperlink" Target="https://www.usfk.mil/About/Leadership/Article-View/Article/914050/deputy-commander-usfk" TargetMode="External"/><Relationship Id="rId1683" Type="http://schemas.openxmlformats.org/officeDocument/2006/relationships/hyperlink" Target="mailto:robert.ikoku@mail.house.gov" TargetMode="External"/><Relationship Id="rId706" Type="http://schemas.openxmlformats.org/officeDocument/2006/relationships/hyperlink" Target="https://www.onr.navy.mil/about-onr/leadership/director-navalx" TargetMode="External"/><Relationship Id="rId913" Type="http://schemas.openxmlformats.org/officeDocument/2006/relationships/hyperlink" Target="https://www.linkedin.com/in/rogelioreyesiv" TargetMode="External"/><Relationship Id="rId1336" Type="http://schemas.openxmlformats.org/officeDocument/2006/relationships/hyperlink" Target="https://www.bnl.gov/staff/kmcguire" TargetMode="External"/><Relationship Id="rId1543" Type="http://schemas.openxmlformats.org/officeDocument/2006/relationships/hyperlink" Target="https://www.linkedin.com/in/kemph" TargetMode="External"/><Relationship Id="rId1750" Type="http://schemas.openxmlformats.org/officeDocument/2006/relationships/hyperlink" Target="mailto:marty_fromuth@armed-services.senate.gov" TargetMode="External"/><Relationship Id="rId42" Type="http://schemas.openxmlformats.org/officeDocument/2006/relationships/hyperlink" Target="https://www.dsca.mil/About-DSCA/Leadership/Biography/Article/4061754/mary-beth-morgan" TargetMode="External"/><Relationship Id="rId1403" Type="http://schemas.openxmlformats.org/officeDocument/2006/relationships/hyperlink" Target="https://www.energy.gov/em/person/timothy-j-walsh" TargetMode="External"/><Relationship Id="rId1610" Type="http://schemas.openxmlformats.org/officeDocument/2006/relationships/hyperlink" Target="mailto:jorie_feldman@armed-services.senate.gov" TargetMode="External"/><Relationship Id="rId191" Type="http://schemas.openxmlformats.org/officeDocument/2006/relationships/hyperlink" Target="https://www.exim.gov/leadership-governance/leadership/officers/amy-shinkman" TargetMode="External"/><Relationship Id="rId1708" Type="http://schemas.openxmlformats.org/officeDocument/2006/relationships/hyperlink" Target="mailto:kristina_belcourt@armed-services.senate.gov" TargetMode="External"/><Relationship Id="rId289" Type="http://schemas.openxmlformats.org/officeDocument/2006/relationships/hyperlink" Target="https://substack.com/redirect/37dbd55c-47cc-4e8c-a9e0-12734be47cd4?j=eyJ1IjoianZpIn0.MIrno-mIq2diazqMfA_P65oUq8bNFzsks7AtomxrV8s" TargetMode="External"/><Relationship Id="rId496" Type="http://schemas.openxmlformats.org/officeDocument/2006/relationships/hyperlink" Target="https://home.army.mil/wood/about/leadership/mscoe-dcg-2" TargetMode="External"/><Relationship Id="rId149" Type="http://schemas.openxmlformats.org/officeDocument/2006/relationships/hyperlink" Target="https://www.darpa.mil/about/people/michael-holmes" TargetMode="External"/><Relationship Id="rId356" Type="http://schemas.openxmlformats.org/officeDocument/2006/relationships/hyperlink" Target="https://www.eis.army.mil/leaders/deputypeo" TargetMode="External"/><Relationship Id="rId563" Type="http://schemas.openxmlformats.org/officeDocument/2006/relationships/hyperlink" Target="https://www.atec.army.mil/otc/leaders/leaders_cos.html" TargetMode="External"/><Relationship Id="rId770" Type="http://schemas.openxmlformats.org/officeDocument/2006/relationships/hyperlink" Target="https://www.navair.navy.mil/organization/PMA-205" TargetMode="External"/><Relationship Id="rId1193" Type="http://schemas.openxmlformats.org/officeDocument/2006/relationships/hyperlink" Target="https://www.afsouth.af.mil/Biographies/Display/Article/3751689/tara-e-nolan" TargetMode="External"/><Relationship Id="rId216" Type="http://schemas.openxmlformats.org/officeDocument/2006/relationships/hyperlink" Target="https://www.linkedin.com/in/hans-jagow-644095a" TargetMode="External"/><Relationship Id="rId423" Type="http://schemas.openxmlformats.org/officeDocument/2006/relationships/hyperlink" Target="https://www.linkedin.com/in/robert-kowalski-71b35359" TargetMode="External"/><Relationship Id="rId868" Type="http://schemas.openxmlformats.org/officeDocument/2006/relationships/hyperlink" Target="https://www.16af.af.mil/About-Us/Biography/Display/Article/3050709/james-finlayson" TargetMode="External"/><Relationship Id="rId1053" Type="http://schemas.openxmlformats.org/officeDocument/2006/relationships/hyperlink" Target="https://www.pacom.mil/Contact/Directory/J1/J101-Civilian-Personnel-Branch" TargetMode="External"/><Relationship Id="rId1260" Type="http://schemas.openxmlformats.org/officeDocument/2006/relationships/hyperlink" Target="https://www.af.mil/About-Us/Biographies/Display/Article/628446/randall-reed" TargetMode="External"/><Relationship Id="rId1498" Type="http://schemas.openxmlformats.org/officeDocument/2006/relationships/hyperlink" Target="https://www.linkedin.com/in/davidlorch" TargetMode="External"/><Relationship Id="rId630" Type="http://schemas.openxmlformats.org/officeDocument/2006/relationships/hyperlink" Target="https://www.metoc.navy.mil/fwcsd/fwc-sd.html" TargetMode="External"/><Relationship Id="rId728" Type="http://schemas.openxmlformats.org/officeDocument/2006/relationships/hyperlink" Target="https://www.linkedin.com/in/cassandra-ma-2721872" TargetMode="External"/><Relationship Id="rId935" Type="http://schemas.openxmlformats.org/officeDocument/2006/relationships/hyperlink" Target="https://www.airforcebes.af.mil/Units/GB4-Enterprise-Logistics-Systems/GB4X-Business-Portfolio-Office" TargetMode="External"/><Relationship Id="rId1358" Type="http://schemas.openxmlformats.org/officeDocument/2006/relationships/hyperlink" Target="https://profiles.lbl.gov/22078-bert-de-jong" TargetMode="External"/><Relationship Id="rId1565" Type="http://schemas.openxmlformats.org/officeDocument/2006/relationships/hyperlink" Target="mailto:logan.whelchel@mail.house.gov" TargetMode="External"/><Relationship Id="rId1772" Type="http://schemas.openxmlformats.org/officeDocument/2006/relationships/hyperlink" Target="mailto:jenny_davis@armed-services.senate.gov" TargetMode="External"/><Relationship Id="rId64" Type="http://schemas.openxmlformats.org/officeDocument/2006/relationships/hyperlink" Target="https://www.dcma.mil/about/the-chief-of-staff" TargetMode="External"/><Relationship Id="rId1120" Type="http://schemas.openxmlformats.org/officeDocument/2006/relationships/hyperlink" Target="https://www.pacaf.af.mil/Biographies/Display/Article/4324419/kurt-helphinstine" TargetMode="External"/><Relationship Id="rId1218" Type="http://schemas.openxmlformats.org/officeDocument/2006/relationships/hyperlink" Target="https://www.usafe.af.mil/About-Us/3rd-Air-Force" TargetMode="External"/><Relationship Id="rId1425" Type="http://schemas.openxmlformats.org/officeDocument/2006/relationships/hyperlink" Target="https://www.bis.gov/about-bis/bis-leadership-and-offices/IPO" TargetMode="External"/><Relationship Id="rId1632" Type="http://schemas.openxmlformats.org/officeDocument/2006/relationships/hyperlink" Target="mailto:jonathan_clark@armed-services.senate.gov" TargetMode="External"/><Relationship Id="rId280" Type="http://schemas.openxmlformats.org/officeDocument/2006/relationships/hyperlink" Target="https://ousdi.defense.gov/Portals/73/2025%20Official%20USDIS%20Bio%20Hansell_Bradley_1.pdf" TargetMode="External"/><Relationship Id="rId140" Type="http://schemas.openxmlformats.org/officeDocument/2006/relationships/hyperlink" Target="https://www.darpa.mil/about/people/melissa-pfau" TargetMode="External"/><Relationship Id="rId378" Type="http://schemas.openxmlformats.org/officeDocument/2006/relationships/hyperlink" Target="https://www.jtnc.mil/About/Leadership/Bio-Article-View/Article/2974070/mr-chaz-l-johnson" TargetMode="External"/><Relationship Id="rId585" Type="http://schemas.openxmlformats.org/officeDocument/2006/relationships/hyperlink" Target="https://www.navy.mil/Leadership/Flag-Officer-Biographies/Search/Article/2236459/vice-admiral-jeffrey-czerewko" TargetMode="External"/><Relationship Id="rId792" Type="http://schemas.openxmlformats.org/officeDocument/2006/relationships/hyperlink" Target="https://www.niwcatlantic.navy.mil/Leadership" TargetMode="External"/><Relationship Id="rId6" Type="http://schemas.openxmlformats.org/officeDocument/2006/relationships/hyperlink" Target="https://www.linkedin.com/in/hon-dr-kevin-rhodes-211428260" TargetMode="External"/><Relationship Id="rId238" Type="http://schemas.openxmlformats.org/officeDocument/2006/relationships/hyperlink" Target="https://www.linkedin.com/in/philip-gatbonton-6a5904178" TargetMode="External"/><Relationship Id="rId445" Type="http://schemas.openxmlformats.org/officeDocument/2006/relationships/hyperlink" Target="https://www.jpeocbrnd.osd.mil/Portals/90/Olson_CPE%20CBRND_Biography_CBRN%20SOF_1Dec2025.pdf" TargetMode="External"/><Relationship Id="rId652" Type="http://schemas.openxmlformats.org/officeDocument/2006/relationships/hyperlink" Target="https://www.linkedin.com/in/scott-graniero-2ba9b1b0" TargetMode="External"/><Relationship Id="rId1075" Type="http://schemas.openxmlformats.org/officeDocument/2006/relationships/hyperlink" Target="https://www.pacom.mil/Contact/Directory/Bio-Display/Article/4256500/executive-director-joint-interagency-task-force-west-jiatf-west" TargetMode="External"/><Relationship Id="rId1282" Type="http://schemas.openxmlformats.org/officeDocument/2006/relationships/hyperlink" Target="https://www.linkedin.com/in/rob-paolucci-1468b59" TargetMode="External"/><Relationship Id="rId305" Type="http://schemas.openxmlformats.org/officeDocument/2006/relationships/hyperlink" Target="https://www.whs.mil/About-WHS/WHS-Leadership/Bios/Article/2700060/jae-w-lee" TargetMode="External"/><Relationship Id="rId512" Type="http://schemas.openxmlformats.org/officeDocument/2006/relationships/hyperlink" Target="https://www.gomo.army.mil/public/Biography/usa-12051/robertg-born" TargetMode="External"/><Relationship Id="rId957" Type="http://schemas.openxmlformats.org/officeDocument/2006/relationships/hyperlink" Target="https://www.linkedin.com/in/christina-rusnock-col-phd-8978ab122" TargetMode="External"/><Relationship Id="rId1142" Type="http://schemas.openxmlformats.org/officeDocument/2006/relationships/hyperlink" Target="https://www.linkedin.com/in/steve-sapol-50a7311b" TargetMode="External"/><Relationship Id="rId1587" Type="http://schemas.openxmlformats.org/officeDocument/2006/relationships/hyperlink" Target="mailto:levi_brunt@armed-services.senate.gov" TargetMode="External"/><Relationship Id="rId86" Type="http://schemas.openxmlformats.org/officeDocument/2006/relationships/hyperlink" Target="https://www.marshallcenter.org/en/directory/maurice-l-todd-phd" TargetMode="External"/><Relationship Id="rId817" Type="http://schemas.openxmlformats.org/officeDocument/2006/relationships/hyperlink" Target="https://www.navifor.usff.navy.mil/Leadership/All-Leadership/Article/3892657/cmdr-anthony-cagle-commanding-officer-naval-communications-security-material-sy" TargetMode="External"/><Relationship Id="rId1002" Type="http://schemas.openxmlformats.org/officeDocument/2006/relationships/hyperlink" Target="https://www.starcom.spaceforce.mil/About-Us/Senior-Leaders/Display/Article/3494654/colonel-agustin-carrero" TargetMode="External"/><Relationship Id="rId1447" Type="http://schemas.openxmlformats.org/officeDocument/2006/relationships/hyperlink" Target="https://a16z.com/" TargetMode="External"/><Relationship Id="rId1654" Type="http://schemas.openxmlformats.org/officeDocument/2006/relationships/hyperlink" Target="mailto:walker.barrett@mail.house.gov" TargetMode="External"/><Relationship Id="rId1307" Type="http://schemas.openxmlformats.org/officeDocument/2006/relationships/hyperlink" Target="https://arpa-e.energy.gov/about/people/dr-luis-ortiz" TargetMode="External"/><Relationship Id="rId1514" Type="http://schemas.openxmlformats.org/officeDocument/2006/relationships/hyperlink" Target="https://www.linkedin.com/in/jonchait" TargetMode="External"/><Relationship Id="rId1721" Type="http://schemas.openxmlformats.org/officeDocument/2006/relationships/hyperlink" Target="mailto:katie_magnus@armed-services.senate.gov" TargetMode="External"/><Relationship Id="rId13" Type="http://schemas.openxmlformats.org/officeDocument/2006/relationships/hyperlink" Target="https://www.jcs.mil/Directorates/J4-Logistics" TargetMode="External"/><Relationship Id="rId162" Type="http://schemas.openxmlformats.org/officeDocument/2006/relationships/hyperlink" Target="https://www.darpa.mil/about/people/micah-howard" TargetMode="External"/><Relationship Id="rId467" Type="http://schemas.openxmlformats.org/officeDocument/2006/relationships/hyperlink" Target="https://www.linkedin.com/in/lee-whitfield-a4ba0216" TargetMode="External"/><Relationship Id="rId1097" Type="http://schemas.openxmlformats.org/officeDocument/2006/relationships/hyperlink" Target="https://www.usarpac.army.mil/Our-Team/Our-Leaders/Biography-Display/Article/3219624/gen-ronald-p-clark" TargetMode="External"/><Relationship Id="rId674" Type="http://schemas.openxmlformats.org/officeDocument/2006/relationships/hyperlink" Target="https://www.nrl.navy.mil/Our-Work/Areas-of-Research/Quantum-Research" TargetMode="External"/><Relationship Id="rId881" Type="http://schemas.openxmlformats.org/officeDocument/2006/relationships/hyperlink" Target="https://www.linkedin.com/in/natascha-thompson-ph-d-93058164" TargetMode="External"/><Relationship Id="rId979" Type="http://schemas.openxmlformats.org/officeDocument/2006/relationships/hyperlink" Target="https://www.afrl.af.mil/About-Us/Biographies/Display/Article/4293531/richard-r-beckman" TargetMode="External"/><Relationship Id="rId327" Type="http://schemas.openxmlformats.org/officeDocument/2006/relationships/hyperlink" Target="https://www.linkedin.com/in/rachel-gerstein-2a137a15" TargetMode="External"/><Relationship Id="rId534" Type="http://schemas.openxmlformats.org/officeDocument/2006/relationships/hyperlink" Target="https://www.linkedin.com/in/cynthia-cindy-bedell-7a509511" TargetMode="External"/><Relationship Id="rId741" Type="http://schemas.openxmlformats.org/officeDocument/2006/relationships/hyperlink" Target="https://www.navy.mil/Leadership/Flag-Officer-Biographies/BioDisplay/Article/3824865/rear-admiral-douglas-j-adams" TargetMode="External"/><Relationship Id="rId839" Type="http://schemas.openxmlformats.org/officeDocument/2006/relationships/hyperlink" Target="https://www.linkedin.com/in/jptomczakinnovation" TargetMode="External"/><Relationship Id="rId1164" Type="http://schemas.openxmlformats.org/officeDocument/2006/relationships/hyperlink" Target="https://www.linkedin.com/in/darren-friesz-80a43a74" TargetMode="External"/><Relationship Id="rId1371" Type="http://schemas.openxmlformats.org/officeDocument/2006/relationships/hyperlink" Target="https://www.energy.gov/osbp/person/mark-r-lochbaum" TargetMode="External"/><Relationship Id="rId1469" Type="http://schemas.openxmlformats.org/officeDocument/2006/relationships/hyperlink" Target="https://www.overmatch.vc/" TargetMode="External"/><Relationship Id="rId601" Type="http://schemas.openxmlformats.org/officeDocument/2006/relationships/hyperlink" Target="https://www.navy.mil/Leadership/Flag-Officer-Biographies/Search/Article/2236326/vice-admiral-jeffrey-t-jablon" TargetMode="External"/><Relationship Id="rId1024" Type="http://schemas.openxmlformats.org/officeDocument/2006/relationships/hyperlink" Target="https://www.linkedin.com/in/christopher-stacy-505b3a13" TargetMode="External"/><Relationship Id="rId1231" Type="http://schemas.openxmlformats.org/officeDocument/2006/relationships/hyperlink" Target="https://www.c6f.navy.mil/About-Us/Our-Leadership/csg8" TargetMode="External"/><Relationship Id="rId1676" Type="http://schemas.openxmlformats.org/officeDocument/2006/relationships/hyperlink" Target="mailto:katy.quinn@mail.house.gov" TargetMode="External"/><Relationship Id="rId906" Type="http://schemas.openxmlformats.org/officeDocument/2006/relationships/hyperlink" Target="https://www.aflcmc.af.mil/WELCOME/Leadership/Display/Article/3886186/dr-bryan-tipton" TargetMode="External"/><Relationship Id="rId1329" Type="http://schemas.openxmlformats.org/officeDocument/2006/relationships/hyperlink" Target="https://www.linkedin.com/in/chris-wei-9b51465b" TargetMode="External"/><Relationship Id="rId1536" Type="http://schemas.openxmlformats.org/officeDocument/2006/relationships/hyperlink" Target="https://www.linkedin.com/in/jdenglehart/?originalSubdomain=uk" TargetMode="External"/><Relationship Id="rId1743" Type="http://schemas.openxmlformats.org/officeDocument/2006/relationships/hyperlink" Target="mailto:andy_scott@armed-services.senate.gov" TargetMode="External"/><Relationship Id="rId35" Type="http://schemas.openxmlformats.org/officeDocument/2006/relationships/hyperlink" Target="https://www.linkedin.com/in/kirstendavies" TargetMode="External"/><Relationship Id="rId1603" Type="http://schemas.openxmlformats.org/officeDocument/2006/relationships/hyperlink" Target="mailto:michael_urena@armed-services.senate.gov" TargetMode="External"/><Relationship Id="rId184" Type="http://schemas.openxmlformats.org/officeDocument/2006/relationships/hyperlink" Target="https://www.exim.gov/leadership-governance/leadership/officers/katherine-bowles" TargetMode="External"/><Relationship Id="rId391" Type="http://schemas.openxmlformats.org/officeDocument/2006/relationships/hyperlink" Target="https://www.peostri.army.mil/Project-Offices/PM-TRADE/PdM-STE-LTS/I-MILES" TargetMode="External"/><Relationship Id="rId251" Type="http://schemas.openxmlformats.org/officeDocument/2006/relationships/hyperlink" Target="https://www.linkedin.com/in/ngocvulund" TargetMode="External"/><Relationship Id="rId489" Type="http://schemas.openxmlformats.org/officeDocument/2006/relationships/hyperlink" Target="https://www.linkedin.com/in/daniel-enslen-0948b0114" TargetMode="External"/><Relationship Id="rId696" Type="http://schemas.openxmlformats.org/officeDocument/2006/relationships/hyperlink" Target="https://www.navsea.navy.mil/Media/Biographies/Article-View/Article/3742831/kevin-m-cormier-ses" TargetMode="External"/><Relationship Id="rId349" Type="http://schemas.openxmlformats.org/officeDocument/2006/relationships/hyperlink" Target="https://www.avmc.army.mil/AvMC/Biographies/Article-Display/Article/3671604/dr-stephanie-reitmeier" TargetMode="External"/><Relationship Id="rId556" Type="http://schemas.openxmlformats.org/officeDocument/2006/relationships/hyperlink" Target="https://cecom.army.mil/PDF/Command/AMLC_CECOM_Bio_Maxwell_2025.pdf" TargetMode="External"/><Relationship Id="rId763" Type="http://schemas.openxmlformats.org/officeDocument/2006/relationships/hyperlink" Target="https://www.linkedin.com/in/jena-carrington-a71248258" TargetMode="External"/><Relationship Id="rId1186" Type="http://schemas.openxmlformats.org/officeDocument/2006/relationships/hyperlink" Target="https://www.uscg.mil/Biographies/Display/Article/1910408/rear-admiral-brendan-c-mcpherson" TargetMode="External"/><Relationship Id="rId1393" Type="http://schemas.openxmlformats.org/officeDocument/2006/relationships/hyperlink" Target="https://www.energy.gov/ne/person/dr-michael-goff" TargetMode="External"/><Relationship Id="rId111" Type="http://schemas.openxmlformats.org/officeDocument/2006/relationships/hyperlink" Target="https://www.darpa.mil/about/people/abhishek-singharoy" TargetMode="External"/><Relationship Id="rId209" Type="http://schemas.openxmlformats.org/officeDocument/2006/relationships/hyperlink" Target="https://www.linkedin.com/in/mary-utermohlen-749a9b69" TargetMode="External"/><Relationship Id="rId416" Type="http://schemas.openxmlformats.org/officeDocument/2006/relationships/hyperlink" Target="https://peoiews.army.mil/wp-content/uploads/2025/07/LTC-Bell-2.pdf" TargetMode="External"/><Relationship Id="rId970" Type="http://schemas.openxmlformats.org/officeDocument/2006/relationships/hyperlink" Target="https://www.linkedin.com/in/matt-percy-a69a959" TargetMode="External"/><Relationship Id="rId1046" Type="http://schemas.openxmlformats.org/officeDocument/2006/relationships/hyperlink" Target="https://www.nsw.navy.mil/NSW/Leadership/Executive-Director" TargetMode="External"/><Relationship Id="rId1253" Type="http://schemas.openxmlformats.org/officeDocument/2006/relationships/hyperlink" Target="https://www.navy.mil/Leadership/Flag-Officer-Biographies/BioDisplay/Article/2664629/rear-admiral-sean-r-bailey" TargetMode="External"/><Relationship Id="rId1698" Type="http://schemas.openxmlformats.org/officeDocument/2006/relationships/hyperlink" Target="mailto:jeanine.womble@mail.house.gov" TargetMode="External"/><Relationship Id="rId623" Type="http://schemas.openxmlformats.org/officeDocument/2006/relationships/hyperlink" Target="https://www.navy.mil/Leadership/Flag-Officer-Biographies/Search/Article/2236526/rear-admiral-richard-seif" TargetMode="External"/><Relationship Id="rId830" Type="http://schemas.openxmlformats.org/officeDocument/2006/relationships/hyperlink" Target="https://www.information.marines.mil/Leaders/Biography/Article/3345964/deputy-commandant-information" TargetMode="External"/><Relationship Id="rId928" Type="http://schemas.openxmlformats.org/officeDocument/2006/relationships/hyperlink" Target="https://www.aflcmc.af.mil/WELCOME/Leadership/Display/Article/4054645/colonel-grant-spear" TargetMode="External"/><Relationship Id="rId1460" Type="http://schemas.openxmlformats.org/officeDocument/2006/relationships/hyperlink" Target="https://roadrunnerventurestudios.com/" TargetMode="External"/><Relationship Id="rId1558" Type="http://schemas.openxmlformats.org/officeDocument/2006/relationships/hyperlink" Target="mailto:ian.bennitt@mail.house.gov" TargetMode="External"/><Relationship Id="rId1765" Type="http://schemas.openxmlformats.org/officeDocument/2006/relationships/hyperlink" Target="mailto:kevin_gates@armed-services.senate.gov" TargetMode="External"/><Relationship Id="rId57" Type="http://schemas.openxmlformats.org/officeDocument/2006/relationships/hyperlink" Target="https://www.linkedin.com/in/ed-auger-709aa2a8" TargetMode="External"/><Relationship Id="rId1113" Type="http://schemas.openxmlformats.org/officeDocument/2006/relationships/hyperlink" Target="https://www.pacaf.af.mil/Biographies/Display/Article/4324402/david-r-iverson" TargetMode="External"/><Relationship Id="rId1320" Type="http://schemas.openxmlformats.org/officeDocument/2006/relationships/hyperlink" Target="https://www.energy.gov/nnsa/person/wendin-smith" TargetMode="External"/><Relationship Id="rId1418" Type="http://schemas.openxmlformats.org/officeDocument/2006/relationships/hyperlink" Target="https://www.linkedin.com/in/arielle-goldberg-34415498" TargetMode="External"/><Relationship Id="rId1625" Type="http://schemas.openxmlformats.org/officeDocument/2006/relationships/hyperlink" Target="mailto:cole_stevens@armed-services.senate.gov" TargetMode="External"/><Relationship Id="rId273" Type="http://schemas.openxmlformats.org/officeDocument/2006/relationships/hyperlink" Target="https://www.linkedin.com/in/rachellsmithrls" TargetMode="External"/><Relationship Id="rId480" Type="http://schemas.openxmlformats.org/officeDocument/2006/relationships/hyperlink" Target="https://www.linkedin.com/in/rcdoerer" TargetMode="External"/><Relationship Id="rId133" Type="http://schemas.openxmlformats.org/officeDocument/2006/relationships/hyperlink" Target="https://www.darpa.mil/about/people/susmit-jha" TargetMode="External"/><Relationship Id="rId340" Type="http://schemas.openxmlformats.org/officeDocument/2006/relationships/hyperlink" Target="https://www.linkedin.com/in/ken-elgort" TargetMode="External"/><Relationship Id="rId578" Type="http://schemas.openxmlformats.org/officeDocument/2006/relationships/hyperlink" Target="https://www.secnav.navy.mil/fmc/Pages/Leadership.aspx" TargetMode="External"/><Relationship Id="rId785" Type="http://schemas.openxmlformats.org/officeDocument/2006/relationships/hyperlink" Target="https://www.navair.navy.mil/organization/PMA-266" TargetMode="External"/><Relationship Id="rId992" Type="http://schemas.openxmlformats.org/officeDocument/2006/relationships/hyperlink" Target="https://www.ussf-cfc.spaceforce.mil/Biographies/Display/Article/3899958/jeffrey-e-weisler" TargetMode="External"/><Relationship Id="rId200" Type="http://schemas.openxmlformats.org/officeDocument/2006/relationships/hyperlink" Target="https://www.linkedin.com/in/nickksiazek" TargetMode="External"/><Relationship Id="rId438" Type="http://schemas.openxmlformats.org/officeDocument/2006/relationships/hyperlink" Target="https://www.linkedin.com/in/terzulli" TargetMode="External"/><Relationship Id="rId645" Type="http://schemas.openxmlformats.org/officeDocument/2006/relationships/hyperlink" Target="https://www.necc.usff.navy.mil/" TargetMode="External"/><Relationship Id="rId852" Type="http://schemas.openxmlformats.org/officeDocument/2006/relationships/hyperlink" Target="https://www.af.mil/About-Us/Biographies/Display/Article/2810499/max-pearson" TargetMode="External"/><Relationship Id="rId1068" Type="http://schemas.openxmlformats.org/officeDocument/2006/relationships/hyperlink" Target="https://www.linkedin.com/in/kennethmichel" TargetMode="External"/><Relationship Id="rId1275" Type="http://schemas.openxmlformats.org/officeDocument/2006/relationships/hyperlink" Target="https://www.navy.mil/Leadership/Flag-Officer-Biographies/Search/Article/2236512/rear-admiral-dennis-velez" TargetMode="External"/><Relationship Id="rId1482" Type="http://schemas.openxmlformats.org/officeDocument/2006/relationships/hyperlink" Target="https://bedrockcap.com/" TargetMode="External"/><Relationship Id="rId505" Type="http://schemas.openxmlformats.org/officeDocument/2006/relationships/hyperlink" Target="https://www.linkedin.com/in/tyler-alavekios-3301bb118" TargetMode="External"/><Relationship Id="rId712" Type="http://schemas.openxmlformats.org/officeDocument/2006/relationships/hyperlink" Target="https://www.linkedin.com/in/robert-bob-white-6a482458" TargetMode="External"/><Relationship Id="rId1135" Type="http://schemas.openxmlformats.org/officeDocument/2006/relationships/hyperlink" Target="https://www.af.mil/About-Us/Biographies/Display/Article/2810453/curtis-r-bass" TargetMode="External"/><Relationship Id="rId1342" Type="http://schemas.openxmlformats.org/officeDocument/2006/relationships/hyperlink" Target="https://engineering.yale.edu/research-and-faculty/faculty-directory/michael-hatridge" TargetMode="External"/><Relationship Id="rId79" Type="http://schemas.openxmlformats.org/officeDocument/2006/relationships/hyperlink" Target="https://www.businessdefense.gov/ibr/index.html" TargetMode="External"/><Relationship Id="rId1202" Type="http://schemas.openxmlformats.org/officeDocument/2006/relationships/hyperlink" Target="https://www.af.mil/About-Us/Biographies/Display/article/554174/ruth-moser" TargetMode="External"/><Relationship Id="rId1647" Type="http://schemas.openxmlformats.org/officeDocument/2006/relationships/hyperlink" Target="mailto:chris.vieson@mail.house.gov" TargetMode="External"/><Relationship Id="rId1507" Type="http://schemas.openxmlformats.org/officeDocument/2006/relationships/hyperlink" Target="https://www.linkedin.com/in/clarke-wallace-493aaa1" TargetMode="External"/><Relationship Id="rId1714" Type="http://schemas.openxmlformats.org/officeDocument/2006/relationships/hyperlink" Target="mailto:brendan_gavin@armed-services.senate.gov" TargetMode="External"/><Relationship Id="rId295" Type="http://schemas.openxmlformats.org/officeDocument/2006/relationships/hyperlink" Target="https://www.linkedin.com/in/lisa-gearhart-a727452ba" TargetMode="External"/><Relationship Id="rId155" Type="http://schemas.openxmlformats.org/officeDocument/2006/relationships/hyperlink" Target="https://www.linkedin.com/in/james-valpiani-778a22116" TargetMode="External"/><Relationship Id="rId362" Type="http://schemas.openxmlformats.org/officeDocument/2006/relationships/hyperlink" Target="https://api.army.mil/e2/c/downloads/2023/10/20/f499cddc/col-guy-yelverton-ifrco-dasm-bio-23-08-16.pdf" TargetMode="External"/><Relationship Id="rId1297" Type="http://schemas.openxmlformats.org/officeDocument/2006/relationships/hyperlink" Target="https://www.energy.gov/intelligence/person/jay-tilden" TargetMode="External"/><Relationship Id="rId222" Type="http://schemas.openxmlformats.org/officeDocument/2006/relationships/hyperlink" Target="https://www.linkedin.com/in/mary-utermohlen-749a9b69" TargetMode="External"/><Relationship Id="rId667" Type="http://schemas.openxmlformats.org/officeDocument/2006/relationships/hyperlink" Target="https://www.onr.navy.mil/organization/departments/code-34" TargetMode="External"/><Relationship Id="rId874" Type="http://schemas.openxmlformats.org/officeDocument/2006/relationships/hyperlink" Target="https://www.af.mil/About-Us/Biographies/Display/Article/2809426/frank-r-verdugo" TargetMode="External"/><Relationship Id="rId527" Type="http://schemas.openxmlformats.org/officeDocument/2006/relationships/hyperlink" Target="https://c5isrcenter.devcom.army.mil/keller" TargetMode="External"/><Relationship Id="rId734" Type="http://schemas.openxmlformats.org/officeDocument/2006/relationships/hyperlink" Target="https://www.linkedin.com/in/david-vehon-255863223" TargetMode="External"/><Relationship Id="rId941" Type="http://schemas.openxmlformats.org/officeDocument/2006/relationships/hyperlink" Target="https://www.linkedin.com/in/mounira-ramy-daher-19920321" TargetMode="External"/><Relationship Id="rId1157" Type="http://schemas.openxmlformats.org/officeDocument/2006/relationships/hyperlink" Target="https://www.af.mil/About-Us/Biographies/Display/Article/3653875/daniel-t-lasica" TargetMode="External"/><Relationship Id="rId1364" Type="http://schemas.openxmlformats.org/officeDocument/2006/relationships/hyperlink" Target="https://www.energy.gov/technologycommercialization/person/mary-yamada" TargetMode="External"/><Relationship Id="rId1571" Type="http://schemas.openxmlformats.org/officeDocument/2006/relationships/hyperlink" Target="mailto:Ryan.breitenbach@mail.house.gov" TargetMode="External"/><Relationship Id="rId70" Type="http://schemas.openxmlformats.org/officeDocument/2006/relationships/hyperlink" Target="https://www.acq.osd.mil/asds/ps/index.html" TargetMode="External"/><Relationship Id="rId801" Type="http://schemas.openxmlformats.org/officeDocument/2006/relationships/hyperlink" Target="https://www.linkedin.com/in/shayna-bond-874522110" TargetMode="External"/><Relationship Id="rId1017" Type="http://schemas.openxmlformats.org/officeDocument/2006/relationships/hyperlink" Target="https://www.gomo.army.mil/public/Biography/usa-10923/guillaumen-beaurpere" TargetMode="External"/><Relationship Id="rId1224" Type="http://schemas.openxmlformats.org/officeDocument/2006/relationships/hyperlink" Target="https://www.europeafrica.army.mil/Who-We-Are/Leadership/Leaders-Article-View/Article/1435442/deputy-commanding-general-for-army-national-guard" TargetMode="External"/><Relationship Id="rId1431" Type="http://schemas.openxmlformats.org/officeDocument/2006/relationships/hyperlink" Target="https://www.bis.gov/about-bis/emerging-technology-technical-advisory-committee-ettac" TargetMode="External"/><Relationship Id="rId1669" Type="http://schemas.openxmlformats.org/officeDocument/2006/relationships/hyperlink" Target="mailto:taryn.woody@mail.house.gov" TargetMode="External"/><Relationship Id="rId1529" Type="http://schemas.openxmlformats.org/officeDocument/2006/relationships/hyperlink" Target="https://www.linkedin.com/in/kevinwepasnick" TargetMode="External"/><Relationship Id="rId1736" Type="http://schemas.openxmlformats.org/officeDocument/2006/relationships/hyperlink" Target="mailto:creighton_greene@armed-services.senate.gov" TargetMode="External"/><Relationship Id="rId28" Type="http://schemas.openxmlformats.org/officeDocument/2006/relationships/hyperlink" Target="https://www.defense.gov/About/Biographies/Biography/Article/4129542/jimmy-sapp" TargetMode="External"/><Relationship Id="rId177" Type="http://schemas.openxmlformats.org/officeDocument/2006/relationships/hyperlink" Target="https://www.darpa.mil/about/people/phillip-smith" TargetMode="External"/><Relationship Id="rId384" Type="http://schemas.openxmlformats.org/officeDocument/2006/relationships/hyperlink" Target="https://www.linkedin.com/in/todd-kosis-1a1b5451" TargetMode="External"/><Relationship Id="rId591" Type="http://schemas.openxmlformats.org/officeDocument/2006/relationships/hyperlink" Target="https://www.navy.mil/Leadership/Flag-Officer-Biographies/Search/article/2236383/vice-admiral-daniel-dwyer" TargetMode="External"/><Relationship Id="rId244" Type="http://schemas.openxmlformats.org/officeDocument/2006/relationships/hyperlink" Target="https://www.linkedin.com/in/emmanuel-cao-214a1b31" TargetMode="External"/><Relationship Id="rId689" Type="http://schemas.openxmlformats.org/officeDocument/2006/relationships/hyperlink" Target="https://www.navsea.navy.mil/Media/Biographies/Article-View/Article/3630379/vadm-james-p-downey" TargetMode="External"/><Relationship Id="rId896" Type="http://schemas.openxmlformats.org/officeDocument/2006/relationships/hyperlink" Target="https://www.af.mil/About-Us/Biographies/Display/Article/2730979/luke-c-g-cropsey" TargetMode="External"/><Relationship Id="rId1081" Type="http://schemas.openxmlformats.org/officeDocument/2006/relationships/hyperlink" Target="https://www.airpac.navy.mil/" TargetMode="External"/><Relationship Id="rId451" Type="http://schemas.openxmlformats.org/officeDocument/2006/relationships/hyperlink" Target="https://www.linkedin.com/in/pete-harlan" TargetMode="External"/><Relationship Id="rId549" Type="http://schemas.openxmlformats.org/officeDocument/2006/relationships/hyperlink" Target="https://acc.army.mil/command-and-staff/leadership/BGJefferisBioACCOfficial2025.pdf" TargetMode="External"/><Relationship Id="rId756" Type="http://schemas.openxmlformats.org/officeDocument/2006/relationships/hyperlink" Target="https://www.linkedin.com/in/eric-felder-83871480" TargetMode="External"/><Relationship Id="rId1179" Type="http://schemas.openxmlformats.org/officeDocument/2006/relationships/hyperlink" Target="https://www.europeafrica.army.mil/Who-We-Are/Leadership/Leaders-Article-View/Article/1435442/deputy-commanding-general-for-army-national-guard" TargetMode="External"/><Relationship Id="rId1386" Type="http://schemas.openxmlformats.org/officeDocument/2006/relationships/hyperlink" Target="https://www.energy.gov/edf/person/greg-beard" TargetMode="External"/><Relationship Id="rId1593" Type="http://schemas.openxmlformats.org/officeDocument/2006/relationships/hyperlink" Target="mailto:isaac_jalkanen@armed-services.senate.gov" TargetMode="External"/><Relationship Id="rId104" Type="http://schemas.openxmlformats.org/officeDocument/2006/relationships/hyperlink" Target="https://www.ndiatechexpo.org/speakers/devin-bohanan" TargetMode="External"/><Relationship Id="rId311" Type="http://schemas.openxmlformats.org/officeDocument/2006/relationships/hyperlink" Target="https://www.gomo.army.mil/public/Biography/usa-10631/timothyd-brown" TargetMode="External"/><Relationship Id="rId409" Type="http://schemas.openxmlformats.org/officeDocument/2006/relationships/hyperlink" Target="https://peoiews.army.mil/wp-content/uploads/2025/11/Mr.-Laurence-Mixon_acting_DCPE.pdf" TargetMode="External"/><Relationship Id="rId963" Type="http://schemas.openxmlformats.org/officeDocument/2006/relationships/hyperlink" Target="https://www.linkedin.com/in/guy-spencer-043070229" TargetMode="External"/><Relationship Id="rId1039" Type="http://schemas.openxmlformats.org/officeDocument/2006/relationships/hyperlink" Target="https://www.linkedin.com/in/joshua-merrow-a630b7341" TargetMode="External"/><Relationship Id="rId1246" Type="http://schemas.openxmlformats.org/officeDocument/2006/relationships/hyperlink" Target="https://www.afgsc.af.mil/About/Leadership/Biographies/Display/Article/4321614/daniel-m-alford" TargetMode="External"/><Relationship Id="rId92" Type="http://schemas.openxmlformats.org/officeDocument/2006/relationships/hyperlink" Target="https://www.linkedin.com/in/cameron-stanley-9a35026" TargetMode="External"/><Relationship Id="rId616" Type="http://schemas.openxmlformats.org/officeDocument/2006/relationships/hyperlink" Target="https://www.linkedin.com/in/michael-wosje-50350216b" TargetMode="External"/><Relationship Id="rId823" Type="http://schemas.openxmlformats.org/officeDocument/2006/relationships/hyperlink" Target="https://www.ppo.marines.mil/Leaders/Biography/Article/3166272/major-general-jason-l-morris" TargetMode="External"/><Relationship Id="rId1453" Type="http://schemas.openxmlformats.org/officeDocument/2006/relationships/hyperlink" Target="https://www.generalcatalyst.com/" TargetMode="External"/><Relationship Id="rId1660" Type="http://schemas.openxmlformats.org/officeDocument/2006/relationships/hyperlink" Target="mailto:michael.kirlin@mail.house.gov" TargetMode="External"/><Relationship Id="rId1758" Type="http://schemas.openxmlformats.org/officeDocument/2006/relationships/hyperlink" Target="mailto:gary_leeling@armed-services.senate.gov" TargetMode="External"/><Relationship Id="rId1106" Type="http://schemas.openxmlformats.org/officeDocument/2006/relationships/hyperlink" Target="https://www.pacaf.af.mil/Biographies/Display/Article/1585892/kevin-b-schneider" TargetMode="External"/><Relationship Id="rId1313" Type="http://schemas.openxmlformats.org/officeDocument/2006/relationships/hyperlink" Target="https://www.energy.gov/nnsa/person/james-mcconnell" TargetMode="External"/><Relationship Id="rId1520" Type="http://schemas.openxmlformats.org/officeDocument/2006/relationships/hyperlink" Target="https://www.linkedin.com/in/coley-lewis-64a6581a" TargetMode="External"/><Relationship Id="rId1618" Type="http://schemas.openxmlformats.org/officeDocument/2006/relationships/hyperlink" Target="mailto:jonathan_clark@armed-services.senate.gov" TargetMode="External"/><Relationship Id="rId199" Type="http://schemas.openxmlformats.org/officeDocument/2006/relationships/hyperlink" Target="https://www.linkedin.com/in/ericdorsey" TargetMode="External"/><Relationship Id="rId266" Type="http://schemas.openxmlformats.org/officeDocument/2006/relationships/hyperlink" Target="https://www.linkedin.com/in/omar-pimentel-074910b1" TargetMode="External"/><Relationship Id="rId473" Type="http://schemas.openxmlformats.org/officeDocument/2006/relationships/hyperlink" Target="https://www.eis.army.mil/leaders/apeo-bma" TargetMode="External"/><Relationship Id="rId680" Type="http://schemas.openxmlformats.org/officeDocument/2006/relationships/hyperlink" Target="https://www.navysbir.com/programs/catapult.htm" TargetMode="External"/><Relationship Id="rId126" Type="http://schemas.openxmlformats.org/officeDocument/2006/relationships/hyperlink" Target="https://www.linkedin.com/in/byron-cook-8765205" TargetMode="External"/><Relationship Id="rId333" Type="http://schemas.openxmlformats.org/officeDocument/2006/relationships/hyperlink" Target="https://www.linkedin.com/in/jzanella" TargetMode="External"/><Relationship Id="rId540" Type="http://schemas.openxmlformats.org/officeDocument/2006/relationships/hyperlink" Target="https://recruiting.army.mil/About-USAREC/Command-Bios/Bio-Display/Article/3179622/commanding-general" TargetMode="External"/><Relationship Id="rId778" Type="http://schemas.openxmlformats.org/officeDocument/2006/relationships/hyperlink" Target="https://www.navair.navy.mil/product/AAEFC" TargetMode="External"/><Relationship Id="rId985" Type="http://schemas.openxmlformats.org/officeDocument/2006/relationships/hyperlink" Target="https://www.linkedin.com/in/robert-eidsmoe-11348528" TargetMode="External"/><Relationship Id="rId1170" Type="http://schemas.openxmlformats.org/officeDocument/2006/relationships/hyperlink" Target="https://www.c6f.navy.mil/About-Us/Our-Leadership/csg8" TargetMode="External"/><Relationship Id="rId638" Type="http://schemas.openxmlformats.org/officeDocument/2006/relationships/hyperlink" Target="https://www.c7f.navy.mil/Leadership/Vice-Commander" TargetMode="External"/><Relationship Id="rId845" Type="http://schemas.openxmlformats.org/officeDocument/2006/relationships/hyperlink" Target="https://www.linkedin.com/in/scott-mills-a679601b" TargetMode="External"/><Relationship Id="rId1030" Type="http://schemas.openxmlformats.org/officeDocument/2006/relationships/hyperlink" Target="https://www.linkedin.com/in/andrew-sturgeon-93437817" TargetMode="External"/><Relationship Id="rId1268" Type="http://schemas.openxmlformats.org/officeDocument/2006/relationships/hyperlink" Target="https://www.jecc.ustranscom.mil/Leadership/Chief-of-Staff" TargetMode="External"/><Relationship Id="rId1475" Type="http://schemas.openxmlformats.org/officeDocument/2006/relationships/hyperlink" Target="https://www.linkedin.com/in/justin-nahama" TargetMode="External"/><Relationship Id="rId1682" Type="http://schemas.openxmlformats.org/officeDocument/2006/relationships/hyperlink" Target="mailto:michael.hermann@mail.house.gov" TargetMode="External"/><Relationship Id="rId400" Type="http://schemas.openxmlformats.org/officeDocument/2006/relationships/hyperlink" Target="https://www.peostri.army.mil/Project-Offices/PM-CT2/PdM-CRT/PCTE" TargetMode="External"/><Relationship Id="rId705" Type="http://schemas.openxmlformats.org/officeDocument/2006/relationships/hyperlink" Target="https://www.navy.mil/Leadership/Flag-Officer-Biographies/Search/Article/3624122/rear-admiral-tom-dickinson" TargetMode="External"/><Relationship Id="rId1128" Type="http://schemas.openxmlformats.org/officeDocument/2006/relationships/hyperlink" Target="https://www.usfk.mil/About/Leadership/Article-View/Article/1685489/commander-unccfcusfk" TargetMode="External"/><Relationship Id="rId1335" Type="http://schemas.openxmlformats.org/officeDocument/2006/relationships/hyperlink" Target="https://www.bnl.gov/staff/hulbert" TargetMode="External"/><Relationship Id="rId1542" Type="http://schemas.openxmlformats.org/officeDocument/2006/relationships/hyperlink" Target="https://www.linkedin.com/in/terrence-k-2437b8167" TargetMode="External"/><Relationship Id="rId912" Type="http://schemas.openxmlformats.org/officeDocument/2006/relationships/hyperlink" Target="https://www.linkedin.com/in/jennifer-mcbee-b27a5446" TargetMode="External"/><Relationship Id="rId41" Type="http://schemas.openxmlformats.org/officeDocument/2006/relationships/hyperlink" Target="https://www.acq.osd.mil/leadership/as/dale-marks.html" TargetMode="External"/><Relationship Id="rId1402" Type="http://schemas.openxmlformats.org/officeDocument/2006/relationships/hyperlink" Target="https://www.energy.gov/eere/ammto/advanced-materials-and-manufacturing-technologies-office" TargetMode="External"/><Relationship Id="rId1707" Type="http://schemas.openxmlformats.org/officeDocument/2006/relationships/hyperlink" Target="mailto:adam_barker@armed-services.senate.gov" TargetMode="External"/><Relationship Id="rId190" Type="http://schemas.openxmlformats.org/officeDocument/2006/relationships/hyperlink" Target="https://www.exim.gov/leadership-governance/officers/isabel-galdiz" TargetMode="External"/><Relationship Id="rId288" Type="http://schemas.openxmlformats.org/officeDocument/2006/relationships/hyperlink" Target="https://www.linkedin.com/in/gordon-bradley-586a0746" TargetMode="External"/><Relationship Id="rId495" Type="http://schemas.openxmlformats.org/officeDocument/2006/relationships/hyperlink" Target="https://home.army.mil/wood/about/leadership/mscoe-dcg" TargetMode="External"/><Relationship Id="rId148" Type="http://schemas.openxmlformats.org/officeDocument/2006/relationships/hyperlink" Target="https://www.darpa.mil/about/people/thomas-schratwieser" TargetMode="External"/><Relationship Id="rId355" Type="http://schemas.openxmlformats.org/officeDocument/2006/relationships/hyperlink" Target="https://www.gomo.army.mil/public/Biography/usa-11789/patrickm-costello" TargetMode="External"/><Relationship Id="rId562" Type="http://schemas.openxmlformats.org/officeDocument/2006/relationships/hyperlink" Target="https://www.atec.army.mil/otc/leaders/leaders_ed.html" TargetMode="External"/><Relationship Id="rId1192" Type="http://schemas.openxmlformats.org/officeDocument/2006/relationships/hyperlink" Target="https://www.afsouth.af.mil/Biographies/Display/Article/3902384/david-a-mineau" TargetMode="External"/><Relationship Id="rId215" Type="http://schemas.openxmlformats.org/officeDocument/2006/relationships/hyperlink" Target="https://www.linkedin.com/in/travisdemeester" TargetMode="External"/><Relationship Id="rId422" Type="http://schemas.openxmlformats.org/officeDocument/2006/relationships/hyperlink" Target="https://jpeoaa.army.mil/Project-Offices/PM-MAS" TargetMode="External"/><Relationship Id="rId867" Type="http://schemas.openxmlformats.org/officeDocument/2006/relationships/hyperlink" Target="https://www.linkedin.com/in/jim-hartle-6866b129b" TargetMode="External"/><Relationship Id="rId1052" Type="http://schemas.openxmlformats.org/officeDocument/2006/relationships/hyperlink" Target="https://www.marsoc.marines.mil/About/Leaders/Biography/Article/3805725/major-general-peter-d-huntley" TargetMode="External"/><Relationship Id="rId1497" Type="http://schemas.openxmlformats.org/officeDocument/2006/relationships/hyperlink" Target="https://www.navysbir.com/" TargetMode="External"/><Relationship Id="rId727" Type="http://schemas.openxmlformats.org/officeDocument/2006/relationships/hyperlink" Target="https://www.linkedin.com/in/stefan-lamberski-7b835655" TargetMode="External"/><Relationship Id="rId934" Type="http://schemas.openxmlformats.org/officeDocument/2006/relationships/hyperlink" Target="https://www.airforcebes.af.mil/About-Us/BES-Leadership/Display/Article/3864335/zachary-c-gray" TargetMode="External"/><Relationship Id="rId1357" Type="http://schemas.openxmlformats.org/officeDocument/2006/relationships/hyperlink" Target="https://vcresearch.berkeley.edu/faculty/k-birgitta-whaley" TargetMode="External"/><Relationship Id="rId1564" Type="http://schemas.openxmlformats.org/officeDocument/2006/relationships/hyperlink" Target="mailto:andrew.smith@mail.house.gov" TargetMode="External"/><Relationship Id="rId1771" Type="http://schemas.openxmlformats.org/officeDocument/2006/relationships/hyperlink" Target="mailto:kristina_belcourt@armed-services.senate.gov" TargetMode="External"/><Relationship Id="rId63" Type="http://schemas.openxmlformats.org/officeDocument/2006/relationships/hyperlink" Target="https://www.acq.osd.mil/asda/ai2/leadership/dave-tremper.html" TargetMode="External"/><Relationship Id="rId1217" Type="http://schemas.openxmlformats.org/officeDocument/2006/relationships/hyperlink" Target="https://www.af.mil/About-Us/Biographies/Display/Article/2690340/stephen-p-snelson" TargetMode="External"/><Relationship Id="rId1424" Type="http://schemas.openxmlformats.org/officeDocument/2006/relationships/hyperlink" Target="https://www.linkedin.com/in/kevinmcoyne" TargetMode="External"/><Relationship Id="rId1631" Type="http://schemas.openxmlformats.org/officeDocument/2006/relationships/hyperlink" Target="mailto:Meredith_Werner@armed-services.senate.gov" TargetMode="External"/><Relationship Id="rId1729" Type="http://schemas.openxmlformats.org/officeDocument/2006/relationships/hyperlink" Target="mailto:elizabeth_king@armed-services.senate.gov" TargetMode="External"/><Relationship Id="rId377" Type="http://schemas.openxmlformats.org/officeDocument/2006/relationships/hyperlink" Target="https://peoc3n.army.mil/Organizations/PM-Integrated-Enterprise-Network/Global-Enterprise-Network-Modernization-OCONUS" TargetMode="External"/><Relationship Id="rId584" Type="http://schemas.openxmlformats.org/officeDocument/2006/relationships/hyperlink" Target="https://www.navy.mil/Leadership/Flag-Officer-Biographies/BioDisplay/Article/2236428/vice-admiral-michael-boyle" TargetMode="External"/><Relationship Id="rId5" Type="http://schemas.openxmlformats.org/officeDocument/2006/relationships/hyperlink" Target="https://www.linkedin.com/in/hon-dr-kevin-rhodes-211428260" TargetMode="External"/><Relationship Id="rId237" Type="http://schemas.openxmlformats.org/officeDocument/2006/relationships/hyperlink" Target="https://www.linkedin.com/in/tonybustamante" TargetMode="External"/><Relationship Id="rId791" Type="http://schemas.openxmlformats.org/officeDocument/2006/relationships/hyperlink" Target="https://www.navy.mil/Leadership/Flag-Officer-Biographies/Search/Article/2236520/rear-admiral-j-kurt-rothenhaus" TargetMode="External"/><Relationship Id="rId889" Type="http://schemas.openxmlformats.org/officeDocument/2006/relationships/hyperlink" Target="http://www.af.mil/About-Us/Biographies/Display/Article/717891/darlene-costello" TargetMode="External"/><Relationship Id="rId1074" Type="http://schemas.openxmlformats.org/officeDocument/2006/relationships/hyperlink" Target="https://www.pacom.mil/JIATFW" TargetMode="External"/><Relationship Id="rId444" Type="http://schemas.openxmlformats.org/officeDocument/2006/relationships/hyperlink" Target="https://www.jpeocbrnd.osd.mil/Portals/90/Olson_CPE%20CBRND_Biography_CBRN%20SOF_1Dec2025.pdf" TargetMode="External"/><Relationship Id="rId651" Type="http://schemas.openxmlformats.org/officeDocument/2006/relationships/hyperlink" Target="https://www.navsea.navy.mil/Media/Biographies/Article-View/Article/4139754/mr-neal-white" TargetMode="External"/><Relationship Id="rId749" Type="http://schemas.openxmlformats.org/officeDocument/2006/relationships/hyperlink" Target="https://www.linkedin.com/in/alex-askari-21308a160" TargetMode="External"/><Relationship Id="rId1281" Type="http://schemas.openxmlformats.org/officeDocument/2006/relationships/hyperlink" Target="https://www.arcyber.army.mil/About/Leaders/Biography/Article/4066622/col-john-f-popiak" TargetMode="External"/><Relationship Id="rId1379" Type="http://schemas.openxmlformats.org/officeDocument/2006/relationships/hyperlink" Target="https://www.energy.gov/gdo/person/tina-francone" TargetMode="External"/><Relationship Id="rId1586" Type="http://schemas.openxmlformats.org/officeDocument/2006/relationships/hyperlink" Target="mailto:rick_berger@armed-services.senate.gov" TargetMode="External"/><Relationship Id="rId304" Type="http://schemas.openxmlformats.org/officeDocument/2006/relationships/hyperlink" Target="https://www.whs.mil/About-WHS/WHS-Leadership/Bios/Article/2563641/darren-l-irvine" TargetMode="External"/><Relationship Id="rId511" Type="http://schemas.openxmlformats.org/officeDocument/2006/relationships/hyperlink" Target="https://devcom.army.mil/" TargetMode="External"/><Relationship Id="rId609" Type="http://schemas.openxmlformats.org/officeDocument/2006/relationships/hyperlink" Target="https://www.navy.mil/Leadership/Flag-Officer-Biographies/Search/Article/2621608/rear-admiral-ben-reynolds" TargetMode="External"/><Relationship Id="rId956" Type="http://schemas.openxmlformats.org/officeDocument/2006/relationships/hyperlink" Target="https://www.linkedin.com/in/michael-jungquist-143525104" TargetMode="External"/><Relationship Id="rId1141" Type="http://schemas.openxmlformats.org/officeDocument/2006/relationships/hyperlink" Target="https://www.af.mil/About-Us/Biographies/Display/Article/950089/major-general-jon-k-mott" TargetMode="External"/><Relationship Id="rId1239" Type="http://schemas.openxmlformats.org/officeDocument/2006/relationships/hyperlink" Target="https://www.stratcom.mil/" TargetMode="External"/><Relationship Id="rId85" Type="http://schemas.openxmlformats.org/officeDocument/2006/relationships/hyperlink" Target="https://www.businessdefense.gov/ibr/mceip/icam/leadership/dr-kristin-schaaf.html" TargetMode="External"/><Relationship Id="rId816" Type="http://schemas.openxmlformats.org/officeDocument/2006/relationships/hyperlink" Target="https://www.navifor.usff.navy.mil/Leadership/All-Leadership/Article/4340862/rear-adm-michael-l-freidberg-vice-commander-naval-information-forces" TargetMode="External"/><Relationship Id="rId1001" Type="http://schemas.openxmlformats.org/officeDocument/2006/relationships/hyperlink" Target="https://www.starcom.spaceforce.mil/About-Us/Senior-Leaders/Display/Article/3880812/shannon-dasilva" TargetMode="External"/><Relationship Id="rId1446" Type="http://schemas.openxmlformats.org/officeDocument/2006/relationships/hyperlink" Target="https://www.airbusventures.vc/" TargetMode="External"/><Relationship Id="rId1653" Type="http://schemas.openxmlformats.org/officeDocument/2006/relationships/hyperlink" Target="mailto:whitney.verett@mail.house.gov" TargetMode="External"/><Relationship Id="rId1306" Type="http://schemas.openxmlformats.org/officeDocument/2006/relationships/hyperlink" Target="https://arpa-e.energy.gov/about/people/dr-daniel-cunningham" TargetMode="External"/><Relationship Id="rId1513" Type="http://schemas.openxmlformats.org/officeDocument/2006/relationships/hyperlink" Target="https://www.linkedin.com/in/jonchait" TargetMode="External"/><Relationship Id="rId1720" Type="http://schemas.openxmlformats.org/officeDocument/2006/relationships/hyperlink" Target="mailto:eric_lofgren@armed-services.senate.gov" TargetMode="External"/><Relationship Id="rId12" Type="http://schemas.openxmlformats.org/officeDocument/2006/relationships/hyperlink" Target="https://www.linkedin.com/in/justin-malone-9915b332" TargetMode="External"/><Relationship Id="rId161" Type="http://schemas.openxmlformats.org/officeDocument/2006/relationships/hyperlink" Target="https://www.linkedin.com/in/james-valpiani-778a22116" TargetMode="External"/><Relationship Id="rId399" Type="http://schemas.openxmlformats.org/officeDocument/2006/relationships/hyperlink" Target="https://www.peostri.army.mil/Portals/140/Documents/Bios/Laski%20Bio%20012025%20-%20Edited.pdf?ver=7FdscevbVwJnj2BH05TFFQ%3D%3D" TargetMode="External"/><Relationship Id="rId259" Type="http://schemas.openxmlformats.org/officeDocument/2006/relationships/hyperlink" Target="https://www.linkedin.com/in/danielkliman" TargetMode="External"/><Relationship Id="rId466" Type="http://schemas.openxmlformats.org/officeDocument/2006/relationships/hyperlink" Target="https://www.linkedin.com/in/lee-whitfield-a4ba0216" TargetMode="External"/><Relationship Id="rId673" Type="http://schemas.openxmlformats.org/officeDocument/2006/relationships/hyperlink" Target="https://www.onr.navy.mil/organization/onr-global/leadership/technical-director" TargetMode="External"/><Relationship Id="rId880" Type="http://schemas.openxmlformats.org/officeDocument/2006/relationships/hyperlink" Target="https://www.linkedin.com/in/natascha-thompson-ph-d-93058164" TargetMode="External"/><Relationship Id="rId1096" Type="http://schemas.openxmlformats.org/officeDocument/2006/relationships/hyperlink" Target="https://www.iiimef.marines.mil/Leaders/Biography/Article/4260430/brigadier-general-robert-b-brodie" TargetMode="External"/><Relationship Id="rId119" Type="http://schemas.openxmlformats.org/officeDocument/2006/relationships/hyperlink" Target="https://www.darpa.mil/about/people/keith-whitener" TargetMode="External"/><Relationship Id="rId326" Type="http://schemas.openxmlformats.org/officeDocument/2006/relationships/hyperlink" Target="https://www.linkedin.com/in/charrone-pittman-a9251b32" TargetMode="External"/><Relationship Id="rId533" Type="http://schemas.openxmlformats.org/officeDocument/2006/relationships/hyperlink" Target="https://www.t2.army.mil/T2-Laboratories/Designated-Laboratories/DEVCOM-Army-Research-Laboratory" TargetMode="External"/><Relationship Id="rId978" Type="http://schemas.openxmlformats.org/officeDocument/2006/relationships/hyperlink" Target="https://www.af.mil/About-Us/Biographies/Display/Article/3260359/jason-e-bartolomei" TargetMode="External"/><Relationship Id="rId1163" Type="http://schemas.openxmlformats.org/officeDocument/2006/relationships/hyperlink" Target="https://www.gomo.army.mil/public/Biography/usar-8652/johnh-phillips" TargetMode="External"/><Relationship Id="rId1370" Type="http://schemas.openxmlformats.org/officeDocument/2006/relationships/hyperlink" Target="https://www.energy.gov/osbp/person/kent-l-hibben" TargetMode="External"/><Relationship Id="rId740" Type="http://schemas.openxmlformats.org/officeDocument/2006/relationships/hyperlink" Target="https://www.linkedin.com/in/matt-washko" TargetMode="External"/><Relationship Id="rId838" Type="http://schemas.openxmlformats.org/officeDocument/2006/relationships/hyperlink" Target="https://www.linkedin.com/in/mitch-r-24aa4296" TargetMode="External"/><Relationship Id="rId1023" Type="http://schemas.openxmlformats.org/officeDocument/2006/relationships/hyperlink" Target="https://www.linkedin.com/in/johnpelleriti" TargetMode="External"/><Relationship Id="rId1468" Type="http://schemas.openxmlformats.org/officeDocument/2006/relationships/hyperlink" Target="https://www.overmatch.vc/" TargetMode="External"/><Relationship Id="rId1675" Type="http://schemas.openxmlformats.org/officeDocument/2006/relationships/hyperlink" Target="mailto:brian.garrett@mail.house.gov" TargetMode="External"/><Relationship Id="rId600" Type="http://schemas.openxmlformats.org/officeDocument/2006/relationships/hyperlink" Target="https://www.navy.mil/Leadership/Flag-Officer-Biographies/Search/Article/2236275/rear-admiral-john-menoni" TargetMode="External"/><Relationship Id="rId1230" Type="http://schemas.openxmlformats.org/officeDocument/2006/relationships/hyperlink" Target="https://www.c6f.navy.mil/Leadership/US-Naval-Forces-Europe-Africa-Leadership/Foreign-Policy-Advisor" TargetMode="External"/><Relationship Id="rId1328" Type="http://schemas.openxmlformats.org/officeDocument/2006/relationships/hyperlink" Target="https://www.linkedin.com/in/walter-cole-2359b34a" TargetMode="External"/><Relationship Id="rId1535" Type="http://schemas.openxmlformats.org/officeDocument/2006/relationships/hyperlink" Target="https://www.linkedin.com/in/jhanenberg" TargetMode="External"/><Relationship Id="rId905" Type="http://schemas.openxmlformats.org/officeDocument/2006/relationships/hyperlink" Target="https://www.aflcmc.af.mil/WELCOME/Leadership/Display/Article/3886186/dr-bryan-tipton" TargetMode="External"/><Relationship Id="rId1742" Type="http://schemas.openxmlformats.org/officeDocument/2006/relationships/hyperlink" Target="mailto:jonathan_clark@armed-services.senate.gov" TargetMode="External"/><Relationship Id="rId34" Type="http://schemas.openxmlformats.org/officeDocument/2006/relationships/hyperlink" Target="https://dodcio.defense.gov/About-DoW-CIO/Bios/smitha" TargetMode="External"/><Relationship Id="rId1602" Type="http://schemas.openxmlformats.org/officeDocument/2006/relationships/hyperlink" Target="mailto:olivia_trusty@armed-services.senate.gov" TargetMode="External"/><Relationship Id="rId183" Type="http://schemas.openxmlformats.org/officeDocument/2006/relationships/hyperlink" Target="https://ustr.gov/about/leadership/jamieson-greer-united-states-trade-representative" TargetMode="External"/><Relationship Id="rId390" Type="http://schemas.openxmlformats.org/officeDocument/2006/relationships/hyperlink" Target="https://www.peostri.army.mil/Portals/140/Documents/Bios/Liz%20Bledsoe%20Bio.pdf?ver=d_Bads7CP16xBMWJIXEqWw%3d%3d" TargetMode="External"/><Relationship Id="rId250" Type="http://schemas.openxmlformats.org/officeDocument/2006/relationships/hyperlink" Target="https://www.linkedin.com/in/kedar-pavgi-18440617" TargetMode="External"/><Relationship Id="rId488" Type="http://schemas.openxmlformats.org/officeDocument/2006/relationships/hyperlink" Target="https://usacac.army.mil/Portals/1/Organizations/COE/MCCOE/CAL/MG_Tuley_MCoE_BIO.pdf" TargetMode="External"/><Relationship Id="rId695" Type="http://schemas.openxmlformats.org/officeDocument/2006/relationships/hyperlink" Target="https://www.navsea.navy.mil/Media/Biographies/Article-View/Article/4029019/elizabeth-nashold" TargetMode="External"/><Relationship Id="rId110" Type="http://schemas.openxmlformats.org/officeDocument/2006/relationships/hyperlink" Target="https://www.linkedin.com/in/susan-nichols-04038227" TargetMode="External"/><Relationship Id="rId348" Type="http://schemas.openxmlformats.org/officeDocument/2006/relationships/hyperlink" Target="https://www.linkedin.com/in/cain-baker" TargetMode="External"/><Relationship Id="rId555" Type="http://schemas.openxmlformats.org/officeDocument/2006/relationships/hyperlink" Target="https://cecom.army.mil/PDF/Command/Saacks_DCG%20Bio_APRIL2025_Final_20250404.pdf" TargetMode="External"/><Relationship Id="rId762" Type="http://schemas.openxmlformats.org/officeDocument/2006/relationships/hyperlink" Target="https://www.navair.navy.mil/organization/PMA-251" TargetMode="External"/><Relationship Id="rId1185" Type="http://schemas.openxmlformats.org/officeDocument/2006/relationships/hyperlink" Target="https://www.usar.army.mil/Leadership/Article-View/Article/3684219/brig-gen-kristina-j-green" TargetMode="External"/><Relationship Id="rId1392" Type="http://schemas.openxmlformats.org/officeDocument/2006/relationships/hyperlink" Target="https://www.energy.gov/ne/person/theodore-j-garrish" TargetMode="External"/><Relationship Id="rId208" Type="http://schemas.openxmlformats.org/officeDocument/2006/relationships/hyperlink" Target="https://www.linkedin.com/in/jaimefitzgibbon" TargetMode="External"/><Relationship Id="rId415" Type="http://schemas.openxmlformats.org/officeDocument/2006/relationships/hyperlink" Target="https://peoiews.army.mil/wp-content/uploads/2025/06/IEWS-Bios_Colin-E.-Reese_DPdM_TENCAP.pdf" TargetMode="External"/><Relationship Id="rId622" Type="http://schemas.openxmlformats.org/officeDocument/2006/relationships/hyperlink" Target="https://www.sublant.usff.navy.mil/" TargetMode="External"/><Relationship Id="rId1045" Type="http://schemas.openxmlformats.org/officeDocument/2006/relationships/hyperlink" Target="https://www.navy.mil/Leadership/Flag-Officer-Biographies/BioDisplay/Article/4299774/rear-admiral-walter-h-allman-iii" TargetMode="External"/><Relationship Id="rId1252" Type="http://schemas.openxmlformats.org/officeDocument/2006/relationships/hyperlink" Target="https://www.spacecom.mil/Leaders/Bio/Article/3616682/lieutenant-general-thomas-l-james" TargetMode="External"/><Relationship Id="rId1697" Type="http://schemas.openxmlformats.org/officeDocument/2006/relationships/hyperlink" Target="mailto:William.Johnson@mail.house.gov" TargetMode="External"/><Relationship Id="rId927" Type="http://schemas.openxmlformats.org/officeDocument/2006/relationships/hyperlink" Target="https://www.linkedin.com/in/eric-jackson-86194b224" TargetMode="External"/><Relationship Id="rId1112" Type="http://schemas.openxmlformats.org/officeDocument/2006/relationships/hyperlink" Target="https://www.linkedin.com/in/tassika-davis-792b231a6" TargetMode="External"/><Relationship Id="rId1557" Type="http://schemas.openxmlformats.org/officeDocument/2006/relationships/hyperlink" Target="mailto:Katherine.Earle@mail.house.gov" TargetMode="External"/><Relationship Id="rId1764" Type="http://schemas.openxmlformats.org/officeDocument/2006/relationships/hyperlink" Target="mailto:jorie_feldman@armed-services.senate.gov" TargetMode="External"/><Relationship Id="rId56" Type="http://schemas.openxmlformats.org/officeDocument/2006/relationships/hyperlink" Target="https://www.dtsa.mil/SitePages/about-dtsa/leadership/bio-martin.aspx" TargetMode="External"/><Relationship Id="rId1417" Type="http://schemas.openxmlformats.org/officeDocument/2006/relationships/hyperlink" Target="https://www.linkedin.com/in/robert-b-35884856" TargetMode="External"/><Relationship Id="rId1624" Type="http://schemas.openxmlformats.org/officeDocument/2006/relationships/hyperlink" Target="mailto:Isabel_Picciotti@armed-services.senate.gov" TargetMode="External"/><Relationship Id="rId272" Type="http://schemas.openxmlformats.org/officeDocument/2006/relationships/hyperlink" Target="https://substack.com/redirect/5437300f-a809-4654-a339-3f86d1911990?j=eyJ1IjoianZpIn0.MIrno-mIq2diazqMfA_P65oUq8bNFzsks7AtomxrV8s" TargetMode="External"/><Relationship Id="rId577" Type="http://schemas.openxmlformats.org/officeDocument/2006/relationships/hyperlink" Target="https://www.linkedin.com/in/jim-juster-28789b7a" TargetMode="External"/><Relationship Id="rId132" Type="http://schemas.openxmlformats.org/officeDocument/2006/relationships/hyperlink" Target="https://www.darpa.mil/about/people/caleb-royer" TargetMode="External"/><Relationship Id="rId784" Type="http://schemas.openxmlformats.org/officeDocument/2006/relationships/hyperlink" Target="https://www.navair.navy.mil/organization/PMA-280" TargetMode="External"/><Relationship Id="rId991" Type="http://schemas.openxmlformats.org/officeDocument/2006/relationships/hyperlink" Target="https://www.ussf-cfc.spaceforce.mil/Biographies/Display/Article/3899949/phoenix-l-hauser" TargetMode="External"/><Relationship Id="rId1067" Type="http://schemas.openxmlformats.org/officeDocument/2006/relationships/hyperlink" Target="https://www.af.mil/About-Us/Biographies/Display/Article/3169150/sarah-h-russ" TargetMode="External"/><Relationship Id="rId437" Type="http://schemas.openxmlformats.org/officeDocument/2006/relationships/hyperlink" Target="https://www.linkedin.com/in/callieebounds" TargetMode="External"/><Relationship Id="rId644" Type="http://schemas.openxmlformats.org/officeDocument/2006/relationships/hyperlink" Target="https://www.surfpac.navy.mil/Leaders/Biography/Article/3914681/christopher-chris-ledlow" TargetMode="External"/><Relationship Id="rId851" Type="http://schemas.openxmlformats.org/officeDocument/2006/relationships/hyperlink" Target="https://www.linkedin.com/in/francisco-salguero-it-leader" TargetMode="External"/><Relationship Id="rId1274" Type="http://schemas.openxmlformats.org/officeDocument/2006/relationships/hyperlink" Target="https://en.wikipedia.org/wiki/Lorna_Mahlock" TargetMode="External"/><Relationship Id="rId1481" Type="http://schemas.openxmlformats.org/officeDocument/2006/relationships/hyperlink" Target="https://lsvp.com/" TargetMode="External"/><Relationship Id="rId1579" Type="http://schemas.openxmlformats.org/officeDocument/2006/relationships/hyperlink" Target="mailto:jennie.wright@mail.house.gov" TargetMode="External"/><Relationship Id="rId504" Type="http://schemas.openxmlformats.org/officeDocument/2006/relationships/hyperlink" Target="https://www.linkedin.com/in/tyler-alavekios-3301bb118" TargetMode="External"/><Relationship Id="rId711" Type="http://schemas.openxmlformats.org/officeDocument/2006/relationships/hyperlink" Target="https://www.linkedin.com/in/john-park-472ab516" TargetMode="External"/><Relationship Id="rId949" Type="http://schemas.openxmlformats.org/officeDocument/2006/relationships/hyperlink" Target="https://www.linkedin.com/in/david-chaboya-046a851" TargetMode="External"/><Relationship Id="rId1134" Type="http://schemas.openxmlformats.org/officeDocument/2006/relationships/hyperlink" Target="https://www.centcom.mil/ABOUT-US/LEADERSHIP/Bio-Article-View/Article/4265811/chief-of-staff-major-general-richard-a-harrison" TargetMode="External"/><Relationship Id="rId1341" Type="http://schemas.openxmlformats.org/officeDocument/2006/relationships/hyperlink" Target="https://www.pnnl.gov/people/marvin-warner-phd" TargetMode="External"/><Relationship Id="rId78" Type="http://schemas.openxmlformats.org/officeDocument/2006/relationships/hyperlink" Target="https://substack.com/redirect/dcdae109-3ce6-4805-b095-93456d4675ed?j=eyJ1IjoianZpIn0.MIrno-mIq2diazqMfA_P65oUq8bNFzsks7AtomxrV8s" TargetMode="External"/><Relationship Id="rId809" Type="http://schemas.openxmlformats.org/officeDocument/2006/relationships/hyperlink" Target="https://www.mccog.marines.mil/About/Leaders/Biography/Article/3865676/technical-director" TargetMode="External"/><Relationship Id="rId1201" Type="http://schemas.openxmlformats.org/officeDocument/2006/relationships/hyperlink" Target="https://www.linkedin.com/in/dennis-knoop-69b12321" TargetMode="External"/><Relationship Id="rId1439" Type="http://schemas.openxmlformats.org/officeDocument/2006/relationships/hyperlink" Target="https://www.uspto.gov/about-us/kathleen-cooney-porter" TargetMode="External"/><Relationship Id="rId1646" Type="http://schemas.openxmlformats.org/officeDocument/2006/relationships/hyperlink" Target="mailto:kevin_gates@armed-services.senate.gov" TargetMode="External"/><Relationship Id="rId1506" Type="http://schemas.openxmlformats.org/officeDocument/2006/relationships/hyperlink" Target="https://www.linkedin.com/in/yan-zheng-8aa84b1" TargetMode="External"/><Relationship Id="rId1713" Type="http://schemas.openxmlformats.org/officeDocument/2006/relationships/hyperlink" Target="mailto:megan_galindo@armed-services.senate.gov" TargetMode="External"/><Relationship Id="rId294" Type="http://schemas.openxmlformats.org/officeDocument/2006/relationships/hyperlink" Target="https://www.linkedin.com/in/juli-macdonald-9a36a01" TargetMode="External"/><Relationship Id="rId154" Type="http://schemas.openxmlformats.org/officeDocument/2006/relationships/hyperlink" Target="https://www.darpa.mil/about/staff/victor-stichnot" TargetMode="External"/><Relationship Id="rId361" Type="http://schemas.openxmlformats.org/officeDocument/2006/relationships/hyperlink" Target="https://www.eis.army.mil/programs/ahrs" TargetMode="External"/><Relationship Id="rId599" Type="http://schemas.openxmlformats.org/officeDocument/2006/relationships/hyperlink" Target="https://www.navy.mil/Leadership/Flag-Officer-Biographies/Search/Article/3631742/rear-admiral-julie-m-treanor" TargetMode="External"/><Relationship Id="rId459" Type="http://schemas.openxmlformats.org/officeDocument/2006/relationships/hyperlink" Target="https://www.linkedin.com/in/kelly-gerbino-741895264" TargetMode="External"/><Relationship Id="rId666" Type="http://schemas.openxmlformats.org/officeDocument/2006/relationships/hyperlink" Target="https://www.onr.navy.mil/organization/departments/code-32" TargetMode="External"/><Relationship Id="rId873" Type="http://schemas.openxmlformats.org/officeDocument/2006/relationships/hyperlink" Target="https://www.linkedin.com/in/lara-sayer-5258008" TargetMode="External"/><Relationship Id="rId1089" Type="http://schemas.openxmlformats.org/officeDocument/2006/relationships/hyperlink" Target="https://www.linkedin.com/in/countermaligninfluenceleader" TargetMode="External"/><Relationship Id="rId1296" Type="http://schemas.openxmlformats.org/officeDocument/2006/relationships/hyperlink" Target="https://www.energy.gov/cio/person/sandra-logan" TargetMode="External"/><Relationship Id="rId221" Type="http://schemas.openxmlformats.org/officeDocument/2006/relationships/hyperlink" Target="https://www.linkedin.com/in/johnrwinn" TargetMode="External"/><Relationship Id="rId319" Type="http://schemas.openxmlformats.org/officeDocument/2006/relationships/hyperlink" Target="https://api.army.mil/e2/c/downloads/2024/11/18/6abd2f88/odonell-bio-nov-2024.pdf" TargetMode="External"/><Relationship Id="rId526" Type="http://schemas.openxmlformats.org/officeDocument/2006/relationships/hyperlink" Target="https://c5isrcenter.devcom.army.mil/" TargetMode="External"/><Relationship Id="rId1156" Type="http://schemas.openxmlformats.org/officeDocument/2006/relationships/hyperlink" Target="https://www.linkedin.com/in/samantha-rix-a89a3774" TargetMode="External"/><Relationship Id="rId1363" Type="http://schemas.openxmlformats.org/officeDocument/2006/relationships/hyperlink" Target="https://www.energy.gov/technologycommercialization/person/anthony-pugliese" TargetMode="External"/><Relationship Id="rId733" Type="http://schemas.openxmlformats.org/officeDocument/2006/relationships/hyperlink" Target="https://en.wikipedia.org/wiki/Columbia-class_submarine" TargetMode="External"/><Relationship Id="rId940" Type="http://schemas.openxmlformats.org/officeDocument/2006/relationships/hyperlink" Target="https://www.aflcmc.af.mil/WELCOME/Leadership/Display/Article/4299232/brigadier-general-joshua-p-williams" TargetMode="External"/><Relationship Id="rId1016" Type="http://schemas.openxmlformats.org/officeDocument/2006/relationships/hyperlink" Target="https://www.socom.mil/about/deputy-commanders-biography" TargetMode="External"/><Relationship Id="rId1570" Type="http://schemas.openxmlformats.org/officeDocument/2006/relationships/hyperlink" Target="mailto:forrest.mcconnell@mail.house.gov" TargetMode="External"/><Relationship Id="rId1668" Type="http://schemas.openxmlformats.org/officeDocument/2006/relationships/hyperlink" Target="mailto:logan.whelchel@mail.house.gov" TargetMode="External"/><Relationship Id="rId800" Type="http://schemas.openxmlformats.org/officeDocument/2006/relationships/hyperlink" Target="https://www.linkedin.com/in/remil-capili-99321311a" TargetMode="External"/><Relationship Id="rId1223" Type="http://schemas.openxmlformats.org/officeDocument/2006/relationships/hyperlink" Target="https://www.europeafrica.army.mil/Who-We-Are/Leadership/Leaders-Article-View/Article/2179098/chief-of-staff" TargetMode="External"/><Relationship Id="rId1430" Type="http://schemas.openxmlformats.org/officeDocument/2006/relationships/hyperlink" Target="https://www.linkedin.com/in/steve-valentine-054453217" TargetMode="External"/><Relationship Id="rId1528" Type="http://schemas.openxmlformats.org/officeDocument/2006/relationships/hyperlink" Target="https://www.linkedin.com/in/sam-mcentee-61259657" TargetMode="External"/><Relationship Id="rId1735" Type="http://schemas.openxmlformats.org/officeDocument/2006/relationships/hyperlink" Target="mailto:kevin_gates@armed-services.senate.gov" TargetMode="External"/><Relationship Id="rId27" Type="http://schemas.openxmlformats.org/officeDocument/2006/relationships/hyperlink" Target="https://www.war.gov/About/Deputy-Secretary-of-War" TargetMode="External"/><Relationship Id="rId176" Type="http://schemas.openxmlformats.org/officeDocument/2006/relationships/hyperlink" Target="https://www.mda.mil/" TargetMode="External"/><Relationship Id="rId383" Type="http://schemas.openxmlformats.org/officeDocument/2006/relationships/hyperlink" Target="https://www.peostri.army.mil/Project-Offices/PM-SE/PdM-SWS/SVT" TargetMode="External"/><Relationship Id="rId590" Type="http://schemas.openxmlformats.org/officeDocument/2006/relationships/hyperlink" Target="https://www.oni.navy.mil/About-Us/Hopper-Global-Communications-Center-Fact-Sheet" TargetMode="External"/><Relationship Id="rId243" Type="http://schemas.openxmlformats.org/officeDocument/2006/relationships/hyperlink" Target="https://www.linkedin.com/in/dwayneflorenzie" TargetMode="External"/><Relationship Id="rId450" Type="http://schemas.openxmlformats.org/officeDocument/2006/relationships/hyperlink" Target="https://www.linkedin.com/in/christopher-spiridon-22425764" TargetMode="External"/><Relationship Id="rId688" Type="http://schemas.openxmlformats.org/officeDocument/2006/relationships/hyperlink" Target="https://www.navy.mil/Leadership/Flag-Officer-Biographies/BioDisplay/Article/4247299/rear-admiral-raymond-p-owens-iii" TargetMode="External"/><Relationship Id="rId895" Type="http://schemas.openxmlformats.org/officeDocument/2006/relationships/hyperlink" Target="https://www.af.mil/About-Us/Biographies/Display/Article/3907777/matthew-e-jones" TargetMode="External"/><Relationship Id="rId1080" Type="http://schemas.openxmlformats.org/officeDocument/2006/relationships/hyperlink" Target="https://www.c3f.navy.mil/Leadership/Article/3446557/chief-of-staff-commander-us-third-fleet" TargetMode="External"/><Relationship Id="rId103" Type="http://schemas.openxmlformats.org/officeDocument/2006/relationships/hyperlink" Target="https://www.linkedin.com/in/daniel-cabel-785a566" TargetMode="External"/><Relationship Id="rId310" Type="http://schemas.openxmlformats.org/officeDocument/2006/relationships/hyperlink" Target="https://www.linkedin.com/in/alex-m-0983a5201" TargetMode="External"/><Relationship Id="rId548" Type="http://schemas.openxmlformats.org/officeDocument/2006/relationships/hyperlink" Target="https://acc.army.mil/command-and-staff/leadership/BIO_MG_Douglas_Lowery_ACC_CG.pdf" TargetMode="External"/><Relationship Id="rId755" Type="http://schemas.openxmlformats.org/officeDocument/2006/relationships/hyperlink" Target="https://www.linkedin.com/in/cweil" TargetMode="External"/><Relationship Id="rId962" Type="http://schemas.openxmlformats.org/officeDocument/2006/relationships/hyperlink" Target="https://www.af.mil/About-Us/Biographies/Display/Article/4307738/william-l-ottati" TargetMode="External"/><Relationship Id="rId1178" Type="http://schemas.openxmlformats.org/officeDocument/2006/relationships/hyperlink" Target="https://www.europeafrica.army.mil/Who-We-Are/Leadership/Leaders-Article-View/Article/1418980/commanding-general" TargetMode="External"/><Relationship Id="rId1385" Type="http://schemas.openxmlformats.org/officeDocument/2006/relationships/hyperlink" Target="https://www.energy.gov/indianenergy/person/david-f-conrad" TargetMode="External"/><Relationship Id="rId1592" Type="http://schemas.openxmlformats.org/officeDocument/2006/relationships/hyperlink" Target="mailto:Meredith.Gravatte@mail.house.gov" TargetMode="External"/><Relationship Id="rId91" Type="http://schemas.openxmlformats.org/officeDocument/2006/relationships/hyperlink" Target="https://www.linkedin.com/in/joseph-m-64a8a78a" TargetMode="External"/><Relationship Id="rId408" Type="http://schemas.openxmlformats.org/officeDocument/2006/relationships/hyperlink" Target="https://peoiews.army.mil/" TargetMode="External"/><Relationship Id="rId615" Type="http://schemas.openxmlformats.org/officeDocument/2006/relationships/hyperlink" Target="https://www.navy.mil/Leadership/Flag-Officer-Biographies/BioDisplay/Article/3814821/rear-admiral-mark-behning" TargetMode="External"/><Relationship Id="rId822" Type="http://schemas.openxmlformats.org/officeDocument/2006/relationships/hyperlink" Target="https://www.linkedin.com/in/bill-bowers-41233722" TargetMode="External"/><Relationship Id="rId1038" Type="http://schemas.openxmlformats.org/officeDocument/2006/relationships/hyperlink" Target="https://www.linkedin.com/in/david-breede-22416851" TargetMode="External"/><Relationship Id="rId1245" Type="http://schemas.openxmlformats.org/officeDocument/2006/relationships/hyperlink" Target="https://www.afgsc.af.mil/About/Leadership/Biographies/Display/Article/4321608/michael-m-moeding" TargetMode="External"/><Relationship Id="rId1452" Type="http://schemas.openxmlformats.org/officeDocument/2006/relationships/hyperlink" Target="https://www.generalcatalyst.com/" TargetMode="External"/><Relationship Id="rId1105" Type="http://schemas.openxmlformats.org/officeDocument/2006/relationships/hyperlink" Target="https://www.linkedin.com/in/danmurdough" TargetMode="External"/><Relationship Id="rId1312" Type="http://schemas.openxmlformats.org/officeDocument/2006/relationships/hyperlink" Target="https://arpa-e.energy.gov/about/people/priyanka-bakaya" TargetMode="External"/><Relationship Id="rId1757" Type="http://schemas.openxmlformats.org/officeDocument/2006/relationships/hyperlink" Target="mailto:jenny_davis@armed-services.senate.gov" TargetMode="External"/><Relationship Id="rId49" Type="http://schemas.openxmlformats.org/officeDocument/2006/relationships/hyperlink" Target="https://www.dsca.mil/About-DSCA/Leadership/Biography/Article/4016560/aaron-j-harding" TargetMode="External"/><Relationship Id="rId1617" Type="http://schemas.openxmlformats.org/officeDocument/2006/relationships/hyperlink" Target="mailto:Meredith_Werner@armed-services.senate.gov" TargetMode="External"/><Relationship Id="rId198" Type="http://schemas.openxmlformats.org/officeDocument/2006/relationships/hyperlink" Target="https://www.linkedin.com/in/alfred-williams-pmp-60244b159" TargetMode="External"/><Relationship Id="rId265" Type="http://schemas.openxmlformats.org/officeDocument/2006/relationships/hyperlink" Target="https://www.linkedin.com/in/sunmink" TargetMode="External"/><Relationship Id="rId472" Type="http://schemas.openxmlformats.org/officeDocument/2006/relationships/hyperlink" Target="https://beta.eis.army.mil/leaders/businessmanagement" TargetMode="External"/><Relationship Id="rId125" Type="http://schemas.openxmlformats.org/officeDocument/2006/relationships/hyperlink" Target="https://www.darpa.mil/about/people/xenofon-koutsoukos" TargetMode="External"/><Relationship Id="rId332" Type="http://schemas.openxmlformats.org/officeDocument/2006/relationships/hyperlink" Target="https://www.gomo.army.mil/public/Biography/usa-10948/colinp-tuley" TargetMode="External"/><Relationship Id="rId777" Type="http://schemas.openxmlformats.org/officeDocument/2006/relationships/hyperlink" Target="https://www.linkedin.com/in/scott-johnson-9692525b" TargetMode="External"/><Relationship Id="rId984" Type="http://schemas.openxmlformats.org/officeDocument/2006/relationships/hyperlink" Target="https://www.af.mil/About-Us/Biographies/Display/Article/757060/dr-kelly-d-hammett" TargetMode="External"/><Relationship Id="rId637" Type="http://schemas.openxmlformats.org/officeDocument/2006/relationships/hyperlink" Target="https://www.linkedin.com/in/adam-johnson-a66a47a4" TargetMode="External"/><Relationship Id="rId844" Type="http://schemas.openxmlformats.org/officeDocument/2006/relationships/hyperlink" Target="https://www.af.mil/About-Us/Biographies/Display/Article/1543267/john-d-lamontagne" TargetMode="External"/><Relationship Id="rId1267" Type="http://schemas.openxmlformats.org/officeDocument/2006/relationships/hyperlink" Target="https://www.jecc.ustranscom.mil/Leadership/Executive-Director" TargetMode="External"/><Relationship Id="rId1474" Type="http://schemas.openxmlformats.org/officeDocument/2006/relationships/hyperlink" Target="https://www.linkedin.com/in/justin-nahama" TargetMode="External"/><Relationship Id="rId1681" Type="http://schemas.openxmlformats.org/officeDocument/2006/relationships/hyperlink" Target="mailto:kelly.goggin@mail.house.gov" TargetMode="External"/><Relationship Id="rId704" Type="http://schemas.openxmlformats.org/officeDocument/2006/relationships/hyperlink" Target="https://www.linkedin.com/in/nick-baumgardner-97417040" TargetMode="External"/><Relationship Id="rId911" Type="http://schemas.openxmlformats.org/officeDocument/2006/relationships/hyperlink" Target="https://www.linkedin.com/in/richard-lopez-16432237" TargetMode="External"/><Relationship Id="rId1127" Type="http://schemas.openxmlformats.org/officeDocument/2006/relationships/hyperlink" Target="https://www.usfk.mil/" TargetMode="External"/><Relationship Id="rId1334" Type="http://schemas.openxmlformats.org/officeDocument/2006/relationships/hyperlink" Target="https://ece.princeton.edu/people/andrew-houck" TargetMode="External"/><Relationship Id="rId1541" Type="http://schemas.openxmlformats.org/officeDocument/2006/relationships/hyperlink" Target="https://www.linkedin.com/in/joel-meredith-b80b9455" TargetMode="External"/><Relationship Id="rId1779" Type="http://schemas.openxmlformats.org/officeDocument/2006/relationships/hyperlink" Target="mailto:maggie_cooper@armed-services.senate.gov" TargetMode="External"/><Relationship Id="rId40" Type="http://schemas.openxmlformats.org/officeDocument/2006/relationships/hyperlink" Target="https://www.acq.osd.mil/leadership/as/michael-duffey.html" TargetMode="External"/><Relationship Id="rId1401" Type="http://schemas.openxmlformats.org/officeDocument/2006/relationships/hyperlink" Target="https://www.energy.gov/fecm/person/vicki-michetti" TargetMode="External"/><Relationship Id="rId1639" Type="http://schemas.openxmlformats.org/officeDocument/2006/relationships/hyperlink" Target="mailto:jorie_feldman@armed-services.senate.gov" TargetMode="External"/><Relationship Id="rId1706" Type="http://schemas.openxmlformats.org/officeDocument/2006/relationships/hyperlink" Target="mailto:caroline.kehrli@mail.house.gov" TargetMode="External"/><Relationship Id="rId287" Type="http://schemas.openxmlformats.org/officeDocument/2006/relationships/hyperlink" Target="https://www.linkedin.com/in/chris-paczkowski-11529213" TargetMode="External"/><Relationship Id="rId494" Type="http://schemas.openxmlformats.org/officeDocument/2006/relationships/hyperlink" Target="https://home.army.mil/wood/about/leadership/mscoe_cg" TargetMode="External"/><Relationship Id="rId147" Type="http://schemas.openxmlformats.org/officeDocument/2006/relationships/hyperlink" Target="https://www.darpa.mil/about/people/huanan-zhang" TargetMode="External"/><Relationship Id="rId354" Type="http://schemas.openxmlformats.org/officeDocument/2006/relationships/hyperlink" Target="https://www.linkedin.com/in/frank-lozano-983ab910a" TargetMode="External"/><Relationship Id="rId799" Type="http://schemas.openxmlformats.org/officeDocument/2006/relationships/hyperlink" Target="https://www.linkedin.com/in/janice-kook-365b2867" TargetMode="External"/><Relationship Id="rId1191" Type="http://schemas.openxmlformats.org/officeDocument/2006/relationships/hyperlink" Target="https://www.navy.mil/Leadership/Flag-Officer-Biographies/Search/Article/2764511/rear-admiral-mark-a-schafer" TargetMode="External"/><Relationship Id="rId561" Type="http://schemas.openxmlformats.org/officeDocument/2006/relationships/hyperlink" Target="https://www.gomo.army.mil/public/Biography/usa-11779/shannonm-lucas" TargetMode="External"/><Relationship Id="rId659" Type="http://schemas.openxmlformats.org/officeDocument/2006/relationships/hyperlink" Target="https://www.linkedin.com/in/sal-suarez-pe-edo463338259" TargetMode="External"/><Relationship Id="rId866" Type="http://schemas.openxmlformats.org/officeDocument/2006/relationships/hyperlink" Target="https://www.nationalguard.mil/Leadership/Joint-Staff/Special-Staff/Senior-Leader-Management-Office/General-Officer-Management/bio-show/3963" TargetMode="External"/><Relationship Id="rId1289" Type="http://schemas.openxmlformats.org/officeDocument/2006/relationships/hyperlink" Target="https://www.energy.gov/cfo/person/christopher-johns" TargetMode="External"/><Relationship Id="rId1496" Type="http://schemas.openxmlformats.org/officeDocument/2006/relationships/hyperlink" Target="https://www.aeroequity.com/ventures" TargetMode="External"/><Relationship Id="rId214" Type="http://schemas.openxmlformats.org/officeDocument/2006/relationships/hyperlink" Target="https://www.linkedin.com/in/davpayne" TargetMode="External"/><Relationship Id="rId421" Type="http://schemas.openxmlformats.org/officeDocument/2006/relationships/hyperlink" Target="https://www.linkedin.com/in/vinson-morris" TargetMode="External"/><Relationship Id="rId519" Type="http://schemas.openxmlformats.org/officeDocument/2006/relationships/hyperlink" Target="https://www.avmc.army.mil/AvMC/Biographies/Article-Display/Article/1916390/dr-james-c-kirsch" TargetMode="External"/><Relationship Id="rId1051" Type="http://schemas.openxmlformats.org/officeDocument/2006/relationships/hyperlink" Target="https://www.afsoc.af.mil/About-Us/AFSOC-Senior-Leaders/Display/Article/4249071/craig-d-prather" TargetMode="External"/><Relationship Id="rId1149" Type="http://schemas.openxmlformats.org/officeDocument/2006/relationships/hyperlink" Target="https://www.cusnc.navy.mil/Leadership/Chief-of-Staff" TargetMode="External"/><Relationship Id="rId1356" Type="http://schemas.openxmlformats.org/officeDocument/2006/relationships/hyperlink" Target="https://www.pma.caltech.edu/people/john-p-preskill" TargetMode="External"/><Relationship Id="rId726" Type="http://schemas.openxmlformats.org/officeDocument/2006/relationships/hyperlink" Target="https://www.linkedin.com/in/jdougscott" TargetMode="External"/><Relationship Id="rId933" Type="http://schemas.openxmlformats.org/officeDocument/2006/relationships/hyperlink" Target="https://www.linkedin.com/in/stephen-colangelo-1800a2184" TargetMode="External"/><Relationship Id="rId1009" Type="http://schemas.openxmlformats.org/officeDocument/2006/relationships/hyperlink" Target="https://www.buckley.spaceforce.mil/About-Us/Biographies/Display/Article/918782/david-m-knight" TargetMode="External"/><Relationship Id="rId1563" Type="http://schemas.openxmlformats.org/officeDocument/2006/relationships/hyperlink" Target="mailto:austin.richards@mail.house.gov" TargetMode="External"/><Relationship Id="rId1770" Type="http://schemas.openxmlformats.org/officeDocument/2006/relationships/hyperlink" Target="mailto:jenny_davis@armed-services.senate.gov" TargetMode="External"/><Relationship Id="rId62" Type="http://schemas.openxmlformats.org/officeDocument/2006/relationships/hyperlink" Target="https://www.acq.osd.mil/asda/dpc/leadership/dawn-messer.html" TargetMode="External"/><Relationship Id="rId1216" Type="http://schemas.openxmlformats.org/officeDocument/2006/relationships/hyperlink" Target="https://www.linkedin.com/in/dennis-sidre-b192b9145" TargetMode="External"/><Relationship Id="rId1423" Type="http://schemas.openxmlformats.org/officeDocument/2006/relationships/hyperlink" Target="https://www.bis.gov/about-bis/bis-leadership-and-offices/OTE" TargetMode="External"/><Relationship Id="rId1630" Type="http://schemas.openxmlformats.org/officeDocument/2006/relationships/hyperlink" Target="mailto:michael_noblet@armed-services.senate.gov" TargetMode="External"/><Relationship Id="rId1728" Type="http://schemas.openxmlformats.org/officeDocument/2006/relationships/hyperlink" Target="mailto:Dave_Vasquez@armed-services.senate.gov" TargetMode="External"/><Relationship Id="rId737" Type="http://schemas.openxmlformats.org/officeDocument/2006/relationships/hyperlink" Target="https://www.linkedin.com/in/john-lauderdale-826b2179" TargetMode="External"/><Relationship Id="rId944" Type="http://schemas.openxmlformats.org/officeDocument/2006/relationships/hyperlink" Target="https://www.linkedin.com/in/rob-j-adams-893a0b35" TargetMode="External"/><Relationship Id="rId1367" Type="http://schemas.openxmlformats.org/officeDocument/2006/relationships/hyperlink" Target="https://www.energy.gov/osbp/person/tamara-l-miles" TargetMode="External"/><Relationship Id="rId1574" Type="http://schemas.openxmlformats.org/officeDocument/2006/relationships/hyperlink" Target="mailto:tracy.manzer@mail.house.gov" TargetMode="External"/><Relationship Id="rId73" Type="http://schemas.openxmlformats.org/officeDocument/2006/relationships/hyperlink" Target="https://www.acq.osd.mil/asds/dmea/leadership/dr-nicholas-martin.html" TargetMode="External"/><Relationship Id="rId169" Type="http://schemas.openxmlformats.org/officeDocument/2006/relationships/hyperlink" Target="https://www.darpa.mil/about/people/micah-howard" TargetMode="External"/><Relationship Id="rId376" Type="http://schemas.openxmlformats.org/officeDocument/2006/relationships/hyperlink" Target="https://peoc3n.army.mil/Organizations/PM-Integrated-Enterprise-Network/Global-Enterprise-Network-Modernization-Americas" TargetMode="External"/><Relationship Id="rId583" Type="http://schemas.openxmlformats.org/officeDocument/2006/relationships/hyperlink" Target="https://www.navy.mil/Leadership/Flag-Officer-Biographies/BioDisplay/Article/2236428/vice-admiral-michael-boyle" TargetMode="External"/><Relationship Id="rId790" Type="http://schemas.openxmlformats.org/officeDocument/2006/relationships/hyperlink" Target="https://www.war.gov/About/Biographies/Biography/Article/3922689/lieutenant-general-gregory-l-masiello" TargetMode="External"/><Relationship Id="rId804" Type="http://schemas.openxmlformats.org/officeDocument/2006/relationships/hyperlink" Target="https://www.linkedin.com/in/jeffreydsanders" TargetMode="External"/><Relationship Id="rId1227" Type="http://schemas.openxmlformats.org/officeDocument/2006/relationships/hyperlink" Target="https://www.navy.mil/Leadership/Flag-Officer-Biographies/Search/Article/2236267/admiral-george-m-wikoff" TargetMode="External"/><Relationship Id="rId1434" Type="http://schemas.openxmlformats.org/officeDocument/2006/relationships/hyperlink" Target="https://www.commerce.gov/about/leadership/dr-neil-jacobs" TargetMode="External"/><Relationship Id="rId1641" Type="http://schemas.openxmlformats.org/officeDocument/2006/relationships/hyperlink" Target="mailto:chad_johnson@armed-services.senate.gov" TargetMode="External"/><Relationship Id="rId4" Type="http://schemas.openxmlformats.org/officeDocument/2006/relationships/hyperlink" Target="https://www.linkedin.com/in/daniel-york-gsa" TargetMode="External"/><Relationship Id="rId236" Type="http://schemas.openxmlformats.org/officeDocument/2006/relationships/hyperlink" Target="https://www.linkedin.com/in/andrewmawdsley" TargetMode="External"/><Relationship Id="rId443" Type="http://schemas.openxmlformats.org/officeDocument/2006/relationships/hyperlink" Target="https://www.linkedin.com/in/michaeldemetriusorange" TargetMode="External"/><Relationship Id="rId650" Type="http://schemas.openxmlformats.org/officeDocument/2006/relationships/hyperlink" Target="https://www.secnav.navy.mil/donhr/About/Senior-Executives/Biographies/George,%20P.pdf" TargetMode="External"/><Relationship Id="rId888" Type="http://schemas.openxmlformats.org/officeDocument/2006/relationships/hyperlink" Target="https://www.spaceforce.mil/Biographies/Display/Article/2830924/stephen-g-purdy-jr" TargetMode="External"/><Relationship Id="rId1073" Type="http://schemas.openxmlformats.org/officeDocument/2006/relationships/hyperlink" Target="https://www.pacom.mil/Contact/Directory/Bio-Display/Article/3848965/deputy-directorrequirements-and-resources-j80" TargetMode="External"/><Relationship Id="rId1280" Type="http://schemas.openxmlformats.org/officeDocument/2006/relationships/hyperlink" Target="https://www.gomo.army.mil/public/Biography/usa-11299/briand-vile" TargetMode="External"/><Relationship Id="rId1501" Type="http://schemas.openxmlformats.org/officeDocument/2006/relationships/hyperlink" Target="https://www.linkedin.com/in/yan-zheng-8aa84b1" TargetMode="External"/><Relationship Id="rId1739" Type="http://schemas.openxmlformats.org/officeDocument/2006/relationships/hyperlink" Target="mailto:john_quirk@armed-services.senate.go" TargetMode="External"/><Relationship Id="rId303" Type="http://schemas.openxmlformats.org/officeDocument/2006/relationships/hyperlink" Target="https://www.whs.mil/About-WHS/WHS-Leadership/Bios/Article/2700120/david-d-sanders" TargetMode="External"/><Relationship Id="rId748" Type="http://schemas.openxmlformats.org/officeDocument/2006/relationships/hyperlink" Target="https://www.linkedin.com/in/alex-askari-21308a160" TargetMode="External"/><Relationship Id="rId955" Type="http://schemas.openxmlformats.org/officeDocument/2006/relationships/hyperlink" Target="https://www.aflcmc.af.mil/WELCOME/Organizations/Intelligence-Surveillance-Reconnaissance-Special-Operations-Forces-Directorate" TargetMode="External"/><Relationship Id="rId1140" Type="http://schemas.openxmlformats.org/officeDocument/2006/relationships/hyperlink" Target="https://www.gomo.army.mil/public/Biography/usa-11782/pauld-howard" TargetMode="External"/><Relationship Id="rId1378" Type="http://schemas.openxmlformats.org/officeDocument/2006/relationships/hyperlink" Target="https://www.eia.gov/about/lejla_villar.php" TargetMode="External"/><Relationship Id="rId1585" Type="http://schemas.openxmlformats.org/officeDocument/2006/relationships/hyperlink" Target="mailto:kristina_belcourt@armed-services.senate.gov" TargetMode="External"/><Relationship Id="rId84" Type="http://schemas.openxmlformats.org/officeDocument/2006/relationships/hyperlink" Target="https://www.linkedin.com/in/aissatovar" TargetMode="External"/><Relationship Id="rId387" Type="http://schemas.openxmlformats.org/officeDocument/2006/relationships/hyperlink" Target="https://www.linkedin.com/in/kristopher-brewer-65b07753" TargetMode="External"/><Relationship Id="rId510" Type="http://schemas.openxmlformats.org/officeDocument/2006/relationships/hyperlink" Target="https://www.linkedin.com/in/michael-k-91738719" TargetMode="External"/><Relationship Id="rId594" Type="http://schemas.openxmlformats.org/officeDocument/2006/relationships/hyperlink" Target="https://www.navy.mil/Leadership/Flag-Officer-Biographies/BioDisplay/Article/3874607/rear-admiral-cassidy-norman" TargetMode="External"/><Relationship Id="rId608" Type="http://schemas.openxmlformats.org/officeDocument/2006/relationships/hyperlink" Target="https://www.navy.mil/Leadership/Flag-Officer-Biographies/Search/Article/2621608/rear-admiral-ben-reynolds" TargetMode="External"/><Relationship Id="rId815" Type="http://schemas.openxmlformats.org/officeDocument/2006/relationships/hyperlink" Target="https://www.navifor.usff.navy.mil/Leadership/All-Leadership/Article/4015670/mr-robert-c-weitzman-deputy-commander-naval-information-forces-command-navifor" TargetMode="External"/><Relationship Id="rId1238" Type="http://schemas.openxmlformats.org/officeDocument/2006/relationships/hyperlink" Target="https://www.af.mil/About-Us/Biographies/Display/Article/1768113/claude-k-tudor-jr" TargetMode="External"/><Relationship Id="rId1445" Type="http://schemas.openxmlformats.org/officeDocument/2006/relationships/hyperlink" Target="https://www.baesystems.com/en-us/product/tech-scouting" TargetMode="External"/><Relationship Id="rId1652" Type="http://schemas.openxmlformats.org/officeDocument/2006/relationships/hyperlink" Target="mailto:David.Giachetti@mail.house.gov" TargetMode="External"/><Relationship Id="rId247" Type="http://schemas.openxmlformats.org/officeDocument/2006/relationships/hyperlink" Target="https://www.linkedin.com/in/tonybustamante" TargetMode="External"/><Relationship Id="rId899" Type="http://schemas.openxmlformats.org/officeDocument/2006/relationships/hyperlink" Target="https://www.af.mil/About-Us/Biographies/Display/Article/108609/randall-d-culpepper" TargetMode="External"/><Relationship Id="rId1000" Type="http://schemas.openxmlformats.org/officeDocument/2006/relationships/hyperlink" Target="https://www.starcom.spaceforce.mil/About-Us/Senior-Leaders/Display/Article/3494172/krista-n-st-romain" TargetMode="External"/><Relationship Id="rId1084" Type="http://schemas.openxmlformats.org/officeDocument/2006/relationships/hyperlink" Target="https://www.c7f.navy.mil/leadership/chief-of-staff" TargetMode="External"/><Relationship Id="rId1305" Type="http://schemas.openxmlformats.org/officeDocument/2006/relationships/hyperlink" Target="https://arpa-e.energy.gov/about/people/spencer-silverman" TargetMode="External"/><Relationship Id="rId107" Type="http://schemas.openxmlformats.org/officeDocument/2006/relationships/hyperlink" Target="https://www.congress.gov/118/meeting/house/116949/witnesses/HHRG-118-AS29-Bio-RumfordG-20240312.pdf" TargetMode="External"/><Relationship Id="rId454" Type="http://schemas.openxmlformats.org/officeDocument/2006/relationships/hyperlink" Target="https://scholar.google.com/citations?user=phnav0AAAAAJ&amp;hl=en" TargetMode="External"/><Relationship Id="rId661" Type="http://schemas.openxmlformats.org/officeDocument/2006/relationships/hyperlink" Target="https://www.linkedin.com/in/rachel-riley-tn" TargetMode="External"/><Relationship Id="rId759" Type="http://schemas.openxmlformats.org/officeDocument/2006/relationships/hyperlink" Target="https://www.linkedin.com/in/wittelizabeth" TargetMode="External"/><Relationship Id="rId966" Type="http://schemas.openxmlformats.org/officeDocument/2006/relationships/hyperlink" Target="https://www.aflcmc.af.mil/WELCOME/Leadership/Display/Article/4266474/russell-b-price" TargetMode="External"/><Relationship Id="rId1291" Type="http://schemas.openxmlformats.org/officeDocument/2006/relationships/hyperlink" Target="https://www.energy.gov/cio/person/dawn-zimmer" TargetMode="External"/><Relationship Id="rId1389" Type="http://schemas.openxmlformats.org/officeDocument/2006/relationships/hyperlink" Target="https://www.energy.gov/edf/person/rupinder-kaur" TargetMode="External"/><Relationship Id="rId1512" Type="http://schemas.openxmlformats.org/officeDocument/2006/relationships/hyperlink" Target="https://www.linkedin.com/in/jonchait" TargetMode="External"/><Relationship Id="rId1596" Type="http://schemas.openxmlformats.org/officeDocument/2006/relationships/hyperlink" Target="mailto:eric_lofgren@armed-services.senate.gov" TargetMode="External"/><Relationship Id="rId11" Type="http://schemas.openxmlformats.org/officeDocument/2006/relationships/hyperlink" Target="https://www.navy.mil/Leadership/Flag-Officer-Biographies/BioDisplay/Article/3490084/rear-admiral-brian-h-bennett" TargetMode="External"/><Relationship Id="rId314" Type="http://schemas.openxmlformats.org/officeDocument/2006/relationships/hyperlink" Target="https://api.army.mil/e2/c/downloads/2023/09/01/f1a29388/bio-disl-pepper.pdf" TargetMode="External"/><Relationship Id="rId398" Type="http://schemas.openxmlformats.org/officeDocument/2006/relationships/hyperlink" Target="https://www.peostri.army.mil/Portals/140/Documents/Bios/Coleman%20Bio%2003032025%20-%20Edited.pdf?ver=82wckxNtJIa8dXUmG0qUKA%3d%3d" TargetMode="External"/><Relationship Id="rId521" Type="http://schemas.openxmlformats.org/officeDocument/2006/relationships/hyperlink" Target="https://www.linkedin.com/in/sethfarrington" TargetMode="External"/><Relationship Id="rId619" Type="http://schemas.openxmlformats.org/officeDocument/2006/relationships/hyperlink" Target="https://www.usff.navy.mil/Leadership/Biographies/Article/2728519/acting-commander-usff" TargetMode="External"/><Relationship Id="rId1151" Type="http://schemas.openxmlformats.org/officeDocument/2006/relationships/hyperlink" Target="https://www.cusnc.navy.mil/Leadership/Chief-of-Staff" TargetMode="External"/><Relationship Id="rId1249" Type="http://schemas.openxmlformats.org/officeDocument/2006/relationships/hyperlink" Target="https://www.spacecom.mil/Leaders/Bio/Article/3640875/general-stephen-n-whiting" TargetMode="External"/><Relationship Id="rId95" Type="http://schemas.openxmlformats.org/officeDocument/2006/relationships/hyperlink" Target="https://www.linkedin.com/in/jacob-glassman-b926141b" TargetMode="External"/><Relationship Id="rId160" Type="http://schemas.openxmlformats.org/officeDocument/2006/relationships/hyperlink" Target="https://www.darpa.mil/about/staff/victor-stichnot" TargetMode="External"/><Relationship Id="rId826" Type="http://schemas.openxmlformats.org/officeDocument/2006/relationships/hyperlink" Target="https://www.pandr.marines.mil/Leaders/Biography/Article/3608272/lieutenant-general-james-h-adams-iii" TargetMode="External"/><Relationship Id="rId1011" Type="http://schemas.openxmlformats.org/officeDocument/2006/relationships/hyperlink" Target="https://www.jcs.mil/Leadership/Article-View/Article/1974324/lt-gen-stephen-e-liszewski" TargetMode="External"/><Relationship Id="rId1109" Type="http://schemas.openxmlformats.org/officeDocument/2006/relationships/hyperlink" Target="https://www.pacaf.af.mil/Biographies/Display/Article/1530376/laura-l-lenderman" TargetMode="External"/><Relationship Id="rId1456" Type="http://schemas.openxmlformats.org/officeDocument/2006/relationships/hyperlink" Target="https://shieldcap.com/" TargetMode="External"/><Relationship Id="rId1663" Type="http://schemas.openxmlformats.org/officeDocument/2006/relationships/hyperlink" Target="mailto:Eva.Luter@mail.house.gov" TargetMode="External"/><Relationship Id="rId258" Type="http://schemas.openxmlformats.org/officeDocument/2006/relationships/hyperlink" Target="https://www.linkedin.com/in/cherissa-t-0646809" TargetMode="External"/><Relationship Id="rId465" Type="http://schemas.openxmlformats.org/officeDocument/2006/relationships/hyperlink" Target="https://www.linkedin.com/in/joshua-mcmillion-5bb7a3140" TargetMode="External"/><Relationship Id="rId672" Type="http://schemas.openxmlformats.org/officeDocument/2006/relationships/hyperlink" Target="https://www.onr.navy.mil/organization/onr-global/leadership/commanding-officer" TargetMode="External"/><Relationship Id="rId1095" Type="http://schemas.openxmlformats.org/officeDocument/2006/relationships/hyperlink" Target="https://www.iiimef.marines.mil/Leaders/Biography/Article/3656857/lieutenant-general-roger-b-turner" TargetMode="External"/><Relationship Id="rId1316" Type="http://schemas.openxmlformats.org/officeDocument/2006/relationships/hyperlink" Target="https://www.energy.gov/nnsa/person/david-hoagland" TargetMode="External"/><Relationship Id="rId1523" Type="http://schemas.openxmlformats.org/officeDocument/2006/relationships/hyperlink" Target="https://www.linkedin.com/in/kevin-o-connell-3885695" TargetMode="External"/><Relationship Id="rId1730" Type="http://schemas.openxmlformats.org/officeDocument/2006/relationships/hyperlink" Target="mailto:jody_bennett@armed-services.senate.gov" TargetMode="External"/><Relationship Id="rId22" Type="http://schemas.openxmlformats.org/officeDocument/2006/relationships/hyperlink" Target="https://www.nationalguard.mil/portals/31/Features/ngbgomo/bio/4/4083.html" TargetMode="External"/><Relationship Id="rId118" Type="http://schemas.openxmlformats.org/officeDocument/2006/relationships/hyperlink" Target="https://www.darpa.mil/about/people/tabitha-dodson" TargetMode="External"/><Relationship Id="rId325" Type="http://schemas.openxmlformats.org/officeDocument/2006/relationships/hyperlink" Target="https://www.linkedin.com/in/john-howell-98b44499" TargetMode="External"/><Relationship Id="rId532" Type="http://schemas.openxmlformats.org/officeDocument/2006/relationships/hyperlink" Target="https://dac.devcom.army.mil/leadership/mr-larry-larimer-director" TargetMode="External"/><Relationship Id="rId977" Type="http://schemas.openxmlformats.org/officeDocument/2006/relationships/hyperlink" Target="https://www.af.mil/About-Us/Biographies/Display/Article/3224991/william-s-rogers" TargetMode="External"/><Relationship Id="rId1162" Type="http://schemas.openxmlformats.org/officeDocument/2006/relationships/hyperlink" Target="https://www.linkedin.com/in/jonathan-sirard-5b05b2108/?originalSubdomain=de" TargetMode="External"/><Relationship Id="rId171" Type="http://schemas.openxmlformats.org/officeDocument/2006/relationships/hyperlink" Target="https://www.darpa.mil/about/staff/christine-sanders" TargetMode="External"/><Relationship Id="rId837" Type="http://schemas.openxmlformats.org/officeDocument/2006/relationships/hyperlink" Target="https://www.ppo.marines.mil/Leaders/Biography/Article/3410793/brigadier-general-simon-m-doran" TargetMode="External"/><Relationship Id="rId1022" Type="http://schemas.openxmlformats.org/officeDocument/2006/relationships/hyperlink" Target="https://www.linkedin.com/in/zach-embers-58297a79" TargetMode="External"/><Relationship Id="rId1467" Type="http://schemas.openxmlformats.org/officeDocument/2006/relationships/hyperlink" Target="https://www.decisivepoint.com/" TargetMode="External"/><Relationship Id="rId1674" Type="http://schemas.openxmlformats.org/officeDocument/2006/relationships/hyperlink" Target="mailto:Ryan.breitenbach@mail.house.gov" TargetMode="External"/><Relationship Id="rId269" Type="http://schemas.openxmlformats.org/officeDocument/2006/relationships/hyperlink" Target="https://www.linkedin.com/in/amy-henninger-phd-6144a67" TargetMode="External"/><Relationship Id="rId476" Type="http://schemas.openxmlformats.org/officeDocument/2006/relationships/hyperlink" Target="https://acc.army.mil/smallbusiness/files/B_ScherrBio_Aug2021.pdf" TargetMode="External"/><Relationship Id="rId683" Type="http://schemas.openxmlformats.org/officeDocument/2006/relationships/hyperlink" Target="mailto:ssp.sbir@ssp.navy.mil" TargetMode="External"/><Relationship Id="rId890" Type="http://schemas.openxmlformats.org/officeDocument/2006/relationships/hyperlink" Target="https://www.linkedin.com/in/cropsey" TargetMode="External"/><Relationship Id="rId904" Type="http://schemas.openxmlformats.org/officeDocument/2006/relationships/hyperlink" Target="https://www.aflcmc.af.mil/WELCOME/Leadership/Display/Article/4007882/katelyn-e-nelson" TargetMode="External"/><Relationship Id="rId1327" Type="http://schemas.openxmlformats.org/officeDocument/2006/relationships/hyperlink" Target="https://www.energy.gov/nnsa/person/peter-rodrik" TargetMode="External"/><Relationship Id="rId1534" Type="http://schemas.openxmlformats.org/officeDocument/2006/relationships/hyperlink" Target="https://www.linkedin.com/in/will-howerton-a3b24326" TargetMode="External"/><Relationship Id="rId1741" Type="http://schemas.openxmlformats.org/officeDocument/2006/relationships/hyperlink" Target="mailto:Meredith_Werner@armed-services.senate.gov" TargetMode="External"/><Relationship Id="rId33" Type="http://schemas.openxmlformats.org/officeDocument/2006/relationships/hyperlink" Target="https://dodcio.defense.gov/About-DoD-CIO/bios/mulvihill.aspx" TargetMode="External"/><Relationship Id="rId129" Type="http://schemas.openxmlformats.org/officeDocument/2006/relationships/hyperlink" Target="https://www.darpa.mil/about/people/tabitha-dodson" TargetMode="External"/><Relationship Id="rId336" Type="http://schemas.openxmlformats.org/officeDocument/2006/relationships/hyperlink" Target="https://www.linkedin.com/in/kristin-wells-11182951" TargetMode="External"/><Relationship Id="rId543" Type="http://schemas.openxmlformats.org/officeDocument/2006/relationships/hyperlink" Target="https://armyrotc.army.mil/deputy-commanding-general" TargetMode="External"/><Relationship Id="rId988" Type="http://schemas.openxmlformats.org/officeDocument/2006/relationships/hyperlink" Target="https://www.buckley.spaceforce.mil/About-Us/Biographies/Display/Article/2733147/aaron-l-cochran" TargetMode="External"/><Relationship Id="rId1173" Type="http://schemas.openxmlformats.org/officeDocument/2006/relationships/hyperlink" Target="https://www.c6f.navy.mil/Leadership/US-6th-Fleet-Leadership/Deputy-Commander" TargetMode="External"/><Relationship Id="rId1380" Type="http://schemas.openxmlformats.org/officeDocument/2006/relationships/hyperlink" Target="https://www.energy.gov/gdo/person/james-briones" TargetMode="External"/><Relationship Id="rId1601" Type="http://schemas.openxmlformats.org/officeDocument/2006/relationships/hyperlink" Target="mailto:adam_trull@armed-services.senate.gov" TargetMode="External"/><Relationship Id="rId182" Type="http://schemas.openxmlformats.org/officeDocument/2006/relationships/hyperlink" Target="https://www.commerce.gov/about/leadership/howard-lutnick" TargetMode="External"/><Relationship Id="rId403" Type="http://schemas.openxmlformats.org/officeDocument/2006/relationships/hyperlink" Target="https://www.peostri.army.mil/Project-Offices/PL-TSO/PL-TSO-PdL/PdL-TKTS" TargetMode="External"/><Relationship Id="rId750" Type="http://schemas.openxmlformats.org/officeDocument/2006/relationships/hyperlink" Target="https://www.linkedin.com/in/david-radell-60996010" TargetMode="External"/><Relationship Id="rId848" Type="http://schemas.openxmlformats.org/officeDocument/2006/relationships/hyperlink" Target="https://www.af.mil/About-Us/Biographies/Display/article/1916977/dr-wanda-t-jones-heath" TargetMode="External"/><Relationship Id="rId1033" Type="http://schemas.openxmlformats.org/officeDocument/2006/relationships/hyperlink" Target="https://www.linkedin.com/in/lshields14" TargetMode="External"/><Relationship Id="rId1478" Type="http://schemas.openxmlformats.org/officeDocument/2006/relationships/hyperlink" Target="https://www.insightpartners.com/" TargetMode="External"/><Relationship Id="rId1685" Type="http://schemas.openxmlformats.org/officeDocument/2006/relationships/hyperlink" Target="mailto:hannah.kaufman@mail.house.gov" TargetMode="External"/><Relationship Id="rId487" Type="http://schemas.openxmlformats.org/officeDocument/2006/relationships/hyperlink" Target="https://usacac.army.mil/Portals/1/Leaders/CAC%20Senior%20Leaders/BG%20Dunmyer%20Bio%20CAO%2008AUG25_FINAL.pdf" TargetMode="External"/><Relationship Id="rId610" Type="http://schemas.openxmlformats.org/officeDocument/2006/relationships/hyperlink" Target="https://www.navy.mil/Leadership/Flag-Officer-Biographies/Search/Article/2236329/vice-admiral-james-pitts" TargetMode="External"/><Relationship Id="rId694" Type="http://schemas.openxmlformats.org/officeDocument/2006/relationships/hyperlink" Target="https://www.navy.mil/Leadership/Flag-Officer-Biographies/BioDisplay/Article/2283387/rear-admiral-scott-m-brown" TargetMode="External"/><Relationship Id="rId708" Type="http://schemas.openxmlformats.org/officeDocument/2006/relationships/hyperlink" Target="https://www.linkedin.com/in/steven-holsworth-8221921a" TargetMode="External"/><Relationship Id="rId915" Type="http://schemas.openxmlformats.org/officeDocument/2006/relationships/hyperlink" Target="https://www.linkedin.com/in/leeann-maryeski-4a32266b?miniProfileUrn=urn%3Ali%3Afs_miniProfile%3AACoAAA7OFTsBHMIXeIkjMBdVO4xl9Vu9oxmgyWQ" TargetMode="External"/><Relationship Id="rId1240" Type="http://schemas.openxmlformats.org/officeDocument/2006/relationships/hyperlink" Target="https://news.usni.org/2025/09/05/new-commanders-nominated-to-lead-stratcom-naveur" TargetMode="External"/><Relationship Id="rId1338" Type="http://schemas.openxmlformats.org/officeDocument/2006/relationships/hyperlink" Target="https://ece.princeton.edu/people/nathalie-de-leon" TargetMode="External"/><Relationship Id="rId1545" Type="http://schemas.openxmlformats.org/officeDocument/2006/relationships/hyperlink" Target="https://www.linkedin.com/in/madeline-h-m" TargetMode="External"/><Relationship Id="rId347" Type="http://schemas.openxmlformats.org/officeDocument/2006/relationships/hyperlink" Target="https://acc.army.mil/contractingcenters/acc-rsa/files/CaldwellDeputyExecDir.pdf" TargetMode="External"/><Relationship Id="rId999" Type="http://schemas.openxmlformats.org/officeDocument/2006/relationships/hyperlink" Target="https://www.starcom.spaceforce.mil/About-Us/Senior-Leaders/Display/Article/3788864/matthew-s-cantore" TargetMode="External"/><Relationship Id="rId1100" Type="http://schemas.openxmlformats.org/officeDocument/2006/relationships/hyperlink" Target="https://www.usarpac.army.mil/Our-Team/Our-Leaders/Biography-Display/Article/3220975/maj-gen-scott-a-winter" TargetMode="External"/><Relationship Id="rId1184" Type="http://schemas.openxmlformats.org/officeDocument/2006/relationships/hyperlink" Target="https://www.socom.mil/about/vice-commanders-biography" TargetMode="External"/><Relationship Id="rId1405" Type="http://schemas.openxmlformats.org/officeDocument/2006/relationships/hyperlink" Target="https://www.commerce.gov/about/leadership/paul-m-dabbar" TargetMode="External"/><Relationship Id="rId1752" Type="http://schemas.openxmlformats.org/officeDocument/2006/relationships/hyperlink" Target="mailto:maggie_cooper@armed-services.senate.gov" TargetMode="External"/><Relationship Id="rId44" Type="http://schemas.openxmlformats.org/officeDocument/2006/relationships/hyperlink" Target="https://www.dsca.mil/About-DSCA/Leadership/Biography/Article/4022538/brian-watford" TargetMode="External"/><Relationship Id="rId554" Type="http://schemas.openxmlformats.org/officeDocument/2006/relationships/hyperlink" Target="https://www.gomo.army.mil/public/Biography/usa-11274/jamesd-turinettiiv" TargetMode="External"/><Relationship Id="rId761" Type="http://schemas.openxmlformats.org/officeDocument/2006/relationships/hyperlink" Target="https://www.linkedin.com/in/emy-berger-b6bb2216" TargetMode="External"/><Relationship Id="rId859" Type="http://schemas.openxmlformats.org/officeDocument/2006/relationships/hyperlink" Target="https://www.linkedin.com/in/joshuasstinson" TargetMode="External"/><Relationship Id="rId1391" Type="http://schemas.openxmlformats.org/officeDocument/2006/relationships/hyperlink" Target="https://www.energy.gov/edf/person/john-sholhead" TargetMode="External"/><Relationship Id="rId1489" Type="http://schemas.openxmlformats.org/officeDocument/2006/relationships/hyperlink" Target="https://www.squadra.vc/" TargetMode="External"/><Relationship Id="rId1612" Type="http://schemas.openxmlformats.org/officeDocument/2006/relationships/hyperlink" Target="mailto:creighton_greene@armed-services.senate.gov" TargetMode="External"/><Relationship Id="rId1696" Type="http://schemas.openxmlformats.org/officeDocument/2006/relationships/hyperlink" Target="mailto:emma.okane@mail.house.gov" TargetMode="External"/><Relationship Id="rId193" Type="http://schemas.openxmlformats.org/officeDocument/2006/relationships/hyperlink" Target="https://www.war.gov/About/Biographies/Biography/Article/1405892/owen-west" TargetMode="External"/><Relationship Id="rId207" Type="http://schemas.openxmlformats.org/officeDocument/2006/relationships/hyperlink" Target="https://www.linkedin.com/in/jaim-coddington-59257633" TargetMode="External"/><Relationship Id="rId414" Type="http://schemas.openxmlformats.org/officeDocument/2006/relationships/hyperlink" Target="https://peoiews.army.mil/pm-pnt" TargetMode="External"/><Relationship Id="rId498" Type="http://schemas.openxmlformats.org/officeDocument/2006/relationships/hyperlink" Target="https://www.linkedin.com/in/juan-carleton-2222a8151" TargetMode="External"/><Relationship Id="rId621" Type="http://schemas.openxmlformats.org/officeDocument/2006/relationships/hyperlink" Target="https://www.surflant.usff.navy.mil/Leadership/All-Leadership/Article/3836958/chief-of-staff-naval-surface-force-atlantic" TargetMode="External"/><Relationship Id="rId1044" Type="http://schemas.openxmlformats.org/officeDocument/2006/relationships/hyperlink" Target="https://www.af.mil/About-Us/Biographies/Display/Article/1225803/sean-m-farrell" TargetMode="External"/><Relationship Id="rId1251" Type="http://schemas.openxmlformats.org/officeDocument/2006/relationships/hyperlink" Target="https://www.spacecom.mil/Leaders/Bio/Article/3640875/general-stephen-n-whiting" TargetMode="External"/><Relationship Id="rId1349" Type="http://schemas.openxmlformats.org/officeDocument/2006/relationships/hyperlink" Target="https://sqmscenter.fnal.gov/profile/james-rondinelli" TargetMode="External"/><Relationship Id="rId260" Type="http://schemas.openxmlformats.org/officeDocument/2006/relationships/hyperlink" Target="https://www.linkedin.com/in/cherissa-t-0646809" TargetMode="External"/><Relationship Id="rId719" Type="http://schemas.openxmlformats.org/officeDocument/2006/relationships/hyperlink" Target="https://www.linkedin.com/in/beth-ann-cordova-99221033" TargetMode="External"/><Relationship Id="rId926" Type="http://schemas.openxmlformats.org/officeDocument/2006/relationships/hyperlink" Target="https://www.linkedin.com/in/scott-rothermel-ba78b8386" TargetMode="External"/><Relationship Id="rId1111" Type="http://schemas.openxmlformats.org/officeDocument/2006/relationships/hyperlink" Target="https://www.pacaf.af.mil/Portals/6/PDF%20Bios/Col%20Crowell%20Bio%20(Dec%202025).pdf?ver=S0v-kUzv_wAtow9xBijzSg%3d%3d" TargetMode="External"/><Relationship Id="rId1556" Type="http://schemas.openxmlformats.org/officeDocument/2006/relationships/hyperlink" Target="https://gordianknot.fsi.stanford.edu/" TargetMode="External"/><Relationship Id="rId1763" Type="http://schemas.openxmlformats.org/officeDocument/2006/relationships/hyperlink" Target="mailto:jonathan_epstein@armed-services.senate.gov" TargetMode="External"/><Relationship Id="rId55" Type="http://schemas.openxmlformats.org/officeDocument/2006/relationships/hyperlink" Target="https://www.dtsa.mil/SitePages/about-dtsa/leadership/bio-duke.aspx" TargetMode="External"/><Relationship Id="rId120" Type="http://schemas.openxmlformats.org/officeDocument/2006/relationships/hyperlink" Target="https://www.darpa.mil/about/people/bartlett-russell" TargetMode="External"/><Relationship Id="rId358" Type="http://schemas.openxmlformats.org/officeDocument/2006/relationships/hyperlink" Target="https://www.linkedin.com/in/john-auten-d-sc-79221925" TargetMode="External"/><Relationship Id="rId565" Type="http://schemas.openxmlformats.org/officeDocument/2006/relationships/hyperlink" Target="https://www.gomo.army.mil/public/Biography/usa-10648/curtisa-buzzard" TargetMode="External"/><Relationship Id="rId772" Type="http://schemas.openxmlformats.org/officeDocument/2006/relationships/hyperlink" Target="https://www.navair.navy.mil/media/image/20861" TargetMode="External"/><Relationship Id="rId1195" Type="http://schemas.openxmlformats.org/officeDocument/2006/relationships/hyperlink" Target="https://www.arsouth.army.mil/Leaders/Article-Display/Article/2196186/brigadier-general-michael-j-eastridge" TargetMode="External"/><Relationship Id="rId1209" Type="http://schemas.openxmlformats.org/officeDocument/2006/relationships/hyperlink" Target="https://www.linkedin.com/in/brian-godwin" TargetMode="External"/><Relationship Id="rId1416" Type="http://schemas.openxmlformats.org/officeDocument/2006/relationships/hyperlink" Target="https://www.linkedin.com/in/kevinmcoyne" TargetMode="External"/><Relationship Id="rId1623" Type="http://schemas.openxmlformats.org/officeDocument/2006/relationships/hyperlink" Target="mailto:sofia_kamali@armed-services.senate.gov" TargetMode="External"/><Relationship Id="rId218" Type="http://schemas.openxmlformats.org/officeDocument/2006/relationships/hyperlink" Target="https://www.linkedin.com/in/willryan17" TargetMode="External"/><Relationship Id="rId425" Type="http://schemas.openxmlformats.org/officeDocument/2006/relationships/hyperlink" Target="https://armyrotc.army.mil/wp-content/uploads/2023/07/COLCruz_3rdBDE_PAO.pdf" TargetMode="External"/><Relationship Id="rId632" Type="http://schemas.openxmlformats.org/officeDocument/2006/relationships/hyperlink" Target="https://www.cpf.navy.mil/" TargetMode="External"/><Relationship Id="rId1055" Type="http://schemas.openxmlformats.org/officeDocument/2006/relationships/hyperlink" Target="https://www.linkedin.com/in/chris-alder-csc-gaicd-2ba92026" TargetMode="External"/><Relationship Id="rId1262" Type="http://schemas.openxmlformats.org/officeDocument/2006/relationships/hyperlink" Target="https://www.navy.mil/Leadership/Flag-Officer-Biographies/BioDisplay/Article/2766006/rear-admiral-kristin-acquavella" TargetMode="External"/><Relationship Id="rId271" Type="http://schemas.openxmlformats.org/officeDocument/2006/relationships/hyperlink" Target="https://www.war.gov/About/Biographies/Biography/Article/4069110/austin-dahmer" TargetMode="External"/><Relationship Id="rId937" Type="http://schemas.openxmlformats.org/officeDocument/2006/relationships/hyperlink" Target="https://www.airforcebes.af.mil/Units/GB4-Enterprise-Logistics-Systems/GBS-Enterprise-Logistics-Readiness-Portfolio" TargetMode="External"/><Relationship Id="rId1122" Type="http://schemas.openxmlformats.org/officeDocument/2006/relationships/hyperlink" Target="https://www.pacaf.af.mil/Portals/6/PDF%20Bios/Col%20Lancaster%20Bio%202023%20UPDATEDv2.pdf?ver=ge1YCOJpbMoXLrp0lw9ejw%3d%3d&amp;timestamp=1732060984269" TargetMode="External"/><Relationship Id="rId1567" Type="http://schemas.openxmlformats.org/officeDocument/2006/relationships/hyperlink" Target="mailto:Justine.Tripathi@mail.house.gov" TargetMode="External"/><Relationship Id="rId1774" Type="http://schemas.openxmlformats.org/officeDocument/2006/relationships/hyperlink" Target="mailto:john_quirk@armed-services.senate.gov" TargetMode="External"/><Relationship Id="rId66" Type="http://schemas.openxmlformats.org/officeDocument/2006/relationships/hyperlink" Target="https://www.linkedin.com/in/michael-coolican-aa485984" TargetMode="External"/><Relationship Id="rId131" Type="http://schemas.openxmlformats.org/officeDocument/2006/relationships/hyperlink" Target="https://www.darpa.mil/about/people/susmit-jha" TargetMode="External"/><Relationship Id="rId369" Type="http://schemas.openxmlformats.org/officeDocument/2006/relationships/hyperlink" Target="https://api.army.mil/e2/c/downloads/2025/07/31/67dd0877/bg-taylor-bio-peo-c3n-july2025.pdf" TargetMode="External"/><Relationship Id="rId576" Type="http://schemas.openxmlformats.org/officeDocument/2006/relationships/hyperlink" Target="https://www.linkedin.com/in/jim-juster-28789b7a" TargetMode="External"/><Relationship Id="rId783" Type="http://schemas.openxmlformats.org/officeDocument/2006/relationships/hyperlink" Target="https://www.navair.navy.mil/organization/PMA-263" TargetMode="External"/><Relationship Id="rId990" Type="http://schemas.openxmlformats.org/officeDocument/2006/relationships/hyperlink" Target="https://www.linkedin.com/in/travis-prater-70a47b16" TargetMode="External"/><Relationship Id="rId1427" Type="http://schemas.openxmlformats.org/officeDocument/2006/relationships/hyperlink" Target="https://www.bis.gov/about-bis/bis-leadership-and-offices/OEA/export-control-office-program" TargetMode="External"/><Relationship Id="rId1634" Type="http://schemas.openxmlformats.org/officeDocument/2006/relationships/hyperlink" Target="mailto:gary_leeling@armed-services.senate.gov" TargetMode="External"/><Relationship Id="rId229" Type="http://schemas.openxmlformats.org/officeDocument/2006/relationships/hyperlink" Target="https://www.linkedin.com/in/jackryanusn572" TargetMode="External"/><Relationship Id="rId436" Type="http://schemas.openxmlformats.org/officeDocument/2006/relationships/hyperlink" Target="https://www.linkedin.com/in/juliadooher" TargetMode="External"/><Relationship Id="rId643" Type="http://schemas.openxmlformats.org/officeDocument/2006/relationships/hyperlink" Target="http://www.surfpac.navy.mil/Leaders/Biography/Article/3623263/vice-admiral-brendan-mclane" TargetMode="External"/><Relationship Id="rId1066" Type="http://schemas.openxmlformats.org/officeDocument/2006/relationships/hyperlink" Target="https://www.pacom.mil/Contact/Directory/Bio-Display/Article/3564765/j5-deputy-for-policy-us-indo-pacific-command-j5" TargetMode="External"/><Relationship Id="rId1273" Type="http://schemas.openxmlformats.org/officeDocument/2006/relationships/hyperlink" Target="https://www.gomo.army.mil/public/Biography/usa-10640/joshuam-rudd" TargetMode="External"/><Relationship Id="rId1480" Type="http://schemas.openxmlformats.org/officeDocument/2006/relationships/hyperlink" Target="https://silentvc.com/" TargetMode="External"/><Relationship Id="rId850" Type="http://schemas.openxmlformats.org/officeDocument/2006/relationships/hyperlink" Target="https://www.af.mil/About-Us/Biographies/Display/Article/2304929/jefferson-j-odonnell" TargetMode="External"/><Relationship Id="rId948" Type="http://schemas.openxmlformats.org/officeDocument/2006/relationships/hyperlink" Target="https://www.linkedin.com/in/mjordanee" TargetMode="External"/><Relationship Id="rId1133" Type="http://schemas.openxmlformats.org/officeDocument/2006/relationships/hyperlink" Target="https://www.centcom.mil/ABOUT-US/LEADERSHIP/Bio-Article-View/Article/4265811/chief-of-staff-major-general-richard-a-harrison" TargetMode="External"/><Relationship Id="rId1578" Type="http://schemas.openxmlformats.org/officeDocument/2006/relationships/hyperlink" Target="mailto:jeanine.womble@mail.house.gov" TargetMode="External"/><Relationship Id="rId1701" Type="http://schemas.openxmlformats.org/officeDocument/2006/relationships/hyperlink" Target="mailto:abigail.snyder@mail.house.gov" TargetMode="External"/><Relationship Id="rId77" Type="http://schemas.openxmlformats.org/officeDocument/2006/relationships/hyperlink" Target="https://www.acq.osd.mil/ncbdp/trac/index.html" TargetMode="External"/><Relationship Id="rId282" Type="http://schemas.openxmlformats.org/officeDocument/2006/relationships/hyperlink" Target="https://www.linkedin.com/in/thomas-y-headen-119a0383" TargetMode="External"/><Relationship Id="rId503" Type="http://schemas.openxmlformats.org/officeDocument/2006/relationships/hyperlink" Target="https://www.linkedin.com/in/john-yancey-1189244" TargetMode="External"/><Relationship Id="rId587" Type="http://schemas.openxmlformats.org/officeDocument/2006/relationships/hyperlink" Target="https://www.navy.mil/Leadership/Flag-Officer-Biographies/Search/Article/3177808/rear-admiral-charles-m-mike-brown" TargetMode="External"/><Relationship Id="rId710" Type="http://schemas.openxmlformats.org/officeDocument/2006/relationships/hyperlink" Target="https://www.linkedin.com/in/jim-juster-28789b7a" TargetMode="External"/><Relationship Id="rId808" Type="http://schemas.openxmlformats.org/officeDocument/2006/relationships/hyperlink" Target="https://www.linkedin.com/in/bradley-punch-57a20175" TargetMode="External"/><Relationship Id="rId1340" Type="http://schemas.openxmlformats.org/officeDocument/2006/relationships/hyperlink" Target="https://www.pppl.gov/people/alastair-stacey" TargetMode="External"/><Relationship Id="rId1438" Type="http://schemas.openxmlformats.org/officeDocument/2006/relationships/hyperlink" Target="https://www.uspto.gov/about-us/organizational-offices/office-under-secretary-and-director/jason-p-clark" TargetMode="External"/><Relationship Id="rId1645" Type="http://schemas.openxmlformats.org/officeDocument/2006/relationships/hyperlink" Target="mailto:creighton_greene@armed-services.senate.gov" TargetMode="External"/><Relationship Id="rId8" Type="http://schemas.openxmlformats.org/officeDocument/2006/relationships/hyperlink" Target="https://www.linkedin.com/in/michaelkratsios" TargetMode="External"/><Relationship Id="rId142" Type="http://schemas.openxmlformats.org/officeDocument/2006/relationships/hyperlink" Target="https://www.darpa.mil/about/people/mike-geertsen" TargetMode="External"/><Relationship Id="rId447" Type="http://schemas.openxmlformats.org/officeDocument/2006/relationships/hyperlink" Target="https://www.jpeocbrnd.osd.mil/Portals/90/Goodwin_2024_JPEO-CBRND_Biography_EB_1.pdf" TargetMode="External"/><Relationship Id="rId794" Type="http://schemas.openxmlformats.org/officeDocument/2006/relationships/hyperlink" Target="https://www.linkedin.com/in/mark-compton-0271b01a5" TargetMode="External"/><Relationship Id="rId1077" Type="http://schemas.openxmlformats.org/officeDocument/2006/relationships/hyperlink" Target="https://www.c3f.navy.mil/" TargetMode="External"/><Relationship Id="rId1200" Type="http://schemas.openxmlformats.org/officeDocument/2006/relationships/hyperlink" Target="https://www.af.mil/About-Us/Biographies/Display/Article/2656543/robert-d-davis" TargetMode="External"/><Relationship Id="rId654" Type="http://schemas.openxmlformats.org/officeDocument/2006/relationships/hyperlink" Target="https://www.linkedin.com/in/sethmrubin" TargetMode="External"/><Relationship Id="rId861" Type="http://schemas.openxmlformats.org/officeDocument/2006/relationships/hyperlink" Target="https://www.af.mil/About-Us/Biographies/Display/Article/1879496/david-a-harris" TargetMode="External"/><Relationship Id="rId959" Type="http://schemas.openxmlformats.org/officeDocument/2006/relationships/hyperlink" Target="https://www.aflcmc.af.mil/WELCOME/Leadership/Display/Article/3426540/kevin-d-stamey/" TargetMode="External"/><Relationship Id="rId1284" Type="http://schemas.openxmlformats.org/officeDocument/2006/relationships/hyperlink" Target="https://www.gomo.army.mil/public/Biography/usa-11786/kennethj-burgess" TargetMode="External"/><Relationship Id="rId1491" Type="http://schemas.openxmlformats.org/officeDocument/2006/relationships/hyperlink" Target="https://www.altimeter.com/home" TargetMode="External"/><Relationship Id="rId1505" Type="http://schemas.openxmlformats.org/officeDocument/2006/relationships/hyperlink" Target="https://www.linkedin.com/in/juliannesobral" TargetMode="External"/><Relationship Id="rId1589" Type="http://schemas.openxmlformats.org/officeDocument/2006/relationships/hyperlink" Target="mailto:marty_fromuth@armed-services.senate.gov" TargetMode="External"/><Relationship Id="rId1712" Type="http://schemas.openxmlformats.org/officeDocument/2006/relationships/hyperlink" Target="mailto:marty_fromuth@armed-services.senate.gov" TargetMode="External"/><Relationship Id="rId293" Type="http://schemas.openxmlformats.org/officeDocument/2006/relationships/hyperlink" Target="https://www.linkedin.com/in/joseph-klimavicz-aa406a10" TargetMode="External"/><Relationship Id="rId307" Type="http://schemas.openxmlformats.org/officeDocument/2006/relationships/hyperlink" Target="https://www.whs.mil/About-WHS/WHS-Leadership/Bios/Article/4156852/paul-j-schaefer" TargetMode="External"/><Relationship Id="rId514" Type="http://schemas.openxmlformats.org/officeDocument/2006/relationships/hyperlink" Target="https://www.linkedin.com/in/chris-hackler" TargetMode="External"/><Relationship Id="rId721" Type="http://schemas.openxmlformats.org/officeDocument/2006/relationships/hyperlink" Target="https://www.linkedin.com/in/eugene-trunzo-3a815880" TargetMode="External"/><Relationship Id="rId1144" Type="http://schemas.openxmlformats.org/officeDocument/2006/relationships/hyperlink" Target="https://www.linkedin.com/in/joyashanaberger" TargetMode="External"/><Relationship Id="rId1351" Type="http://schemas.openxmlformats.org/officeDocument/2006/relationships/hyperlink" Target="https://pme.uchicago.edu/faculty/david-awschalom" TargetMode="External"/><Relationship Id="rId1449" Type="http://schemas.openxmlformats.org/officeDocument/2006/relationships/hyperlink" Target="https://www.linkedin.com/in/travisledwith" TargetMode="External"/><Relationship Id="rId88" Type="http://schemas.openxmlformats.org/officeDocument/2006/relationships/hyperlink" Target="https://www.war.gov/About/Biographies/Biography/Article/4232659/emil-michael" TargetMode="External"/><Relationship Id="rId153" Type="http://schemas.openxmlformats.org/officeDocument/2006/relationships/hyperlink" Target="https://www.darpa.mil/about/people/melissa-pfau" TargetMode="External"/><Relationship Id="rId360" Type="http://schemas.openxmlformats.org/officeDocument/2006/relationships/hyperlink" Target="https://www.linkedin.com/in/craig-riedel-82356167" TargetMode="External"/><Relationship Id="rId598" Type="http://schemas.openxmlformats.org/officeDocument/2006/relationships/hyperlink" Target="https://www.navy.mil/Leadership/Flag-Officer-Biographies/Search/Article/2236295/vice-admiral-jeffrey-hughes" TargetMode="External"/><Relationship Id="rId819" Type="http://schemas.openxmlformats.org/officeDocument/2006/relationships/hyperlink" Target="https://navalnuclearlab.energy.gov/knolls-atomic-power-laboratory" TargetMode="External"/><Relationship Id="rId1004" Type="http://schemas.openxmlformats.org/officeDocument/2006/relationships/hyperlink" Target="https://www.starcom.spaceforce.mil/About-Us/Senior-Leaders/Display/Article/3495081/alison-r-gonzalez" TargetMode="External"/><Relationship Id="rId1211" Type="http://schemas.openxmlformats.org/officeDocument/2006/relationships/hyperlink" Target="https://www.linkedin.com/in/jesus-raimundi-iii" TargetMode="External"/><Relationship Id="rId1656" Type="http://schemas.openxmlformats.org/officeDocument/2006/relationships/hyperlink" Target="mailto:mark.morehouse@mail.house.gov" TargetMode="External"/><Relationship Id="rId220" Type="http://schemas.openxmlformats.org/officeDocument/2006/relationships/hyperlink" Target="https://www.linkedin.com/in/mikenordy" TargetMode="External"/><Relationship Id="rId458" Type="http://schemas.openxmlformats.org/officeDocument/2006/relationships/hyperlink" Target="https://www.linkedin.com/in/daniel-j-endrizzi-mba-aa542010" TargetMode="External"/><Relationship Id="rId665" Type="http://schemas.openxmlformats.org/officeDocument/2006/relationships/hyperlink" Target="https://www.linkedin.com/in/robert-palisin-01357368" TargetMode="External"/><Relationship Id="rId872" Type="http://schemas.openxmlformats.org/officeDocument/2006/relationships/hyperlink" Target="https://www.stratcom.mil/About/Leadership/Bio-Article-View/Article/1088058/j3-director-global-operations" TargetMode="External"/><Relationship Id="rId1088" Type="http://schemas.openxmlformats.org/officeDocument/2006/relationships/hyperlink" Target="https://www.marforpac.marines.mil/Staff/Leaders/Biography/Article/1646179/major-general-matthew-t-mowery" TargetMode="External"/><Relationship Id="rId1295" Type="http://schemas.openxmlformats.org/officeDocument/2006/relationships/hyperlink" Target="https://www.energy.gov/cio/person/andrew-p-petry" TargetMode="External"/><Relationship Id="rId1309" Type="http://schemas.openxmlformats.org/officeDocument/2006/relationships/hyperlink" Target="https://arpa-e.energy.gov/about/people/dr-jenifer-shafer" TargetMode="External"/><Relationship Id="rId1516" Type="http://schemas.openxmlformats.org/officeDocument/2006/relationships/hyperlink" Target="https://www.linkedin.com/in/kevin-schaeffer-39a4404" TargetMode="External"/><Relationship Id="rId1723" Type="http://schemas.openxmlformats.org/officeDocument/2006/relationships/hyperlink" Target="mailto:Katie_Romaine@armed-services.senate.gov" TargetMode="External"/><Relationship Id="rId15" Type="http://schemas.openxmlformats.org/officeDocument/2006/relationships/hyperlink" Target="https://www.jcs.mil/Directorates/J4-Logistics" TargetMode="External"/><Relationship Id="rId318" Type="http://schemas.openxmlformats.org/officeDocument/2006/relationships/hyperlink" Target="https://www.caa.army.mil/files/StoddardSESBIO.pdf" TargetMode="External"/><Relationship Id="rId525" Type="http://schemas.openxmlformats.org/officeDocument/2006/relationships/hyperlink" Target="https://www.avmc.army.mil/AvMC/Biographies/Article-Display/Article/4266106/mr-ross-armstrong" TargetMode="External"/><Relationship Id="rId732" Type="http://schemas.openxmlformats.org/officeDocument/2006/relationships/hyperlink" Target="https://www.linkedin.com/in/jenna-laurin" TargetMode="External"/><Relationship Id="rId1155" Type="http://schemas.openxmlformats.org/officeDocument/2006/relationships/hyperlink" Target="https://www.eucom.mil/about-the-command/senior-leadership/deputy-commander" TargetMode="External"/><Relationship Id="rId1362" Type="http://schemas.openxmlformats.org/officeDocument/2006/relationships/hyperlink" Target="https://www.physics.harvard.edu/people/facpages/lukin" TargetMode="External"/><Relationship Id="rId99" Type="http://schemas.openxmlformats.org/officeDocument/2006/relationships/hyperlink" Target="https://www.dodmantech.mil/Portals/107/McRoberts%20Justin%20Biography%202022_1.pdf" TargetMode="External"/><Relationship Id="rId164" Type="http://schemas.openxmlformats.org/officeDocument/2006/relationships/hyperlink" Target="https://www.linkedin.com/in/michael-mulqueen-57a32199" TargetMode="External"/><Relationship Id="rId371" Type="http://schemas.openxmlformats.org/officeDocument/2006/relationships/hyperlink" Target="https://api.army.mil/e2/c/downloads/2025/07/31/67dd0877/bg-taylor-bio-peo-c3n-july2025.pdf" TargetMode="External"/><Relationship Id="rId1015" Type="http://schemas.openxmlformats.org/officeDocument/2006/relationships/hyperlink" Target="https://www.navy.mil/Leadership/Flag-Officer-Biographies/Search/Article/2236329/vice-admiral-james-pitts" TargetMode="External"/><Relationship Id="rId1222" Type="http://schemas.openxmlformats.org/officeDocument/2006/relationships/hyperlink" Target="https://www.europeafrica.army.mil/Who-We-Are/Leadership/Leaders-Article-View/Article/2725158/deputy-commanding-general" TargetMode="External"/><Relationship Id="rId1667" Type="http://schemas.openxmlformats.org/officeDocument/2006/relationships/hyperlink" Target="mailto:andrew.smith@mail.house.gov" TargetMode="External"/><Relationship Id="rId469" Type="http://schemas.openxmlformats.org/officeDocument/2006/relationships/hyperlink" Target="https://api.army.mil/e2/c/downloads/2025/09/02/13dd1b73/mohammed-ali-bio-2025.pdf" TargetMode="External"/><Relationship Id="rId676" Type="http://schemas.openxmlformats.org/officeDocument/2006/relationships/hyperlink" Target="https://www.linkedin.com/in/ellen-simonoff-98a8105" TargetMode="External"/><Relationship Id="rId883" Type="http://schemas.openxmlformats.org/officeDocument/2006/relationships/hyperlink" Target="https://www.nationalguard.mil/portals/31/Features/ngbgomo/bio/4/4233.html" TargetMode="External"/><Relationship Id="rId1099" Type="http://schemas.openxmlformats.org/officeDocument/2006/relationships/hyperlink" Target="https://www.usarpac.army.mil/Our-Team/Our-Leaders/Biography-Display/Article/3220971/maj-gen-lance-a-okamura" TargetMode="External"/><Relationship Id="rId1527" Type="http://schemas.openxmlformats.org/officeDocument/2006/relationships/hyperlink" Target="https://www.linkedin.com/in/dan-bocknek-47465923" TargetMode="External"/><Relationship Id="rId1734" Type="http://schemas.openxmlformats.org/officeDocument/2006/relationships/hyperlink" Target="mailto:jorie_feldman@armed-services.senate.gov" TargetMode="External"/><Relationship Id="rId26" Type="http://schemas.openxmlformats.org/officeDocument/2006/relationships/hyperlink" Target="https://www.linkedin.com/in/stephen-liszewski" TargetMode="External"/><Relationship Id="rId231" Type="http://schemas.openxmlformats.org/officeDocument/2006/relationships/hyperlink" Target="https://www.linkedin.com/in/tonybustamante" TargetMode="External"/><Relationship Id="rId329" Type="http://schemas.openxmlformats.org/officeDocument/2006/relationships/hyperlink" Target="https://www.linkedin.com/in/joao-%E2%80%9Cjohn%E2%80%9D-romano-40617453" TargetMode="External"/><Relationship Id="rId536" Type="http://schemas.openxmlformats.org/officeDocument/2006/relationships/hyperlink" Target="https://www.linkedin.com/in/john-fossaceca-ph-d-a4716b" TargetMode="External"/><Relationship Id="rId1166" Type="http://schemas.openxmlformats.org/officeDocument/2006/relationships/hyperlink" Target="https://www.socom.mil/soceur/Documents/LTG%20Angle%20Bio.pdf" TargetMode="External"/><Relationship Id="rId1373" Type="http://schemas.openxmlformats.org/officeDocument/2006/relationships/hyperlink" Target="https://www.energy.gov/osbp/person/nicola-e-ohaegbu" TargetMode="External"/><Relationship Id="rId175" Type="http://schemas.openxmlformats.org/officeDocument/2006/relationships/hyperlink" Target="https://www.linkedin.com/in/ian-higgins-68990225a" TargetMode="External"/><Relationship Id="rId743" Type="http://schemas.openxmlformats.org/officeDocument/2006/relationships/hyperlink" Target="https://www.linkedin.com/in/grady-hill" TargetMode="External"/><Relationship Id="rId950" Type="http://schemas.openxmlformats.org/officeDocument/2006/relationships/hyperlink" Target="https://www.linkedin.com/in/david-chaboya-046a851" TargetMode="External"/><Relationship Id="rId1026" Type="http://schemas.openxmlformats.org/officeDocument/2006/relationships/hyperlink" Target="https://www.linkedin.com/in/david-saren-a487aaa1" TargetMode="External"/><Relationship Id="rId1580" Type="http://schemas.openxmlformats.org/officeDocument/2006/relationships/hyperlink" Target="mailto:shenita.white@mail.house.gov" TargetMode="External"/><Relationship Id="rId1678" Type="http://schemas.openxmlformats.org/officeDocument/2006/relationships/hyperlink" Target="mailto:james.vallario@mail.house.gov" TargetMode="External"/><Relationship Id="rId382" Type="http://schemas.openxmlformats.org/officeDocument/2006/relationships/hyperlink" Target="https://www.linkedin.com/in/shermoan-daiyaan-b0259630" TargetMode="External"/><Relationship Id="rId603" Type="http://schemas.openxmlformats.org/officeDocument/2006/relationships/hyperlink" Target="https://www.navy.mil/Leadership/Flag-Officer-Biographies/BioDisplay/Article/4027491/rear-admiral-daniel-w-ettlich" TargetMode="External"/><Relationship Id="rId687" Type="http://schemas.openxmlformats.org/officeDocument/2006/relationships/hyperlink" Target="https://nwtechbridge.org/" TargetMode="External"/><Relationship Id="rId810" Type="http://schemas.openxmlformats.org/officeDocument/2006/relationships/hyperlink" Target="https://www.linkedin.com/in/patricktruver" TargetMode="External"/><Relationship Id="rId908" Type="http://schemas.openxmlformats.org/officeDocument/2006/relationships/hyperlink" Target="https://www.linkedin.com/in/john-ohlund-646a96291" TargetMode="External"/><Relationship Id="rId1233" Type="http://schemas.openxmlformats.org/officeDocument/2006/relationships/hyperlink" Target="https://www.c6f.navy.mil/about-us/our-leaders/c6f" TargetMode="External"/><Relationship Id="rId1440" Type="http://schemas.openxmlformats.org/officeDocument/2006/relationships/hyperlink" Target="https://www.uspto.gov/about-us/nicolas-oettinger" TargetMode="External"/><Relationship Id="rId1538" Type="http://schemas.openxmlformats.org/officeDocument/2006/relationships/hyperlink" Target="https://www.linkedin.com/in/ambermsmithdc" TargetMode="External"/><Relationship Id="rId242" Type="http://schemas.openxmlformats.org/officeDocument/2006/relationships/hyperlink" Target="https://www.linkedin.com/in/lynne-guey" TargetMode="External"/><Relationship Id="rId894" Type="http://schemas.openxmlformats.org/officeDocument/2006/relationships/hyperlink" Target="https://www.af.mil/About-Us/Biographies/Display/Article/2241440/john-r-edwards" TargetMode="External"/><Relationship Id="rId1177" Type="http://schemas.openxmlformats.org/officeDocument/2006/relationships/hyperlink" Target="https://www.marforeur.marines.mil/About/Leaders/Biography/Article/3824921/us-marine-corps-forces-europe-and-africa" TargetMode="External"/><Relationship Id="rId1300" Type="http://schemas.openxmlformats.org/officeDocument/2006/relationships/hyperlink" Target="https://www.energy.gov/gc/person/joshua-campbell" TargetMode="External"/><Relationship Id="rId1745" Type="http://schemas.openxmlformats.org/officeDocument/2006/relationships/hyperlink" Target="mailto:brittany_amador@armed-services.senate.gov" TargetMode="External"/><Relationship Id="rId37" Type="http://schemas.openxmlformats.org/officeDocument/2006/relationships/hyperlink" Target="https://dodcio.defense.gov/About-DoW-CIO/Bios/smitha" TargetMode="External"/><Relationship Id="rId102" Type="http://schemas.openxmlformats.org/officeDocument/2006/relationships/hyperlink" Target="https://www.linkedin.com/in/peter-highnam-4081b5" TargetMode="External"/><Relationship Id="rId547" Type="http://schemas.openxmlformats.org/officeDocument/2006/relationships/hyperlink" Target="https://www.gomo.army.mil/public/Biography/usar-9341/kevinf-meisler" TargetMode="External"/><Relationship Id="rId754" Type="http://schemas.openxmlformats.org/officeDocument/2006/relationships/hyperlink" Target="https://www.linkedin.com/in/cweil" TargetMode="External"/><Relationship Id="rId961" Type="http://schemas.openxmlformats.org/officeDocument/2006/relationships/hyperlink" Target="https://www.linkedin.com/in/rick-jaime-1830a895" TargetMode="External"/><Relationship Id="rId1384" Type="http://schemas.openxmlformats.org/officeDocument/2006/relationships/hyperlink" Target="https://www.energy.gov/indianenergy/person/david-f-conrad" TargetMode="External"/><Relationship Id="rId1591" Type="http://schemas.openxmlformats.org/officeDocument/2006/relationships/hyperlink" Target="mailto:brendan_gavin@armed-services.senate.gov" TargetMode="External"/><Relationship Id="rId1605" Type="http://schemas.openxmlformats.org/officeDocument/2006/relationships/hyperlink" Target="mailto:elizabeth_king@armed-services.senate.gov" TargetMode="External"/><Relationship Id="rId1689" Type="http://schemas.openxmlformats.org/officeDocument/2006/relationships/hyperlink" Target="mailto:Michaela.Reardon@mail.house.gov" TargetMode="External"/><Relationship Id="rId90" Type="http://schemas.openxmlformats.org/officeDocument/2006/relationships/hyperlink" Target="https://www.linkedin.com/in/joe-whited-0247975" TargetMode="External"/><Relationship Id="rId186" Type="http://schemas.openxmlformats.org/officeDocument/2006/relationships/hyperlink" Target="https://www.exim.gov/leadership-governance/leadership/officers/roberto-williams" TargetMode="External"/><Relationship Id="rId393" Type="http://schemas.openxmlformats.org/officeDocument/2006/relationships/hyperlink" Target="https://www.peostri.army.mil/Project-Offices/PM-CT2/PdM-FTS/IEWTPT" TargetMode="External"/><Relationship Id="rId407" Type="http://schemas.openxmlformats.org/officeDocument/2006/relationships/hyperlink" Target="https://www.linkedin.com/in/lesley-plitz-828a98110" TargetMode="External"/><Relationship Id="rId614" Type="http://schemas.openxmlformats.org/officeDocument/2006/relationships/hyperlink" Target="https://www.linkedin.com/in/adam-stein-96775b4" TargetMode="External"/><Relationship Id="rId821" Type="http://schemas.openxmlformats.org/officeDocument/2006/relationships/hyperlink" Target="https://www.dmcs.marines.mil/Leaders/Article/2939331/lieutenant-general-paul-j-rock-jr" TargetMode="External"/><Relationship Id="rId1037" Type="http://schemas.openxmlformats.org/officeDocument/2006/relationships/hyperlink" Target="https://www.linkedin.com/in/david-breede-22416851" TargetMode="External"/><Relationship Id="rId1244" Type="http://schemas.openxmlformats.org/officeDocument/2006/relationships/hyperlink" Target="https://www.linkedin.com/in/william-weiford-iii" TargetMode="External"/><Relationship Id="rId1451" Type="http://schemas.openxmlformats.org/officeDocument/2006/relationships/hyperlink" Target="https://www.mareliberumcapital.com/" TargetMode="External"/><Relationship Id="rId253" Type="http://schemas.openxmlformats.org/officeDocument/2006/relationships/hyperlink" Target="https://www.linkedin.com/in/kedar-pavgi-18440617" TargetMode="External"/><Relationship Id="rId460" Type="http://schemas.openxmlformats.org/officeDocument/2006/relationships/hyperlink" Target="https://www.linkedin.com/in/denett-rose-3a4a21382" TargetMode="External"/><Relationship Id="rId698" Type="http://schemas.openxmlformats.org/officeDocument/2006/relationships/hyperlink" Target="https://www.navsea.navy.mil/Home/Warfare-Centers/NSWC-Crane" TargetMode="External"/><Relationship Id="rId919" Type="http://schemas.openxmlformats.org/officeDocument/2006/relationships/hyperlink" Target="https://www.linkedin.com/in/richard-lopez-16432237" TargetMode="External"/><Relationship Id="rId1090" Type="http://schemas.openxmlformats.org/officeDocument/2006/relationships/hyperlink" Target="https://www.linkedin.com/in/lawrence-sonny-hussey-b5a12ba" TargetMode="External"/><Relationship Id="rId1104" Type="http://schemas.openxmlformats.org/officeDocument/2006/relationships/hyperlink" Target="https://www.linkedin.com/in/danmurdough" TargetMode="External"/><Relationship Id="rId1311" Type="http://schemas.openxmlformats.org/officeDocument/2006/relationships/hyperlink" Target="https://arpa-e.energy.gov/about/people/cayle-bradley" TargetMode="External"/><Relationship Id="rId1549" Type="http://schemas.openxmlformats.org/officeDocument/2006/relationships/hyperlink" Target="https://www.linkedin.com/in/robertsnathan" TargetMode="External"/><Relationship Id="rId1756" Type="http://schemas.openxmlformats.org/officeDocument/2006/relationships/hyperlink" Target="mailto:jonathan_clark@armed-services.senate.gov" TargetMode="External"/><Relationship Id="rId48" Type="http://schemas.openxmlformats.org/officeDocument/2006/relationships/hyperlink" Target="https://www.dsca.mil/About-DSCA/Leadership/Biography/Article/4018325/robert-helfant" TargetMode="External"/><Relationship Id="rId113" Type="http://schemas.openxmlformats.org/officeDocument/2006/relationships/hyperlink" Target="https://www.darpa.mil/about/people/roozbeh-jafari" TargetMode="External"/><Relationship Id="rId320" Type="http://schemas.openxmlformats.org/officeDocument/2006/relationships/hyperlink" Target="https://www.linkedin.com/in/adamjnucci2009" TargetMode="External"/><Relationship Id="rId558" Type="http://schemas.openxmlformats.org/officeDocument/2006/relationships/hyperlink" Target="https://cecom.army.mil/PDF/SEC/SEC%20Director%20Bio_Shoemaker_20230515.pdf" TargetMode="External"/><Relationship Id="rId765" Type="http://schemas.openxmlformats.org/officeDocument/2006/relationships/hyperlink" Target="https://www.navair.navy.mil/organization/PMA-213" TargetMode="External"/><Relationship Id="rId972" Type="http://schemas.openxmlformats.org/officeDocument/2006/relationships/hyperlink" Target="https://www.linkedin.com/in/keith-scheirmann-046707180" TargetMode="External"/><Relationship Id="rId1188" Type="http://schemas.openxmlformats.org/officeDocument/2006/relationships/hyperlink" Target="https://www.marforsouth.marines.mil/Biography/Article/2660154/deputy-commander" TargetMode="External"/><Relationship Id="rId1395" Type="http://schemas.openxmlformats.org/officeDocument/2006/relationships/hyperlink" Target="https://www.energy.gov/ne/person/florie-knauf" TargetMode="External"/><Relationship Id="rId1409" Type="http://schemas.openxmlformats.org/officeDocument/2006/relationships/hyperlink" Target="https://www.commerce.gov/about/leadership/ben-page" TargetMode="External"/><Relationship Id="rId1616" Type="http://schemas.openxmlformats.org/officeDocument/2006/relationships/hyperlink" Target="mailto:gary_leeling@armed-services.senate.gov" TargetMode="External"/><Relationship Id="rId197" Type="http://schemas.openxmlformats.org/officeDocument/2006/relationships/hyperlink" Target="https://www.linkedin.com/in/mary-utermohlen-749a9b69" TargetMode="External"/><Relationship Id="rId418" Type="http://schemas.openxmlformats.org/officeDocument/2006/relationships/hyperlink" Target="https://www.gomo.army.mil/public/Biography/usa-11787/camillaa-white" TargetMode="External"/><Relationship Id="rId625" Type="http://schemas.openxmlformats.org/officeDocument/2006/relationships/hyperlink" Target="https://www.necc.usff.navy.mil/" TargetMode="External"/><Relationship Id="rId832" Type="http://schemas.openxmlformats.org/officeDocument/2006/relationships/hyperlink" Target="https://www.marcorsyscom.marines.mil/About-Us/Leaders/Leadership-View/Article/3807601/brigadier-general-tamara-l-campbell" TargetMode="External"/><Relationship Id="rId1048" Type="http://schemas.openxmlformats.org/officeDocument/2006/relationships/hyperlink" Target="https://www.afsoc.af.mil/About-Us/AFSOC-Senior-Leaders/Display/Article/3979013/michael-e-conley" TargetMode="External"/><Relationship Id="rId1255" Type="http://schemas.openxmlformats.org/officeDocument/2006/relationships/hyperlink" Target="https://www.spaceforce.mil/Biographies/Display/Article/3224830/anthony-j-mastalir" TargetMode="External"/><Relationship Id="rId1462" Type="http://schemas.openxmlformats.org/officeDocument/2006/relationships/hyperlink" Target="https://www.linkedin.com/in/justin-nahama" TargetMode="External"/><Relationship Id="rId264" Type="http://schemas.openxmlformats.org/officeDocument/2006/relationships/hyperlink" Target="https://www.linkedin.com/in/kkoleski" TargetMode="External"/><Relationship Id="rId471" Type="http://schemas.openxmlformats.org/officeDocument/2006/relationships/hyperlink" Target="https://www.linkedin.com/in/patrick-colleran-05a2351" TargetMode="External"/><Relationship Id="rId1115" Type="http://schemas.openxmlformats.org/officeDocument/2006/relationships/hyperlink" Target="https://www.pacaf.af.mil/Portals/6/COLONEL%20BURTON%20BIOGRAPHY_1.pdf" TargetMode="External"/><Relationship Id="rId1322" Type="http://schemas.openxmlformats.org/officeDocument/2006/relationships/hyperlink" Target="https://www.linkedin.com/in/alison-goodsell-a84137a" TargetMode="External"/><Relationship Id="rId1767" Type="http://schemas.openxmlformats.org/officeDocument/2006/relationships/hyperlink" Target="mailto:Meredith_Werner@armed-services.senate.gov" TargetMode="External"/><Relationship Id="rId59" Type="http://schemas.openxmlformats.org/officeDocument/2006/relationships/hyperlink" Target="https://www.acq.osd.mil/asda/dpc/api/leadership/david-cadman.html" TargetMode="External"/><Relationship Id="rId124" Type="http://schemas.openxmlformats.org/officeDocument/2006/relationships/hyperlink" Target="https://www.darpa.mil/about/people/susmit-jha" TargetMode="External"/><Relationship Id="rId569" Type="http://schemas.openxmlformats.org/officeDocument/2006/relationships/hyperlink" Target="https://www.secnav.navy.mil/smallbusiness/Pages/navair.aspx" TargetMode="External"/><Relationship Id="rId776" Type="http://schemas.openxmlformats.org/officeDocument/2006/relationships/hyperlink" Target="https://www.linkedin.com/in/scott-johnson-9692525b" TargetMode="External"/><Relationship Id="rId983" Type="http://schemas.openxmlformats.org/officeDocument/2006/relationships/hyperlink" Target="https://spacenews.com/pentagon-announces-senior-u-s-space-force-leadership-changes/" TargetMode="External"/><Relationship Id="rId1199" Type="http://schemas.openxmlformats.org/officeDocument/2006/relationships/hyperlink" Target="https://www.northcom.mil/Leadership/Article-View/Article/3666098/general-gregory-m-guillot-usaf" TargetMode="External"/><Relationship Id="rId1627" Type="http://schemas.openxmlformats.org/officeDocument/2006/relationships/hyperlink" Target="mailto:kevin_gates@armed-services.senate.gov" TargetMode="External"/><Relationship Id="rId331" Type="http://schemas.openxmlformats.org/officeDocument/2006/relationships/hyperlink" Target="https://www.usace.army.mil/Business-With-Us/Small-Business" TargetMode="External"/><Relationship Id="rId429" Type="http://schemas.openxmlformats.org/officeDocument/2006/relationships/hyperlink" Target="https://www.jpeocbrnd.osd.mil/Portals/90/Graham_2024_JPEO-CBRND_Biography_HQ_1.pdf" TargetMode="External"/><Relationship Id="rId636" Type="http://schemas.openxmlformats.org/officeDocument/2006/relationships/hyperlink" Target="https://www.cpf.navy.mil/Leaders/Article/3684402/rear-admiral-darren-grogan-csm-ran" TargetMode="External"/><Relationship Id="rId1059" Type="http://schemas.openxmlformats.org/officeDocument/2006/relationships/hyperlink" Target="https://www.pacom.mil/Contact/Directory/Bio-Display/Article/3860653/director-for-logistics-engineering-us-indo-pacific-command-j4" TargetMode="External"/><Relationship Id="rId1266" Type="http://schemas.openxmlformats.org/officeDocument/2006/relationships/hyperlink" Target="https://www.jecc.ustranscom.mil/Leadership/Deputy-Commander" TargetMode="External"/><Relationship Id="rId1473" Type="http://schemas.openxmlformats.org/officeDocument/2006/relationships/hyperlink" Target="https://scout.vc/" TargetMode="External"/><Relationship Id="rId843" Type="http://schemas.openxmlformats.org/officeDocument/2006/relationships/hyperlink" Target="https://www.af.mil/About-Us/Biographies/Display/Article/108478/kenneth-s-wilsbach" TargetMode="External"/><Relationship Id="rId1126" Type="http://schemas.openxmlformats.org/officeDocument/2006/relationships/hyperlink" Target="https://www.linkedin.com/in/tom-downie-75157716" TargetMode="External"/><Relationship Id="rId1680" Type="http://schemas.openxmlformats.org/officeDocument/2006/relationships/hyperlink" Target="mailto:heath.bope@mail.house.gov" TargetMode="External"/><Relationship Id="rId1778" Type="http://schemas.openxmlformats.org/officeDocument/2006/relationships/hyperlink" Target="mailto:creighton_greene@armed-services.senate.gov" TargetMode="External"/><Relationship Id="rId275" Type="http://schemas.openxmlformats.org/officeDocument/2006/relationships/hyperlink" Target="https://www.defensedaily.com/nominee-for-assistant-secretary-of-defense-for-space-policy-wants-review-of-commercial-strategies/space" TargetMode="External"/><Relationship Id="rId482" Type="http://schemas.openxmlformats.org/officeDocument/2006/relationships/hyperlink" Target="https://www.linkedin.com/in/clint-cody-2209a2b0" TargetMode="External"/><Relationship Id="rId703" Type="http://schemas.openxmlformats.org/officeDocument/2006/relationships/hyperlink" Target="https://www.linkedin.com/in/mark-e-johnson0007" TargetMode="External"/><Relationship Id="rId910" Type="http://schemas.openxmlformats.org/officeDocument/2006/relationships/hyperlink" Target="https://www.linkedin.com/in/joshua-romero-ts-sci-b43389139" TargetMode="External"/><Relationship Id="rId1333" Type="http://schemas.openxmlformats.org/officeDocument/2006/relationships/hyperlink" Target="https://www.energy.gov/nnsa/person/mary-helen-hitson" TargetMode="External"/><Relationship Id="rId1540" Type="http://schemas.openxmlformats.org/officeDocument/2006/relationships/hyperlink" Target="https://www.linkedin.com/in/sameer-punyani-69b6a85" TargetMode="External"/><Relationship Id="rId1638" Type="http://schemas.openxmlformats.org/officeDocument/2006/relationships/hyperlink" Target="mailto:jonathan_epstein@armed-services.senate.gov" TargetMode="External"/><Relationship Id="rId135" Type="http://schemas.openxmlformats.org/officeDocument/2006/relationships/hyperlink" Target="https://www.linkedin.com/in/byron-cook-8765205" TargetMode="External"/><Relationship Id="rId342" Type="http://schemas.openxmlformats.org/officeDocument/2006/relationships/hyperlink" Target="https://www.linkedin.com/in/miles-davis-mba-mss-05738720" TargetMode="External"/><Relationship Id="rId787" Type="http://schemas.openxmlformats.org/officeDocument/2006/relationships/hyperlink" Target="https://www.linkedin.com/in/joseph-nedeau-a3a52b4" TargetMode="External"/><Relationship Id="rId994" Type="http://schemas.openxmlformats.org/officeDocument/2006/relationships/hyperlink" Target="https://www.spaceforce.mil/Biographies/Display/Article/2830789/philip-a-garrant" TargetMode="External"/><Relationship Id="rId1400" Type="http://schemas.openxmlformats.org/officeDocument/2006/relationships/hyperlink" Target="https://www.energy.gov/fecm/person/marianne-walck-phd" TargetMode="External"/><Relationship Id="rId202" Type="http://schemas.openxmlformats.org/officeDocument/2006/relationships/hyperlink" Target="https://www.linkedin.com/in/davpayne" TargetMode="External"/><Relationship Id="rId647" Type="http://schemas.openxmlformats.org/officeDocument/2006/relationships/hyperlink" Target="https://media.defense.gov/2024/Sep/04/2003537479/-1/-1/1/FLOOD%20LANCE%20M%20NECC%20COS%20(3SEP24).PDF" TargetMode="External"/><Relationship Id="rId854" Type="http://schemas.openxmlformats.org/officeDocument/2006/relationships/hyperlink" Target="https://www.linkedin.com/in/casecunningham" TargetMode="External"/><Relationship Id="rId1277" Type="http://schemas.openxmlformats.org/officeDocument/2006/relationships/hyperlink" Target="https://www.linkedin.com/in/kyle-baldassari-2924272" TargetMode="External"/><Relationship Id="rId1484" Type="http://schemas.openxmlformats.org/officeDocument/2006/relationships/hyperlink" Target="https://usitfund.com/" TargetMode="External"/><Relationship Id="rId1691" Type="http://schemas.openxmlformats.org/officeDocument/2006/relationships/hyperlink" Target="mailto:peter.schirtzinger@mail.house.gov" TargetMode="External"/><Relationship Id="rId1705" Type="http://schemas.openxmlformats.org/officeDocument/2006/relationships/hyperlink" Target="mailto:brooke.alred@mail.house.gov" TargetMode="External"/><Relationship Id="rId286" Type="http://schemas.openxmlformats.org/officeDocument/2006/relationships/hyperlink" Target="https://www.linkedin.com/in/carlen-capenos-a3859710" TargetMode="External"/><Relationship Id="rId493" Type="http://schemas.openxmlformats.org/officeDocument/2006/relationships/hyperlink" Target="https://medcoeckapwstorprd01.blob.core.usgovcloudapi.net/pfw-images/dbimages/ColonelAristotle.pdf" TargetMode="External"/><Relationship Id="rId507" Type="http://schemas.openxmlformats.org/officeDocument/2006/relationships/hyperlink" Target="https://www.linkedin.com/in/dominickedwards" TargetMode="External"/><Relationship Id="rId714" Type="http://schemas.openxmlformats.org/officeDocument/2006/relationships/hyperlink" Target="https://www.linkedin.com/in/cristin-clague-14a5023a" TargetMode="External"/><Relationship Id="rId921" Type="http://schemas.openxmlformats.org/officeDocument/2006/relationships/hyperlink" Target="https://www.linkedin.com/in/lauren-haupt-63434845?miniProfileUrn=urn%3Ali%3Afs_miniProfile%3AACoAAAl7sYgBDNrDu2qmvXcN29PhYIc66Here7s" TargetMode="External"/><Relationship Id="rId1137" Type="http://schemas.openxmlformats.org/officeDocument/2006/relationships/hyperlink" Target="https://www.linkedin.com/in/heatherpricedc" TargetMode="External"/><Relationship Id="rId1344" Type="http://schemas.openxmlformats.org/officeDocument/2006/relationships/hyperlink" Target="https://www.rle.mit.edu/people/isaac-l-chuang" TargetMode="External"/><Relationship Id="rId1551" Type="http://schemas.openxmlformats.org/officeDocument/2006/relationships/hyperlink" Target="https://www.linkedin.com/in/mkannan82" TargetMode="External"/><Relationship Id="rId50" Type="http://schemas.openxmlformats.org/officeDocument/2006/relationships/hyperlink" Target="https://www.dsca.mil/About-DSCA/Leadership/Biography/Article/4018353/david-ferrari" TargetMode="External"/><Relationship Id="rId146" Type="http://schemas.openxmlformats.org/officeDocument/2006/relationships/hyperlink" Target="https://www.darpa.mil/about/people/julian-mcmorrow" TargetMode="External"/><Relationship Id="rId353" Type="http://schemas.openxmlformats.org/officeDocument/2006/relationships/hyperlink" Target="https://www.linkedin.com/in/brock-a-zimmerman-mba-937a2ba" TargetMode="External"/><Relationship Id="rId560" Type="http://schemas.openxmlformats.org/officeDocument/2006/relationships/hyperlink" Target="https://www.gomo.army.mil/public/Biography/usa-11139/ericp-shirley" TargetMode="External"/><Relationship Id="rId798" Type="http://schemas.openxmlformats.org/officeDocument/2006/relationships/hyperlink" Target="https://www.linkedin.com/in/davidkuhn1" TargetMode="External"/><Relationship Id="rId1190" Type="http://schemas.openxmlformats.org/officeDocument/2006/relationships/hyperlink" Target="https://www.marforsouth.marines.mil/Biography/Article/3179410/political-advisor" TargetMode="External"/><Relationship Id="rId1204" Type="http://schemas.openxmlformats.org/officeDocument/2006/relationships/hyperlink" Target="https://www.marforcom.marines.mil/Leaders/Biography/Article/3808257/brigadier-general-thomas-m-armas" TargetMode="External"/><Relationship Id="rId1411" Type="http://schemas.openxmlformats.org/officeDocument/2006/relationships/hyperlink" Target="https://www.commerce.gov/about/leadership/arielle-roth" TargetMode="External"/><Relationship Id="rId1649" Type="http://schemas.openxmlformats.org/officeDocument/2006/relationships/hyperlink" Target="mailto:Katherine.Earle@mail.house.gov" TargetMode="External"/><Relationship Id="rId213" Type="http://schemas.openxmlformats.org/officeDocument/2006/relationships/hyperlink" Target="https://www.linkedin.com/in/nickksiazek" TargetMode="External"/><Relationship Id="rId420" Type="http://schemas.openxmlformats.org/officeDocument/2006/relationships/hyperlink" Target="https://www.peocscss.army.mil/pli.html" TargetMode="External"/><Relationship Id="rId658" Type="http://schemas.openxmlformats.org/officeDocument/2006/relationships/hyperlink" Target="https://www.secnav.navy.mil/rda/mib/pages/leadership.aspx" TargetMode="External"/><Relationship Id="rId865" Type="http://schemas.openxmlformats.org/officeDocument/2006/relationships/hyperlink" Target="https://www.af.mil/About-Us/Biographies/Display/Article/4277086/mark-w-mitchum" TargetMode="External"/><Relationship Id="rId1050" Type="http://schemas.openxmlformats.org/officeDocument/2006/relationships/hyperlink" Target="https://www.afsoc.af.mil/About-Us/AFSOC-Senior-Leaders/Display/Article/4264321/leslie-s-hadley" TargetMode="External"/><Relationship Id="rId1288" Type="http://schemas.openxmlformats.org/officeDocument/2006/relationships/hyperlink" Target="https://www.energy.gov/person/james-danly" TargetMode="External"/><Relationship Id="rId1495" Type="http://schemas.openxmlformats.org/officeDocument/2006/relationships/hyperlink" Target="https://www.aeroequity.com/ventures" TargetMode="External"/><Relationship Id="rId1509" Type="http://schemas.openxmlformats.org/officeDocument/2006/relationships/hyperlink" Target="https://www.linkedin.com/in/steve-s-2624a1143" TargetMode="External"/><Relationship Id="rId1716" Type="http://schemas.openxmlformats.org/officeDocument/2006/relationships/hyperlink" Target="mailto:isaac_jalkanen@armed-services.senate.gov" TargetMode="External"/><Relationship Id="rId297" Type="http://schemas.openxmlformats.org/officeDocument/2006/relationships/hyperlink" Target="https://www.linkedin.com/in/edward-lane-9a2062233" TargetMode="External"/><Relationship Id="rId518" Type="http://schemas.openxmlformats.org/officeDocument/2006/relationships/hyperlink" Target="https://www.linkedin.com/in/anthony-j-sebasto-abb43728" TargetMode="External"/><Relationship Id="rId725" Type="http://schemas.openxmlformats.org/officeDocument/2006/relationships/hyperlink" Target="https://www.linkedin.com/in/robertfranklin03" TargetMode="External"/><Relationship Id="rId932" Type="http://schemas.openxmlformats.org/officeDocument/2006/relationships/hyperlink" Target="https://www.linkedin.com/in/gary-roos-30722713" TargetMode="External"/><Relationship Id="rId1148" Type="http://schemas.openxmlformats.org/officeDocument/2006/relationships/hyperlink" Target="https://www.cusnc.navy.mil/Leadership/Maritime-Ops-Ctr-Dir" TargetMode="External"/><Relationship Id="rId1355" Type="http://schemas.openxmlformats.org/officeDocument/2006/relationships/hyperlink" Target="https://profiles.lbl.gov/22078-bert-de-jong" TargetMode="External"/><Relationship Id="rId1562" Type="http://schemas.openxmlformats.org/officeDocument/2006/relationships/hyperlink" Target="mailto:anna.reed@mail.house.gov" TargetMode="External"/><Relationship Id="rId157" Type="http://schemas.openxmlformats.org/officeDocument/2006/relationships/hyperlink" Target="https://www.darpa.mil/about/people/aaron-lazarus" TargetMode="External"/><Relationship Id="rId364" Type="http://schemas.openxmlformats.org/officeDocument/2006/relationships/hyperlink" Target="https://www.linkedin.com/in/guy-yelverton-iii-025b0015" TargetMode="External"/><Relationship Id="rId1008" Type="http://schemas.openxmlformats.org/officeDocument/2006/relationships/hyperlink" Target="https://www.buckley.spaceforce.mil/About-Us/Biographies/Display/Article/4240705/eamon-r-murray" TargetMode="External"/><Relationship Id="rId1215" Type="http://schemas.openxmlformats.org/officeDocument/2006/relationships/hyperlink" Target="https://www.linkedin.com/in/josephngardner" TargetMode="External"/><Relationship Id="rId1422" Type="http://schemas.openxmlformats.org/officeDocument/2006/relationships/hyperlink" Target="https://www.bis.gov/about-bis/bis-leadership-and-offices/OTE" TargetMode="External"/><Relationship Id="rId61" Type="http://schemas.openxmlformats.org/officeDocument/2006/relationships/hyperlink" Target="https://www.acq.osd.mil/asda/dpc/pcf/leadership/peter-guinto.html" TargetMode="External"/><Relationship Id="rId571" Type="http://schemas.openxmlformats.org/officeDocument/2006/relationships/hyperlink" Target="https://www.secnav.navy.mil/smallbusiness/Pages/navsea.aspx" TargetMode="External"/><Relationship Id="rId669" Type="http://schemas.openxmlformats.org/officeDocument/2006/relationships/hyperlink" Target="https://www.onr.navy.mil/about-onr/leadership/head-naval-air-warfare-and-weapons" TargetMode="External"/><Relationship Id="rId876" Type="http://schemas.openxmlformats.org/officeDocument/2006/relationships/hyperlink" Target="https://www.af.mil/About-Us/Biographies/Display/Article/3049753/david-b-marzo" TargetMode="External"/><Relationship Id="rId1299" Type="http://schemas.openxmlformats.org/officeDocument/2006/relationships/hyperlink" Target="https://www.energy.gov/gc/person/jeffrey-novak" TargetMode="External"/><Relationship Id="rId1727" Type="http://schemas.openxmlformats.org/officeDocument/2006/relationships/hyperlink" Target="mailto:michael_urena@armed-services.senate.gov" TargetMode="External"/><Relationship Id="rId19" Type="http://schemas.openxmlformats.org/officeDocument/2006/relationships/hyperlink" Target="https://www.gomo.army.mil/public/Biography/usa-11777/peterg-hart" TargetMode="External"/><Relationship Id="rId224" Type="http://schemas.openxmlformats.org/officeDocument/2006/relationships/hyperlink" Target="https://www.diu.mil/latest/solutions-selected-to-increase-resilience-of-critical-networks" TargetMode="External"/><Relationship Id="rId431" Type="http://schemas.openxmlformats.org/officeDocument/2006/relationships/hyperlink" Target="https://www.jpeocbrnd.osd.mil/Portals/90/Ulrich_CPE%20CBRND_Biography_Deputy%20CPE_1Dec2025.pdf" TargetMode="External"/><Relationship Id="rId529" Type="http://schemas.openxmlformats.org/officeDocument/2006/relationships/hyperlink" Target="https://www.afcea.org/event/sites/default/files/files/Reago%20Bio.pdf" TargetMode="External"/><Relationship Id="rId736" Type="http://schemas.openxmlformats.org/officeDocument/2006/relationships/hyperlink" Target="https://www.linkedin.com/in/jose-sayans-570a39342" TargetMode="External"/><Relationship Id="rId1061" Type="http://schemas.openxmlformats.org/officeDocument/2006/relationships/hyperlink" Target="https://www.linkedin.com/in/jim-bliss-11095932" TargetMode="External"/><Relationship Id="rId1159" Type="http://schemas.openxmlformats.org/officeDocument/2006/relationships/hyperlink" Target="https://www.af.mil/About-Us/Biographies/Display/Article/2256056/russell-d-driggers" TargetMode="External"/><Relationship Id="rId1366" Type="http://schemas.openxmlformats.org/officeDocument/2006/relationships/hyperlink" Target="https://www.energy.gov/osbp/person/charles-smith" TargetMode="External"/><Relationship Id="rId168" Type="http://schemas.openxmlformats.org/officeDocument/2006/relationships/hyperlink" Target="https://www.darpa.mil/about/staff/victor-stichnot" TargetMode="External"/><Relationship Id="rId943" Type="http://schemas.openxmlformats.org/officeDocument/2006/relationships/hyperlink" Target="https://www.aflcmc.af.mil/WELCOME/Leadership/Display/Article/4299232/brigadier-general-joshua-p-williams" TargetMode="External"/><Relationship Id="rId1019" Type="http://schemas.openxmlformats.org/officeDocument/2006/relationships/hyperlink" Target="https://www.navy.mil/Leadership/Flag-Officer-Biographies/BioDisplay/Article/2315363/rear-admiral-jeromy-b-williams" TargetMode="External"/><Relationship Id="rId1573" Type="http://schemas.openxmlformats.org/officeDocument/2006/relationships/hyperlink" Target="mailto:betty.gray@mail.house.gov" TargetMode="External"/><Relationship Id="rId1780" Type="http://schemas.openxmlformats.org/officeDocument/2006/relationships/hyperlink" Target="mailto:kevin_gates@armed-services.senate.gov" TargetMode="External"/><Relationship Id="rId72" Type="http://schemas.openxmlformats.org/officeDocument/2006/relationships/hyperlink" Target="https://www.dla.mil/About-DLA/Leaders/Biographies/Details/Article/4267136/brig-gen-patrick-r-launey" TargetMode="External"/><Relationship Id="rId375" Type="http://schemas.openxmlformats.org/officeDocument/2006/relationships/hyperlink" Target="https://peoc3n.army.mil/Organizations/PM-Integrated-Enterprise-Network/Wideband-Enterprise-Satellite-Systems" TargetMode="External"/><Relationship Id="rId582" Type="http://schemas.openxmlformats.org/officeDocument/2006/relationships/hyperlink" Target="https://www.meritalk.com/profile/colin-crosby" TargetMode="External"/><Relationship Id="rId803" Type="http://schemas.openxmlformats.org/officeDocument/2006/relationships/hyperlink" Target="https://www.linkedin.com/in/patrick-pemberton-17958359" TargetMode="External"/><Relationship Id="rId1226" Type="http://schemas.openxmlformats.org/officeDocument/2006/relationships/hyperlink" Target="https://www.europeafrica.army.mil/Who-We-Are/Leadership/Leaders-Article-View/Article/2364334/deputy-commanding-general-for-mobilization-reserve-affairs" TargetMode="External"/><Relationship Id="rId1433" Type="http://schemas.openxmlformats.org/officeDocument/2006/relationships/hyperlink" Target="https://www.bis.gov/about-bis/materials-and-equipment-technical-advisory-committee-metac" TargetMode="External"/><Relationship Id="rId1640" Type="http://schemas.openxmlformats.org/officeDocument/2006/relationships/hyperlink" Target="mailto:Meredith_Werner@armed-services.senate.gov" TargetMode="External"/><Relationship Id="rId1738" Type="http://schemas.openxmlformats.org/officeDocument/2006/relationships/hyperlink" Target="mailto:michael_noblet@armed-services.senate.gov" TargetMode="External"/><Relationship Id="rId3" Type="http://schemas.openxmlformats.org/officeDocument/2006/relationships/hyperlink" Target="https://www.gsa.gov/about-us/organization/federal-acquisition-service" TargetMode="External"/><Relationship Id="rId235" Type="http://schemas.openxmlformats.org/officeDocument/2006/relationships/hyperlink" Target="https://www.linkedin.com/in/litalmehr" TargetMode="External"/><Relationship Id="rId442" Type="http://schemas.openxmlformats.org/officeDocument/2006/relationships/hyperlink" Target="https://www.linkedin.com/in/jennifer-scafone-3a331542" TargetMode="External"/><Relationship Id="rId887" Type="http://schemas.openxmlformats.org/officeDocument/2006/relationships/hyperlink" Target="https://ww3.safaq.hq.af.mil/" TargetMode="External"/><Relationship Id="rId1072" Type="http://schemas.openxmlformats.org/officeDocument/2006/relationships/hyperlink" Target="https://www.pacom.mil/Contact/Directory/Bio-Display/Article/3942793/director-requirements-and-resources-j8-us-indo-pacific-command/" TargetMode="External"/><Relationship Id="rId1500" Type="http://schemas.openxmlformats.org/officeDocument/2006/relationships/hyperlink" Target="https://www.linkedin.com/in/steve-bowsher" TargetMode="External"/><Relationship Id="rId302" Type="http://schemas.openxmlformats.org/officeDocument/2006/relationships/hyperlink" Target="https://www.whs.mil/About-WHS/WHS-Leadership/Bios/Article/2700060/jae-w-lee" TargetMode="External"/><Relationship Id="rId747" Type="http://schemas.openxmlformats.org/officeDocument/2006/relationships/hyperlink" Target="https://www.linkedin.com/in/matthew-lewis-37b61a2" TargetMode="External"/><Relationship Id="rId954" Type="http://schemas.openxmlformats.org/officeDocument/2006/relationships/hyperlink" Target="https://www.linkedin.com/in/jeff-geraghty" TargetMode="External"/><Relationship Id="rId1377" Type="http://schemas.openxmlformats.org/officeDocument/2006/relationships/hyperlink" Target="https://www.eia.gov/about/michael_corriere.php" TargetMode="External"/><Relationship Id="rId1584" Type="http://schemas.openxmlformats.org/officeDocument/2006/relationships/hyperlink" Target="mailto:adam_barker@armed-services.senate.gov" TargetMode="External"/><Relationship Id="rId83" Type="http://schemas.openxmlformats.org/officeDocument/2006/relationships/hyperlink" Target="https://www.businessdefense.gov/ibr/mceip/dpai/index.html" TargetMode="External"/><Relationship Id="rId179" Type="http://schemas.openxmlformats.org/officeDocument/2006/relationships/hyperlink" Target="https://www.linkedin.com/in/dominic-gallello-23255" TargetMode="External"/><Relationship Id="rId386" Type="http://schemas.openxmlformats.org/officeDocument/2006/relationships/hyperlink" Target="https://www.linkedin.com/in/brentson-bell-0b997a17" TargetMode="External"/><Relationship Id="rId593" Type="http://schemas.openxmlformats.org/officeDocument/2006/relationships/hyperlink" Target="https://www.navy.mil/Leadership/Flag-Officer-Biographies/BioDisplay/Article/3874607/rear-admiral-cassidy-norman" TargetMode="External"/><Relationship Id="rId607" Type="http://schemas.openxmlformats.org/officeDocument/2006/relationships/hyperlink" Target="https://www.navy.mil/Leadership/Flag-Officer-Biographies/Search/Article/2236275/rear-admiral-john-menoni" TargetMode="External"/><Relationship Id="rId814" Type="http://schemas.openxmlformats.org/officeDocument/2006/relationships/hyperlink" Target="https://www.navifor.usff.navy.mil/LEADERSHIP/ALL-LEADERSHIP/ARTICLE/3846511/VICE-ADM-MICHAEL-VERNAZZA-COMMANDER-NAVAL-INFORMATION-FORCES-NAVIFOR" TargetMode="External"/><Relationship Id="rId1237" Type="http://schemas.openxmlformats.org/officeDocument/2006/relationships/hyperlink" Target="https://www.marforeur.marines.mil/About/Leaders/Biography/Article/3824921/us-marine-corps-forces-europe-and-africa" TargetMode="External"/><Relationship Id="rId1444" Type="http://schemas.openxmlformats.org/officeDocument/2006/relationships/hyperlink" Target="https://www.saic.com/saic-ventures" TargetMode="External"/><Relationship Id="rId1651" Type="http://schemas.openxmlformats.org/officeDocument/2006/relationships/hyperlink" Target="mailto:kyle.noyes@mail.house.gov" TargetMode="External"/><Relationship Id="rId246" Type="http://schemas.openxmlformats.org/officeDocument/2006/relationships/hyperlink" Target="https://www.diu.mil/team/andrew-hong" TargetMode="External"/><Relationship Id="rId453" Type="http://schemas.openxmlformats.org/officeDocument/2006/relationships/hyperlink" Target="https://scholar.google.com/citations?user=phnav0AAAAAJ&amp;hl=en" TargetMode="External"/><Relationship Id="rId660" Type="http://schemas.openxmlformats.org/officeDocument/2006/relationships/hyperlink" Target="https://www.linkedin.com/in/sal-suarez-pe-edo463338259" TargetMode="External"/><Relationship Id="rId898" Type="http://schemas.openxmlformats.org/officeDocument/2006/relationships/hyperlink" Target="https://www.linkedin.com/in/linda-hurry-1a54101a" TargetMode="External"/><Relationship Id="rId1083" Type="http://schemas.openxmlformats.org/officeDocument/2006/relationships/hyperlink" Target="https://www.c7f.navy.mil/leadership/deputy-commander" TargetMode="External"/><Relationship Id="rId1290" Type="http://schemas.openxmlformats.org/officeDocument/2006/relationships/hyperlink" Target="https://www.energy.gov/cfo/person/tom-griffin" TargetMode="External"/><Relationship Id="rId1304" Type="http://schemas.openxmlformats.org/officeDocument/2006/relationships/hyperlink" Target="https://arpa-e.energy.gov/about/people/conner-prochaska" TargetMode="External"/><Relationship Id="rId1511" Type="http://schemas.openxmlformats.org/officeDocument/2006/relationships/hyperlink" Target="https://www.linkedin.com/in/ajbertone" TargetMode="External"/><Relationship Id="rId1749" Type="http://schemas.openxmlformats.org/officeDocument/2006/relationships/hyperlink" Target="mailto:cole_stevens@armed-services.senate.gov" TargetMode="External"/><Relationship Id="rId106" Type="http://schemas.openxmlformats.org/officeDocument/2006/relationships/hyperlink" Target="https://www.cto.mil/dtea/dte" TargetMode="External"/><Relationship Id="rId313" Type="http://schemas.openxmlformats.org/officeDocument/2006/relationships/hyperlink" Target="https://api.army.mil/e2/c/downloads/2025/08/26/ee0ec65e/bio-col-dempsey.pdf" TargetMode="External"/><Relationship Id="rId758" Type="http://schemas.openxmlformats.org/officeDocument/2006/relationships/hyperlink" Target="https://www.navair.navy.mil/organization/PEO" TargetMode="External"/><Relationship Id="rId965" Type="http://schemas.openxmlformats.org/officeDocument/2006/relationships/hyperlink" Target="https://www.linkedin.com/in/gregmasiello" TargetMode="External"/><Relationship Id="rId1150" Type="http://schemas.openxmlformats.org/officeDocument/2006/relationships/hyperlink" Target="https://www.marcent.marines.mil/Leaders/Biography/Article/4320567/lieutenant-general-joseph-r-clearfield" TargetMode="External"/><Relationship Id="rId1388" Type="http://schemas.openxmlformats.org/officeDocument/2006/relationships/hyperlink" Target="https://www.energy.gov/edf/person/hernan-cortes" TargetMode="External"/><Relationship Id="rId1595" Type="http://schemas.openxmlformats.org/officeDocument/2006/relationships/hyperlink" Target="mailto:katie_karam@armed-services.senate.gov" TargetMode="External"/><Relationship Id="rId1609" Type="http://schemas.openxmlformats.org/officeDocument/2006/relationships/hyperlink" Target="mailto:jenny_davis@armed-services.senate.gov" TargetMode="External"/><Relationship Id="rId10" Type="http://schemas.openxmlformats.org/officeDocument/2006/relationships/hyperlink" Target="https://www.navy.mil/Leadership/Flag-Officer-Biographies/BioDisplay/Article/4222874/rear-admiral-wesley-p-bringham" TargetMode="External"/><Relationship Id="rId94" Type="http://schemas.openxmlformats.org/officeDocument/2006/relationships/hyperlink" Target="https://www.linkedin.com/in/josephjewell" TargetMode="External"/><Relationship Id="rId397" Type="http://schemas.openxmlformats.org/officeDocument/2006/relationships/hyperlink" Target="https://www.peostri.army.mil/Project-Offices/PM-CT2" TargetMode="External"/><Relationship Id="rId520" Type="http://schemas.openxmlformats.org/officeDocument/2006/relationships/hyperlink" Target="https://www.avmc.army.mil/AvMC/Biographies/Article-Display/Article/1916390/dr-james-c-kirsch" TargetMode="External"/><Relationship Id="rId618" Type="http://schemas.openxmlformats.org/officeDocument/2006/relationships/hyperlink" Target="https://www.navy.mil/Leadership/Flag-Officer-Biographies/Search/Article/2236256/vice-admiral-karl-thomas" TargetMode="External"/><Relationship Id="rId825" Type="http://schemas.openxmlformats.org/officeDocument/2006/relationships/hyperlink" Target="https://www.aviation.marines.mil/Leaders/Biography/Article/3681512/assistant-deputy-commandant-for-aviation" TargetMode="External"/><Relationship Id="rId1248" Type="http://schemas.openxmlformats.org/officeDocument/2006/relationships/hyperlink" Target="https://www.spacecom.mil/" TargetMode="External"/><Relationship Id="rId1455" Type="http://schemas.openxmlformats.org/officeDocument/2006/relationships/hyperlink" Target="https://harpoon.vc/" TargetMode="External"/><Relationship Id="rId1662" Type="http://schemas.openxmlformats.org/officeDocument/2006/relationships/hyperlink" Target="mailto:alexandra.igleheart@mail.house.gov" TargetMode="External"/><Relationship Id="rId257" Type="http://schemas.openxmlformats.org/officeDocument/2006/relationships/hyperlink" Target="https://www.linkedin.com/in/cassie-muffley" TargetMode="External"/><Relationship Id="rId464" Type="http://schemas.openxmlformats.org/officeDocument/2006/relationships/hyperlink" Target="https://aal.mil/devx-autonomy" TargetMode="External"/><Relationship Id="rId1010" Type="http://schemas.openxmlformats.org/officeDocument/2006/relationships/hyperlink" Target="https://www.ssc.spaceforce.mil/Program-Offices/Assured-Access-To-Space" TargetMode="External"/><Relationship Id="rId1094" Type="http://schemas.openxmlformats.org/officeDocument/2006/relationships/hyperlink" Target="https://www.imef.marines.mil/Leaders/Biography/Article/3895063/colonel-j-p-quinter" TargetMode="External"/><Relationship Id="rId1108" Type="http://schemas.openxmlformats.org/officeDocument/2006/relationships/hyperlink" Target="https://www.nationalguard.mil/portals/31/Features/ngbgomo/bio/3/3509.html" TargetMode="External"/><Relationship Id="rId1315" Type="http://schemas.openxmlformats.org/officeDocument/2006/relationships/hyperlink" Target="https://www.energy.gov/nnsa/person/david-hoagland" TargetMode="External"/><Relationship Id="rId117" Type="http://schemas.openxmlformats.org/officeDocument/2006/relationships/hyperlink" Target="https://www.darpa.mil/about/people/susmit-jha" TargetMode="External"/><Relationship Id="rId671" Type="http://schemas.openxmlformats.org/officeDocument/2006/relationships/hyperlink" Target="https://www.onr.navy.mil/organization/departments/code-35/division-353" TargetMode="External"/><Relationship Id="rId769" Type="http://schemas.openxmlformats.org/officeDocument/2006/relationships/hyperlink" Target="https://www.linkedin.com/in/emy-berger-b6bb2216" TargetMode="External"/><Relationship Id="rId976" Type="http://schemas.openxmlformats.org/officeDocument/2006/relationships/hyperlink" Target="https://www.linkedin.com/in/summer-clovis-0595093" TargetMode="External"/><Relationship Id="rId1399" Type="http://schemas.openxmlformats.org/officeDocument/2006/relationships/hyperlink" Target="https://www.energy.gov/cmei/person/audrey-robertson" TargetMode="External"/><Relationship Id="rId324" Type="http://schemas.openxmlformats.org/officeDocument/2006/relationships/hyperlink" Target="https://www.gomo.army.mil/public/Biography/usa-12050/zacharyl-miller" TargetMode="External"/><Relationship Id="rId531" Type="http://schemas.openxmlformats.org/officeDocument/2006/relationships/hyperlink" Target="https://www.cbc.devcom.army.mil/" TargetMode="External"/><Relationship Id="rId629" Type="http://schemas.openxmlformats.org/officeDocument/2006/relationships/hyperlink" Target="https://www.navifor.usff.navy.mil/Leadership/All-Leadership/Article/4317522/lt-cmdr-lauren-gannon-executive-officer-naval-communications-security-managemen" TargetMode="External"/><Relationship Id="rId1161" Type="http://schemas.openxmlformats.org/officeDocument/2006/relationships/hyperlink" Target="https://www.linkedin.com/in/jonathan-sirard-5b05b2108/?originalSubdomain=de" TargetMode="External"/><Relationship Id="rId1259" Type="http://schemas.openxmlformats.org/officeDocument/2006/relationships/hyperlink" Target="https://www.ustranscom.mil/" TargetMode="External"/><Relationship Id="rId1466" Type="http://schemas.openxmlformats.org/officeDocument/2006/relationships/hyperlink" Target="https://structure.vc/" TargetMode="External"/><Relationship Id="rId836" Type="http://schemas.openxmlformats.org/officeDocument/2006/relationships/hyperlink" Target="https://www.linkedin.com/in/sharon-proulx-halbert-4ba492ba" TargetMode="External"/><Relationship Id="rId1021" Type="http://schemas.openxmlformats.org/officeDocument/2006/relationships/hyperlink" Target="https://www.linkedin.com/in/michelle-agpalza-26557745" TargetMode="External"/><Relationship Id="rId1119" Type="http://schemas.openxmlformats.org/officeDocument/2006/relationships/hyperlink" Target="https://www.pacaf.af.mil/Biographies/Display/Article/4324402/david-r-iverson" TargetMode="External"/><Relationship Id="rId1673" Type="http://schemas.openxmlformats.org/officeDocument/2006/relationships/hyperlink" Target="mailto:forrest.mcconnell@mail.house.gov" TargetMode="External"/><Relationship Id="rId903" Type="http://schemas.openxmlformats.org/officeDocument/2006/relationships/hyperlink" Target="https://www.aflcmc.af.mil/WELCOME/Leadership/Display/Article/4367972/tracy-whittlesey" TargetMode="External"/><Relationship Id="rId1326" Type="http://schemas.openxmlformats.org/officeDocument/2006/relationships/hyperlink" Target="https://www.energy.gov/nnsa/person/jeffrey-l-shoulta" TargetMode="External"/><Relationship Id="rId1533" Type="http://schemas.openxmlformats.org/officeDocument/2006/relationships/hyperlink" Target="https://www.linkedin.com/in/ambermsmithdc" TargetMode="External"/><Relationship Id="rId1740" Type="http://schemas.openxmlformats.org/officeDocument/2006/relationships/hyperlink" Target="mailto:gary_leeling@armed-services.senate.gov" TargetMode="External"/><Relationship Id="rId32" Type="http://schemas.openxmlformats.org/officeDocument/2006/relationships/hyperlink" Target="https://dodcio.defense.gov/AboutDoDCIO/Organization/DCIOC3.aspx" TargetMode="External"/><Relationship Id="rId1600" Type="http://schemas.openxmlformats.org/officeDocument/2006/relationships/hyperlink" Target="mailto:michael_tokar@armed-services.senate.gov" TargetMode="External"/><Relationship Id="rId181" Type="http://schemas.openxmlformats.org/officeDocument/2006/relationships/hyperlink" Target="https://www.exim.gov/leadership-governance/leadership/officers/john-jovanovic" TargetMode="External"/><Relationship Id="rId279" Type="http://schemas.openxmlformats.org/officeDocument/2006/relationships/hyperlink" Target="https://www.war.gov/About/Biographies/Biography/Article/4303878/dr-richard-d-tilley" TargetMode="External"/><Relationship Id="rId486" Type="http://schemas.openxmlformats.org/officeDocument/2006/relationships/hyperlink" Target="https://www.google.com/search?client=safari&amp;rls=en&amp;q=BG+Theodore+R.+Scott&amp;ie=UTF-8&amp;oe=UTF-8" TargetMode="External"/><Relationship Id="rId693" Type="http://schemas.openxmlformats.org/officeDocument/2006/relationships/hyperlink" Target="https://www.linkedin.com/in/mkilbane" TargetMode="External"/><Relationship Id="rId139" Type="http://schemas.openxmlformats.org/officeDocument/2006/relationships/hyperlink" Target="https://www.darpa.mil/about/people/david-meyer" TargetMode="External"/><Relationship Id="rId346" Type="http://schemas.openxmlformats.org/officeDocument/2006/relationships/hyperlink" Target="https://www.gomo.army.mil/public/Biography/usa-12282/anthonyr-gibbs" TargetMode="External"/><Relationship Id="rId553" Type="http://schemas.openxmlformats.org/officeDocument/2006/relationships/hyperlink" Target="https://www.amcom.army.mil/Portals/39/documents/Bios/Revised/Col%20Morris%20-%20BIO%20-%20Revised%2018JUN25.pdf?ver=_XxFdC2aPgkJYpezqgyK_g%3d%3d" TargetMode="External"/><Relationship Id="rId760" Type="http://schemas.openxmlformats.org/officeDocument/2006/relationships/hyperlink" Target="https://www.linkedin.com/in/emy-berger-b6bb2216" TargetMode="External"/><Relationship Id="rId998" Type="http://schemas.openxmlformats.org/officeDocument/2006/relationships/hyperlink" Target="https://www.starcom.spaceforce.mil/About-Us/Senior-Leaders/Display/Article/2824814/james-e-smith" TargetMode="External"/><Relationship Id="rId1183" Type="http://schemas.openxmlformats.org/officeDocument/2006/relationships/hyperlink" Target="https://www.southcom.mil/About/Leadership/Bio-Article-View/Article/1555395/lt-gen-evan-l-pettus" TargetMode="External"/><Relationship Id="rId1390" Type="http://schemas.openxmlformats.org/officeDocument/2006/relationships/hyperlink" Target="https://www.energy.gov/edf/person/jeff-layman" TargetMode="External"/><Relationship Id="rId206" Type="http://schemas.openxmlformats.org/officeDocument/2006/relationships/hyperlink" Target="https://www.linkedin.com/in/christophercmurphy" TargetMode="External"/><Relationship Id="rId413" Type="http://schemas.openxmlformats.org/officeDocument/2006/relationships/hyperlink" Target="https://peoiews.army.mil/pm-pnt" TargetMode="External"/><Relationship Id="rId858" Type="http://schemas.openxmlformats.org/officeDocument/2006/relationships/hyperlink" Target="https://www.linkedin.com/in/george-forbes-alm-513245b" TargetMode="External"/><Relationship Id="rId1043" Type="http://schemas.openxmlformats.org/officeDocument/2006/relationships/hyperlink" Target="https://www.gomo.army.mil/public/Biography/usa-10095/jonathanp-braga" TargetMode="External"/><Relationship Id="rId1488" Type="http://schemas.openxmlformats.org/officeDocument/2006/relationships/hyperlink" Target="https://axv.vc/" TargetMode="External"/><Relationship Id="rId1695" Type="http://schemas.openxmlformats.org/officeDocument/2006/relationships/hyperlink" Target="mailto:William.Metzger@mail.house.gov" TargetMode="External"/><Relationship Id="rId620" Type="http://schemas.openxmlformats.org/officeDocument/2006/relationships/hyperlink" Target="https://www.navy.mil/Leadership/Flag-Officer-Biographies/Search/Article/2236503/rear-admiral-kenneth-blackmon" TargetMode="External"/><Relationship Id="rId718" Type="http://schemas.openxmlformats.org/officeDocument/2006/relationships/hyperlink" Target="https://www.navy.mil/Leadership/Flag-Officer-Biographies/Search/Article/4234702/rear-admiral-brian-metcalf" TargetMode="External"/><Relationship Id="rId925" Type="http://schemas.openxmlformats.org/officeDocument/2006/relationships/hyperlink" Target="https://www.aflcmc.af.mil/WELCOME/Leadership/Display/Article/4367972/tracy-whittlesey" TargetMode="External"/><Relationship Id="rId1250" Type="http://schemas.openxmlformats.org/officeDocument/2006/relationships/hyperlink" Target="https://www.spaceforces-space.mil/Portals/64/MG%20Zellman%20Bio%20250410.pdf" TargetMode="External"/><Relationship Id="rId1348" Type="http://schemas.openxmlformats.org/officeDocument/2006/relationships/hyperlink" Target="https://sqmscenter.fnal.gov/profile/eleanor-g-rieffel" TargetMode="External"/><Relationship Id="rId1555" Type="http://schemas.openxmlformats.org/officeDocument/2006/relationships/hyperlink" Target="https://www.commonmission.us/rq7" TargetMode="External"/><Relationship Id="rId1762" Type="http://schemas.openxmlformats.org/officeDocument/2006/relationships/hyperlink" Target="mailto:maggie_cooper@armed-services.senate.gov" TargetMode="External"/><Relationship Id="rId1110" Type="http://schemas.openxmlformats.org/officeDocument/2006/relationships/hyperlink" Target="https://www.af.mil/About-Us/Biographies/Display/Article/3204111/w-alan-matney" TargetMode="External"/><Relationship Id="rId1208" Type="http://schemas.openxmlformats.org/officeDocument/2006/relationships/hyperlink" Target="https://www.linkedin.com/in/rebecca-wagner-3910041a7" TargetMode="External"/><Relationship Id="rId1415" Type="http://schemas.openxmlformats.org/officeDocument/2006/relationships/hyperlink" Target="https://www.linkedin.com/in/keven-valentin-67bb7b293" TargetMode="External"/><Relationship Id="rId54" Type="http://schemas.openxmlformats.org/officeDocument/2006/relationships/hyperlink" Target="https://www.dtsa.mil/SitePages/about-dtsa/leadership/bio-jon.aspx" TargetMode="External"/><Relationship Id="rId1622" Type="http://schemas.openxmlformats.org/officeDocument/2006/relationships/hyperlink" Target="mailto:noah_sisk@armed-services.senate.gov" TargetMode="External"/><Relationship Id="rId270" Type="http://schemas.openxmlformats.org/officeDocument/2006/relationships/hyperlink" Target="https://www.war.gov/About/Biographies/Biography/Article/1230279/elbridge-a-colby" TargetMode="External"/><Relationship Id="rId130" Type="http://schemas.openxmlformats.org/officeDocument/2006/relationships/hyperlink" Target="https://www.darpa.mil/about/people/caleb-royer" TargetMode="External"/><Relationship Id="rId368" Type="http://schemas.openxmlformats.org/officeDocument/2006/relationships/hyperlink" Target="https://www.gomo.army.mil/public/Biography/usa-12048/kevins-chaney" TargetMode="External"/><Relationship Id="rId575" Type="http://schemas.openxmlformats.org/officeDocument/2006/relationships/hyperlink" Target="https://www.navy.mil/Leadership/Flag-Officer-Biographies/BioDisplay/Article/2283053/vice-admiral-seiko-okano" TargetMode="External"/><Relationship Id="rId782" Type="http://schemas.openxmlformats.org/officeDocument/2006/relationships/hyperlink" Target="https://www.linkedin.com/in/matt-wilcox-23225b10" TargetMode="External"/><Relationship Id="rId228" Type="http://schemas.openxmlformats.org/officeDocument/2006/relationships/hyperlink" Target="https://www.linkedin.com/in/vanessa-margolis-0383175" TargetMode="External"/><Relationship Id="rId435" Type="http://schemas.openxmlformats.org/officeDocument/2006/relationships/hyperlink" Target="https://www.linkedin.com/in/mikecarringer" TargetMode="External"/><Relationship Id="rId642" Type="http://schemas.openxmlformats.org/officeDocument/2006/relationships/hyperlink" Target="https://www.surfpac.navy.mil/" TargetMode="External"/><Relationship Id="rId1065" Type="http://schemas.openxmlformats.org/officeDocument/2006/relationships/hyperlink" Target="https://www.navy.mil/Leadership/Flag-Officer-Biographies/BioDisplay/Article/4299774/rear-admiral-walter-h-allman-iii" TargetMode="External"/><Relationship Id="rId1272" Type="http://schemas.openxmlformats.org/officeDocument/2006/relationships/hyperlink" Target="https://www.cybercom.mil/" TargetMode="External"/><Relationship Id="rId502" Type="http://schemas.openxmlformats.org/officeDocument/2006/relationships/hyperlink" Target="https://www.linkedin.com/in/chris-cassibry-0a8b92b0" TargetMode="External"/><Relationship Id="rId947" Type="http://schemas.openxmlformats.org/officeDocument/2006/relationships/hyperlink" Target="https://www.linkedin.com/in/paul-norris-9369b8a" TargetMode="External"/><Relationship Id="rId1132" Type="http://schemas.openxmlformats.org/officeDocument/2006/relationships/hyperlink" Target="https://www.usarcent.army.mil/About/Our-Leaders/Biographies/Article/2967762/lieutenant-general-patrick-d-frank" TargetMode="External"/><Relationship Id="rId1577" Type="http://schemas.openxmlformats.org/officeDocument/2006/relationships/hyperlink" Target="mailto:William.Johnson@mail.house.gov" TargetMode="External"/><Relationship Id="rId76" Type="http://schemas.openxmlformats.org/officeDocument/2006/relationships/hyperlink" Target="https://www.acq.osd.mil/ncbdp/cbd" TargetMode="External"/><Relationship Id="rId807" Type="http://schemas.openxmlformats.org/officeDocument/2006/relationships/hyperlink" Target="https://tmf.cio.gov/justin-fanelli-2" TargetMode="External"/><Relationship Id="rId1437" Type="http://schemas.openxmlformats.org/officeDocument/2006/relationships/hyperlink" Target="https://www.uspto.gov/about-us/christopher-shipp" TargetMode="External"/><Relationship Id="rId1644" Type="http://schemas.openxmlformats.org/officeDocument/2006/relationships/hyperlink" Target="mailto:jonathan_epstein@armed-services.senate.gov" TargetMode="External"/><Relationship Id="rId1504" Type="http://schemas.openxmlformats.org/officeDocument/2006/relationships/hyperlink" Target="https://www.linkedin.com/in/steve-s-2624a1143" TargetMode="External"/><Relationship Id="rId1711" Type="http://schemas.openxmlformats.org/officeDocument/2006/relationships/hyperlink" Target="mailto:cody_emerson@armed-services.senate.gov" TargetMode="External"/><Relationship Id="rId292" Type="http://schemas.openxmlformats.org/officeDocument/2006/relationships/hyperlink" Target="https://www.linkedin.com/in/juli-macdonald-9a36a01" TargetMode="External"/><Relationship Id="rId597" Type="http://schemas.openxmlformats.org/officeDocument/2006/relationships/hyperlink" Target="https://www.navy.mil/Leadership/Flag-Officer-Biographies/Search/Article/2607431/rear-admiral-benjamin-nicholson" TargetMode="External"/><Relationship Id="rId152" Type="http://schemas.openxmlformats.org/officeDocument/2006/relationships/hyperlink" Target="https://www.darpa.mil/about/people/wendy-smith" TargetMode="External"/><Relationship Id="rId457" Type="http://schemas.openxmlformats.org/officeDocument/2006/relationships/hyperlink" Target="https://www.linkedin.com/in/xkoshan-arnold-pmp-cfcm-942626a0" TargetMode="External"/><Relationship Id="rId1087" Type="http://schemas.openxmlformats.org/officeDocument/2006/relationships/hyperlink" Target="https://www.marforpac.marines.mil/Staff/Leaders/Biography/Article/2275762/lieutenant-general-james-f-glynn" TargetMode="External"/><Relationship Id="rId1294" Type="http://schemas.openxmlformats.org/officeDocument/2006/relationships/hyperlink" Target="https://www.energy.gov/cio/person/todd-brinson" TargetMode="External"/><Relationship Id="rId664" Type="http://schemas.openxmlformats.org/officeDocument/2006/relationships/hyperlink" Target="https://www.onr.navy.mil/about-onr/leadership/assistant-vice-chief-avcnr" TargetMode="External"/><Relationship Id="rId871" Type="http://schemas.openxmlformats.org/officeDocument/2006/relationships/hyperlink" Target="https://www.af.mil/About-Us/Biographies/Display/Article/2063774/david-h-tabor" TargetMode="External"/><Relationship Id="rId969" Type="http://schemas.openxmlformats.org/officeDocument/2006/relationships/hyperlink" Target="https://www.linkedin.com/in/stephenschwarz6002" TargetMode="External"/><Relationship Id="rId1599" Type="http://schemas.openxmlformats.org/officeDocument/2006/relationships/hyperlink" Target="mailto:Katie_Romaine@armed-services.senate.gov" TargetMode="External"/><Relationship Id="rId317" Type="http://schemas.openxmlformats.org/officeDocument/2006/relationships/hyperlink" Target="https://www.gomo.army.mil/public/Biography/usa-11295/marnel-sutten" TargetMode="External"/><Relationship Id="rId524" Type="http://schemas.openxmlformats.org/officeDocument/2006/relationships/hyperlink" Target="https://www.avmc.army.mil/AvMC/Biographies/Article-Display/Article/1843103/ms-christi-dolbeer" TargetMode="External"/><Relationship Id="rId731" Type="http://schemas.openxmlformats.org/officeDocument/2006/relationships/hyperlink" Target="https://www.linkedin.com/in/dyan-hooper-019018214" TargetMode="External"/><Relationship Id="rId1154" Type="http://schemas.openxmlformats.org/officeDocument/2006/relationships/hyperlink" Target="https://www.eucom.mil/about-the-command/senior-leadership/commander" TargetMode="External"/><Relationship Id="rId1361" Type="http://schemas.openxmlformats.org/officeDocument/2006/relationships/hyperlink" Target="https://vcresearch.berkeley.edu/faculty/k-birgitta-whaley" TargetMode="External"/><Relationship Id="rId1459" Type="http://schemas.openxmlformats.org/officeDocument/2006/relationships/hyperlink" Target="https://www.linkedin.com/in/travisledwith" TargetMode="External"/><Relationship Id="rId98" Type="http://schemas.openxmlformats.org/officeDocument/2006/relationships/hyperlink" Target="https://www.linkedin.com/in/marlan-macklin" TargetMode="External"/><Relationship Id="rId829" Type="http://schemas.openxmlformats.org/officeDocument/2006/relationships/hyperlink" Target="https://www.cdi.marines.mil/Leaders/Biography/Article/3865556/lieutenant-general-eric-austin" TargetMode="External"/><Relationship Id="rId1014" Type="http://schemas.openxmlformats.org/officeDocument/2006/relationships/hyperlink" Target="https://www.jcs.mil/Leadership/Article-View/Article/3728208/matthew-shannon-stumpf" TargetMode="External"/><Relationship Id="rId1221" Type="http://schemas.openxmlformats.org/officeDocument/2006/relationships/hyperlink" Target="https://www.europeafrica.army.mil/Who-We-Are/Leadership/Leaders-Article-View/Article/1418980/commanding-general" TargetMode="External"/><Relationship Id="rId1666" Type="http://schemas.openxmlformats.org/officeDocument/2006/relationships/hyperlink" Target="mailto:austin.richards@mail.house.gov" TargetMode="External"/><Relationship Id="rId1319" Type="http://schemas.openxmlformats.org/officeDocument/2006/relationships/hyperlink" Target="https://www.energy.gov/nnsa/person/jessica-falcon" TargetMode="External"/><Relationship Id="rId1526" Type="http://schemas.openxmlformats.org/officeDocument/2006/relationships/hyperlink" Target="https://www.linkedin.com/in/david-lobosco" TargetMode="External"/><Relationship Id="rId1733" Type="http://schemas.openxmlformats.org/officeDocument/2006/relationships/hyperlink" Target="mailto:jenny_davis@armed-services.senate.gov" TargetMode="External"/><Relationship Id="rId25" Type="http://schemas.openxmlformats.org/officeDocument/2006/relationships/hyperlink" Target="https://www.jcs.mil/Directorates/J7-Joint-Force-Development" TargetMode="External"/><Relationship Id="rId174" Type="http://schemas.openxmlformats.org/officeDocument/2006/relationships/hyperlink" Target="https://www.darpa.mil/about/people/phillip-smith" TargetMode="External"/><Relationship Id="rId381" Type="http://schemas.openxmlformats.org/officeDocument/2006/relationships/hyperlink" Target="https://peoc3n.army.mil/Organizations/PM-Interoperability-Integrations-and-Services/Tactical-Network-Initialization-and-Configuration" TargetMode="External"/><Relationship Id="rId241" Type="http://schemas.openxmlformats.org/officeDocument/2006/relationships/hyperlink" Target="https://www.linkedin.com/in/ben-quimby-3439b229" TargetMode="External"/><Relationship Id="rId479" Type="http://schemas.openxmlformats.org/officeDocument/2006/relationships/hyperlink" Target="https://www.linkedin.com/in/clair-gill" TargetMode="External"/><Relationship Id="rId686" Type="http://schemas.openxmlformats.org/officeDocument/2006/relationships/hyperlink" Target="https://www.niwcatlantic.navy.mil/Palmetto-Tech-Bridge" TargetMode="External"/><Relationship Id="rId893" Type="http://schemas.openxmlformats.org/officeDocument/2006/relationships/hyperlink" Target="https://ww3.safaq.hq.af.mil/Portals/63/documents/organizations/RiosRuben%20Bio-Mar%202024.pdf?ver=Gds_e09cVnf-6P51CVJSFA%3d%3d" TargetMode="External"/><Relationship Id="rId339" Type="http://schemas.openxmlformats.org/officeDocument/2006/relationships/hyperlink" Target="https://www.peosoldier.army.mil/Equipment/Equipment-Portfolio/Project-Manager-Soldier-Survivability-Portfolio/Air-Soldier-System" TargetMode="External"/><Relationship Id="rId546" Type="http://schemas.openxmlformats.org/officeDocument/2006/relationships/hyperlink" Target="https://www.amc.army.mil/Portals/9/Documents/Bios/Bios/Bio%20-%20LTG%20Mohan%20AO%20July25.pdf" TargetMode="External"/><Relationship Id="rId753" Type="http://schemas.openxmlformats.org/officeDocument/2006/relationships/hyperlink" Target="https://www.linkedin.com/in/matthew-lehmann-32920029" TargetMode="External"/><Relationship Id="rId1176" Type="http://schemas.openxmlformats.org/officeDocument/2006/relationships/hyperlink" Target="https://www.marforeur.marines.mil/About/Leaders/Biography/Article/521142/us-marine-corps-forces-europe-and-africa" TargetMode="External"/><Relationship Id="rId1383" Type="http://schemas.openxmlformats.org/officeDocument/2006/relationships/hyperlink" Target="https://www.energy.gov/indianenergy/office-indian-energy-policy-and-programs" TargetMode="External"/><Relationship Id="rId101" Type="http://schemas.openxmlformats.org/officeDocument/2006/relationships/hyperlink" Target="https://www.war.gov/About/Biographies/Biography/Article/4317638/michael-mike-dodd" TargetMode="External"/><Relationship Id="rId406" Type="http://schemas.openxmlformats.org/officeDocument/2006/relationships/hyperlink" Target="https://www.linkedin.com/in/barry-n-364146a" TargetMode="External"/><Relationship Id="rId960" Type="http://schemas.openxmlformats.org/officeDocument/2006/relationships/hyperlink" Target="https://www.linkedin.com/in/nicholas-feranec-5308b64" TargetMode="External"/><Relationship Id="rId1036" Type="http://schemas.openxmlformats.org/officeDocument/2006/relationships/hyperlink" Target="https://www.socom.mil/SOF-ATL/Pages/programs_new.aspx" TargetMode="External"/><Relationship Id="rId1243" Type="http://schemas.openxmlformats.org/officeDocument/2006/relationships/hyperlink" Target="https://www.stratcom.mil/About/Leadership/Bio-Article-View/Article/959460/j1-director-human-capital" TargetMode="External"/><Relationship Id="rId1590" Type="http://schemas.openxmlformats.org/officeDocument/2006/relationships/hyperlink" Target="mailto:megan_galindo@armed-services.senate.gov" TargetMode="External"/><Relationship Id="rId1688" Type="http://schemas.openxmlformats.org/officeDocument/2006/relationships/hyperlink" Target="mailto:John.MacNaughton@mail.house.gov" TargetMode="External"/><Relationship Id="rId613" Type="http://schemas.openxmlformats.org/officeDocument/2006/relationships/hyperlink" Target="https://www.navy.mil/Leadership/Flag-Officer-Biographies/Search/Article/2334297/rear-admiral-derek-a-trinque" TargetMode="External"/><Relationship Id="rId820" Type="http://schemas.openxmlformats.org/officeDocument/2006/relationships/hyperlink" Target="https://navalnuclearlab.energy.gov/bettis-atomic-power-laboratory" TargetMode="External"/><Relationship Id="rId918" Type="http://schemas.openxmlformats.org/officeDocument/2006/relationships/hyperlink" Target="https://www.linkedin.com/in/caseyfreeman?miniProfileUrn=urn%3Ali%3Afs_miniProfile%3AACoAAAMjEJABtMi3F1FFI84zeoc8tkUNMnEwigE" TargetMode="External"/><Relationship Id="rId1450" Type="http://schemas.openxmlformats.org/officeDocument/2006/relationships/hyperlink" Target="https://www.mareliberumcapital.com/" TargetMode="External"/><Relationship Id="rId1548" Type="http://schemas.openxmlformats.org/officeDocument/2006/relationships/hyperlink" Target="https://www.linkedin.com/in/kemph" TargetMode="External"/><Relationship Id="rId1755" Type="http://schemas.openxmlformats.org/officeDocument/2006/relationships/hyperlink" Target="mailto:Meredith_Werner@armed-services.senate.gov" TargetMode="External"/><Relationship Id="rId1103" Type="http://schemas.openxmlformats.org/officeDocument/2006/relationships/hyperlink" Target="https://www.linkedin.com/in/alton-johnson-75050676" TargetMode="External"/><Relationship Id="rId1310" Type="http://schemas.openxmlformats.org/officeDocument/2006/relationships/hyperlink" Target="https://arpa-e.energy.gov/about/people/dr-jeffrey-snyder" TargetMode="External"/><Relationship Id="rId1408" Type="http://schemas.openxmlformats.org/officeDocument/2006/relationships/hyperlink" Target="https://www.commerce.gov/about/leadership/vipin-arora" TargetMode="External"/><Relationship Id="rId47" Type="http://schemas.openxmlformats.org/officeDocument/2006/relationships/hyperlink" Target="https://dscu.edu/cyi/team/kareem-oweiss" TargetMode="External"/><Relationship Id="rId1615" Type="http://schemas.openxmlformats.org/officeDocument/2006/relationships/hyperlink" Target="mailto:john_quirk@armed-services.senate.gov" TargetMode="External"/><Relationship Id="rId196" Type="http://schemas.openxmlformats.org/officeDocument/2006/relationships/hyperlink" Target="https://www.linkedin.com/in/jmatsey" TargetMode="External"/><Relationship Id="rId263" Type="http://schemas.openxmlformats.org/officeDocument/2006/relationships/hyperlink" Target="https://www.linkedin.com/in/cherissa-t-0646809" TargetMode="External"/><Relationship Id="rId470" Type="http://schemas.openxmlformats.org/officeDocument/2006/relationships/hyperlink" Target="https://www.linkedin.com/in/patrick-mckinney-51a1937b" TargetMode="External"/><Relationship Id="rId123" Type="http://schemas.openxmlformats.org/officeDocument/2006/relationships/hyperlink" Target="https://www.darpa.mil/about/people/thomas-schenkel" TargetMode="External"/><Relationship Id="rId330" Type="http://schemas.openxmlformats.org/officeDocument/2006/relationships/hyperlink" Target="https://www.linkedin.com/in/dr-tiffany-n-fair-8b8071143" TargetMode="External"/><Relationship Id="rId568" Type="http://schemas.openxmlformats.org/officeDocument/2006/relationships/hyperlink" Target="https://www.secnav.navy.mil/smallbusiness/Pages/navair.aspx" TargetMode="External"/><Relationship Id="rId775" Type="http://schemas.openxmlformats.org/officeDocument/2006/relationships/hyperlink" Target="https://www.navair.navy.mil/organization/PMA-271" TargetMode="External"/><Relationship Id="rId982" Type="http://schemas.openxmlformats.org/officeDocument/2006/relationships/hyperlink" Target="https://static.e-publishing.af.mil/production/1/hqsf/publication/hafmd2-5/hafmd2-5.pdf" TargetMode="External"/><Relationship Id="rId1198" Type="http://schemas.openxmlformats.org/officeDocument/2006/relationships/hyperlink" Target="https://www.northcom.mil/" TargetMode="External"/><Relationship Id="rId428" Type="http://schemas.openxmlformats.org/officeDocument/2006/relationships/hyperlink" Target="https://www.jpeocbrnd.osd.mil/Portals/90/Ulrich_CPE%20CBRND_Biography_Deputy%20CPE_1Dec2025.pdf" TargetMode="External"/><Relationship Id="rId635" Type="http://schemas.openxmlformats.org/officeDocument/2006/relationships/hyperlink" Target="https://www.cpf.navy.mil/Leaders/Article/3676139/executive-director-us-pacific-fleet" TargetMode="External"/><Relationship Id="rId842" Type="http://schemas.openxmlformats.org/officeDocument/2006/relationships/hyperlink" Target="https://www.af.mil/About-Us/Biographies/Display/Article/4256363/matthew-l-lohmeier" TargetMode="External"/><Relationship Id="rId1058" Type="http://schemas.openxmlformats.org/officeDocument/2006/relationships/hyperlink" Target="https://www.linkedin.com/in/jacob-rhine-24048765" TargetMode="External"/><Relationship Id="rId1265" Type="http://schemas.openxmlformats.org/officeDocument/2006/relationships/hyperlink" Target="https://www.jecc.ustranscom.mil/Leadership/Commander" TargetMode="External"/><Relationship Id="rId1472" Type="http://schemas.openxmlformats.org/officeDocument/2006/relationships/hyperlink" Target="https://bv.vc/" TargetMode="External"/><Relationship Id="rId702" Type="http://schemas.openxmlformats.org/officeDocument/2006/relationships/hyperlink" Target="https://www.linkedin.com/in/marvin-harris-b6bb0757" TargetMode="External"/><Relationship Id="rId1125" Type="http://schemas.openxmlformats.org/officeDocument/2006/relationships/hyperlink" Target="https://www.linkedin.com/in/nathan-vosters-7b53a45" TargetMode="External"/><Relationship Id="rId1332" Type="http://schemas.openxmlformats.org/officeDocument/2006/relationships/hyperlink" Target="https://www.energy.gov/nnsa/person/daryl-hauck" TargetMode="External"/><Relationship Id="rId1777" Type="http://schemas.openxmlformats.org/officeDocument/2006/relationships/hyperlink" Target="mailto:adam_trull@armed-services.senate.gov" TargetMode="External"/><Relationship Id="rId69" Type="http://schemas.openxmlformats.org/officeDocument/2006/relationships/hyperlink" Target="https://www.acq.osd.mil/asds/leadership/docs/BG-SQ-Howard-Officer-Resumes.pdf" TargetMode="External"/><Relationship Id="rId1637" Type="http://schemas.openxmlformats.org/officeDocument/2006/relationships/hyperlink" Target="mailto:michael_noblet@armed-services.senate.gov" TargetMode="External"/><Relationship Id="rId1704" Type="http://schemas.openxmlformats.org/officeDocument/2006/relationships/hyperlink" Target="mailto:james.vallario@mail.house.gov" TargetMode="External"/><Relationship Id="rId285" Type="http://schemas.openxmlformats.org/officeDocument/2006/relationships/hyperlink" Target="https://www.linkedin.com/in/mark-brushwood-916b2b79" TargetMode="External"/><Relationship Id="rId492" Type="http://schemas.openxmlformats.org/officeDocument/2006/relationships/hyperlink" Target="https://medcoeckapwstorprd01.blob.core.usgovcloudapi.net/pfw-images/dbimages/mgmcqueen.pdf" TargetMode="External"/><Relationship Id="rId797" Type="http://schemas.openxmlformats.org/officeDocument/2006/relationships/hyperlink" Target="https://www.linkedin.com/in/genie-chaiken-679b6411" TargetMode="External"/><Relationship Id="rId145" Type="http://schemas.openxmlformats.org/officeDocument/2006/relationships/hyperlink" Target="https://www.darpa.mil/about/people/david-meyer" TargetMode="External"/><Relationship Id="rId352" Type="http://schemas.openxmlformats.org/officeDocument/2006/relationships/hyperlink" Target="https://www.linkedin.com/in/jeff-paulus-3215b698" TargetMode="External"/><Relationship Id="rId1287" Type="http://schemas.openxmlformats.org/officeDocument/2006/relationships/hyperlink" Target="https://www.energy.gov/person/chris-wright" TargetMode="External"/><Relationship Id="rId212" Type="http://schemas.openxmlformats.org/officeDocument/2006/relationships/hyperlink" Target="https://www.linkedin.com/in/ericdorsey" TargetMode="External"/><Relationship Id="rId657" Type="http://schemas.openxmlformats.org/officeDocument/2006/relationships/hyperlink" Target="https://www.linkedin.com/in/timothy-varley-734216283" TargetMode="External"/><Relationship Id="rId864" Type="http://schemas.openxmlformats.org/officeDocument/2006/relationships/hyperlink" Target="https://www.af.mil/About-Us/Biographies/Display/Article/468787/steven-d-vautrain" TargetMode="External"/><Relationship Id="rId1494" Type="http://schemas.openxmlformats.org/officeDocument/2006/relationships/hyperlink" Target="https://enlightenment-cap.com/" TargetMode="External"/><Relationship Id="rId517" Type="http://schemas.openxmlformats.org/officeDocument/2006/relationships/hyperlink" Target="https://www.linkedin.com/in/chris-grassano-7a741013" TargetMode="External"/><Relationship Id="rId724" Type="http://schemas.openxmlformats.org/officeDocument/2006/relationships/hyperlink" Target="https://www.linkedin.com/in/chris-rozicer-873725b5" TargetMode="External"/><Relationship Id="rId931" Type="http://schemas.openxmlformats.org/officeDocument/2006/relationships/hyperlink" Target="https://www.linkedin.com/in/gary-roos-30722713" TargetMode="External"/><Relationship Id="rId1147" Type="http://schemas.openxmlformats.org/officeDocument/2006/relationships/hyperlink" Target="https://www.linkedin.com/in/michelle-dryden-118150352" TargetMode="External"/><Relationship Id="rId1354" Type="http://schemas.openxmlformats.org/officeDocument/2006/relationships/hyperlink" Target="https://quantumsystemsaccelerator.org/" TargetMode="External"/><Relationship Id="rId1561" Type="http://schemas.openxmlformats.org/officeDocument/2006/relationships/hyperlink" Target="mailto:owen.mcgeary@mail.house.gov" TargetMode="External"/><Relationship Id="rId60" Type="http://schemas.openxmlformats.org/officeDocument/2006/relationships/hyperlink" Target="https://www.acq.osd.mil/asda/dpc/leadership/john-tenaglia.html" TargetMode="External"/><Relationship Id="rId1007" Type="http://schemas.openxmlformats.org/officeDocument/2006/relationships/hyperlink" Target="https://www.patrick.spaceforce.mil/About-Us/Biographies/Display/Article/1880647/christopher-d-bulson" TargetMode="External"/><Relationship Id="rId1214" Type="http://schemas.openxmlformats.org/officeDocument/2006/relationships/hyperlink" Target="https://www.linkedin.com/in/josephngardner" TargetMode="External"/><Relationship Id="rId1421" Type="http://schemas.openxmlformats.org/officeDocument/2006/relationships/hyperlink" Target="https://www.linkedin.com/in/jessica-curyto-a737587" TargetMode="External"/><Relationship Id="rId1659" Type="http://schemas.openxmlformats.org/officeDocument/2006/relationships/hyperlink" Target="mailto:ian.bennitt@mail.house.gov" TargetMode="External"/><Relationship Id="rId1519" Type="http://schemas.openxmlformats.org/officeDocument/2006/relationships/hyperlink" Target="https://www.linkedin.com/in/ambermsmithdc" TargetMode="External"/><Relationship Id="rId1726" Type="http://schemas.openxmlformats.org/officeDocument/2006/relationships/hyperlink" Target="mailto:olivia_trusty@armed-services.senate.gov" TargetMode="External"/><Relationship Id="rId18" Type="http://schemas.openxmlformats.org/officeDocument/2006/relationships/hyperlink" Target="https://www.gomo.army.mil/public/Biography/usa-11777/peterg-hart" TargetMode="External"/><Relationship Id="rId167" Type="http://schemas.openxmlformats.org/officeDocument/2006/relationships/hyperlink" Target="https://www.darpa.mil/about/people/melissa-pfau" TargetMode="External"/><Relationship Id="rId374" Type="http://schemas.openxmlformats.org/officeDocument/2006/relationships/hyperlink" Target="https://www.linkedin.com/in/alan-stephens-b38b505a" TargetMode="External"/><Relationship Id="rId581" Type="http://schemas.openxmlformats.org/officeDocument/2006/relationships/hyperlink" Target="https://www.linkedin.com/in/ashleyelizabethevans" TargetMode="External"/><Relationship Id="rId234" Type="http://schemas.openxmlformats.org/officeDocument/2006/relationships/hyperlink" Target="https://www.linkedin.com/in/mike-callahan-405904" TargetMode="External"/><Relationship Id="rId679" Type="http://schemas.openxmlformats.org/officeDocument/2006/relationships/hyperlink" Target="https://www.onr.navy.mil/about-onr/leadership/director-don-sbbr-sttr" TargetMode="External"/><Relationship Id="rId886" Type="http://schemas.openxmlformats.org/officeDocument/2006/relationships/hyperlink" Target="https://www.dc3.mil/" TargetMode="External"/><Relationship Id="rId2" Type="http://schemas.openxmlformats.org/officeDocument/2006/relationships/hyperlink" Target="https://en.wikipedia.org/wiki/Dan_Bishop" TargetMode="External"/><Relationship Id="rId441" Type="http://schemas.openxmlformats.org/officeDocument/2006/relationships/hyperlink" Target="https://www.jpeocbrnd.osd.mil/Portals/90/Batts_CPE%20CBRND_Biography_CBRN%20Protection_1Dec2025.pdf" TargetMode="External"/><Relationship Id="rId539" Type="http://schemas.openxmlformats.org/officeDocument/2006/relationships/hyperlink" Target="https://www.linkedin.com/in/vito-errico-633953a8" TargetMode="External"/><Relationship Id="rId746" Type="http://schemas.openxmlformats.org/officeDocument/2006/relationships/hyperlink" Target="https://www.navsea.navy.mil/Home/PEO-Unmanned-and-Small-Combatants" TargetMode="External"/><Relationship Id="rId1071" Type="http://schemas.openxmlformats.org/officeDocument/2006/relationships/hyperlink" Target="https://www.linkedin.com/in/stephen-sannis-79981bb7" TargetMode="External"/><Relationship Id="rId1169" Type="http://schemas.openxmlformats.org/officeDocument/2006/relationships/hyperlink" Target="https://www.navy.mil/Leadership/Flag-Officer-Biographies/Search/Article/2787463/rear-admiral-scott-w-ruston" TargetMode="External"/><Relationship Id="rId1376" Type="http://schemas.openxmlformats.org/officeDocument/2006/relationships/hyperlink" Target="https://www.eia.gov/about/debra_coaxum.php" TargetMode="External"/><Relationship Id="rId1583" Type="http://schemas.openxmlformats.org/officeDocument/2006/relationships/hyperlink" Target="mailto:craig.greene@mail.house.gov" TargetMode="External"/><Relationship Id="rId301" Type="http://schemas.openxmlformats.org/officeDocument/2006/relationships/hyperlink" Target="https://www.whs.mil/About-WHS/WHS-Leadership/Bios/article/2573850/regina-f-meiners" TargetMode="External"/><Relationship Id="rId953" Type="http://schemas.openxmlformats.org/officeDocument/2006/relationships/hyperlink" Target="https://www.aflcmc.af.mil/WELCOME/Leadership/Display/Article/3645446/brig-gen-jason-d-voorheis" TargetMode="External"/><Relationship Id="rId1029" Type="http://schemas.openxmlformats.org/officeDocument/2006/relationships/hyperlink" Target="https://www.linkedin.com/in/kimberlycarberry" TargetMode="External"/><Relationship Id="rId1236" Type="http://schemas.openxmlformats.org/officeDocument/2006/relationships/hyperlink" Target="https://www.marforeur.marines.mil/About/Leaders/Biography/Article/521142/us-marine-corps-forces-europe-and-africa" TargetMode="External"/><Relationship Id="rId82" Type="http://schemas.openxmlformats.org/officeDocument/2006/relationships/hyperlink" Target="https://www.businessdefense.gov/ibr/mceip/index.html" TargetMode="External"/><Relationship Id="rId606" Type="http://schemas.openxmlformats.org/officeDocument/2006/relationships/hyperlink" Target="https://www.linkedin.com/in/eric-rozek-5b889b10" TargetMode="External"/><Relationship Id="rId813" Type="http://schemas.openxmlformats.org/officeDocument/2006/relationships/hyperlink" Target="https://www.linkedin.com/in/floyd-groce-704385a" TargetMode="External"/><Relationship Id="rId1443" Type="http://schemas.openxmlformats.org/officeDocument/2006/relationships/hyperlink" Target="https://www.google.com/search?client=safari&amp;rls=en&amp;q=RTX+Ventures&amp;ie=UTF-8&amp;oe=UTF-8" TargetMode="External"/><Relationship Id="rId1650" Type="http://schemas.openxmlformats.org/officeDocument/2006/relationships/hyperlink" Target="mailto:sarah.moxley@mail.house.gov" TargetMode="External"/><Relationship Id="rId1748" Type="http://schemas.openxmlformats.org/officeDocument/2006/relationships/hyperlink" Target="mailto:Isabel_Picciotti@armed-services.senate.gov" TargetMode="External"/><Relationship Id="rId1303" Type="http://schemas.openxmlformats.org/officeDocument/2006/relationships/hyperlink" Target="https://www.energy.gov/cmei/person/jocelyn-richards" TargetMode="External"/><Relationship Id="rId1510" Type="http://schemas.openxmlformats.org/officeDocument/2006/relationships/hyperlink" Target="https://www.linkedin.com/in/juliannesobral" TargetMode="External"/><Relationship Id="rId1608" Type="http://schemas.openxmlformats.org/officeDocument/2006/relationships/hyperlink" Target="mailto:maggie_cooper@armed-services.senate.gov" TargetMode="External"/><Relationship Id="rId189" Type="http://schemas.openxmlformats.org/officeDocument/2006/relationships/hyperlink" Target="https://www.exim.gov/leadership-governance/officers/isabel-galdiz" TargetMode="External"/><Relationship Id="rId396" Type="http://schemas.openxmlformats.org/officeDocument/2006/relationships/hyperlink" Target="https://www.linkedin.com/in/kristopher-brewer-65b07753" TargetMode="External"/><Relationship Id="rId256" Type="http://schemas.openxmlformats.org/officeDocument/2006/relationships/hyperlink" Target="https://www.linkedin.com/in/danielkliman" TargetMode="External"/><Relationship Id="rId463" Type="http://schemas.openxmlformats.org/officeDocument/2006/relationships/hyperlink" Target="https://aal.mil/about-us" TargetMode="External"/><Relationship Id="rId670" Type="http://schemas.openxmlformats.org/officeDocument/2006/relationships/hyperlink" Target="https://www.onr.navy.mil/organization/departments/code-35/division-351" TargetMode="External"/><Relationship Id="rId1093" Type="http://schemas.openxmlformats.org/officeDocument/2006/relationships/hyperlink" Target="https://www.imef.marines.mil/Leaders/Biography/Article/3416826/brigadier-general-michael-r-nakonieczny" TargetMode="External"/><Relationship Id="rId116" Type="http://schemas.openxmlformats.org/officeDocument/2006/relationships/hyperlink" Target="https://www.linkedin.com/in/cjbetti" TargetMode="External"/><Relationship Id="rId323" Type="http://schemas.openxmlformats.org/officeDocument/2006/relationships/hyperlink" Target="https://api.army.mil/e2/c/downloads/2024/08/06/a125ad15/ms-kathryn-yurkanin-biography-06aug24.pdf" TargetMode="External"/><Relationship Id="rId530" Type="http://schemas.openxmlformats.org/officeDocument/2006/relationships/hyperlink" Target="https://www.linkedin.com/in/marnie-bailey-b215207" TargetMode="External"/><Relationship Id="rId768" Type="http://schemas.openxmlformats.org/officeDocument/2006/relationships/hyperlink" Target="https://www.navy.mil/Leadership/Flag-Officer-Biographies/BioDisplay/Article/2606390/rear-admiral-joseph-b-hornbuckle" TargetMode="External"/><Relationship Id="rId975" Type="http://schemas.openxmlformats.org/officeDocument/2006/relationships/hyperlink" Target="https://www.linkedin.com/in/wally-messmore-7040091a" TargetMode="External"/><Relationship Id="rId1160" Type="http://schemas.openxmlformats.org/officeDocument/2006/relationships/hyperlink" Target="https://www.nationalguard.mil/Leadership/Joint-Staff/Special-Staff/Senior-Leader-Management-Office/General-Officer-Management/bio-show/3979" TargetMode="External"/><Relationship Id="rId1398" Type="http://schemas.openxmlformats.org/officeDocument/2006/relationships/hyperlink" Target="https://www.energy.gov/ne/person/paul-murray" TargetMode="External"/><Relationship Id="rId628" Type="http://schemas.openxmlformats.org/officeDocument/2006/relationships/hyperlink" Target="https://www.navifor.usff.navy.mil/Leadership/All-Leadership/Article/3892657/cmdr-anthony-cagle-commanding-officer-naval-communications-security-material-sy" TargetMode="External"/><Relationship Id="rId835" Type="http://schemas.openxmlformats.org/officeDocument/2006/relationships/hyperlink" Target="https://www.linkedin.com/in/steve-bowdren-26835a52" TargetMode="External"/><Relationship Id="rId1258" Type="http://schemas.openxmlformats.org/officeDocument/2006/relationships/hyperlink" Target="https://www.af.mil/About-Us/Biographies/Display/Article/4156424/richard-dick-palmer/" TargetMode="External"/><Relationship Id="rId1465" Type="http://schemas.openxmlformats.org/officeDocument/2006/relationships/hyperlink" Target="https://www.redcellpartners.com/" TargetMode="External"/><Relationship Id="rId1672" Type="http://schemas.openxmlformats.org/officeDocument/2006/relationships/hyperlink" Target="mailto:natalie.nixon@mail.house.gov" TargetMode="External"/><Relationship Id="rId1020" Type="http://schemas.openxmlformats.org/officeDocument/2006/relationships/hyperlink" Target="https://www.linkedin.com/in/rjoshdavis76" TargetMode="External"/><Relationship Id="rId1118" Type="http://schemas.openxmlformats.org/officeDocument/2006/relationships/hyperlink" Target="https://www.pacaf.af.mil/Portals/6/PDF%20Bios/5th%20AF/JOHN%20M_%20SCHUTTE.pdf?ver=NqKgtm3EdVsMwBwa8IeNRQ%3d%3d" TargetMode="External"/><Relationship Id="rId1325" Type="http://schemas.openxmlformats.org/officeDocument/2006/relationships/hyperlink" Target="https://www.energy.gov/nnsa/person/james-wolff" TargetMode="External"/><Relationship Id="rId1532" Type="http://schemas.openxmlformats.org/officeDocument/2006/relationships/hyperlink" Target="https://www.linkedin.com/in/jdenglehart/?originalSubdomain=uk" TargetMode="External"/><Relationship Id="rId902" Type="http://schemas.openxmlformats.org/officeDocument/2006/relationships/hyperlink" Target="https://www.aflcmc.af.mil/WELCOME/Leadership/Display/Article/4367972/tracy-whittlesey" TargetMode="External"/><Relationship Id="rId31" Type="http://schemas.openxmlformats.org/officeDocument/2006/relationships/hyperlink" Target="https://www.ai.mil/About/Leadership/Bio-Page/Article/3940370/dr-douglas-doug-matty" TargetMode="External"/><Relationship Id="rId180" Type="http://schemas.openxmlformats.org/officeDocument/2006/relationships/hyperlink" Target="https://www.linkedin.com/in/stan-stafira-64393b32" TargetMode="External"/><Relationship Id="rId278" Type="http://schemas.openxmlformats.org/officeDocument/2006/relationships/hyperlink" Target="https://www.linkedin.com/in/derrickanderson2" TargetMode="External"/><Relationship Id="rId485" Type="http://schemas.openxmlformats.org/officeDocument/2006/relationships/hyperlink" Target="https://home.army.mil/huachuca/about/leadership/dcg-1" TargetMode="External"/><Relationship Id="rId692" Type="http://schemas.openxmlformats.org/officeDocument/2006/relationships/hyperlink" Target="https://www.navy.mil/Leadership/Flag-Officer-Biographies/Search/Article/2236499/rear-admiral-huan-nguyen" TargetMode="External"/><Relationship Id="rId138" Type="http://schemas.openxmlformats.org/officeDocument/2006/relationships/hyperlink" Target="https://www.linkedin.com/in/mmarge" TargetMode="External"/><Relationship Id="rId345" Type="http://schemas.openxmlformats.org/officeDocument/2006/relationships/hyperlink" Target="https://api.army.mil/e2/c/downloads/2022/08/30/66d98635/rodney-davis-v2.pdf" TargetMode="External"/><Relationship Id="rId552" Type="http://schemas.openxmlformats.org/officeDocument/2006/relationships/hyperlink" Target="https://www.amcom.army.mil/Portals/39/documents/Bios/Mr%20Nitti%20-%20BIO.pdf?ver=n6zPxH_OiYFftc7OgdHRkA%3d%3d" TargetMode="External"/><Relationship Id="rId997" Type="http://schemas.openxmlformats.org/officeDocument/2006/relationships/hyperlink" Target="https://www.starcom.spaceforce.mil/About-Us/Senior-Leaders/Display/Article/3823780/sacha-n-tomlinson" TargetMode="External"/><Relationship Id="rId1182" Type="http://schemas.openxmlformats.org/officeDocument/2006/relationships/hyperlink" Target="https://www.linkedin.com/in/tilisha-lockley-55425374" TargetMode="External"/><Relationship Id="rId205" Type="http://schemas.openxmlformats.org/officeDocument/2006/relationships/hyperlink" Target="https://www.linkedin.com/in/mashavdanilova" TargetMode="External"/><Relationship Id="rId412" Type="http://schemas.openxmlformats.org/officeDocument/2006/relationships/hyperlink" Target="https://peoiews.army.mil/wp-content/uploads/2023/05/IEWS-Bios-CathyHammer-CyberSpace-Deputy-PM.pdf" TargetMode="External"/><Relationship Id="rId857" Type="http://schemas.openxmlformats.org/officeDocument/2006/relationships/hyperlink" Target="https://www.linkedin.com/in/anthony-graham-mba-ts-sci-674608174" TargetMode="External"/><Relationship Id="rId1042" Type="http://schemas.openxmlformats.org/officeDocument/2006/relationships/hyperlink" Target="https://www.linkedin.com/in/jon-pynduss-05aa475a" TargetMode="External"/><Relationship Id="rId1487" Type="http://schemas.openxmlformats.org/officeDocument/2006/relationships/hyperlink" Target="https://axv.vc/" TargetMode="External"/><Relationship Id="rId1694" Type="http://schemas.openxmlformats.org/officeDocument/2006/relationships/hyperlink" Target="mailto:tracy.manzer@mail.house.gov" TargetMode="External"/><Relationship Id="rId717" Type="http://schemas.openxmlformats.org/officeDocument/2006/relationships/hyperlink" Target="https://www.linkedin.com/in/sean-reed-440935184" TargetMode="External"/><Relationship Id="rId924" Type="http://schemas.openxmlformats.org/officeDocument/2006/relationships/hyperlink" Target="https://www.linkedin.com/in/les-snodgrass-jr" TargetMode="External"/><Relationship Id="rId1347" Type="http://schemas.openxmlformats.org/officeDocument/2006/relationships/hyperlink" Target="https://sqmscenter.fnal.gov/profile/andrew-bestwick" TargetMode="External"/><Relationship Id="rId1554" Type="http://schemas.openxmlformats.org/officeDocument/2006/relationships/hyperlink" Target="https://www.commonmission.us/rq7" TargetMode="External"/><Relationship Id="rId1761" Type="http://schemas.openxmlformats.org/officeDocument/2006/relationships/hyperlink" Target="mailto:michael_noblet@armed-services.senate.gov" TargetMode="External"/><Relationship Id="rId53" Type="http://schemas.openxmlformats.org/officeDocument/2006/relationships/hyperlink" Target="https://www.dtsa.mil/SitePages/about-dtsa/leadership/bio-lyons.aspx" TargetMode="External"/><Relationship Id="rId1207" Type="http://schemas.openxmlformats.org/officeDocument/2006/relationships/hyperlink" Target="https://www.africom.mil/" TargetMode="External"/><Relationship Id="rId1414" Type="http://schemas.openxmlformats.org/officeDocument/2006/relationships/hyperlink" Target="https://www.linkedin.com/in/joe-bartlett-010310112" TargetMode="External"/><Relationship Id="rId1621" Type="http://schemas.openxmlformats.org/officeDocument/2006/relationships/hyperlink" Target="mailto:brittany_amador@armed-services.senate.gov" TargetMode="External"/><Relationship Id="rId1719" Type="http://schemas.openxmlformats.org/officeDocument/2006/relationships/hyperlink" Target="mailto:rick_berger@armed-services.senate.gov" TargetMode="External"/><Relationship Id="rId367" Type="http://schemas.openxmlformats.org/officeDocument/2006/relationships/hyperlink" Target="https://www.gomo.army.mil/public/Biography/usa-10925/ryanm-janovic" TargetMode="External"/><Relationship Id="rId574" Type="http://schemas.openxmlformats.org/officeDocument/2006/relationships/hyperlink" Target="https://www.linkedin.com/in/matthew-jerbi-6b9b64210" TargetMode="External"/><Relationship Id="rId227" Type="http://schemas.openxmlformats.org/officeDocument/2006/relationships/hyperlink" Target="https://www.diu.mil/team/Steven-Butow" TargetMode="External"/><Relationship Id="rId781" Type="http://schemas.openxmlformats.org/officeDocument/2006/relationships/hyperlink" Target="https://www.navair.navy.mil/organization/PMA-259" TargetMode="External"/><Relationship Id="rId879" Type="http://schemas.openxmlformats.org/officeDocument/2006/relationships/hyperlink" Target="https://www.af.mil/About-Us/Biographies/Display/Article/719967/elwood-eddie-c-lewis-iii" TargetMode="External"/><Relationship Id="rId434" Type="http://schemas.openxmlformats.org/officeDocument/2006/relationships/hyperlink" Target="https://www.linkedin.com/in/christian-kazmierczak-36182534" TargetMode="External"/><Relationship Id="rId641" Type="http://schemas.openxmlformats.org/officeDocument/2006/relationships/hyperlink" Target="https://www.csp.navy.mil/Leadership/Chief-of-Staff" TargetMode="External"/><Relationship Id="rId739" Type="http://schemas.openxmlformats.org/officeDocument/2006/relationships/hyperlink" Target="https://www.linkedin.com/in/mike-hollenbach-06484892?miniProfileUrn=urn%3Ali%3Afsd_profile%3AACoAABOzukwB1S-r_4441ZoF1o_j-rcfM-nqHz4" TargetMode="External"/><Relationship Id="rId1064" Type="http://schemas.openxmlformats.org/officeDocument/2006/relationships/hyperlink" Target="https://www.pacom.mil/Contact/Directory/Bio-Display/Article/4219814/director-of-strategic-planning-and-policy-j5" TargetMode="External"/><Relationship Id="rId1271" Type="http://schemas.openxmlformats.org/officeDocument/2006/relationships/hyperlink" Target="https://www.amc.af.mil/About-Us/Biographies/Display/Article/3927950/rebecca-j-sonkiss" TargetMode="External"/><Relationship Id="rId1369" Type="http://schemas.openxmlformats.org/officeDocument/2006/relationships/hyperlink" Target="https://www.energy.gov/osbp/person/dan-duckwitz" TargetMode="External"/><Relationship Id="rId1576" Type="http://schemas.openxmlformats.org/officeDocument/2006/relationships/hyperlink" Target="mailto:emma.okane@mail.house.gov" TargetMode="External"/><Relationship Id="rId501" Type="http://schemas.openxmlformats.org/officeDocument/2006/relationships/hyperlink" Target="https://www.linkedin.com/in/dylan-randazzo-6030a96" TargetMode="External"/><Relationship Id="rId946" Type="http://schemas.openxmlformats.org/officeDocument/2006/relationships/hyperlink" Target="https://www.linkedin.com/in/david-payton-colonel-usaf-a2184549" TargetMode="External"/><Relationship Id="rId1131" Type="http://schemas.openxmlformats.org/officeDocument/2006/relationships/hyperlink" Target="https://www.centcom.mil/ABOUT-US/LEADERSHIP/Bio-Article-View/Article/4269737/commander-admiral-brad-cooper" TargetMode="External"/><Relationship Id="rId1229" Type="http://schemas.openxmlformats.org/officeDocument/2006/relationships/hyperlink" Target="https://www.c6f.navy.mil/About-Us/Our-Leaders/ed" TargetMode="External"/><Relationship Id="rId75" Type="http://schemas.openxmlformats.org/officeDocument/2006/relationships/hyperlink" Target="https://www.war.gov/About/Biographies/Biography/Article/3455937/dr-robert-mantz" TargetMode="External"/><Relationship Id="rId806" Type="http://schemas.openxmlformats.org/officeDocument/2006/relationships/hyperlink" Target="https://tmf.cio.gov/justin-fanelli-2" TargetMode="External"/><Relationship Id="rId1436" Type="http://schemas.openxmlformats.org/officeDocument/2006/relationships/hyperlink" Target="https://www.uspto.gov/about-us/coke-morgan-stewart" TargetMode="External"/><Relationship Id="rId1643" Type="http://schemas.openxmlformats.org/officeDocument/2006/relationships/hyperlink" Target="mailto:adam_trull@armed-services.senate.gov" TargetMode="External"/><Relationship Id="rId1503" Type="http://schemas.openxmlformats.org/officeDocument/2006/relationships/hyperlink" Target="https://www.linkedin.com/in/zach-lyman-449420" TargetMode="External"/><Relationship Id="rId1710" Type="http://schemas.openxmlformats.org/officeDocument/2006/relationships/hyperlink" Target="mailto:levi_brunt@armed-services.senate.gov" TargetMode="External"/><Relationship Id="rId291" Type="http://schemas.openxmlformats.org/officeDocument/2006/relationships/hyperlink" Target="https://www.linkedin.com/in/ryan-christianson-1824aa7" TargetMode="External"/><Relationship Id="rId151" Type="http://schemas.openxmlformats.org/officeDocument/2006/relationships/hyperlink" Target="https://www.linkedin.com/in/tamer-refaei-56418a2" TargetMode="External"/><Relationship Id="rId389" Type="http://schemas.openxmlformats.org/officeDocument/2006/relationships/hyperlink" Target="https://www.peostri.army.mil/Project-Offices/PM-TRADE" TargetMode="External"/><Relationship Id="rId596" Type="http://schemas.openxmlformats.org/officeDocument/2006/relationships/hyperlink" Target="https://www.navy.mil/Leadership/Flag-Officer-Biographies/Search/Article/3852519/rear-admiral-gavin-duff" TargetMode="External"/><Relationship Id="rId249" Type="http://schemas.openxmlformats.org/officeDocument/2006/relationships/hyperlink" Target="https://www.linkedin.com/in/rick-simon-796306" TargetMode="External"/><Relationship Id="rId456" Type="http://schemas.openxmlformats.org/officeDocument/2006/relationships/hyperlink" Target="https://www.linkedin.com/in/matthew-willis-ph-d-0b273a11" TargetMode="External"/><Relationship Id="rId663" Type="http://schemas.openxmlformats.org/officeDocument/2006/relationships/hyperlink" Target="https://www.onr.navy.mil/about-onr/leadership/acnr-assisant-chief" TargetMode="External"/><Relationship Id="rId870" Type="http://schemas.openxmlformats.org/officeDocument/2006/relationships/hyperlink" Target="https://www.af.mil/About-Us/Biographies/Display/Article/3946549/joy-m-kaczor" TargetMode="External"/><Relationship Id="rId1086" Type="http://schemas.openxmlformats.org/officeDocument/2006/relationships/hyperlink" Target="https://www.navifor.usff.navy.mil/Leadership/All-Leadership/Article/4364028/cmdr-blake-t-henderson-executive-officer-cyber-group-one-cg1" TargetMode="External"/><Relationship Id="rId1293" Type="http://schemas.openxmlformats.org/officeDocument/2006/relationships/hyperlink" Target="https://www.energy.gov/cio/person/bridget-carper-arnone" TargetMode="External"/><Relationship Id="rId109" Type="http://schemas.openxmlformats.org/officeDocument/2006/relationships/hyperlink" Target="https://www.darpa.mil/about/people/jennifer-thabet" TargetMode="External"/><Relationship Id="rId316" Type="http://schemas.openxmlformats.org/officeDocument/2006/relationships/hyperlink" Target="https://api.army.mil/e2/c/downloads/2025/01/03/365bd803/ltg-rey-bio-03jan25.pdf" TargetMode="External"/><Relationship Id="rId523" Type="http://schemas.openxmlformats.org/officeDocument/2006/relationships/hyperlink" Target="https://www.avmc.army.mil/AvMC/Biographies/Article-Display/Article/3671604/dr-stephanie-reitmeier" TargetMode="External"/><Relationship Id="rId968" Type="http://schemas.openxmlformats.org/officeDocument/2006/relationships/hyperlink" Target="https://www.linkedin.com/in/michael-helms-3b0218a4" TargetMode="External"/><Relationship Id="rId1153" Type="http://schemas.openxmlformats.org/officeDocument/2006/relationships/hyperlink" Target="https://www.eucom.mil/" TargetMode="External"/><Relationship Id="rId1598" Type="http://schemas.openxmlformats.org/officeDocument/2006/relationships/hyperlink" Target="mailto:brad_patout@armed-services.senate.gov" TargetMode="External"/><Relationship Id="rId97" Type="http://schemas.openxmlformats.org/officeDocument/2006/relationships/hyperlink" Target="https://www.war.gov/About/Biographies/Biography/Article/3309927/principal-director-for-futureg" TargetMode="External"/><Relationship Id="rId730" Type="http://schemas.openxmlformats.org/officeDocument/2006/relationships/hyperlink" Target="https://www.linkedin.com/in/charliemtarver" TargetMode="External"/><Relationship Id="rId828" Type="http://schemas.openxmlformats.org/officeDocument/2006/relationships/hyperlink" Target="https://www.secnav.navy.mil/donhr/About/Senior-Executives/Biographies/Balocki,%20J.pdf" TargetMode="External"/><Relationship Id="rId1013" Type="http://schemas.openxmlformats.org/officeDocument/2006/relationships/hyperlink" Target="https://www.gomo.army.mil/public/Biography/usar-9373/markw-siekman" TargetMode="External"/><Relationship Id="rId1360" Type="http://schemas.openxmlformats.org/officeDocument/2006/relationships/hyperlink" Target="https://www.pma.caltech.edu/people/john-p-preskill" TargetMode="External"/><Relationship Id="rId1458" Type="http://schemas.openxmlformats.org/officeDocument/2006/relationships/hyperlink" Target="https://www.linkedin.com/in/travisledwith" TargetMode="External"/><Relationship Id="rId1665" Type="http://schemas.openxmlformats.org/officeDocument/2006/relationships/hyperlink" Target="mailto:anna.reed@mail.house.gov" TargetMode="External"/><Relationship Id="rId1220" Type="http://schemas.openxmlformats.org/officeDocument/2006/relationships/hyperlink" Target="https://www.usafe.af.mil/Units/603rd-Air-Operations-Center" TargetMode="External"/><Relationship Id="rId1318" Type="http://schemas.openxmlformats.org/officeDocument/2006/relationships/hyperlink" Target="https://www.energy.gov/nnsa/person/admiral-william-j-houston" TargetMode="External"/><Relationship Id="rId1525" Type="http://schemas.openxmlformats.org/officeDocument/2006/relationships/hyperlink" Target="https://www.linkedin.com/in/ktgray" TargetMode="External"/><Relationship Id="rId1732" Type="http://schemas.openxmlformats.org/officeDocument/2006/relationships/hyperlink" Target="mailto:maggie_cooper@armed-services.senate.gov" TargetMode="External"/><Relationship Id="rId24" Type="http://schemas.openxmlformats.org/officeDocument/2006/relationships/hyperlink" Target="https://www.jcs.mil/Directorates/J6-C4-Cyber/C3OD2" TargetMode="External"/><Relationship Id="rId173" Type="http://schemas.openxmlformats.org/officeDocument/2006/relationships/hyperlink" Target="https://www.linkedin.com/in/james-valpiani-778a22116" TargetMode="External"/><Relationship Id="rId380" Type="http://schemas.openxmlformats.org/officeDocument/2006/relationships/hyperlink" Target="https://peoc3n.army.mil/Organizations/PM-Interoperability-Integrations-and-Services/Enterprise-Identity-Credential-and-Access-Management" TargetMode="External"/><Relationship Id="rId240" Type="http://schemas.openxmlformats.org/officeDocument/2006/relationships/hyperlink" Target="https://www.diu.mil/team/andrew-hong" TargetMode="External"/><Relationship Id="rId478" Type="http://schemas.openxmlformats.org/officeDocument/2006/relationships/hyperlink" Target="https://www.gomo.army.mil/public/Biography/usa-10949/jamesp-isenhoweriii" TargetMode="External"/><Relationship Id="rId685" Type="http://schemas.openxmlformats.org/officeDocument/2006/relationships/hyperlink" Target="mailto:ssp.sbir@ssp.navy.mil" TargetMode="External"/><Relationship Id="rId892" Type="http://schemas.openxmlformats.org/officeDocument/2006/relationships/hyperlink" Target="https://www.linkedin.com/in/dan-burke-713a9b2" TargetMode="External"/><Relationship Id="rId100" Type="http://schemas.openxmlformats.org/officeDocument/2006/relationships/hyperlink" Target="https://www.dodmantech.mil/About-Us/Manufacturing-Education-Workforce-Development-M-EWD" TargetMode="External"/><Relationship Id="rId338" Type="http://schemas.openxmlformats.org/officeDocument/2006/relationships/hyperlink" Target="https://www.peosoldier.army.mil/About/DPEO-Andrew-Clements-Bio" TargetMode="External"/><Relationship Id="rId545" Type="http://schemas.openxmlformats.org/officeDocument/2006/relationships/hyperlink" Target="https://api.army.mil/e2/c/downloads/2023/12/04/4c6700fb/mr-mavridis-bio-final-dec-23.pdf" TargetMode="External"/><Relationship Id="rId752" Type="http://schemas.openxmlformats.org/officeDocument/2006/relationships/hyperlink" Target="https://www.linkedin.com/in/thomas-deeter-a47621120" TargetMode="External"/><Relationship Id="rId1175" Type="http://schemas.openxmlformats.org/officeDocument/2006/relationships/hyperlink" Target="https://www.marforeur.marines.mil/About/Leaders/Biography/Article/3445462/us-marine-corps-forces-europe-and-africa" TargetMode="External"/><Relationship Id="rId1382" Type="http://schemas.openxmlformats.org/officeDocument/2006/relationships/hyperlink" Target="https://www.energy.gov/femp/person/mary-sotos-0" TargetMode="External"/><Relationship Id="rId405" Type="http://schemas.openxmlformats.org/officeDocument/2006/relationships/hyperlink" Target="https://peoiews.army.mil/" TargetMode="External"/><Relationship Id="rId612" Type="http://schemas.openxmlformats.org/officeDocument/2006/relationships/hyperlink" Target="https://www.linkedin.com/in/andy-strickland" TargetMode="External"/><Relationship Id="rId1035" Type="http://schemas.openxmlformats.org/officeDocument/2006/relationships/hyperlink" Target="https://www.linkedin.com/in/chad-raaymakers-b704b03b" TargetMode="External"/><Relationship Id="rId1242" Type="http://schemas.openxmlformats.org/officeDocument/2006/relationships/hyperlink" Target="https://www.gomo.army.mil/public/Biography/usa-10944/johnw-weidner" TargetMode="External"/><Relationship Id="rId1687" Type="http://schemas.openxmlformats.org/officeDocument/2006/relationships/hyperlink" Target="mailto:drew.kennedy@mail.house.gov" TargetMode="External"/><Relationship Id="rId917" Type="http://schemas.openxmlformats.org/officeDocument/2006/relationships/hyperlink" Target="https://www.linkedin.com/in/thomas-clements247" TargetMode="External"/><Relationship Id="rId1102" Type="http://schemas.openxmlformats.org/officeDocument/2006/relationships/hyperlink" Target="https://www.linkedin.com/in/meridithfonseca" TargetMode="External"/><Relationship Id="rId1547" Type="http://schemas.openxmlformats.org/officeDocument/2006/relationships/hyperlink" Target="https://www.linkedin.com/in/isaac-myauo" TargetMode="External"/><Relationship Id="rId1754" Type="http://schemas.openxmlformats.org/officeDocument/2006/relationships/hyperlink" Target="mailto:michael_noblet@armed-services.senate.gov" TargetMode="External"/><Relationship Id="rId46" Type="http://schemas.openxmlformats.org/officeDocument/2006/relationships/hyperlink" Target="https://www.dsca.mil/About-DSCA/Leadership/Biography/Article/4112841/dr-jason-fritz" TargetMode="External"/><Relationship Id="rId1407" Type="http://schemas.openxmlformats.org/officeDocument/2006/relationships/hyperlink" Target="https://www.commerce.gov/about/leadership/jeremy-pelter" TargetMode="External"/><Relationship Id="rId1614" Type="http://schemas.openxmlformats.org/officeDocument/2006/relationships/hyperlink" Target="mailto:michael_noblet@armed-services.senate.gov" TargetMode="External"/><Relationship Id="rId195" Type="http://schemas.openxmlformats.org/officeDocument/2006/relationships/hyperlink" Target="https://www.linkedin.com/in/mccartange" TargetMode="External"/><Relationship Id="rId262" Type="http://schemas.openxmlformats.org/officeDocument/2006/relationships/hyperlink" Target="https://www.linkedin.com/in/matt-way-73875923" TargetMode="External"/><Relationship Id="rId567" Type="http://schemas.openxmlformats.org/officeDocument/2006/relationships/hyperlink" Target="https://www.linkedin.com/in/daniel-dan-zisa-99a85a6/?originalSubdomain=de" TargetMode="External"/><Relationship Id="rId1197" Type="http://schemas.openxmlformats.org/officeDocument/2006/relationships/hyperlink" Target="https://www.jtfgtmo.southcom.mil/" TargetMode="External"/><Relationship Id="rId122" Type="http://schemas.openxmlformats.org/officeDocument/2006/relationships/hyperlink" Target="https://www.darpa.mil/about/people/scott-wenzel" TargetMode="External"/><Relationship Id="rId774" Type="http://schemas.openxmlformats.org/officeDocument/2006/relationships/hyperlink" Target="https://www.navair.navy.mil/product/Next-Generation-Jammer" TargetMode="External"/><Relationship Id="rId981" Type="http://schemas.openxmlformats.org/officeDocument/2006/relationships/hyperlink" Target="https://spacewerx.us/space-ventures/overview" TargetMode="External"/><Relationship Id="rId1057" Type="http://schemas.openxmlformats.org/officeDocument/2006/relationships/hyperlink" Target="https://www.linkedin.com/in/jacob-rhine-24048765" TargetMode="External"/><Relationship Id="rId427" Type="http://schemas.openxmlformats.org/officeDocument/2006/relationships/hyperlink" Target="https://www.jpeocbrnd.osd.mil/Portals/90/Kilgore_CPE%20CBRND_Biography_CPE_1Dec2025.pdf" TargetMode="External"/><Relationship Id="rId634" Type="http://schemas.openxmlformats.org/officeDocument/2006/relationships/hyperlink" Target="https://www.navy.mil/Leadership/Flag-Officer-Biographies/Search/Article/2236326/vice-admiral-jeffrey-t-jablon" TargetMode="External"/><Relationship Id="rId841" Type="http://schemas.openxmlformats.org/officeDocument/2006/relationships/hyperlink" Target="https://www.af.mil/About-Us/Biographies/Display/Article/108402/dr-troy-e-meink" TargetMode="External"/><Relationship Id="rId1264" Type="http://schemas.openxmlformats.org/officeDocument/2006/relationships/hyperlink" Target="https://www.af.mil/About-Us/Biographies/Display/Article/1803033/daniel-h-tulley" TargetMode="External"/><Relationship Id="rId1471" Type="http://schemas.openxmlformats.org/officeDocument/2006/relationships/hyperlink" Target="https://nea.com/" TargetMode="External"/><Relationship Id="rId1569" Type="http://schemas.openxmlformats.org/officeDocument/2006/relationships/hyperlink" Target="mailto:natalie.nixon@mail.house.gov" TargetMode="External"/><Relationship Id="rId701" Type="http://schemas.openxmlformats.org/officeDocument/2006/relationships/hyperlink" Target="https://www.linkedin.com/in/eric-quinton-17a152308" TargetMode="External"/><Relationship Id="rId939" Type="http://schemas.openxmlformats.org/officeDocument/2006/relationships/hyperlink" Target="https://www.linkedin.com/in/tyler-hough-8918201b4" TargetMode="External"/><Relationship Id="rId1124" Type="http://schemas.openxmlformats.org/officeDocument/2006/relationships/hyperlink" Target="https://www.spaceforce.mil/Biographies/Display/Article/3800668/brian-a-denaro" TargetMode="External"/><Relationship Id="rId1331" Type="http://schemas.openxmlformats.org/officeDocument/2006/relationships/hyperlink" Target="https://www.energy.gov/nnsa/person/theodore-ted-wyka" TargetMode="External"/><Relationship Id="rId1776" Type="http://schemas.openxmlformats.org/officeDocument/2006/relationships/hyperlink" Target="mailto:chad_johnson@armed-services.senate.gov" TargetMode="External"/><Relationship Id="rId68" Type="http://schemas.openxmlformats.org/officeDocument/2006/relationships/hyperlink" Target="https://www.acq.osd.mil/asds/leadership/PTDO-leigh-method.html" TargetMode="External"/><Relationship Id="rId1429" Type="http://schemas.openxmlformats.org/officeDocument/2006/relationships/hyperlink" Target="https://www.linkedin.com/in/john-sonderman-a3923921" TargetMode="External"/><Relationship Id="rId1636" Type="http://schemas.openxmlformats.org/officeDocument/2006/relationships/hyperlink" Target="mailto:adam_baker@armed-services.senate.gov" TargetMode="External"/><Relationship Id="rId1703" Type="http://schemas.openxmlformats.org/officeDocument/2006/relationships/hyperlink" Target="mailto:craig.greene@mail.house.gov" TargetMode="External"/><Relationship Id="rId284" Type="http://schemas.openxmlformats.org/officeDocument/2006/relationships/hyperlink" Target="https://www.linkedin.com/in/randall-hall-179541129" TargetMode="External"/><Relationship Id="rId491" Type="http://schemas.openxmlformats.org/officeDocument/2006/relationships/hyperlink" Target="https://www.linkedin.com/in/josh-taylor-880aa130" TargetMode="External"/><Relationship Id="rId144" Type="http://schemas.openxmlformats.org/officeDocument/2006/relationships/hyperlink" Target="https://www.darpa.mil/about/people/john-m-hoffman" TargetMode="External"/><Relationship Id="rId589" Type="http://schemas.openxmlformats.org/officeDocument/2006/relationships/hyperlink" Target="https://www.oni.navy.mil/About-Us/Biographies/Article/3903316/captain-mitchell-h-finke-usn" TargetMode="External"/><Relationship Id="rId796" Type="http://schemas.openxmlformats.org/officeDocument/2006/relationships/hyperlink" Target="https://www.secnav.navy.mil/donhr/About/Senior-Executives/Biographies/Hanaki,%20S.pdf" TargetMode="External"/><Relationship Id="rId351" Type="http://schemas.openxmlformats.org/officeDocument/2006/relationships/hyperlink" Target="https://www.linkedin.com/in/clair-gill" TargetMode="External"/><Relationship Id="rId449" Type="http://schemas.openxmlformats.org/officeDocument/2006/relationships/hyperlink" Target="https://www.linkedin.com/in/nicole-dorsey-6a653422" TargetMode="External"/><Relationship Id="rId656" Type="http://schemas.openxmlformats.org/officeDocument/2006/relationships/hyperlink" Target="https://www.linkedin.com/in/andrewjaffke" TargetMode="External"/><Relationship Id="rId863" Type="http://schemas.openxmlformats.org/officeDocument/2006/relationships/hyperlink" Target="https://www.af.mil/About-Us/Biographies/Display/Article/108772/michael-a-fantini" TargetMode="External"/><Relationship Id="rId1079" Type="http://schemas.openxmlformats.org/officeDocument/2006/relationships/hyperlink" Target="https://www.c3f.navy.mil/Leadership/Article/3549959/deputy-commander-us-third-fleet" TargetMode="External"/><Relationship Id="rId1286" Type="http://schemas.openxmlformats.org/officeDocument/2006/relationships/hyperlink" Target="https://www.16af.af.mil/About-Us/Biography/Display/Article/3098892/thomas-k-hensley" TargetMode="External"/><Relationship Id="rId1493" Type="http://schemas.openxmlformats.org/officeDocument/2006/relationships/hyperlink" Target="https://arcline.com/" TargetMode="External"/><Relationship Id="rId211" Type="http://schemas.openxmlformats.org/officeDocument/2006/relationships/hyperlink" Target="https://www.linkedin.com/in/alfred-williams-pmp-60244b159" TargetMode="External"/><Relationship Id="rId309" Type="http://schemas.openxmlformats.org/officeDocument/2006/relationships/hyperlink" Target="https://www.gomo.army.mil/public/Biography/usa-10382/christopherc-laneve" TargetMode="External"/><Relationship Id="rId516" Type="http://schemas.openxmlformats.org/officeDocument/2006/relationships/hyperlink" Target="https://ac.devcom.army.mil/" TargetMode="External"/><Relationship Id="rId1146" Type="http://schemas.openxmlformats.org/officeDocument/2006/relationships/hyperlink" Target="https://www.centcom.mil/MEDIA/NEWS-ARTICLES/News-Article-View/Article/4244564/centcom-introduces-cyrus-jabbari-as-new-chief-data-officer" TargetMode="External"/><Relationship Id="rId723" Type="http://schemas.openxmlformats.org/officeDocument/2006/relationships/hyperlink" Target="https://www.linkedin.com/in/jademccouch" TargetMode="External"/><Relationship Id="rId930" Type="http://schemas.openxmlformats.org/officeDocument/2006/relationships/hyperlink" Target="https://www.aflcmc.af.mil/WELCOME/Leadership/Display/Article/3864284/brigadier-general-robert-lyons-iii" TargetMode="External"/><Relationship Id="rId1006" Type="http://schemas.openxmlformats.org/officeDocument/2006/relationships/hyperlink" Target="https://www.patrick.spaceforce.mil/About-Us/Biographies/Display/Article/3252979/brian-l-chatman" TargetMode="External"/><Relationship Id="rId1353" Type="http://schemas.openxmlformats.org/officeDocument/2006/relationships/hyperlink" Target="https://pme.uchicago.edu/faculty/supratik-guha" TargetMode="External"/><Relationship Id="rId1560" Type="http://schemas.openxmlformats.org/officeDocument/2006/relationships/hyperlink" Target="mailto:Eva.Luter@mail.house.gov" TargetMode="External"/><Relationship Id="rId1658" Type="http://schemas.openxmlformats.org/officeDocument/2006/relationships/hyperlink" Target="mailto:lynn.williams@mail.house.gov" TargetMode="External"/><Relationship Id="rId1213" Type="http://schemas.openxmlformats.org/officeDocument/2006/relationships/hyperlink" Target="https://nct-events.com/speakers/joseph-kopcha" TargetMode="External"/><Relationship Id="rId1420" Type="http://schemas.openxmlformats.org/officeDocument/2006/relationships/hyperlink" Target="https://www.linkedin.com/in/emily-weinstein-4b532095" TargetMode="External"/><Relationship Id="rId1518" Type="http://schemas.openxmlformats.org/officeDocument/2006/relationships/hyperlink" Target="https://www.linkedin.com/in/kathryn-bojack-11062021" TargetMode="External"/><Relationship Id="rId1725" Type="http://schemas.openxmlformats.org/officeDocument/2006/relationships/hyperlink" Target="mailto:adam_trull@armed-services.senate.gov" TargetMode="External"/><Relationship Id="rId17" Type="http://schemas.openxmlformats.org/officeDocument/2006/relationships/hyperlink" Target="https://www.jcs.mil/Directorates/J5-Strategy-Plans-and-Policy" TargetMode="External"/><Relationship Id="rId166" Type="http://schemas.openxmlformats.org/officeDocument/2006/relationships/hyperlink" Target="https://www.darpa.mil/about/people/john-main" TargetMode="External"/><Relationship Id="rId373" Type="http://schemas.openxmlformats.org/officeDocument/2006/relationships/hyperlink" Target="https://www.linkedin.com/in/jack-wilson-1901542b" TargetMode="External"/><Relationship Id="rId580" Type="http://schemas.openxmlformats.org/officeDocument/2006/relationships/hyperlink" Target="https://www.secnav.navy.mil/fmc/Documents/Gregory%20Koval%20BIO%20(20220107).pdf" TargetMode="External"/><Relationship Id="rId1" Type="http://schemas.openxmlformats.org/officeDocument/2006/relationships/hyperlink" Target="https://trumpwhitehouse.archives.gov/people/russell-vought" TargetMode="External"/><Relationship Id="rId233" Type="http://schemas.openxmlformats.org/officeDocument/2006/relationships/hyperlink" Target="https://www.linkedin.com/in/jackryanusn572" TargetMode="External"/><Relationship Id="rId440" Type="http://schemas.openxmlformats.org/officeDocument/2006/relationships/hyperlink" Target="https://www.linkedin.com/in/jennifer-scafone-3a331542" TargetMode="External"/><Relationship Id="rId678" Type="http://schemas.openxmlformats.org/officeDocument/2006/relationships/hyperlink" Target="https://www.linkedin.com/in/johneppigmuir" TargetMode="External"/><Relationship Id="rId885" Type="http://schemas.openxmlformats.org/officeDocument/2006/relationships/hyperlink" Target="https://www.linkedin.com/in/scott-heitmann-running-with-scissors" TargetMode="External"/><Relationship Id="rId1070" Type="http://schemas.openxmlformats.org/officeDocument/2006/relationships/hyperlink" Target="https://www.linkedin.com/in/stephen-sannis-79981bb7" TargetMode="External"/><Relationship Id="rId300" Type="http://schemas.openxmlformats.org/officeDocument/2006/relationships/hyperlink" Target="https://dam.defense.gov/About-DA-M/Leadership/Bio-Display/Article/3323243/acting-director-for-information-management-technology-charles-h-osborn" TargetMode="External"/><Relationship Id="rId538" Type="http://schemas.openxmlformats.org/officeDocument/2006/relationships/hyperlink" Target="https://www.linkedin.com/in/khooshabeh" TargetMode="External"/><Relationship Id="rId745" Type="http://schemas.openxmlformats.org/officeDocument/2006/relationships/hyperlink" Target="https://www.navsea.navy.mil/Media/Biographies/Article-View/Article/3925872/meganne-m-atkins" TargetMode="External"/><Relationship Id="rId952" Type="http://schemas.openxmlformats.org/officeDocument/2006/relationships/hyperlink" Target="https://www.aflcmc.af.mil/RSO" TargetMode="External"/><Relationship Id="rId1168" Type="http://schemas.openxmlformats.org/officeDocument/2006/relationships/hyperlink" Target="https://www.c6f.navy.mil/" TargetMode="External"/><Relationship Id="rId1375" Type="http://schemas.openxmlformats.org/officeDocument/2006/relationships/hyperlink" Target="https://www.eia.gov/about/angelina_larose.php" TargetMode="External"/><Relationship Id="rId1582" Type="http://schemas.openxmlformats.org/officeDocument/2006/relationships/hyperlink" Target="mailto:david.sienicki@mail.house.gov" TargetMode="External"/><Relationship Id="rId81" Type="http://schemas.openxmlformats.org/officeDocument/2006/relationships/hyperlink" Target="https://www.businessdefense.gov/ibr/mceip/index.html" TargetMode="External"/><Relationship Id="rId605" Type="http://schemas.openxmlformats.org/officeDocument/2006/relationships/hyperlink" Target="https://www.linkedin.com/in/brad-skillman" TargetMode="External"/><Relationship Id="rId812" Type="http://schemas.openxmlformats.org/officeDocument/2006/relationships/hyperlink" Target="https://www.linkedin.com/in/floyd-groce-704385a" TargetMode="External"/><Relationship Id="rId1028" Type="http://schemas.openxmlformats.org/officeDocument/2006/relationships/hyperlink" Target="https://vulcan.navy/about-us/vulcan-page/faq-com365/" TargetMode="External"/><Relationship Id="rId1235" Type="http://schemas.openxmlformats.org/officeDocument/2006/relationships/hyperlink" Target="https://www.marforeur.marines.mil/About/Leaders/Biography/Article/3445462/us-marine-corps-forces-europe-and-africa" TargetMode="External"/><Relationship Id="rId1442" Type="http://schemas.openxmlformats.org/officeDocument/2006/relationships/hyperlink" Target="https://www.uspto.gov/about-us/robert-mcbride" TargetMode="External"/><Relationship Id="rId1302" Type="http://schemas.openxmlformats.org/officeDocument/2006/relationships/hyperlink" Target="https://www.energy.gov/gc/person/reesha-trznadel" TargetMode="External"/><Relationship Id="rId1747" Type="http://schemas.openxmlformats.org/officeDocument/2006/relationships/hyperlink" Target="mailto:sofia_kamali@armed-services.senate.gov" TargetMode="External"/><Relationship Id="rId39" Type="http://schemas.openxmlformats.org/officeDocument/2006/relationships/hyperlink" Target="https://www.dsca.mil/About-DSCA/Leadership/Biography/Article/4022538/brian-watford" TargetMode="External"/><Relationship Id="rId1607" Type="http://schemas.openxmlformats.org/officeDocument/2006/relationships/hyperlink" Target="mailto:carolyn_chuhta@armed-services.senate.gov" TargetMode="External"/><Relationship Id="rId188" Type="http://schemas.openxmlformats.org/officeDocument/2006/relationships/hyperlink" Target="https://www.exim.gov/leadership-governance/officers/kenneth-m-tinsley" TargetMode="External"/><Relationship Id="rId395" Type="http://schemas.openxmlformats.org/officeDocument/2006/relationships/hyperlink" Target="https://www.linkedin.com/in/kristopher-brewer-65b07753" TargetMode="External"/><Relationship Id="rId255" Type="http://schemas.openxmlformats.org/officeDocument/2006/relationships/hyperlink" Target="https://www.linkedin.com/in/ealborg" TargetMode="External"/><Relationship Id="rId462" Type="http://schemas.openxmlformats.org/officeDocument/2006/relationships/hyperlink" Target="https://www.linkedin.com/in/caseyperley" TargetMode="External"/><Relationship Id="rId1092" Type="http://schemas.openxmlformats.org/officeDocument/2006/relationships/hyperlink" Target="https://www.imef.marines.mil/Leaders/Biography/Article/4281673/lieutenant-general-christian-f-wortman" TargetMode="External"/><Relationship Id="rId1397" Type="http://schemas.openxmlformats.org/officeDocument/2006/relationships/hyperlink" Target="https://www.energy.gov/ne/person/aleshia-duncan" TargetMode="External"/><Relationship Id="rId115" Type="http://schemas.openxmlformats.org/officeDocument/2006/relationships/hyperlink" Target="https://www.darpa.mil/about/people/william-mounfield" TargetMode="External"/><Relationship Id="rId322" Type="http://schemas.openxmlformats.org/officeDocument/2006/relationships/hyperlink" Target="https://api.army.mil/e2/c/downloads/2025/08/04/56d6ccf8/brandon-cockrell-bio06102025.pdf" TargetMode="External"/><Relationship Id="rId767" Type="http://schemas.openxmlformats.org/officeDocument/2006/relationships/hyperlink" Target="https://www.linkedin.com/in/james-wojciechowski-168625181" TargetMode="External"/><Relationship Id="rId974" Type="http://schemas.openxmlformats.org/officeDocument/2006/relationships/hyperlink" Target="https://www.af.mil/About-Us/Biographies/Display/Article/3224991/william-s-rogers" TargetMode="External"/><Relationship Id="rId627" Type="http://schemas.openxmlformats.org/officeDocument/2006/relationships/hyperlink" Target="https://www.navifor.usff.navy.mil/LEADERSHIP/ALL-LEADERSHIP/ARTICLE/3846511/VICE-ADM-MICHAEL-VERNAZZA-COMMANDER-NAVAL-INFORMATION-FORCES-NAVIFOR" TargetMode="External"/><Relationship Id="rId834" Type="http://schemas.openxmlformats.org/officeDocument/2006/relationships/hyperlink" Target="https://www.linkedin.com/in/stepharae" TargetMode="External"/><Relationship Id="rId1257" Type="http://schemas.openxmlformats.org/officeDocument/2006/relationships/hyperlink" Target="https://www.gomo.army.mil/public/Biography/usa-10669/brianw-gibson" TargetMode="External"/><Relationship Id="rId1464" Type="http://schemas.openxmlformats.org/officeDocument/2006/relationships/hyperlink" Target="https://www.redcellpartners.com/" TargetMode="External"/><Relationship Id="rId1671" Type="http://schemas.openxmlformats.org/officeDocument/2006/relationships/hyperlink" Target="mailto:heatherjane.vaughan@mail.house.gov" TargetMode="External"/><Relationship Id="rId901" Type="http://schemas.openxmlformats.org/officeDocument/2006/relationships/hyperlink" Target="https://www.aflcmc.af.mil/C3BM/Our-Divisions" TargetMode="External"/><Relationship Id="rId1117" Type="http://schemas.openxmlformats.org/officeDocument/2006/relationships/hyperlink" Target="https://www.pacom.mil/Contact/Directory/Bio-Display/Article/3122376/chief-of-staff-us-indo-pacific-command" TargetMode="External"/><Relationship Id="rId1324" Type="http://schemas.openxmlformats.org/officeDocument/2006/relationships/hyperlink" Target="https://www.energy.gov/nnsa/person/lisa-daley-mangi" TargetMode="External"/><Relationship Id="rId1531" Type="http://schemas.openxmlformats.org/officeDocument/2006/relationships/hyperlink" Target="https://www.linkedin.com/in/jhanenberg" TargetMode="External"/><Relationship Id="rId1769" Type="http://schemas.openxmlformats.org/officeDocument/2006/relationships/hyperlink" Target="mailto:carolyn_chuhta@armed-services.senate.gov" TargetMode="External"/><Relationship Id="rId30" Type="http://schemas.openxmlformats.org/officeDocument/2006/relationships/hyperlink" Target="https://www.af.mil/About-Us/Biographies/Display/Article/4277128/shariful-m-khan" TargetMode="External"/><Relationship Id="rId1629" Type="http://schemas.openxmlformats.org/officeDocument/2006/relationships/hyperlink" Target="mailto:chad_johnson@armed-services.senate.gov" TargetMode="External"/><Relationship Id="rId277" Type="http://schemas.openxmlformats.org/officeDocument/2006/relationships/hyperlink" Target="https://www.war.gov/About/Biographies/Biography/Article/2099997/drew-walter" TargetMode="External"/><Relationship Id="rId484" Type="http://schemas.openxmlformats.org/officeDocument/2006/relationships/hyperlink" Target="https://www.gomo.army.mil/public/Biography/usa-11137/richardt-appelhans" TargetMode="External"/><Relationship Id="rId137" Type="http://schemas.openxmlformats.org/officeDocument/2006/relationships/hyperlink" Target="https://www.linkedin.com/in/michael-lack-355b67" TargetMode="External"/><Relationship Id="rId344" Type="http://schemas.openxmlformats.org/officeDocument/2006/relationships/hyperlink" Target="https://api.army.mil/e2/c/downloads/2024/02/02/6d70e1d2/bg-david-phillips.pdf" TargetMode="External"/><Relationship Id="rId691" Type="http://schemas.openxmlformats.org/officeDocument/2006/relationships/hyperlink" Target="https://www.navsea.navy.mil/Media/Biographies/Article-View/Article/4024000/capt-burt-j-canfield" TargetMode="External"/><Relationship Id="rId789" Type="http://schemas.openxmlformats.org/officeDocument/2006/relationships/hyperlink" Target="https://www.navair.navy.mil/product/Full-Scale-Targets" TargetMode="External"/><Relationship Id="rId996" Type="http://schemas.openxmlformats.org/officeDocument/2006/relationships/hyperlink" Target="https://www.ssc.spaceforce.mil/About-Us/Leadership/Display/Article/4243605/leroy-brown-jr" TargetMode="External"/><Relationship Id="rId551" Type="http://schemas.openxmlformats.org/officeDocument/2006/relationships/hyperlink" Target="https://www.gomo.army.mil/public/Biography/usa-11136/loril-robinson" TargetMode="External"/><Relationship Id="rId649" Type="http://schemas.openxmlformats.org/officeDocument/2006/relationships/hyperlink" Target="https://www.navy.mil/Leadership/Flag-Officer-Biographies/BioDisplay/Article/2283053/vice-admiral-seiko-okano" TargetMode="External"/><Relationship Id="rId856" Type="http://schemas.openxmlformats.org/officeDocument/2006/relationships/hyperlink" Target="https://www.af.mil/About-Us/Biographies/Display/Article/4122072/matthew-s-allen" TargetMode="External"/><Relationship Id="rId1181" Type="http://schemas.openxmlformats.org/officeDocument/2006/relationships/hyperlink" Target="https://www.europeafrica.army.mil/Who-We-Are/Leadership/Leaders-Article-View/Article/2364334/deputy-commanding-general-for-mobilization-reserve-affairs" TargetMode="External"/><Relationship Id="rId1279" Type="http://schemas.openxmlformats.org/officeDocument/2006/relationships/hyperlink" Target="https://www.navy.mil/Leadership/Flag-Officer-Biographies/Search/Article/2651975/rear-admiral-ronald-a-foy" TargetMode="External"/><Relationship Id="rId1486" Type="http://schemas.openxmlformats.org/officeDocument/2006/relationships/hyperlink" Target="https://rsquaredvc.com/" TargetMode="External"/><Relationship Id="rId204" Type="http://schemas.openxmlformats.org/officeDocument/2006/relationships/hyperlink" Target="https://www.linkedin.com/in/thoran135" TargetMode="External"/><Relationship Id="rId411" Type="http://schemas.openxmlformats.org/officeDocument/2006/relationships/hyperlink" Target="https://peoiews.army.mil/wp-content/uploads/2023/08/PM-IEWS-Bios-MrGreen.pdf" TargetMode="External"/><Relationship Id="rId509" Type="http://schemas.openxmlformats.org/officeDocument/2006/relationships/hyperlink" Target="https://www.linkedin.com/in/ron-niedert-a5aab2141" TargetMode="External"/><Relationship Id="rId1041" Type="http://schemas.openxmlformats.org/officeDocument/2006/relationships/hyperlink" Target="https://www.linkedin.com/in/heather-anderson-mba-1231a021" TargetMode="External"/><Relationship Id="rId1139" Type="http://schemas.openxmlformats.org/officeDocument/2006/relationships/hyperlink" Target="https://www.navy.mil/Leadership/Flag-Officer-Biographies/Search/Article/3031372/rear-admiral-adan-g-cruz/" TargetMode="External"/><Relationship Id="rId1346" Type="http://schemas.openxmlformats.org/officeDocument/2006/relationships/hyperlink" Target="https://sqmscenter.fnal.gov/profile/james-a-sauls" TargetMode="External"/><Relationship Id="rId1693" Type="http://schemas.openxmlformats.org/officeDocument/2006/relationships/hyperlink" Target="mailto:betty.gray@mail.house.gov" TargetMode="External"/><Relationship Id="rId716" Type="http://schemas.openxmlformats.org/officeDocument/2006/relationships/hyperlink" Target="https://www.linkedin.com/in/jan-grube-2390437" TargetMode="External"/><Relationship Id="rId923" Type="http://schemas.openxmlformats.org/officeDocument/2006/relationships/hyperlink" Target="https://www.linkedin.com/in/jay-ortman-282572b9?miniProfileUrn=urn%3Ali%3Afs_miniProfile%3AACoAABktkgIBDk4CfN3B4RtD0Lhc0tLerAfQfnI" TargetMode="External"/><Relationship Id="rId1553" Type="http://schemas.openxmlformats.org/officeDocument/2006/relationships/hyperlink" Target="https://www.iqt.org/mission/compass" TargetMode="External"/><Relationship Id="rId1760" Type="http://schemas.openxmlformats.org/officeDocument/2006/relationships/hyperlink" Target="mailto:adam_baker@armed-services.senate.gov" TargetMode="External"/><Relationship Id="rId52" Type="http://schemas.openxmlformats.org/officeDocument/2006/relationships/hyperlink" Target="https://www.linkedin.com/in/yier-shi-412437" TargetMode="External"/><Relationship Id="rId1206" Type="http://schemas.openxmlformats.org/officeDocument/2006/relationships/hyperlink" Target="https://www.af.mil/About-Us/Biographies/Display/Article/3278865/m-luke-ahmann" TargetMode="External"/><Relationship Id="rId1413" Type="http://schemas.openxmlformats.org/officeDocument/2006/relationships/hyperlink" Target="https://www.linkedin.com/in/jeffrey-i-kessler" TargetMode="External"/><Relationship Id="rId1620" Type="http://schemas.openxmlformats.org/officeDocument/2006/relationships/hyperlink" Target="mailto:jonathan_epstein@armed-services.senate.gov" TargetMode="External"/><Relationship Id="rId1718" Type="http://schemas.openxmlformats.org/officeDocument/2006/relationships/hyperlink" Target="mailto:katie_karam@armed-services.senate.gov" TargetMode="External"/><Relationship Id="rId299" Type="http://schemas.openxmlformats.org/officeDocument/2006/relationships/hyperlink" Target="https://www.war.gov/About/Biographies/Biography/Article/3465607/robert-g-salesses" TargetMode="External"/><Relationship Id="rId159" Type="http://schemas.openxmlformats.org/officeDocument/2006/relationships/hyperlink" Target="https://www.darpa.mil/about/people/melissa-pfau" TargetMode="External"/><Relationship Id="rId366" Type="http://schemas.openxmlformats.org/officeDocument/2006/relationships/hyperlink" Target="https://www.linkedin.com/in/guy-yelverton-iii-025b0015" TargetMode="External"/><Relationship Id="rId573" Type="http://schemas.openxmlformats.org/officeDocument/2006/relationships/hyperlink" Target="https://www.linkedin.com/in/scott-wastak-025b929" TargetMode="External"/><Relationship Id="rId780" Type="http://schemas.openxmlformats.org/officeDocument/2006/relationships/hyperlink" Target="https://www.linkedin.com/in/patrick-murphy-7a87202a" TargetMode="External"/><Relationship Id="rId226" Type="http://schemas.openxmlformats.org/officeDocument/2006/relationships/hyperlink" Target="https://www.linkedin.com/in/jackryanusn572" TargetMode="External"/><Relationship Id="rId433" Type="http://schemas.openxmlformats.org/officeDocument/2006/relationships/hyperlink" Target="https://www.linkedin.com/in/george-sfakianoudis-53743716" TargetMode="External"/><Relationship Id="rId878" Type="http://schemas.openxmlformats.org/officeDocument/2006/relationships/hyperlink" Target="https://www.af.mil/About-Us/Biographies/Display/Article/3049753/david-b-marzo" TargetMode="External"/><Relationship Id="rId1063" Type="http://schemas.openxmlformats.org/officeDocument/2006/relationships/hyperlink" Target="https://www.linkedin.com/in/elijah-gamble-840a22356" TargetMode="External"/><Relationship Id="rId1270" Type="http://schemas.openxmlformats.org/officeDocument/2006/relationships/hyperlink" Target="https://www.jecc.ustranscom.mil/Subordinate-Commands/JPSE" TargetMode="External"/><Relationship Id="rId640" Type="http://schemas.openxmlformats.org/officeDocument/2006/relationships/hyperlink" Target="https://www.c7f.navy.mil/leadership/chief-of-staff" TargetMode="External"/><Relationship Id="rId738" Type="http://schemas.openxmlformats.org/officeDocument/2006/relationships/hyperlink" Target="https://www.linkedin.com/in/rebeccamwoods" TargetMode="External"/><Relationship Id="rId945" Type="http://schemas.openxmlformats.org/officeDocument/2006/relationships/hyperlink" Target="https://www.linkedin.com/in/rob-j-adams-893a0b35" TargetMode="External"/><Relationship Id="rId1368" Type="http://schemas.openxmlformats.org/officeDocument/2006/relationships/hyperlink" Target="https://www.energy.gov/osbp/person/carol-l-streczywilk" TargetMode="External"/><Relationship Id="rId1575" Type="http://schemas.openxmlformats.org/officeDocument/2006/relationships/hyperlink" Target="mailto:William.Metzger@mail.house.gov" TargetMode="External"/><Relationship Id="rId74" Type="http://schemas.openxmlformats.org/officeDocument/2006/relationships/hyperlink" Target="https://www.acq.osd.mil/asds/dmea/leadership/adrienne-strickland.html" TargetMode="External"/><Relationship Id="rId500" Type="http://schemas.openxmlformats.org/officeDocument/2006/relationships/hyperlink" Target="https://www.linkedin.com/in/alric-francis-000189116" TargetMode="External"/><Relationship Id="rId805" Type="http://schemas.openxmlformats.org/officeDocument/2006/relationships/hyperlink" Target="https://www.peodigital.navy.mil/Leadership" TargetMode="External"/><Relationship Id="rId1130" Type="http://schemas.openxmlformats.org/officeDocument/2006/relationships/hyperlink" Target="https://www.cfe-dmha.org/About" TargetMode="External"/><Relationship Id="rId1228" Type="http://schemas.openxmlformats.org/officeDocument/2006/relationships/hyperlink" Target="https://www.navy.mil/Leadership/Flag-Officer-Biographies/Search/Article/2787463/rear-admiral-scott-w-ruston" TargetMode="External"/><Relationship Id="rId1435" Type="http://schemas.openxmlformats.org/officeDocument/2006/relationships/hyperlink" Target="https://www.uspto.gov/about-us/john-squires" TargetMode="External"/><Relationship Id="rId1642" Type="http://schemas.openxmlformats.org/officeDocument/2006/relationships/hyperlink" Target="mailto:adam_trull@armed-services.senate.gov" TargetMode="External"/><Relationship Id="rId1502" Type="http://schemas.openxmlformats.org/officeDocument/2006/relationships/hyperlink" Target="https://www.linkedin.com/in/clarke-wallace-493aaa1" TargetMode="External"/><Relationship Id="rId290" Type="http://schemas.openxmlformats.org/officeDocument/2006/relationships/hyperlink" Target="https://www.clearancejobs.com/jobs/military-and-law-enforcement" TargetMode="External"/><Relationship Id="rId388" Type="http://schemas.openxmlformats.org/officeDocument/2006/relationships/hyperlink" Target="https://www.linkedin.com/in/todd-kosis-1a1b5451" TargetMode="External"/><Relationship Id="rId150" Type="http://schemas.openxmlformats.org/officeDocument/2006/relationships/hyperlink" Target="https://www.darpa.mil/about/people/justin-cohen" TargetMode="External"/><Relationship Id="rId595" Type="http://schemas.openxmlformats.org/officeDocument/2006/relationships/hyperlink" Target="https://www.navy.mil/Leadership/Flag-Officer-Biographies/BioDisplay/Article/4213953/rear-admiral-daryle-d-cardone" TargetMode="External"/><Relationship Id="rId248" Type="http://schemas.openxmlformats.org/officeDocument/2006/relationships/hyperlink" Target="https://www.linkedin.com/in/philip-gatbonton-6a5904178" TargetMode="External"/><Relationship Id="rId455" Type="http://schemas.openxmlformats.org/officeDocument/2006/relationships/hyperlink" Target="https://www.peoacwa.army.mil/staff/ms-tamika-d-atkins" TargetMode="External"/><Relationship Id="rId662" Type="http://schemas.openxmlformats.org/officeDocument/2006/relationships/hyperlink" Target="https://www.onr.navy.mil/about-onr/leadership/vice-chief-naval-research" TargetMode="External"/><Relationship Id="rId1085" Type="http://schemas.openxmlformats.org/officeDocument/2006/relationships/hyperlink" Target="https://www.navifor.usff.navy.mil/Leadership/All-Leadership/Article/4358710/capt-ron-j-arellano-commanding-officer-cyber-group-one-cg1" TargetMode="External"/><Relationship Id="rId1292" Type="http://schemas.openxmlformats.org/officeDocument/2006/relationships/hyperlink" Target="https://www.energy.gov/cio/person/nicole-sanchez" TargetMode="External"/><Relationship Id="rId108" Type="http://schemas.openxmlformats.org/officeDocument/2006/relationships/hyperlink" Target="https://www.darpa.mil/about" TargetMode="External"/><Relationship Id="rId315" Type="http://schemas.openxmlformats.org/officeDocument/2006/relationships/hyperlink" Target="https://www.gomo.army.mil/public/Biography/usa-12283/stephene-capehart" TargetMode="External"/><Relationship Id="rId522" Type="http://schemas.openxmlformats.org/officeDocument/2006/relationships/hyperlink" Target="https://www.linkedin.com/in/sethfarrington" TargetMode="External"/><Relationship Id="rId967" Type="http://schemas.openxmlformats.org/officeDocument/2006/relationships/hyperlink" Target="https://www.linkedin.com/in/michael-helms-3b0218a4" TargetMode="External"/><Relationship Id="rId1152" Type="http://schemas.openxmlformats.org/officeDocument/2006/relationships/hyperlink" Target="https://www.socom.mil/soccent/pages/home.aspx" TargetMode="External"/><Relationship Id="rId1597" Type="http://schemas.openxmlformats.org/officeDocument/2006/relationships/hyperlink" Target="mailto:katie_magnus@armed-services.senate.gov" TargetMode="External"/><Relationship Id="rId96" Type="http://schemas.openxmlformats.org/officeDocument/2006/relationships/hyperlink" Target="https://www.linkedin.com/in/bethany-harrington-002056154" TargetMode="External"/><Relationship Id="rId827" Type="http://schemas.openxmlformats.org/officeDocument/2006/relationships/hyperlink" Target="https://www.iandl.marines.mil/Leaders/View/Article/1898446/lieutenant-general-stephen-d-sklenka" TargetMode="External"/><Relationship Id="rId1012" Type="http://schemas.openxmlformats.org/officeDocument/2006/relationships/hyperlink" Target="https://www.linkedin.com/in/harleygstout" TargetMode="External"/><Relationship Id="rId1457" Type="http://schemas.openxmlformats.org/officeDocument/2006/relationships/hyperlink" Target="https://www.americasfrontier.com/" TargetMode="External"/><Relationship Id="rId1664" Type="http://schemas.openxmlformats.org/officeDocument/2006/relationships/hyperlink" Target="mailto:owen.mcgeary@mail.house.gov" TargetMode="External"/><Relationship Id="rId1317" Type="http://schemas.openxmlformats.org/officeDocument/2006/relationships/hyperlink" Target="https://www.energy.gov/nnsa/person/dr-matthew-napoli" TargetMode="External"/><Relationship Id="rId1524" Type="http://schemas.openxmlformats.org/officeDocument/2006/relationships/hyperlink" Target="https://www.linkedin.com/in/kyle-mcnulty" TargetMode="External"/><Relationship Id="rId1731" Type="http://schemas.openxmlformats.org/officeDocument/2006/relationships/hyperlink" Target="mailto:carolyn_chuhta@armed-services.senate.gov" TargetMode="External"/><Relationship Id="rId23" Type="http://schemas.openxmlformats.org/officeDocument/2006/relationships/hyperlink" Target="https://www.jcs.mil/Leadership/Article-View/Article/1018903/mark-schraeder" TargetMode="External"/><Relationship Id="rId172" Type="http://schemas.openxmlformats.org/officeDocument/2006/relationships/hyperlink" Target="https://www.linkedin.com/in/james-valpiani-778a22116" TargetMode="External"/><Relationship Id="rId477" Type="http://schemas.openxmlformats.org/officeDocument/2006/relationships/hyperlink" Target="https://acc.army.mil/smallbusiness/files/B_ScherrBio_Aug2021.pdf" TargetMode="External"/><Relationship Id="rId684" Type="http://schemas.openxmlformats.org/officeDocument/2006/relationships/hyperlink" Target="mailto:ssp.sbir@ssp.navy.mil" TargetMode="External"/><Relationship Id="rId337" Type="http://schemas.openxmlformats.org/officeDocument/2006/relationships/hyperlink" Target="https://www.peosoldier.army.mil/About/DPEO-Andrew-Clements-Bio" TargetMode="External"/><Relationship Id="rId891" Type="http://schemas.openxmlformats.org/officeDocument/2006/relationships/hyperlink" Target="https://www.linkedin.com/in/dan-burke-713a9b2" TargetMode="External"/><Relationship Id="rId989" Type="http://schemas.openxmlformats.org/officeDocument/2006/relationships/hyperlink" Target="https://www.buckley.spaceforce.mil/About-Us/Biographies/Display/Article/4249317/randall-e-carlson-phd" TargetMode="External"/><Relationship Id="rId544" Type="http://schemas.openxmlformats.org/officeDocument/2006/relationships/hyperlink" Target="https://api.army.mil/e2/c/downloads/2025/07/15/1664ad29/bio-slide-bg-braman-v01.pdf" TargetMode="External"/><Relationship Id="rId751" Type="http://schemas.openxmlformats.org/officeDocument/2006/relationships/hyperlink" Target="https://www.linkedin.com/in/john-lourenco-83b57211" TargetMode="External"/><Relationship Id="rId849" Type="http://schemas.openxmlformats.org/officeDocument/2006/relationships/hyperlink" Target="https://www.af.mil/About-Us/Biographies/Display/article/1430080/andrew-j-gebara" TargetMode="External"/><Relationship Id="rId1174" Type="http://schemas.openxmlformats.org/officeDocument/2006/relationships/hyperlink" Target="https://www.marforeur.marines.mil/" TargetMode="External"/><Relationship Id="rId1381" Type="http://schemas.openxmlformats.org/officeDocument/2006/relationships/hyperlink" Target="https://www.energy.gov/gdo/person/dave-parsons" TargetMode="External"/><Relationship Id="rId1479" Type="http://schemas.openxmlformats.org/officeDocument/2006/relationships/hyperlink" Target="https://lavrockvc.com/" TargetMode="External"/><Relationship Id="rId1686" Type="http://schemas.openxmlformats.org/officeDocument/2006/relationships/hyperlink" Target="mailto:wendell.white@mail.house.gov" TargetMode="External"/><Relationship Id="rId404" Type="http://schemas.openxmlformats.org/officeDocument/2006/relationships/hyperlink" Target="https://api.army.mil/e2/c/downloads/2025/07/14/89f60b85/shuford-reginald-bio-2025.pdf" TargetMode="External"/><Relationship Id="rId611" Type="http://schemas.openxmlformats.org/officeDocument/2006/relationships/hyperlink" Target="https://www.secnav.navy.mil/donhr/About/Senior-Executives/Biographies/Chase,%20D.pdf" TargetMode="External"/><Relationship Id="rId1034" Type="http://schemas.openxmlformats.org/officeDocument/2006/relationships/hyperlink" Target="https://www.linkedin.com/in/michael-linn-901757284" TargetMode="External"/><Relationship Id="rId1241" Type="http://schemas.openxmlformats.org/officeDocument/2006/relationships/hyperlink" Target="https://www.stratcom.mil/About/Leadership/Bio-Article-View/Article/4350396/deputy-commander" TargetMode="External"/><Relationship Id="rId1339" Type="http://schemas.openxmlformats.org/officeDocument/2006/relationships/hyperlink" Target="https://www.bnl.gov/staff/mzliu" TargetMode="External"/><Relationship Id="rId709" Type="http://schemas.openxmlformats.org/officeDocument/2006/relationships/hyperlink" Target="https://www.linkedin.com/in/steven-holsworth-8221921a" TargetMode="External"/><Relationship Id="rId916" Type="http://schemas.openxmlformats.org/officeDocument/2006/relationships/hyperlink" Target="https://www.linkedin.com/in/ashley-niquette-ab056b169?miniProfileUrn=urn%3Ali%3Afs_miniProfile%3AACoAACggwmQBdDXBjVeu_G-8pjF4JYYo_2cx5WE" TargetMode="External"/><Relationship Id="rId1101" Type="http://schemas.openxmlformats.org/officeDocument/2006/relationships/hyperlink" Target="https://www.usarpac.army.mil/Our-Team/Our-Leaders/Biography-Display/Article/3438166/brig-gen-thomas-e-burke" TargetMode="External"/><Relationship Id="rId1546" Type="http://schemas.openxmlformats.org/officeDocument/2006/relationships/hyperlink" Target="https://www.linkedin.com/in/mkannan82" TargetMode="External"/><Relationship Id="rId1753" Type="http://schemas.openxmlformats.org/officeDocument/2006/relationships/hyperlink" Target="mailto:chad_johnson@armed-services.senate.gov" TargetMode="External"/><Relationship Id="rId45" Type="http://schemas.openxmlformats.org/officeDocument/2006/relationships/hyperlink" Target="https://www.dsca.mil/About-DSCA/Leadership/Biography/Article/4022466/saul-bracero" TargetMode="External"/><Relationship Id="rId1406" Type="http://schemas.openxmlformats.org/officeDocument/2006/relationships/hyperlink" Target="https://www.commerce.gov/ogc/about/leadership/pierre-gentin" TargetMode="External"/><Relationship Id="rId1613" Type="http://schemas.openxmlformats.org/officeDocument/2006/relationships/hyperlink" Target="mailto:chad_johnson@armed-services.senate.gov" TargetMode="External"/><Relationship Id="rId194" Type="http://schemas.openxmlformats.org/officeDocument/2006/relationships/hyperlink" Target="https://www.linkedin.com/in/mike-dodd-aa70a11" TargetMode="External"/><Relationship Id="rId261" Type="http://schemas.openxmlformats.org/officeDocument/2006/relationships/hyperlink" Target="https://www.linkedin.com/in/matthew-cook-a074091b0" TargetMode="External"/><Relationship Id="rId499" Type="http://schemas.openxmlformats.org/officeDocument/2006/relationships/hyperlink" Target="https://www.gomo.army.mil/public/Biography/usa-11301/danielh-hibner" TargetMode="External"/><Relationship Id="rId359" Type="http://schemas.openxmlformats.org/officeDocument/2006/relationships/hyperlink" Target="https://www.linkedin.com/in/faithryderduncan" TargetMode="External"/><Relationship Id="rId566" Type="http://schemas.openxmlformats.org/officeDocument/2006/relationships/hyperlink" Target="https://www.gomo.army.mil/public/Biography/usa-10651/duaner-miller" TargetMode="External"/><Relationship Id="rId773" Type="http://schemas.openxmlformats.org/officeDocument/2006/relationships/hyperlink" Target="https://www.linkedin.com/in/jarrod-hair-07a517210" TargetMode="External"/><Relationship Id="rId1196" Type="http://schemas.openxmlformats.org/officeDocument/2006/relationships/hyperlink" Target="https://www.jiatfs.southcom.mil/Portals/4/Col_Lesnowicz_Bio_2024%20%28003%29_1.pdf" TargetMode="External"/><Relationship Id="rId121" Type="http://schemas.openxmlformats.org/officeDocument/2006/relationships/hyperlink" Target="https://www.darpa.mil/about/people/jim-gimlett" TargetMode="External"/><Relationship Id="rId219" Type="http://schemas.openxmlformats.org/officeDocument/2006/relationships/hyperlink" Target="https://www.linkedin.com/in/christophercmurphy" TargetMode="External"/><Relationship Id="rId426" Type="http://schemas.openxmlformats.org/officeDocument/2006/relationships/hyperlink" Target="https://www.linkedin.com/in/larry-mize-170291a3" TargetMode="External"/><Relationship Id="rId633" Type="http://schemas.openxmlformats.org/officeDocument/2006/relationships/hyperlink" Target="https://www.navy.mil/Leadership/Flag-Officer-Biographies/Search/Article/2236304/admiral-stephen-t-web-koehler" TargetMode="External"/><Relationship Id="rId980" Type="http://schemas.openxmlformats.org/officeDocument/2006/relationships/hyperlink" Target="https://www.linkedin.com/in/melissa-garmoe-756233179" TargetMode="External"/><Relationship Id="rId1056" Type="http://schemas.openxmlformats.org/officeDocument/2006/relationships/hyperlink" Target="https://www.linkedin.com/in/chris-alder-csc-gaicd-2ba92026" TargetMode="External"/><Relationship Id="rId1263" Type="http://schemas.openxmlformats.org/officeDocument/2006/relationships/hyperlink" Target="https://www.linkedin.com/in/markus-rogers-ab832b168" TargetMode="External"/><Relationship Id="rId840" Type="http://schemas.openxmlformats.org/officeDocument/2006/relationships/hyperlink" Target="https://www.tecom.marines.mil/Leaders/LeadersView/Article/2712159/lieutenant-general-benjamin-t-watson" TargetMode="External"/><Relationship Id="rId938" Type="http://schemas.openxmlformats.org/officeDocument/2006/relationships/hyperlink" Target="https://www.linkedin.com/in/tyler-hough-8918201b4" TargetMode="External"/><Relationship Id="rId1470" Type="http://schemas.openxmlformats.org/officeDocument/2006/relationships/hyperlink" Target="https://nea.com/" TargetMode="External"/><Relationship Id="rId1568" Type="http://schemas.openxmlformats.org/officeDocument/2006/relationships/hyperlink" Target="mailto:heatherjane.vaughan@mail.house.gov" TargetMode="External"/><Relationship Id="rId1775" Type="http://schemas.openxmlformats.org/officeDocument/2006/relationships/hyperlink" Target="mailto:kevin_gates@armed-services.senate.gov" TargetMode="External"/><Relationship Id="rId67" Type="http://schemas.openxmlformats.org/officeDocument/2006/relationships/hyperlink" Target="https://www.linkedin.com/in/frankkelleyusmc" TargetMode="External"/><Relationship Id="rId700" Type="http://schemas.openxmlformats.org/officeDocument/2006/relationships/hyperlink" Target="https://www.linkedin.com/in/justin-meyer-08401125a" TargetMode="External"/><Relationship Id="rId1123" Type="http://schemas.openxmlformats.org/officeDocument/2006/relationships/hyperlink" Target="https://www.spaceforce.mil/About-Us/US-Space-Forces-Indo-Pacific" TargetMode="External"/><Relationship Id="rId1330" Type="http://schemas.openxmlformats.org/officeDocument/2006/relationships/hyperlink" Target="https://www.linkedin.com/in/ken-bruner-9497318a" TargetMode="External"/><Relationship Id="rId1428" Type="http://schemas.openxmlformats.org/officeDocument/2006/relationships/hyperlink" Target="https://www.linkedin.com/in/john-sonderman-a3923921" TargetMode="External"/><Relationship Id="rId1635" Type="http://schemas.openxmlformats.org/officeDocument/2006/relationships/hyperlink" Target="mailto:andy_scott@armed-services.senate.gov" TargetMode="External"/><Relationship Id="rId1702" Type="http://schemas.openxmlformats.org/officeDocument/2006/relationships/hyperlink" Target="mailto:david.sienicki@mail.house.gov" TargetMode="External"/><Relationship Id="rId283" Type="http://schemas.openxmlformats.org/officeDocument/2006/relationships/hyperlink" Target="https://www.linkedin.com/in/tom-downie-75157716" TargetMode="External"/><Relationship Id="rId490" Type="http://schemas.openxmlformats.org/officeDocument/2006/relationships/hyperlink" Target="https://www.linkedin.com/in/daniel-enslen-0948b0114" TargetMode="External"/><Relationship Id="rId143" Type="http://schemas.openxmlformats.org/officeDocument/2006/relationships/hyperlink" Target="https://www.darpa.mil/about/people/wendy-smith" TargetMode="External"/><Relationship Id="rId350" Type="http://schemas.openxmlformats.org/officeDocument/2006/relationships/hyperlink" Target="https://www.linkedin.com/in/kristofer-davis-484b992a7" TargetMode="External"/><Relationship Id="rId588" Type="http://schemas.openxmlformats.org/officeDocument/2006/relationships/hyperlink" Target="https://www.navy.mil/Leadership/Flag-Officer-Biographies/Search/Article/2440853/rear-admiral-mike-brookes" TargetMode="External"/><Relationship Id="rId795" Type="http://schemas.openxmlformats.org/officeDocument/2006/relationships/hyperlink" Target="https://www.linkedin.com/in/shadi-azoum-601678140" TargetMode="External"/><Relationship Id="rId9" Type="http://schemas.openxmlformats.org/officeDocument/2006/relationships/hyperlink" Target="https://www.linkedin.com/in/ethan-a-klein" TargetMode="External"/><Relationship Id="rId210" Type="http://schemas.openxmlformats.org/officeDocument/2006/relationships/hyperlink" Target="https://www.linkedin.com/in/neerajchandra1" TargetMode="External"/><Relationship Id="rId448" Type="http://schemas.openxmlformats.org/officeDocument/2006/relationships/hyperlink" Target="https://www.linkedin.com/in/nathanafisher8" TargetMode="External"/><Relationship Id="rId655" Type="http://schemas.openxmlformats.org/officeDocument/2006/relationships/hyperlink" Target="https://www.secnav.navy.mil/donhr/About/Senior-Executives/Biographies/Proestou,%20M.pdf" TargetMode="External"/><Relationship Id="rId862" Type="http://schemas.openxmlformats.org/officeDocument/2006/relationships/hyperlink" Target="https://www.linkedin.com/in/joesolokunkel" TargetMode="External"/><Relationship Id="rId1078" Type="http://schemas.openxmlformats.org/officeDocument/2006/relationships/hyperlink" Target="https://www.c3f.navy.mil/Leadership/Article/3029649/commander-us-third-fleet" TargetMode="External"/><Relationship Id="rId1285" Type="http://schemas.openxmlformats.org/officeDocument/2006/relationships/hyperlink" Target="https://www.navy.mil/Leadership/Flag-Officer-Biographies/Search/Article/2236458/vice-admiral-heidi-berg" TargetMode="External"/><Relationship Id="rId1492" Type="http://schemas.openxmlformats.org/officeDocument/2006/relationships/hyperlink" Target="https://www.altimeter.com/home" TargetMode="External"/><Relationship Id="rId308" Type="http://schemas.openxmlformats.org/officeDocument/2006/relationships/hyperlink" Target="https://www.army.mil/leaders/csa" TargetMode="External"/><Relationship Id="rId515" Type="http://schemas.openxmlformats.org/officeDocument/2006/relationships/hyperlink" Target="https://devcom.army.mil/leadership/jeff-thomas" TargetMode="External"/><Relationship Id="rId722" Type="http://schemas.openxmlformats.org/officeDocument/2006/relationships/hyperlink" Target="https://www.linkedin.com/in/kleo-cao-831b011a0" TargetMode="External"/><Relationship Id="rId1145" Type="http://schemas.openxmlformats.org/officeDocument/2006/relationships/hyperlink" Target="https://www.linkedin.com/in/nate-huston" TargetMode="External"/><Relationship Id="rId1352" Type="http://schemas.openxmlformats.org/officeDocument/2006/relationships/hyperlink" Target="https://pme.uchicago.edu/faculty/supratik-guha" TargetMode="External"/><Relationship Id="rId89" Type="http://schemas.openxmlformats.org/officeDocument/2006/relationships/hyperlink" Target="https://www.linkedin.com/in/james-mazol-88043726" TargetMode="External"/><Relationship Id="rId1005" Type="http://schemas.openxmlformats.org/officeDocument/2006/relationships/hyperlink" Target="https://www.patrick.spaceforce.mil/About-Us/Biographies/Display/Article/3484591/mr-gregg-w-kraver" TargetMode="External"/><Relationship Id="rId1212" Type="http://schemas.openxmlformats.org/officeDocument/2006/relationships/hyperlink" Target="https://www.linkedin.com/in/benjaminbuchholz" TargetMode="External"/><Relationship Id="rId1657" Type="http://schemas.openxmlformats.org/officeDocument/2006/relationships/hyperlink" Target="mailto:richard.onge@mail.house.gov" TargetMode="External"/><Relationship Id="rId1517" Type="http://schemas.openxmlformats.org/officeDocument/2006/relationships/hyperlink" Target="https://www.linkedin.com/in/ktgray" TargetMode="External"/><Relationship Id="rId1724" Type="http://schemas.openxmlformats.org/officeDocument/2006/relationships/hyperlink" Target="mailto:michael_tokar@armed-services.senate.gov" TargetMode="External"/><Relationship Id="rId16" Type="http://schemas.openxmlformats.org/officeDocument/2006/relationships/hyperlink" Target="https://www.jcs.mil/Leadership/Article-View/Article/1240764/maj-gen-phillip-n-frietze" TargetMode="External"/><Relationship Id="rId165" Type="http://schemas.openxmlformats.org/officeDocument/2006/relationships/hyperlink" Target="https://www.darpa.mil/about/people/aaron-lazarus" TargetMode="External"/><Relationship Id="rId372" Type="http://schemas.openxmlformats.org/officeDocument/2006/relationships/hyperlink" Target="https://www.linkedin.com/in/richard-ricketts-iv-31a03314a" TargetMode="External"/><Relationship Id="rId677" Type="http://schemas.openxmlformats.org/officeDocument/2006/relationships/hyperlink" Target="https://www.linkedin.com/in/johneppigmuir" TargetMode="External"/><Relationship Id="rId232" Type="http://schemas.openxmlformats.org/officeDocument/2006/relationships/hyperlink" Target="https://www.linkedin.com/in/philip-gatbonton-6a5904178" TargetMode="External"/><Relationship Id="rId884" Type="http://schemas.openxmlformats.org/officeDocument/2006/relationships/hyperlink" Target="https://www.linkedin.com/in/benmaitre" TargetMode="External"/><Relationship Id="rId537" Type="http://schemas.openxmlformats.org/officeDocument/2006/relationships/hyperlink" Target="https://www.linkedin.com/in/khooshabeh" TargetMode="External"/><Relationship Id="rId744" Type="http://schemas.openxmlformats.org/officeDocument/2006/relationships/hyperlink" Target="https://www.navsea.navy.mil/Media/Biographies/Article-View/Article/3925872/meganne-m-atkins" TargetMode="External"/><Relationship Id="rId951" Type="http://schemas.openxmlformats.org/officeDocument/2006/relationships/hyperlink" Target="https://www.aflcmc.af.mil/WELCOME/Organizations/Propulsion-Directorate" TargetMode="External"/><Relationship Id="rId1167" Type="http://schemas.openxmlformats.org/officeDocument/2006/relationships/hyperlink" Target="https://www.socom.mil/soceur/Documents/Marsh%20Bio%2026%20Aug%20PAO%20approved.pdf" TargetMode="External"/><Relationship Id="rId1374" Type="http://schemas.openxmlformats.org/officeDocument/2006/relationships/hyperlink" Target="https://www.eia.gov/about/tristan_abbey.php" TargetMode="External"/><Relationship Id="rId1581" Type="http://schemas.openxmlformats.org/officeDocument/2006/relationships/hyperlink" Target="mailto:abigail.snyder@mail.house.gov" TargetMode="External"/><Relationship Id="rId1679" Type="http://schemas.openxmlformats.org/officeDocument/2006/relationships/hyperlink" Target="mailto:maria.vastola@mail.house.gov" TargetMode="External"/><Relationship Id="rId80" Type="http://schemas.openxmlformats.org/officeDocument/2006/relationships/hyperlink" Target="https://www.linkedin.com/in/jeffrey-frankston-2630458" TargetMode="External"/><Relationship Id="rId604" Type="http://schemas.openxmlformats.org/officeDocument/2006/relationships/hyperlink" Target="https://www.navy.mil/Leadership/Flag-Officer-Biographies/Search/Article/3863466/rear-admiral-jorge-r-cuadros" TargetMode="External"/><Relationship Id="rId811" Type="http://schemas.openxmlformats.org/officeDocument/2006/relationships/hyperlink" Target="https://www.linkedin.com/in/patricktruver" TargetMode="External"/><Relationship Id="rId1027" Type="http://schemas.openxmlformats.org/officeDocument/2006/relationships/hyperlink" Target="https://vulcan.navy/about-us/vulcan-page/faq-com365/" TargetMode="External"/><Relationship Id="rId1234" Type="http://schemas.openxmlformats.org/officeDocument/2006/relationships/hyperlink" Target="https://www.c6f.navy.mil/Leadership/US-6th-Fleet-Leadership/Deputy-Commander" TargetMode="External"/><Relationship Id="rId1441" Type="http://schemas.openxmlformats.org/officeDocument/2006/relationships/hyperlink" Target="https://www.uspto.gov/about-us/michelle-ankenbrand" TargetMode="External"/><Relationship Id="rId909" Type="http://schemas.openxmlformats.org/officeDocument/2006/relationships/hyperlink" Target="https://www.linkedin.com/in/ccannon2001" TargetMode="External"/><Relationship Id="rId1301" Type="http://schemas.openxmlformats.org/officeDocument/2006/relationships/hyperlink" Target="https://www.energy.gov/gc/person/holly-rachel-smith" TargetMode="External"/><Relationship Id="rId1539" Type="http://schemas.openxmlformats.org/officeDocument/2006/relationships/hyperlink" Target="https://www.linkedin.com/in/ajwilder" TargetMode="External"/><Relationship Id="rId1746" Type="http://schemas.openxmlformats.org/officeDocument/2006/relationships/hyperlink" Target="mailto:noah_sisk@armed-services.senate.gov" TargetMode="External"/><Relationship Id="rId38" Type="http://schemas.openxmlformats.org/officeDocument/2006/relationships/hyperlink" Target="https://dodcio.defense.gov/About-DoW-CIO/Bios/mckeown" TargetMode="External"/><Relationship Id="rId1606" Type="http://schemas.openxmlformats.org/officeDocument/2006/relationships/hyperlink" Target="mailto:jody_bennett@armed-services.senate.gov" TargetMode="External"/><Relationship Id="rId187" Type="http://schemas.openxmlformats.org/officeDocument/2006/relationships/hyperlink" Target="https://www.exim.gov/leadership-governance/officers/kenneth-m-tinsley" TargetMode="External"/><Relationship Id="rId394" Type="http://schemas.openxmlformats.org/officeDocument/2006/relationships/hyperlink" Target="https://www.peostri.army.mil/Project-Offices/PM-TRADE/PdM-TTS/DRTS" TargetMode="External"/><Relationship Id="rId254" Type="http://schemas.openxmlformats.org/officeDocument/2006/relationships/hyperlink" Target="https://www.linkedin.com/in/sarah-pearson101566" TargetMode="External"/><Relationship Id="rId699" Type="http://schemas.openxmlformats.org/officeDocument/2006/relationships/hyperlink" Target="https://www.navy.mil/Leadership/Flag-Officer-Biographies/BioDisplay/Article/2236471/rear-admiral-casey-moton" TargetMode="External"/><Relationship Id="rId1091" Type="http://schemas.openxmlformats.org/officeDocument/2006/relationships/hyperlink" Target="https://www.linkedin.com/in/mason-millsap-b08890140" TargetMode="External"/><Relationship Id="rId114" Type="http://schemas.openxmlformats.org/officeDocument/2006/relationships/hyperlink" Target="https://www.linkedin.com/in/jeremy-pamplin-a09317163" TargetMode="External"/><Relationship Id="rId461" Type="http://schemas.openxmlformats.org/officeDocument/2006/relationships/hyperlink" Target="https://www.linkedin.com/in/jessica-stillman-28827585" TargetMode="External"/><Relationship Id="rId559" Type="http://schemas.openxmlformats.org/officeDocument/2006/relationships/hyperlink" Target="https://api.army.mil/e2/c/downloads/2025/04/30/68148a59/bg-daniel-duncan-jmc-s-commander-current-v2.pdf" TargetMode="External"/><Relationship Id="rId766" Type="http://schemas.openxmlformats.org/officeDocument/2006/relationships/hyperlink" Target="https://www.linkedin.com/in/ian-lilyquist-aa6800189" TargetMode="External"/><Relationship Id="rId1189" Type="http://schemas.openxmlformats.org/officeDocument/2006/relationships/hyperlink" Target="https://www.marforsouth.marines.mil/Biography/Article/549421/chief-of-staff" TargetMode="External"/><Relationship Id="rId1396" Type="http://schemas.openxmlformats.org/officeDocument/2006/relationships/hyperlink" Target="https://www.energy.gov/ne/person/dr-rian-bahran" TargetMode="External"/><Relationship Id="rId321" Type="http://schemas.openxmlformats.org/officeDocument/2006/relationships/hyperlink" Target="https://api.army.mil/e2/c/downloads/2025/08/04/bab84f50/dentino-official-biography.pdf" TargetMode="External"/><Relationship Id="rId419" Type="http://schemas.openxmlformats.org/officeDocument/2006/relationships/hyperlink" Target="https://www.peocscss.army.mil/" TargetMode="External"/><Relationship Id="rId626" Type="http://schemas.openxmlformats.org/officeDocument/2006/relationships/hyperlink" Target="https://www.necc.usff.navy.mil/" TargetMode="External"/><Relationship Id="rId973" Type="http://schemas.openxmlformats.org/officeDocument/2006/relationships/hyperlink" Target="https://www.nellis.af.mil/Units/NTTR" TargetMode="External"/><Relationship Id="rId1049" Type="http://schemas.openxmlformats.org/officeDocument/2006/relationships/hyperlink" Target="https://www.afsoc.af.mil/About-Us/AFSOC-Senior-Leaders/Display/Article/4268581/michael-e-martin" TargetMode="External"/><Relationship Id="rId1256" Type="http://schemas.openxmlformats.org/officeDocument/2006/relationships/hyperlink" Target="https://www.linkedin.com/in/jay-barnard-347107108" TargetMode="External"/><Relationship Id="rId833" Type="http://schemas.openxmlformats.org/officeDocument/2006/relationships/hyperlink" Target="https://www.marcorsyscom.marines.mil/About-Us/Leaders/Leadership-View/Article/4133000/colonel-thomas-dono" TargetMode="External"/><Relationship Id="rId1116" Type="http://schemas.openxmlformats.org/officeDocument/2006/relationships/hyperlink" Target="https://www.pacaf.af.mil/Portals/6/COLONEL%20BURTON%20BIOGRAPHY_1.pdf" TargetMode="External"/><Relationship Id="rId1463" Type="http://schemas.openxmlformats.org/officeDocument/2006/relationships/hyperlink" Target="https://www.linkedin.com/in/justin-nahama" TargetMode="External"/><Relationship Id="rId1670" Type="http://schemas.openxmlformats.org/officeDocument/2006/relationships/hyperlink" Target="mailto:Justine.Tripathi@mail.house.gov" TargetMode="External"/><Relationship Id="rId1768" Type="http://schemas.openxmlformats.org/officeDocument/2006/relationships/hyperlink" Target="mailto:eric_lofgren@armed-services.senate.gov" TargetMode="External"/><Relationship Id="rId900" Type="http://schemas.openxmlformats.org/officeDocument/2006/relationships/hyperlink" Target="https://www.aflcmc.af.mil/WELCOME/Organizations/Engineering" TargetMode="External"/><Relationship Id="rId1323" Type="http://schemas.openxmlformats.org/officeDocument/2006/relationships/hyperlink" Target="https://www.energy.gov/nnsa/person/mariza-smajlaj" TargetMode="External"/><Relationship Id="rId1530" Type="http://schemas.openxmlformats.org/officeDocument/2006/relationships/hyperlink" Target="https://www.linkedin.com/in/hanyuchwe" TargetMode="External"/><Relationship Id="rId1628" Type="http://schemas.openxmlformats.org/officeDocument/2006/relationships/hyperlink" Target="mailto:maggie_cooper@armed-services.senate.gov" TargetMode="External"/><Relationship Id="rId276" Type="http://schemas.openxmlformats.org/officeDocument/2006/relationships/hyperlink" Target="https://www.linkedin.com/in/rachellsmithrls" TargetMode="External"/><Relationship Id="rId483" Type="http://schemas.openxmlformats.org/officeDocument/2006/relationships/hyperlink" Target="https://home.army.mil/huachuca/units-tenants/usaicoe" TargetMode="External"/><Relationship Id="rId690" Type="http://schemas.openxmlformats.org/officeDocument/2006/relationships/hyperlink" Target="https://www.navsea.navy.mil/Media/Biographies/Article-View/Article/3725856/christopher-miller" TargetMode="External"/><Relationship Id="rId136" Type="http://schemas.openxmlformats.org/officeDocument/2006/relationships/hyperlink" Target="https://www.darpa.mil/about/people/derek-s-bernsen" TargetMode="External"/><Relationship Id="rId343" Type="http://schemas.openxmlformats.org/officeDocument/2006/relationships/hyperlink" Target="https://www.linkedin.com/in/clair-gill" TargetMode="External"/><Relationship Id="rId550" Type="http://schemas.openxmlformats.org/officeDocument/2006/relationships/hyperlink" Target="https://acc.army.mil/command-and-staff/leadership/GriffithBIO_as_of_SEPT_2024_no_photo.pdf" TargetMode="External"/><Relationship Id="rId788" Type="http://schemas.openxmlformats.org/officeDocument/2006/relationships/hyperlink" Target="https://www.linkedin.com/in/j-michael-hersey-781b0a161" TargetMode="External"/><Relationship Id="rId995" Type="http://schemas.openxmlformats.org/officeDocument/2006/relationships/hyperlink" Target="https://www.linkedin.com/in/andy-menschner-682011189" TargetMode="External"/><Relationship Id="rId1180" Type="http://schemas.openxmlformats.org/officeDocument/2006/relationships/hyperlink" Target="https://www.europeafrica.army.mil/Who-We-Are/Leadership/Leaders-Article-View/Article/2433188/deputy-commanding-general-for-africa-and-us-army-southern-european-task-force-a" TargetMode="External"/><Relationship Id="rId203" Type="http://schemas.openxmlformats.org/officeDocument/2006/relationships/hyperlink" Target="https://www.diu.mil/team" TargetMode="External"/><Relationship Id="rId648" Type="http://schemas.openxmlformats.org/officeDocument/2006/relationships/hyperlink" Target="https://www.linkedin.com/in/jasonpotter" TargetMode="External"/><Relationship Id="rId855" Type="http://schemas.openxmlformats.org/officeDocument/2006/relationships/hyperlink" Target="https://www.af.mil/About-Us/Biographies/Display/Article/1860837/john-m-klein-jr" TargetMode="External"/><Relationship Id="rId1040" Type="http://schemas.openxmlformats.org/officeDocument/2006/relationships/hyperlink" Target="https://www.linkedin.com/in/heather-anderson-mba-1231a021" TargetMode="External"/><Relationship Id="rId1278" Type="http://schemas.openxmlformats.org/officeDocument/2006/relationships/hyperlink" Target="https://www.af.mil/About-Us/Biographies/Display/Article/3725323/kayle-m-stevens" TargetMode="External"/><Relationship Id="rId1485" Type="http://schemas.openxmlformats.org/officeDocument/2006/relationships/hyperlink" Target="https://rsquaredvc.com/" TargetMode="External"/><Relationship Id="rId1692" Type="http://schemas.openxmlformats.org/officeDocument/2006/relationships/hyperlink" Target="mailto:sapna.sharma@mail.house.gov" TargetMode="External"/><Relationship Id="rId410" Type="http://schemas.openxmlformats.org/officeDocument/2006/relationships/hyperlink" Target="https://peoiews.army.mil/wp-content/uploads/2025/11/Mr.-Kenneth-Strayer_Special_Assistant_to_the_CPE.pdf" TargetMode="External"/><Relationship Id="rId508" Type="http://schemas.openxmlformats.org/officeDocument/2006/relationships/hyperlink" Target="https://www.linkedin.com/in/marc-pelini-958bb33" TargetMode="External"/><Relationship Id="rId715" Type="http://schemas.openxmlformats.org/officeDocument/2006/relationships/hyperlink" Target="https://www.linkedin.com/in/cristin-clague-14a5023a" TargetMode="External"/><Relationship Id="rId922" Type="http://schemas.openxmlformats.org/officeDocument/2006/relationships/hyperlink" Target="https://www.linkedin.com/in/brittany-peterson-08036956" TargetMode="External"/><Relationship Id="rId1138" Type="http://schemas.openxmlformats.org/officeDocument/2006/relationships/hyperlink" Target="https://www.linkedin.com/in/adam-chalkley-054744125" TargetMode="External"/><Relationship Id="rId1345" Type="http://schemas.openxmlformats.org/officeDocument/2006/relationships/hyperlink" Target="https://ece.princeton.edu/people/jeff-thompson" TargetMode="External"/><Relationship Id="rId1552" Type="http://schemas.openxmlformats.org/officeDocument/2006/relationships/hyperlink" Target="https://www.linkedin.com/in/olivermayers" TargetMode="External"/><Relationship Id="rId1205" Type="http://schemas.openxmlformats.org/officeDocument/2006/relationships/hyperlink" Target="https://en.wikipedia.org/wiki/United_States_Northern_Command" TargetMode="External"/><Relationship Id="rId51" Type="http://schemas.openxmlformats.org/officeDocument/2006/relationships/hyperlink" Target="https://www.linkedin.com/in/robert-switzer-2831479b" TargetMode="External"/><Relationship Id="rId1412" Type="http://schemas.openxmlformats.org/officeDocument/2006/relationships/hyperlink" Target="https://www.commerce.gov/about/leadership/george-cook" TargetMode="External"/><Relationship Id="rId1717" Type="http://schemas.openxmlformats.org/officeDocument/2006/relationships/hyperlink" Target="mailto:lauren_johnson@armed-services.senate.gov" TargetMode="External"/><Relationship Id="rId298" Type="http://schemas.openxmlformats.org/officeDocument/2006/relationships/hyperlink" Target="https://www.linkedin.com/in/matthew-redding" TargetMode="External"/><Relationship Id="rId158" Type="http://schemas.openxmlformats.org/officeDocument/2006/relationships/hyperlink" Target="https://www.darpa.mil/about/people/john-main" TargetMode="External"/><Relationship Id="rId365" Type="http://schemas.openxmlformats.org/officeDocument/2006/relationships/hyperlink" Target="https://www.linkedin.com/in/alex-morse-532b96106" TargetMode="External"/><Relationship Id="rId572" Type="http://schemas.openxmlformats.org/officeDocument/2006/relationships/hyperlink" Target="https://www.navy.mil/Navy-Office-of-Legislative-Affairs/Chief-of-Legislative-Affairs-Bio" TargetMode="External"/><Relationship Id="rId225" Type="http://schemas.openxmlformats.org/officeDocument/2006/relationships/hyperlink" Target="https://www.linkedin.com/in/davpayne" TargetMode="External"/><Relationship Id="rId432" Type="http://schemas.openxmlformats.org/officeDocument/2006/relationships/hyperlink" Target="https://www.linkedin.com/in/george-sfakianoudis-53743716" TargetMode="External"/><Relationship Id="rId877" Type="http://schemas.openxmlformats.org/officeDocument/2006/relationships/hyperlink" Target="https://www.saffm.hq.af.mil/Portals/84/documents/BIO-Rutland%20Nov_2023%20Final.pdf?ver=xYNYA5XS3EGGnY3EMmwdkg%3d%3d&amp;timestamp=1700599928073" TargetMode="External"/><Relationship Id="rId1062" Type="http://schemas.openxmlformats.org/officeDocument/2006/relationships/hyperlink" Target="https://www.arpc.afrc.af.mil/About/Biographies/Display/Article/3912687/robert-m-bobby-d-degregorio" TargetMode="External"/></Relationships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jcs.mil/Directorates/J6-C4-Cyber/C3OD2" TargetMode="External"/><Relationship Id="rId170" Type="http://schemas.openxmlformats.org/officeDocument/2006/relationships/hyperlink" Target="https://www.darpa.mil/about/people/phillip-smith" TargetMode="External"/><Relationship Id="rId268" Type="http://schemas.openxmlformats.org/officeDocument/2006/relationships/hyperlink" Target="https://www.whs.mil/About-WHS/WHS-Leadership/Bios/Article/2700060/jae-w-lee" TargetMode="External"/><Relationship Id="rId475" Type="http://schemas.openxmlformats.org/officeDocument/2006/relationships/hyperlink" Target="https://www.navy.mil/Navy-Office-of-Legislative-Affairs/Chief-of-Legislative-Affairs-Bio" TargetMode="External"/><Relationship Id="rId682" Type="http://schemas.openxmlformats.org/officeDocument/2006/relationships/hyperlink" Target="https://www.linkedin.com/in/patricktruver" TargetMode="External"/><Relationship Id="rId128" Type="http://schemas.openxmlformats.org/officeDocument/2006/relationships/hyperlink" Target="https://www.linkedin.com/in/byron-cook-8765205" TargetMode="External"/><Relationship Id="rId335" Type="http://schemas.openxmlformats.org/officeDocument/2006/relationships/hyperlink" Target="https://peoc3n.army.mil/Organizations/PM-Integrated-Enterprise-Network/Wideband-Enterprise-Satellite-Systems" TargetMode="External"/><Relationship Id="rId542" Type="http://schemas.openxmlformats.org/officeDocument/2006/relationships/hyperlink" Target="https://www.necc.usff.navy.mil/" TargetMode="External"/><Relationship Id="rId987" Type="http://schemas.openxmlformats.org/officeDocument/2006/relationships/hyperlink" Target="https://www.southcom.mil/About/Leadership/Bio-Article-View/Article/1555395/lt-gen-evan-l-pettus" TargetMode="External"/><Relationship Id="rId1172" Type="http://schemas.openxmlformats.org/officeDocument/2006/relationships/hyperlink" Target="https://www.linkedin.com/in/steve-s-2624a1143" TargetMode="External"/><Relationship Id="rId402" Type="http://schemas.openxmlformats.org/officeDocument/2006/relationships/hyperlink" Target="https://www.linkedin.com/in/xkoshan-arnold-pmp-cfcm-942626a0" TargetMode="External"/><Relationship Id="rId847" Type="http://schemas.openxmlformats.org/officeDocument/2006/relationships/hyperlink" Target="https://www.patrick.spaceforce.mil/About-Us/Biographies/Display/Article/1880647/christopher-d-bulson" TargetMode="External"/><Relationship Id="rId1032" Type="http://schemas.openxmlformats.org/officeDocument/2006/relationships/hyperlink" Target="https://www.afgsc.af.mil/About/Leadership/Biographies/Display/Article/4321608/michael-m-moeding" TargetMode="External"/><Relationship Id="rId707" Type="http://schemas.openxmlformats.org/officeDocument/2006/relationships/hyperlink" Target="https://www.linkedin.com/in/scott-mills-a679601b" TargetMode="External"/><Relationship Id="rId914" Type="http://schemas.openxmlformats.org/officeDocument/2006/relationships/hyperlink" Target="https://www.imef.marines.mil/Leaders/Biography/Article/3895063/colonel-j-p-quinter" TargetMode="External"/><Relationship Id="rId1337" Type="http://schemas.openxmlformats.org/officeDocument/2006/relationships/hyperlink" Target="mailto:jody_bennett@armed-services.senate.gov" TargetMode="External"/><Relationship Id="rId43" Type="http://schemas.openxmlformats.org/officeDocument/2006/relationships/hyperlink" Target="https://www.dsca.mil/About-DSCA/Leadership/Biography/Article/4112841/dr-jason-fritz" TargetMode="External"/><Relationship Id="rId192" Type="http://schemas.openxmlformats.org/officeDocument/2006/relationships/hyperlink" Target="https://www.linkedin.com/in/davpayne" TargetMode="External"/><Relationship Id="rId497" Type="http://schemas.openxmlformats.org/officeDocument/2006/relationships/hyperlink" Target="https://www.navy.mil/Leadership/Flag-Officer-Biographies/Search/Article/3852519/rear-admiral-gavin-duff" TargetMode="External"/><Relationship Id="rId357" Type="http://schemas.openxmlformats.org/officeDocument/2006/relationships/hyperlink" Target="https://www.linkedin.com/in/barry-n-364146a" TargetMode="External"/><Relationship Id="rId1194" Type="http://schemas.openxmlformats.org/officeDocument/2006/relationships/hyperlink" Target="https://www.linkedin.com/in/david-lobosco" TargetMode="External"/><Relationship Id="rId217" Type="http://schemas.openxmlformats.org/officeDocument/2006/relationships/hyperlink" Target="https://www.linkedin.com/in/emmanuel-cao-214a1b31" TargetMode="External"/><Relationship Id="rId564" Type="http://schemas.openxmlformats.org/officeDocument/2006/relationships/hyperlink" Target="https://www.linkedin.com/in/ellen-simonoff-98a8105" TargetMode="External"/><Relationship Id="rId771" Type="http://schemas.openxmlformats.org/officeDocument/2006/relationships/hyperlink" Target="https://www.linkedin.com/in/brittany-peterson-08036956" TargetMode="External"/><Relationship Id="rId869" Type="http://schemas.openxmlformats.org/officeDocument/2006/relationships/hyperlink" Target="https://www.socom.mil/SOF-ATL/Pages/programs_new.aspx" TargetMode="External"/><Relationship Id="rId424" Type="http://schemas.openxmlformats.org/officeDocument/2006/relationships/hyperlink" Target="https://medcoeckapwstorprd01.blob.core.usgovcloudapi.net/pfw-images/dbimages/ColonelAristotle.pdf" TargetMode="External"/><Relationship Id="rId631" Type="http://schemas.openxmlformats.org/officeDocument/2006/relationships/hyperlink" Target="https://www.linkedin.com/in/cweil" TargetMode="External"/><Relationship Id="rId729" Type="http://schemas.openxmlformats.org/officeDocument/2006/relationships/hyperlink" Target="https://www.af.mil/About-Us/Biographies/Display/Article/1779689/michele-c-edmondson" TargetMode="External"/><Relationship Id="rId1054" Type="http://schemas.openxmlformats.org/officeDocument/2006/relationships/hyperlink" Target="https://www.jecc.ustranscom.mil/Leadership/JCSE-Commander" TargetMode="External"/><Relationship Id="rId1261" Type="http://schemas.openxmlformats.org/officeDocument/2006/relationships/hyperlink" Target="mailto:John.MacNaughton@mail.house.gov" TargetMode="External"/><Relationship Id="rId1359" Type="http://schemas.openxmlformats.org/officeDocument/2006/relationships/hyperlink" Target="mailto:marty_fromuth@armed-services.senate.gov" TargetMode="External"/><Relationship Id="rId936" Type="http://schemas.openxmlformats.org/officeDocument/2006/relationships/hyperlink" Target="https://www.pacaf.af.mil/Portals/6/PDF%20Bios/Lt%20Gen%20CASE%20A_%20CUNNINGHAM%20bio.pdf?ver=l_u_UWi395JFsPvx11WcBw%3d%3d" TargetMode="External"/><Relationship Id="rId1121" Type="http://schemas.openxmlformats.org/officeDocument/2006/relationships/hyperlink" Target="https://www.energy.gov/edf/person/hernan-cortes" TargetMode="External"/><Relationship Id="rId1219" Type="http://schemas.openxmlformats.org/officeDocument/2006/relationships/hyperlink" Target="mailto:michael.kirlin@mail.house.gov" TargetMode="External"/><Relationship Id="rId65" Type="http://schemas.openxmlformats.org/officeDocument/2006/relationships/hyperlink" Target="https://www.dla.mil/About-DLA/Leaders/Biographies/Details/Article/4267136/brig-gen-patrick-r-launey" TargetMode="External"/><Relationship Id="rId281" Type="http://schemas.openxmlformats.org/officeDocument/2006/relationships/hyperlink" Target="https://api.army.mil/e2/c/downloads/2024/11/18/6abd2f88/odonell-bio-nov-2024.pdf" TargetMode="External"/><Relationship Id="rId141" Type="http://schemas.openxmlformats.org/officeDocument/2006/relationships/hyperlink" Target="https://www.darpa.mil/about/people/thomas-schratwieser" TargetMode="External"/><Relationship Id="rId379" Type="http://schemas.openxmlformats.org/officeDocument/2006/relationships/hyperlink" Target="https://www.jpeocbrnd.osd.mil/Portals/90/Graham_2024_JPEO-CBRND_Biography_HQ_1.pdf" TargetMode="External"/><Relationship Id="rId586" Type="http://schemas.openxmlformats.org/officeDocument/2006/relationships/hyperlink" Target="https://www.linkedin.com/in/marvin-harris-b6bb0757" TargetMode="External"/><Relationship Id="rId793" Type="http://schemas.openxmlformats.org/officeDocument/2006/relationships/hyperlink" Target="https://www.aflcmc.af.mil/WELCOME/Organizations/Propulsion-Directorate" TargetMode="External"/><Relationship Id="rId7" Type="http://schemas.openxmlformats.org/officeDocument/2006/relationships/hyperlink" Target="https://www.navy.mil/Leadership/Flag-Officer-Biographies/BioDisplay/Article/4222874/rear-admiral-wesley-p-bringham" TargetMode="External"/><Relationship Id="rId239" Type="http://schemas.openxmlformats.org/officeDocument/2006/relationships/hyperlink" Target="https://www.war.gov/About/Biographies/Biography/Article/4069110/austin-dahmer" TargetMode="External"/><Relationship Id="rId446" Type="http://schemas.openxmlformats.org/officeDocument/2006/relationships/hyperlink" Target="https://www.avmc.army.mil/AvMC/Biographies/Article-Display/Article/1843103/ms-christi-dolbeer" TargetMode="External"/><Relationship Id="rId653" Type="http://schemas.openxmlformats.org/officeDocument/2006/relationships/hyperlink" Target="https://www.linkedin.com/in/scott-johnson-9692525b" TargetMode="External"/><Relationship Id="rId1076" Type="http://schemas.openxmlformats.org/officeDocument/2006/relationships/hyperlink" Target="https://www.energy.gov/cio/person/bridget-carper-arnone" TargetMode="External"/><Relationship Id="rId1283" Type="http://schemas.openxmlformats.org/officeDocument/2006/relationships/hyperlink" Target="mailto:abigail.snyder@mail.house.gov" TargetMode="External"/><Relationship Id="rId306" Type="http://schemas.openxmlformats.org/officeDocument/2006/relationships/hyperlink" Target="https://api.army.mil/e2/c/downloads/2024/02/02/6d70e1d2/bg-david-phillips.pdf" TargetMode="External"/><Relationship Id="rId860" Type="http://schemas.openxmlformats.org/officeDocument/2006/relationships/hyperlink" Target="https://www.linkedin.com/in/zach-embers-58297a79" TargetMode="External"/><Relationship Id="rId958" Type="http://schemas.openxmlformats.org/officeDocument/2006/relationships/hyperlink" Target="https://www.cusnc.navy.mil/Leadership/Maritime-Ops-Ctr-Dir" TargetMode="External"/><Relationship Id="rId1143" Type="http://schemas.openxmlformats.org/officeDocument/2006/relationships/hyperlink" Target="https://www.linkedin.com/in/jeffrey-i-kessler" TargetMode="External"/><Relationship Id="rId87" Type="http://schemas.openxmlformats.org/officeDocument/2006/relationships/hyperlink" Target="https://www.linkedin.com/in/josephjewell" TargetMode="External"/><Relationship Id="rId513" Type="http://schemas.openxmlformats.org/officeDocument/2006/relationships/hyperlink" Target="https://www.navy.mil/Leadership/Flag-Officer-Biographies/Search/Article/2334297/rear-admiral-derek-a-trinque" TargetMode="External"/><Relationship Id="rId720" Type="http://schemas.openxmlformats.org/officeDocument/2006/relationships/hyperlink" Target="https://www.af.mil/About-Us/Biographies/Display/Article/2192955/kenyon-k-bell" TargetMode="External"/><Relationship Id="rId818" Type="http://schemas.openxmlformats.org/officeDocument/2006/relationships/hyperlink" Target="https://www.af.mil/About-Us/Biographies/Display/Article/3224991/william-s-rogers" TargetMode="External"/><Relationship Id="rId1350" Type="http://schemas.openxmlformats.org/officeDocument/2006/relationships/hyperlink" Target="mailto:chad_johnson@armed-services.senate.gov" TargetMode="External"/><Relationship Id="rId1003" Type="http://schemas.openxmlformats.org/officeDocument/2006/relationships/hyperlink" Target="https://www.marforcom.marines.mil/Leaders/Biography/Article/3808257/brigadier-general-thomas-m-armas" TargetMode="External"/><Relationship Id="rId1210" Type="http://schemas.openxmlformats.org/officeDocument/2006/relationships/hyperlink" Target="mailto:David.Giachetti@mail.house.gov" TargetMode="External"/><Relationship Id="rId1308" Type="http://schemas.openxmlformats.org/officeDocument/2006/relationships/hyperlink" Target="mailto:Meredith.Gravatte@mail.house.gov" TargetMode="External"/><Relationship Id="rId14" Type="http://schemas.openxmlformats.org/officeDocument/2006/relationships/hyperlink" Target="https://www.jcs.mil/Directorates/J5-Strategy-Plans-and-Policy" TargetMode="External"/><Relationship Id="rId163" Type="http://schemas.openxmlformats.org/officeDocument/2006/relationships/hyperlink" Target="https://www.darpa.mil/about/people/mark-rice" TargetMode="External"/><Relationship Id="rId370" Type="http://schemas.openxmlformats.org/officeDocument/2006/relationships/hyperlink" Target="https://www.peocscss.army.mil/" TargetMode="External"/><Relationship Id="rId230" Type="http://schemas.openxmlformats.org/officeDocument/2006/relationships/hyperlink" Target="https://www.linkedin.com/in/matt-way-73875923" TargetMode="External"/><Relationship Id="rId468" Type="http://schemas.openxmlformats.org/officeDocument/2006/relationships/hyperlink" Target="https://www.atec.army.mil/otc/leaders/leaders_ed.html" TargetMode="External"/><Relationship Id="rId675" Type="http://schemas.openxmlformats.org/officeDocument/2006/relationships/hyperlink" Target="https://www.linkedin.com/in/shayna-bond-874522110" TargetMode="External"/><Relationship Id="rId882" Type="http://schemas.openxmlformats.org/officeDocument/2006/relationships/hyperlink" Target="https://www.afsoc.af.mil/About-Us/AFSOC-Senior-Leaders/Display/Article/4264321/leslie-s-hadley" TargetMode="External"/><Relationship Id="rId1098" Type="http://schemas.openxmlformats.org/officeDocument/2006/relationships/hyperlink" Target="https://www.linkedin.com/in/ken-bruner-9497318a" TargetMode="External"/><Relationship Id="rId328" Type="http://schemas.openxmlformats.org/officeDocument/2006/relationships/hyperlink" Target="https://www.gomo.army.mil/public/Biography/usa-12048/kevins-chaney" TargetMode="External"/><Relationship Id="rId535" Type="http://schemas.openxmlformats.org/officeDocument/2006/relationships/hyperlink" Target="https://www.c7f.navy.mil/Leadership/Vice-Commander" TargetMode="External"/><Relationship Id="rId742" Type="http://schemas.openxmlformats.org/officeDocument/2006/relationships/hyperlink" Target="https://www.linkedin.com/in/scott-heitmann-running-with-scissors" TargetMode="External"/><Relationship Id="rId1165" Type="http://schemas.openxmlformats.org/officeDocument/2006/relationships/hyperlink" Target="https://www.airbusventures.vc/" TargetMode="External"/><Relationship Id="rId1372" Type="http://schemas.openxmlformats.org/officeDocument/2006/relationships/hyperlink" Target="mailto:adam_baker@armed-services.senate.gov" TargetMode="External"/><Relationship Id="rId602" Type="http://schemas.openxmlformats.org/officeDocument/2006/relationships/hyperlink" Target="https://www.navy.mil/Leadership/Flag-Officer-Biographies/Search/Article/4234702/rear-admiral-brian-metcalf" TargetMode="External"/><Relationship Id="rId1025" Type="http://schemas.openxmlformats.org/officeDocument/2006/relationships/hyperlink" Target="https://www.marforeur.marines.mil/About/Leaders/Biography/Article/3824921/us-marine-corps-forces-europe-and-africa" TargetMode="External"/><Relationship Id="rId1232" Type="http://schemas.openxmlformats.org/officeDocument/2006/relationships/hyperlink" Target="mailto:andrew.smith@mail.house.gov" TargetMode="External"/><Relationship Id="rId907" Type="http://schemas.openxmlformats.org/officeDocument/2006/relationships/hyperlink" Target="https://www.c7f.navy.mil/leadership/deputy-commander" TargetMode="External"/><Relationship Id="rId36" Type="http://schemas.openxmlformats.org/officeDocument/2006/relationships/hyperlink" Target="https://www.dsca.mil/About-DSCA/Leadership/Biography/Article/4022538/brian-watford" TargetMode="External"/><Relationship Id="rId185" Type="http://schemas.openxmlformats.org/officeDocument/2006/relationships/hyperlink" Target="https://www.linkedin.com/in/mike-dodd-aa70a11" TargetMode="External"/><Relationship Id="rId392" Type="http://schemas.openxmlformats.org/officeDocument/2006/relationships/hyperlink" Target="https://www.linkedin.com/in/jennifer-scafone-3a331542" TargetMode="External"/><Relationship Id="rId697" Type="http://schemas.openxmlformats.org/officeDocument/2006/relationships/hyperlink" Target="https://www.marcorsyscom.marines.mil/About-Us/Leaders/Leadership-View/Article/4133000/colonel-thomas-dono" TargetMode="External"/><Relationship Id="rId252" Type="http://schemas.openxmlformats.org/officeDocument/2006/relationships/hyperlink" Target="https://www.linkedin.com/in/carlen-capenos-a3859710" TargetMode="External"/><Relationship Id="rId1187" Type="http://schemas.openxmlformats.org/officeDocument/2006/relationships/hyperlink" Target="https://www.linkedin.com/in/ambermsmithdc" TargetMode="External"/><Relationship Id="rId112" Type="http://schemas.openxmlformats.org/officeDocument/2006/relationships/hyperlink" Target="https://www.darpa.mil/about/people/keith-whitener" TargetMode="External"/><Relationship Id="rId557" Type="http://schemas.openxmlformats.org/officeDocument/2006/relationships/hyperlink" Target="https://www.onr.navy.mil/about-onr/leadership/assistant-vice-chief-avcnr" TargetMode="External"/><Relationship Id="rId764" Type="http://schemas.openxmlformats.org/officeDocument/2006/relationships/hyperlink" Target="https://www.linkedin.com/in/jennifer-mcbee-b27a5446" TargetMode="External"/><Relationship Id="rId971" Type="http://schemas.openxmlformats.org/officeDocument/2006/relationships/hyperlink" Target="https://www.linkedin.com/in/jonathan-sirard-5b05b2108/?originalSubdomain=de" TargetMode="External"/><Relationship Id="rId1394" Type="http://schemas.openxmlformats.org/officeDocument/2006/relationships/hyperlink" Target="mailto:kevin_gates@armed-services.senate.gov" TargetMode="External"/><Relationship Id="rId417" Type="http://schemas.openxmlformats.org/officeDocument/2006/relationships/hyperlink" Target="https://acc.army.mil/smallbusiness/files/B_ScherrBio_Aug2021.pdf" TargetMode="External"/><Relationship Id="rId624" Type="http://schemas.openxmlformats.org/officeDocument/2006/relationships/hyperlink" Target="https://www.linkedin.com/in/matthew-lewis-37b61a2" TargetMode="External"/><Relationship Id="rId831" Type="http://schemas.openxmlformats.org/officeDocument/2006/relationships/hyperlink" Target="https://www.linkedin.com/in/travis-prater-70a47b16" TargetMode="External"/><Relationship Id="rId1047" Type="http://schemas.openxmlformats.org/officeDocument/2006/relationships/hyperlink" Target="https://www.navy.mil/Leadership/Flag-Officer-Biographies/BioDisplay/Article/2766006/rear-admiral-kristin-acquavella" TargetMode="External"/><Relationship Id="rId1254" Type="http://schemas.openxmlformats.org/officeDocument/2006/relationships/hyperlink" Target="mailto:kelly.goggin@mail.house.gov" TargetMode="External"/><Relationship Id="rId929" Type="http://schemas.openxmlformats.org/officeDocument/2006/relationships/hyperlink" Target="https://www.pacaf.af.mil/Portals/6/PDF%20Bios/IP%20-%20Bland%20Bio.pdf?ver=E_CPEV-_RiScNd5uBQlv_g%3d%3d" TargetMode="External"/><Relationship Id="rId1114" Type="http://schemas.openxmlformats.org/officeDocument/2006/relationships/hyperlink" Target="https://www.energy.gov/gdo/person/james-briones" TargetMode="External"/><Relationship Id="rId1321" Type="http://schemas.openxmlformats.org/officeDocument/2006/relationships/hyperlink" Target="mailto:brad_patout@armed-services.senate.gov" TargetMode="External"/><Relationship Id="rId58" Type="http://schemas.openxmlformats.org/officeDocument/2006/relationships/hyperlink" Target="https://www.dcma.mil/about/the-chief-of-staff" TargetMode="External"/><Relationship Id="rId274" Type="http://schemas.openxmlformats.org/officeDocument/2006/relationships/hyperlink" Target="https://www.army.mil/leaders/csa" TargetMode="External"/><Relationship Id="rId481" Type="http://schemas.openxmlformats.org/officeDocument/2006/relationships/hyperlink" Target="https://www.secnav.navy.mil/fmc/Pages/Leadership.aspx" TargetMode="External"/><Relationship Id="rId134" Type="http://schemas.openxmlformats.org/officeDocument/2006/relationships/hyperlink" Target="https://www.darpa.mil/about/people/whitney-mason1" TargetMode="External"/><Relationship Id="rId579" Type="http://schemas.openxmlformats.org/officeDocument/2006/relationships/hyperlink" Target="https://www.navsea.navy.mil/Media/Biographies/Article-View/Article/4029019/elizabeth-nashold" TargetMode="External"/><Relationship Id="rId786" Type="http://schemas.openxmlformats.org/officeDocument/2006/relationships/hyperlink" Target="https://www.linkedin.com/in/rob-j-adams-893a0b35" TargetMode="External"/><Relationship Id="rId993" Type="http://schemas.openxmlformats.org/officeDocument/2006/relationships/hyperlink" Target="https://www.marforsouth.marines.mil/Biography/Article/549421/chief-of-staff" TargetMode="External"/><Relationship Id="rId341" Type="http://schemas.openxmlformats.org/officeDocument/2006/relationships/hyperlink" Target="https://www.peostri.army.mil/Project-Offices/PM-SE/PdM-SWS/SVT" TargetMode="External"/><Relationship Id="rId439" Type="http://schemas.openxmlformats.org/officeDocument/2006/relationships/hyperlink" Target="https://www.gomo.army.mil/public/Biography/usa-12051/robertg-born" TargetMode="External"/><Relationship Id="rId646" Type="http://schemas.openxmlformats.org/officeDocument/2006/relationships/hyperlink" Target="https://www.navair.navy.mil/organization/PMA-205" TargetMode="External"/><Relationship Id="rId1069" Type="http://schemas.openxmlformats.org/officeDocument/2006/relationships/hyperlink" Target="https://www.16af.af.mil/About-Us/Biography/Display/Article/3098892/thomas-k-hensley" TargetMode="External"/><Relationship Id="rId1276" Type="http://schemas.openxmlformats.org/officeDocument/2006/relationships/hyperlink" Target="mailto:jeanine.womble@mail.house.gov" TargetMode="External"/><Relationship Id="rId201" Type="http://schemas.openxmlformats.org/officeDocument/2006/relationships/hyperlink" Target="https://www.linkedin.com/in/nickksiazek" TargetMode="External"/><Relationship Id="rId506" Type="http://schemas.openxmlformats.org/officeDocument/2006/relationships/hyperlink" Target="https://www.linkedin.com/in/brad-skillman" TargetMode="External"/><Relationship Id="rId853" Type="http://schemas.openxmlformats.org/officeDocument/2006/relationships/hyperlink" Target="https://www.jcs.mil/Leadership/Article-View/Article/3728208/matthew-shannon-stumpf" TargetMode="External"/><Relationship Id="rId1136" Type="http://schemas.openxmlformats.org/officeDocument/2006/relationships/hyperlink" Target="https://www.commerce.gov/about/leadership/paul-m-dabbar" TargetMode="External"/><Relationship Id="rId713" Type="http://schemas.openxmlformats.org/officeDocument/2006/relationships/hyperlink" Target="https://www.af.mil/About-Us/Biographies/Display/Article/3580963/melissa-a-stone" TargetMode="External"/><Relationship Id="rId920" Type="http://schemas.openxmlformats.org/officeDocument/2006/relationships/hyperlink" Target="https://www.linkedin.com/in/danmurdough" TargetMode="External"/><Relationship Id="rId1343" Type="http://schemas.openxmlformats.org/officeDocument/2006/relationships/hyperlink" Target="mailto:jenny_davis@armed-services.senate.gov" TargetMode="External"/><Relationship Id="rId1203" Type="http://schemas.openxmlformats.org/officeDocument/2006/relationships/hyperlink" Target="https://www.iqt.org/mission/compass" TargetMode="External"/><Relationship Id="rId296" Type="http://schemas.openxmlformats.org/officeDocument/2006/relationships/hyperlink" Target="https://www.linkedin.com/in/scott-pence-0271009" TargetMode="External"/><Relationship Id="rId156" Type="http://schemas.openxmlformats.org/officeDocument/2006/relationships/hyperlink" Target="https://www.darpa.mil/about/people/mark-rice" TargetMode="External"/><Relationship Id="rId363" Type="http://schemas.openxmlformats.org/officeDocument/2006/relationships/hyperlink" Target="https://peoiews.army.mil/wp-content/uploads/2023/05/IEWS-Bios-CathyHammer-CyberSpace-Deputy-PM.pdf" TargetMode="External"/><Relationship Id="rId570" Type="http://schemas.openxmlformats.org/officeDocument/2006/relationships/hyperlink" Target="mailto:ssp.sbir@ssp.navy.mil" TargetMode="External"/><Relationship Id="rId223" Type="http://schemas.openxmlformats.org/officeDocument/2006/relationships/hyperlink" Target="https://www.linkedin.com/in/sarah-pearson101566" TargetMode="External"/><Relationship Id="rId430" Type="http://schemas.openxmlformats.org/officeDocument/2006/relationships/hyperlink" Target="https://www.linkedin.com/in/john-yancey-1189244" TargetMode="External"/><Relationship Id="rId668" Type="http://schemas.openxmlformats.org/officeDocument/2006/relationships/hyperlink" Target="https://www.linkedin.com/in/shadi-azoum-601678140" TargetMode="External"/><Relationship Id="rId875" Type="http://schemas.openxmlformats.org/officeDocument/2006/relationships/hyperlink" Target="https://www.gomo.army.mil/public/Biography/usa-10095/jonathanp-braga" TargetMode="External"/><Relationship Id="rId1060" Type="http://schemas.openxmlformats.org/officeDocument/2006/relationships/hyperlink" Target="https://www.cybercom.mil/About/Leadership/Bio-Display/Article/1876045/acting-chief-of-staff-uscybercom" TargetMode="External"/><Relationship Id="rId1298" Type="http://schemas.openxmlformats.org/officeDocument/2006/relationships/hyperlink" Target="mailto:levi_brunt@armed-services.senate.gov" TargetMode="External"/><Relationship Id="rId528" Type="http://schemas.openxmlformats.org/officeDocument/2006/relationships/hyperlink" Target="https://www.metoc.navy.mil/fwcsd/fwc-sd.html" TargetMode="External"/><Relationship Id="rId735" Type="http://schemas.openxmlformats.org/officeDocument/2006/relationships/hyperlink" Target="https://www.af.mil/About-Us/Biographies/Display/Article/2770563/vanessa-jb-sims/%20%E2%80%9Ctarget=" TargetMode="External"/><Relationship Id="rId942" Type="http://schemas.openxmlformats.org/officeDocument/2006/relationships/hyperlink" Target="https://www.usfk.mil/About/Leadership/Article-View/Article/914050/deputy-commander-usfk" TargetMode="External"/><Relationship Id="rId1158" Type="http://schemas.openxmlformats.org/officeDocument/2006/relationships/hyperlink" Target="https://www.commerce.gov/about/leadership/dr-neil-jacobs" TargetMode="External"/><Relationship Id="rId1365" Type="http://schemas.openxmlformats.org/officeDocument/2006/relationships/hyperlink" Target="mailto:chad_johnson@armed-services.senate.gov" TargetMode="External"/><Relationship Id="rId1018" Type="http://schemas.openxmlformats.org/officeDocument/2006/relationships/hyperlink" Target="https://www.c6f.navy.mil/About-Us/Our-Leaders/ed" TargetMode="External"/><Relationship Id="rId1225" Type="http://schemas.openxmlformats.org/officeDocument/2006/relationships/hyperlink" Target="mailto:owen.mcgeary@mail.house.gov" TargetMode="External"/><Relationship Id="rId71" Type="http://schemas.openxmlformats.org/officeDocument/2006/relationships/hyperlink" Target="https://substack.com/redirect/dcdae109-3ce6-4805-b095-93456d4675ed?j=eyJ1IjoianZpIn0.MIrno-mIq2diazqMfA_P65oUq8bNFzsks7AtomxrV8s" TargetMode="External"/><Relationship Id="rId802" Type="http://schemas.openxmlformats.org/officeDocument/2006/relationships/hyperlink" Target="https://www.linkedin.com/in/nicholas-feranec-5308b64" TargetMode="External"/><Relationship Id="rId29" Type="http://schemas.openxmlformats.org/officeDocument/2006/relationships/hyperlink" Target="https://dodcio.defense.gov/AboutDoDCIO/Organization/DCIOC3.aspx" TargetMode="External"/><Relationship Id="rId178" Type="http://schemas.openxmlformats.org/officeDocument/2006/relationships/hyperlink" Target="https://www.exim.gov/leadership-governance/leadership/officers/roberto-williams" TargetMode="External"/><Relationship Id="rId385" Type="http://schemas.openxmlformats.org/officeDocument/2006/relationships/hyperlink" Target="https://www.linkedin.com/in/mikecarringer" TargetMode="External"/><Relationship Id="rId592" Type="http://schemas.openxmlformats.org/officeDocument/2006/relationships/hyperlink" Target="https://www.linkedin.com/in/steven-holsworth-8221921a" TargetMode="External"/><Relationship Id="rId245" Type="http://schemas.openxmlformats.org/officeDocument/2006/relationships/hyperlink" Target="https://www.war.gov/About/Biographies/Biography/Article/2099997/drew-walter" TargetMode="External"/><Relationship Id="rId452" Type="http://schemas.openxmlformats.org/officeDocument/2006/relationships/hyperlink" Target="https://www.cbc.devcom.army.mil/" TargetMode="External"/><Relationship Id="rId897" Type="http://schemas.openxmlformats.org/officeDocument/2006/relationships/hyperlink" Target="https://www.pacom.mil/Contact/Directory/Bio-Display/Article/3942793/director-requirements-and-resources-j8-us-indo-pacific-command/" TargetMode="External"/><Relationship Id="rId1082" Type="http://schemas.openxmlformats.org/officeDocument/2006/relationships/hyperlink" Target="https://arpa-e.energy.gov/about/people/spencer-silverman" TargetMode="External"/><Relationship Id="rId105" Type="http://schemas.openxmlformats.org/officeDocument/2006/relationships/hyperlink" Target="https://www.darpa.mil/about/people/xenofon-koutsoukos" TargetMode="External"/><Relationship Id="rId312" Type="http://schemas.openxmlformats.org/officeDocument/2006/relationships/hyperlink" Target="https://www.linkedin.com/in/kristofer-davis-484b992a7" TargetMode="External"/><Relationship Id="rId757" Type="http://schemas.openxmlformats.org/officeDocument/2006/relationships/hyperlink" Target="https://www.aflcmc.af.mil/WELCOME/Leadership/Display/Article/4007882/katelyn-e-nelson" TargetMode="External"/><Relationship Id="rId964" Type="http://schemas.openxmlformats.org/officeDocument/2006/relationships/hyperlink" Target="https://www.eucom.mil/about-the-command/senior-leadership/deputy-commander" TargetMode="External"/><Relationship Id="rId1387" Type="http://schemas.openxmlformats.org/officeDocument/2006/relationships/hyperlink" Target="mailto:jenny_davis@armed-services.senate.gov" TargetMode="External"/><Relationship Id="rId93" Type="http://schemas.openxmlformats.org/officeDocument/2006/relationships/hyperlink" Target="https://www.dodmantech.mil/About-Us/Manufacturing-Education-Workforce-Development-M-EWD" TargetMode="External"/><Relationship Id="rId617" Type="http://schemas.openxmlformats.org/officeDocument/2006/relationships/hyperlink" Target="https://www.linkedin.com/in/mike-hollenbach-06484892?miniProfileUrn=urn%3Ali%3Afsd_profile%3AACoAABOzukwB1S-r_4441ZoF1o_j-rcfM-nqHz4" TargetMode="External"/><Relationship Id="rId824" Type="http://schemas.openxmlformats.org/officeDocument/2006/relationships/hyperlink" Target="https://spacenews.com/pentagon-announces-senior-u-s-space-force-leadership-changes/" TargetMode="External"/><Relationship Id="rId1247" Type="http://schemas.openxmlformats.org/officeDocument/2006/relationships/hyperlink" Target="mailto:brian.garrett@mail.house.gov" TargetMode="External"/><Relationship Id="rId1107" Type="http://schemas.openxmlformats.org/officeDocument/2006/relationships/hyperlink" Target="https://vcresearch.berkeley.edu/faculty/k-birgitta-whaley" TargetMode="External"/><Relationship Id="rId1314" Type="http://schemas.openxmlformats.org/officeDocument/2006/relationships/hyperlink" Target="mailto:katie_karam@armed-services.senate.gov" TargetMode="External"/><Relationship Id="rId20" Type="http://schemas.openxmlformats.org/officeDocument/2006/relationships/hyperlink" Target="https://www.jcs.mil/Leadership/Article-View/Article/1018903/mark-schraeder" TargetMode="External"/><Relationship Id="rId267" Type="http://schemas.openxmlformats.org/officeDocument/2006/relationships/hyperlink" Target="https://www.whs.mil/About-WHS/WHS-Leadership/Bios/article/2573850/regina-f-meiners" TargetMode="External"/><Relationship Id="rId474" Type="http://schemas.openxmlformats.org/officeDocument/2006/relationships/hyperlink" Target="https://www.secnav.navy.mil/smallbusiness/Pages/navsea.aspx" TargetMode="External"/><Relationship Id="rId127" Type="http://schemas.openxmlformats.org/officeDocument/2006/relationships/hyperlink" Target="https://www.darpa.mil/about/people/stephen-kuhn" TargetMode="External"/><Relationship Id="rId681" Type="http://schemas.openxmlformats.org/officeDocument/2006/relationships/hyperlink" Target="https://www.mccog.marines.mil/About/Leaders/Biography/Article/3865676/technical-director" TargetMode="External"/><Relationship Id="rId779" Type="http://schemas.openxmlformats.org/officeDocument/2006/relationships/hyperlink" Target="https://www.airforcebes.af.mil/Units/GB4-Enterprise-Logistics-Systems/GB4X-Business-Portfolio-Office" TargetMode="External"/><Relationship Id="rId986" Type="http://schemas.openxmlformats.org/officeDocument/2006/relationships/hyperlink" Target="https://www.linkedin.com/in/tilisha-lockley-55425374" TargetMode="External"/><Relationship Id="rId334" Type="http://schemas.openxmlformats.org/officeDocument/2006/relationships/hyperlink" Target="https://www.linkedin.com/in/alan-stephens-b38b505a" TargetMode="External"/><Relationship Id="rId541" Type="http://schemas.openxmlformats.org/officeDocument/2006/relationships/hyperlink" Target="https://www.surfpac.navy.mil/Leaders/Biography/Article/3914681/christopher-chris-ledlow" TargetMode="External"/><Relationship Id="rId639" Type="http://schemas.openxmlformats.org/officeDocument/2006/relationships/hyperlink" Target="https://www.linkedin.com/in/jena-carrington-a71248258" TargetMode="External"/><Relationship Id="rId1171" Type="http://schemas.openxmlformats.org/officeDocument/2006/relationships/hyperlink" Target="https://www.linkedin.com/in/zach-lyman-449420" TargetMode="External"/><Relationship Id="rId1269" Type="http://schemas.openxmlformats.org/officeDocument/2006/relationships/hyperlink" Target="mailto:tracy.manzer@mail.house.gov" TargetMode="External"/><Relationship Id="rId401" Type="http://schemas.openxmlformats.org/officeDocument/2006/relationships/hyperlink" Target="https://www.linkedin.com/in/matthew-willis-ph-d-0b273a11" TargetMode="External"/><Relationship Id="rId846" Type="http://schemas.openxmlformats.org/officeDocument/2006/relationships/hyperlink" Target="https://www.patrick.spaceforce.mil/About-Us/Biographies/Display/Article/3252979/brian-l-chatman" TargetMode="External"/><Relationship Id="rId1031" Type="http://schemas.openxmlformats.org/officeDocument/2006/relationships/hyperlink" Target="https://www.linkedin.com/in/william-weiford-iii" TargetMode="External"/><Relationship Id="rId1129" Type="http://schemas.openxmlformats.org/officeDocument/2006/relationships/hyperlink" Target="https://www.energy.gov/ne/person/dr-rian-bahran" TargetMode="External"/><Relationship Id="rId706" Type="http://schemas.openxmlformats.org/officeDocument/2006/relationships/hyperlink" Target="https://www.af.mil/About-Us/Biographies/Display/Article/1543267/john-d-lamontagne" TargetMode="External"/><Relationship Id="rId913" Type="http://schemas.openxmlformats.org/officeDocument/2006/relationships/hyperlink" Target="https://www.linkedin.com/in/lawrence-sonny-hussey-b5a12ba" TargetMode="External"/><Relationship Id="rId1336" Type="http://schemas.openxmlformats.org/officeDocument/2006/relationships/hyperlink" Target="mailto:jody_bennett@armed-services.senate.gov" TargetMode="External"/><Relationship Id="rId42" Type="http://schemas.openxmlformats.org/officeDocument/2006/relationships/hyperlink" Target="https://www.dsca.mil/About-DSCA/Leadership/Biography/Article/4022466/saul-bracero" TargetMode="External"/><Relationship Id="rId191" Type="http://schemas.openxmlformats.org/officeDocument/2006/relationships/hyperlink" Target="https://www.linkedin.com/in/sean-roark" TargetMode="External"/><Relationship Id="rId289" Type="http://schemas.openxmlformats.org/officeDocument/2006/relationships/hyperlink" Target="https://www.linkedin.com/in/rachel-gerstein-2a137a15" TargetMode="External"/><Relationship Id="rId496" Type="http://schemas.openxmlformats.org/officeDocument/2006/relationships/hyperlink" Target="https://www.navy.mil/Leadership/Flag-Officer-Biographies/BioDisplay/Article/4213953/rear-admiral-daryle-d-cardone" TargetMode="External"/><Relationship Id="rId149" Type="http://schemas.openxmlformats.org/officeDocument/2006/relationships/hyperlink" Target="https://www.darpa.mil/about/people/john-paschkewitz" TargetMode="External"/><Relationship Id="rId356" Type="http://schemas.openxmlformats.org/officeDocument/2006/relationships/hyperlink" Target="https://www.peostri.army.mil/Project-Offices/PM-CT2/IMO/AEM" TargetMode="External"/><Relationship Id="rId563" Type="http://schemas.openxmlformats.org/officeDocument/2006/relationships/hyperlink" Target="https://www.nrl.navy.mil/Our-Work/Areas-of-Research/Spacecraft-Engineering" TargetMode="External"/><Relationship Id="rId770" Type="http://schemas.openxmlformats.org/officeDocument/2006/relationships/hyperlink" Target="https://www.linkedin.com/in/lauren-haupt-63434845?miniProfileUrn=urn%3Ali%3Afs_miniProfile%3AACoAAAl7sYgBDNrDu2qmvXcN29PhYIc66Here7s" TargetMode="External"/><Relationship Id="rId1193" Type="http://schemas.openxmlformats.org/officeDocument/2006/relationships/hyperlink" Target="https://www.linkedin.com/in/ktgray" TargetMode="External"/><Relationship Id="rId216" Type="http://schemas.openxmlformats.org/officeDocument/2006/relationships/hyperlink" Target="https://www.linkedin.com/in/ben-quimby-3439b229" TargetMode="External"/><Relationship Id="rId423" Type="http://schemas.openxmlformats.org/officeDocument/2006/relationships/hyperlink" Target="https://www.linkedin.com/in/josh-taylor-880aa130" TargetMode="External"/><Relationship Id="rId868" Type="http://schemas.openxmlformats.org/officeDocument/2006/relationships/hyperlink" Target="https://www.linkedin.com/in/chad-raaymakers-b704b03b" TargetMode="External"/><Relationship Id="rId1053" Type="http://schemas.openxmlformats.org/officeDocument/2006/relationships/hyperlink" Target="https://www.jecc.ustranscom.mil/Leadership/Chief-of-Staff" TargetMode="External"/><Relationship Id="rId1260" Type="http://schemas.openxmlformats.org/officeDocument/2006/relationships/hyperlink" Target="mailto:drew.kennedy@mail.house.gov" TargetMode="External"/><Relationship Id="rId630" Type="http://schemas.openxmlformats.org/officeDocument/2006/relationships/hyperlink" Target="https://www.linkedin.com/in/cweil" TargetMode="External"/><Relationship Id="rId728" Type="http://schemas.openxmlformats.org/officeDocument/2006/relationships/hyperlink" Target="https://www.16af.af.mil/About-Us/Biography/Display/Article/3050709/james-finlayson" TargetMode="External"/><Relationship Id="rId935" Type="http://schemas.openxmlformats.org/officeDocument/2006/relationships/hyperlink" Target="https://www.pacaf.af.mil/Biographies/Display/Article/4324419/kurt-helphinstine" TargetMode="External"/><Relationship Id="rId1358" Type="http://schemas.openxmlformats.org/officeDocument/2006/relationships/hyperlink" Target="mailto:marty_fromuth@armed-services.senate.gov" TargetMode="External"/><Relationship Id="rId64" Type="http://schemas.openxmlformats.org/officeDocument/2006/relationships/hyperlink" Target="https://www.dla.mil/About-DLA/Leaders/Biographies/Details/Article/2584984/ms-cathy-contreras-ses" TargetMode="External"/><Relationship Id="rId1120" Type="http://schemas.openxmlformats.org/officeDocument/2006/relationships/hyperlink" Target="https://www.energy.gov/edf/person/phil-kangas" TargetMode="External"/><Relationship Id="rId1218" Type="http://schemas.openxmlformats.org/officeDocument/2006/relationships/hyperlink" Target="mailto:ian.bennitt@mail.house.gov" TargetMode="External"/><Relationship Id="rId280" Type="http://schemas.openxmlformats.org/officeDocument/2006/relationships/hyperlink" Target="https://www.caa.army.mil/files/StoddardSESBIO.pdf" TargetMode="External"/><Relationship Id="rId140" Type="http://schemas.openxmlformats.org/officeDocument/2006/relationships/hyperlink" Target="https://www.darpa.mil/about/people/huanan-zhang" TargetMode="External"/><Relationship Id="rId378" Type="http://schemas.openxmlformats.org/officeDocument/2006/relationships/hyperlink" Target="https://www.jpeocbrnd.osd.mil/Portals/90/Ulrich_CPE%20CBRND_Biography_Deputy%20CPE_1Dec2025.pdf" TargetMode="External"/><Relationship Id="rId585" Type="http://schemas.openxmlformats.org/officeDocument/2006/relationships/hyperlink" Target="https://www.linkedin.com/in/eric-quinton-17a152308" TargetMode="External"/><Relationship Id="rId792" Type="http://schemas.openxmlformats.org/officeDocument/2006/relationships/hyperlink" Target="https://www.linkedin.com/in/david-chaboya-046a851" TargetMode="External"/><Relationship Id="rId6" Type="http://schemas.openxmlformats.org/officeDocument/2006/relationships/hyperlink" Target="https://www.linkedin.com/in/ethan-a-klein" TargetMode="External"/><Relationship Id="rId238" Type="http://schemas.openxmlformats.org/officeDocument/2006/relationships/hyperlink" Target="https://www.war.gov/About/Biographies/Biography/Article/1230279/elbridge-a-colby" TargetMode="External"/><Relationship Id="rId445" Type="http://schemas.openxmlformats.org/officeDocument/2006/relationships/hyperlink" Target="https://www.avmc.army.mil/AvMC/Biographies/Article-Display/Article/3671604/dr-stephanie-reitmeier" TargetMode="External"/><Relationship Id="rId652" Type="http://schemas.openxmlformats.org/officeDocument/2006/relationships/hyperlink" Target="https://www.linkedin.com/in/scott-johnson-9692525b" TargetMode="External"/><Relationship Id="rId1075" Type="http://schemas.openxmlformats.org/officeDocument/2006/relationships/hyperlink" Target="https://www.energy.gov/cio/person/nicole-sanchez" TargetMode="External"/><Relationship Id="rId1282" Type="http://schemas.openxmlformats.org/officeDocument/2006/relationships/hyperlink" Target="mailto:abigail.snyder@mail.house.gov" TargetMode="External"/><Relationship Id="rId305" Type="http://schemas.openxmlformats.org/officeDocument/2006/relationships/hyperlink" Target="https://www.linkedin.com/in/clair-gill" TargetMode="External"/><Relationship Id="rId512" Type="http://schemas.openxmlformats.org/officeDocument/2006/relationships/hyperlink" Target="https://www.secnav.navy.mil/donhr/About/Senior-Executives/Biographies/Chase,%20D.pdf" TargetMode="External"/><Relationship Id="rId957" Type="http://schemas.openxmlformats.org/officeDocument/2006/relationships/hyperlink" Target="https://www.linkedin.com/in/michelle-dryden-118150352" TargetMode="External"/><Relationship Id="rId1142" Type="http://schemas.openxmlformats.org/officeDocument/2006/relationships/hyperlink" Target="https://www.commerce.gov/about/leadership/george-cook" TargetMode="External"/><Relationship Id="rId86" Type="http://schemas.openxmlformats.org/officeDocument/2006/relationships/hyperlink" Target="https://www.war.gov/About/Biographies/Biography/Article/4044969/jeffrey-d-singleton" TargetMode="External"/><Relationship Id="rId817" Type="http://schemas.openxmlformats.org/officeDocument/2006/relationships/hyperlink" Target="https://www.linkedin.com/in/summer-clovis-0595093" TargetMode="External"/><Relationship Id="rId1002" Type="http://schemas.openxmlformats.org/officeDocument/2006/relationships/hyperlink" Target="https://www.af.mil/About-Us/Biographies/Display/article/554174/ruth-moser" TargetMode="External"/><Relationship Id="rId1307" Type="http://schemas.openxmlformats.org/officeDocument/2006/relationships/hyperlink" Target="mailto:Meredith.Gravatte@mail.house.gov" TargetMode="External"/><Relationship Id="rId13" Type="http://schemas.openxmlformats.org/officeDocument/2006/relationships/hyperlink" Target="https://www.jcs.mil/Leadership/Article-View/Article/1240764/maj-gen-phillip-n-frietze" TargetMode="External"/><Relationship Id="rId162" Type="http://schemas.openxmlformats.org/officeDocument/2006/relationships/hyperlink" Target="https://www.darpa.mil/about/people/micah-howard" TargetMode="External"/><Relationship Id="rId467" Type="http://schemas.openxmlformats.org/officeDocument/2006/relationships/hyperlink" Target="https://api.army.mil/e2/c/downloads/2025/04/30/68148a59/bg-daniel-duncan-jmc-s-commander-current-v2.pdf" TargetMode="External"/><Relationship Id="rId1097" Type="http://schemas.openxmlformats.org/officeDocument/2006/relationships/hyperlink" Target="https://www.linkedin.com/in/chris-wei-9b51465b" TargetMode="External"/><Relationship Id="rId674" Type="http://schemas.openxmlformats.org/officeDocument/2006/relationships/hyperlink" Target="https://www.linkedin.com/in/shayna-bond-874522110" TargetMode="External"/><Relationship Id="rId881" Type="http://schemas.openxmlformats.org/officeDocument/2006/relationships/hyperlink" Target="https://www.afsoc.af.mil/About-Us/AFSOC-Senior-Leaders/Display/Article/4268581/michael-e-martin" TargetMode="External"/><Relationship Id="rId979" Type="http://schemas.openxmlformats.org/officeDocument/2006/relationships/hyperlink" Target="https://www.c6f.navy.mil/Leadership/US-Naval-Forces-Europe-Africa-Leadership/Director-Maritime-Headquarters" TargetMode="External"/><Relationship Id="rId327" Type="http://schemas.openxmlformats.org/officeDocument/2006/relationships/hyperlink" Target="https://www.gomo.army.mil/public/Biography/usa-10925/ryanm-janovic" TargetMode="External"/><Relationship Id="rId534" Type="http://schemas.openxmlformats.org/officeDocument/2006/relationships/hyperlink" Target="https://www.linkedin.com/in/adam-johnson-a66a47a4" TargetMode="External"/><Relationship Id="rId741" Type="http://schemas.openxmlformats.org/officeDocument/2006/relationships/hyperlink" Target="https://www.linkedin.com/in/benmaitre" TargetMode="External"/><Relationship Id="rId839" Type="http://schemas.openxmlformats.org/officeDocument/2006/relationships/hyperlink" Target="https://www.starcom.spaceforce.mil/About-Us/Senior-Leaders/Display/Article/3788864/matthew-s-cantore" TargetMode="External"/><Relationship Id="rId1164" Type="http://schemas.openxmlformats.org/officeDocument/2006/relationships/hyperlink" Target="https://www.baesystems.com/en-us/product/tech-scouting" TargetMode="External"/><Relationship Id="rId1371" Type="http://schemas.openxmlformats.org/officeDocument/2006/relationships/hyperlink" Target="mailto:jenny_davis@armed-services.senate.gov" TargetMode="External"/><Relationship Id="rId601" Type="http://schemas.openxmlformats.org/officeDocument/2006/relationships/hyperlink" Target="https://www.linkedin.com/in/sean-reed-440935184" TargetMode="External"/><Relationship Id="rId1024" Type="http://schemas.openxmlformats.org/officeDocument/2006/relationships/hyperlink" Target="https://www.marforeur.marines.mil/About/Leaders/Biography/Article/521142/us-marine-corps-forces-europe-and-africa" TargetMode="External"/><Relationship Id="rId1231" Type="http://schemas.openxmlformats.org/officeDocument/2006/relationships/hyperlink" Target="mailto:andrew.smith@mail.house.gov" TargetMode="External"/><Relationship Id="rId906" Type="http://schemas.openxmlformats.org/officeDocument/2006/relationships/hyperlink" Target="https://www.c7f.navy.mil/Leadership/Vice-Commander" TargetMode="External"/><Relationship Id="rId1329" Type="http://schemas.openxmlformats.org/officeDocument/2006/relationships/hyperlink" Target="mailto:olivia_trusty@armed-services.senate.gov" TargetMode="External"/><Relationship Id="rId35" Type="http://schemas.openxmlformats.org/officeDocument/2006/relationships/hyperlink" Target="https://dodcio.defense.gov/About-DoW-CIO/Bios/mckeown" TargetMode="External"/><Relationship Id="rId184" Type="http://schemas.openxmlformats.org/officeDocument/2006/relationships/hyperlink" Target="https://www.war.gov/About/Biographies/Biography/Article/1405892/owen-west" TargetMode="External"/><Relationship Id="rId391" Type="http://schemas.openxmlformats.org/officeDocument/2006/relationships/hyperlink" Target="https://www.jpeocbrnd.osd.mil/Portals/90/Batts_CPE%20CBRND_Biography_CBRN%20Protection_1Dec2025.pdf" TargetMode="External"/><Relationship Id="rId251" Type="http://schemas.openxmlformats.org/officeDocument/2006/relationships/hyperlink" Target="https://www.linkedin.com/in/tom-downie-75157716" TargetMode="External"/><Relationship Id="rId489" Type="http://schemas.openxmlformats.org/officeDocument/2006/relationships/hyperlink" Target="https://www.navy.mil/Leadership/Flag-Officer-Biographies/BioDisplay/Article/3822804/rear-admiral-jay-clark" TargetMode="External"/><Relationship Id="rId696" Type="http://schemas.openxmlformats.org/officeDocument/2006/relationships/hyperlink" Target="https://www.marcorsyscom.marines.mil/About-Us/Leaders/Leadership-View/Article/3807601/brigadier-general-tamara-l-campbell" TargetMode="External"/><Relationship Id="rId349" Type="http://schemas.openxmlformats.org/officeDocument/2006/relationships/hyperlink" Target="https://www.linkedin.com/in/elizabeth-tygart-34a23b344" TargetMode="External"/><Relationship Id="rId556" Type="http://schemas.openxmlformats.org/officeDocument/2006/relationships/hyperlink" Target="https://www.onr.navy.mil/about-onr/leadership/acnr-assisant-chief" TargetMode="External"/><Relationship Id="rId763" Type="http://schemas.openxmlformats.org/officeDocument/2006/relationships/hyperlink" Target="https://www.linkedin.com/in/joshua-romero-ts-sci-b43389139" TargetMode="External"/><Relationship Id="rId1186" Type="http://schemas.openxmlformats.org/officeDocument/2006/relationships/hyperlink" Target="https://www.linkedin.com/in/kathryn-bojack-11062021" TargetMode="External"/><Relationship Id="rId1393" Type="http://schemas.openxmlformats.org/officeDocument/2006/relationships/hyperlink" Target="mailto:brad_patout@armed-services.senate.gov" TargetMode="External"/><Relationship Id="rId111" Type="http://schemas.openxmlformats.org/officeDocument/2006/relationships/hyperlink" Target="https://www.darpa.mil/about/people/tabitha-dodson" TargetMode="External"/><Relationship Id="rId209" Type="http://schemas.openxmlformats.org/officeDocument/2006/relationships/hyperlink" Target="https://www.linkedin.com/in/jackryanusn572" TargetMode="External"/><Relationship Id="rId416" Type="http://schemas.openxmlformats.org/officeDocument/2006/relationships/hyperlink" Target="https://api.army.mil/e2/c/downloads/2024/10/10/e45c2f7b/sentell-bio-fcc.pdf" TargetMode="External"/><Relationship Id="rId970" Type="http://schemas.openxmlformats.org/officeDocument/2006/relationships/hyperlink" Target="https://www.linkedin.com/in/jonathan-sirard-5b05b2108/?originalSubdomain=de" TargetMode="External"/><Relationship Id="rId1046" Type="http://schemas.openxmlformats.org/officeDocument/2006/relationships/hyperlink" Target="https://www.gomo.army.mil/public/Biography/usa-10647/jeredp-helwig" TargetMode="External"/><Relationship Id="rId1253" Type="http://schemas.openxmlformats.org/officeDocument/2006/relationships/hyperlink" Target="mailto:heath.bope@mail.house.gov" TargetMode="External"/><Relationship Id="rId623" Type="http://schemas.openxmlformats.org/officeDocument/2006/relationships/hyperlink" Target="https://www.navsea.navy.mil/Home/PEO-Unmanned-and-Small-Combatants" TargetMode="External"/><Relationship Id="rId830" Type="http://schemas.openxmlformats.org/officeDocument/2006/relationships/hyperlink" Target="https://www.buckley.spaceforce.mil/About-Us/Biographies/Display/Article/4249317/randall-e-carlson-phd" TargetMode="External"/><Relationship Id="rId928" Type="http://schemas.openxmlformats.org/officeDocument/2006/relationships/hyperlink" Target="https://www.pacaf.af.mil/Biographies/Display/Article/4324402/david-r-iverson" TargetMode="External"/><Relationship Id="rId57" Type="http://schemas.openxmlformats.org/officeDocument/2006/relationships/hyperlink" Target="https://www.acq.osd.mil/asda/dpc/leadership/dawn-messer.html" TargetMode="External"/><Relationship Id="rId1113" Type="http://schemas.openxmlformats.org/officeDocument/2006/relationships/hyperlink" Target="https://www.energy.gov/gdo/person/tina-francone" TargetMode="External"/><Relationship Id="rId1320" Type="http://schemas.openxmlformats.org/officeDocument/2006/relationships/hyperlink" Target="mailto:brad_patout@armed-services.senate.gov" TargetMode="External"/><Relationship Id="rId427" Type="http://schemas.openxmlformats.org/officeDocument/2006/relationships/hyperlink" Target="https://www.linkedin.com/in/alric-francis-000189116" TargetMode="External"/><Relationship Id="rId634" Type="http://schemas.openxmlformats.org/officeDocument/2006/relationships/hyperlink" Target="https://www.navair.navy.mil/organization/PEO" TargetMode="External"/><Relationship Id="rId841" Type="http://schemas.openxmlformats.org/officeDocument/2006/relationships/hyperlink" Target="https://www.starcom.spaceforce.mil/About-Us/Senior-Leaders/Display/Article/3880812/shannon-dasilva" TargetMode="External"/><Relationship Id="rId1264" Type="http://schemas.openxmlformats.org/officeDocument/2006/relationships/hyperlink" Target="mailto:peter.schirtzinger@mail.house.gov" TargetMode="External"/><Relationship Id="rId273" Type="http://schemas.openxmlformats.org/officeDocument/2006/relationships/hyperlink" Target="https://www.whs.mil/About-WHS/WHS-Leadership/Bios/Article/4156852/paul-j-schaefer" TargetMode="External"/><Relationship Id="rId480" Type="http://schemas.openxmlformats.org/officeDocument/2006/relationships/hyperlink" Target="https://www.linkedin.com/in/jim-juster-28789b7a" TargetMode="External"/><Relationship Id="rId701" Type="http://schemas.openxmlformats.org/officeDocument/2006/relationships/hyperlink" Target="https://www.ppo.marines.mil/Leaders/Biography/Article/3410793/brigadier-general-simon-m-doran" TargetMode="External"/><Relationship Id="rId939" Type="http://schemas.openxmlformats.org/officeDocument/2006/relationships/hyperlink" Target="https://www.linkedin.com/in/nathan-vosters-7b53a45" TargetMode="External"/><Relationship Id="rId1124" Type="http://schemas.openxmlformats.org/officeDocument/2006/relationships/hyperlink" Target="https://www.energy.gov/edf/person/john-sholhead" TargetMode="External"/><Relationship Id="rId1331" Type="http://schemas.openxmlformats.org/officeDocument/2006/relationships/hyperlink" Target="mailto:michael_urena@armed-services.senate.gov" TargetMode="External"/><Relationship Id="rId68" Type="http://schemas.openxmlformats.org/officeDocument/2006/relationships/hyperlink" Target="https://www.war.gov/About/Biographies/Biography/Article/3455937/dr-robert-mantz" TargetMode="External"/><Relationship Id="rId133" Type="http://schemas.openxmlformats.org/officeDocument/2006/relationships/hyperlink" Target="https://www.darpa.mil/about/people/melissa-pfau" TargetMode="External"/><Relationship Id="rId340" Type="http://schemas.openxmlformats.org/officeDocument/2006/relationships/hyperlink" Target="https://www.linkedin.com/in/shermoan-daiyaan-b0259630" TargetMode="External"/><Relationship Id="rId578" Type="http://schemas.openxmlformats.org/officeDocument/2006/relationships/hyperlink" Target="https://www.navy.mil/Leadership/Flag-Officer-Biographies/BioDisplay/Article/2283387/rear-admiral-scott-m-brown" TargetMode="External"/><Relationship Id="rId785" Type="http://schemas.openxmlformats.org/officeDocument/2006/relationships/hyperlink" Target="https://www.aflcmc.af.mil/WELCOME/Leadership/Display/Article/4299232/brigadier-general-joshua-p-williams" TargetMode="External"/><Relationship Id="rId992" Type="http://schemas.openxmlformats.org/officeDocument/2006/relationships/hyperlink" Target="https://www.marforsouth.marines.mil/Biography/Article/2660154/deputy-commander" TargetMode="External"/><Relationship Id="rId200" Type="http://schemas.openxmlformats.org/officeDocument/2006/relationships/hyperlink" Target="https://www.linkedin.com/in/ericdorsey" TargetMode="External"/><Relationship Id="rId438" Type="http://schemas.openxmlformats.org/officeDocument/2006/relationships/hyperlink" Target="https://devcom.army.mil/" TargetMode="External"/><Relationship Id="rId645" Type="http://schemas.openxmlformats.org/officeDocument/2006/relationships/hyperlink" Target="https://www.linkedin.com/in/emy-berger-b6bb2216" TargetMode="External"/><Relationship Id="rId852" Type="http://schemas.openxmlformats.org/officeDocument/2006/relationships/hyperlink" Target="https://www.gomo.army.mil/public/Biography/usar-9373/markw-siekman" TargetMode="External"/><Relationship Id="rId1068" Type="http://schemas.openxmlformats.org/officeDocument/2006/relationships/hyperlink" Target="https://www.navy.mil/Leadership/Flag-Officer-Biographies/Search/Article/2236458/vice-admiral-heidi-berg" TargetMode="External"/><Relationship Id="rId1275" Type="http://schemas.openxmlformats.org/officeDocument/2006/relationships/hyperlink" Target="mailto:William.Johnson@mail.house.gov" TargetMode="External"/><Relationship Id="rId284" Type="http://schemas.openxmlformats.org/officeDocument/2006/relationships/hyperlink" Target="https://api.army.mil/e2/c/downloads/2025/08/04/56d6ccf8/brandon-cockrell-bio06102025.pdf" TargetMode="External"/><Relationship Id="rId491" Type="http://schemas.openxmlformats.org/officeDocument/2006/relationships/hyperlink" Target="https://www.oni.navy.mil/About-Us/Biographies/Article/3903316/captain-mitchell-h-finke-usn" TargetMode="External"/><Relationship Id="rId505" Type="http://schemas.openxmlformats.org/officeDocument/2006/relationships/hyperlink" Target="https://www.navy.mil/Leadership/Flag-Officer-Biographies/Search/Article/3863466/rear-admiral-jorge-r-cuadros" TargetMode="External"/><Relationship Id="rId712" Type="http://schemas.openxmlformats.org/officeDocument/2006/relationships/hyperlink" Target="https://www.af.mil/About-Us/Biographies/Display/Article/2810499/max-pearson" TargetMode="External"/><Relationship Id="rId1135" Type="http://schemas.openxmlformats.org/officeDocument/2006/relationships/hyperlink" Target="https://www.commerce.gov/about/leadership/howard-lutnick" TargetMode="External"/><Relationship Id="rId1342" Type="http://schemas.openxmlformats.org/officeDocument/2006/relationships/hyperlink" Target="mailto:jenny_davis@armed-services.senate.gov" TargetMode="External"/><Relationship Id="rId79" Type="http://schemas.openxmlformats.org/officeDocument/2006/relationships/hyperlink" Target="https://www.marshallcenter.org/en/directory/maurice-l-todd-phd" TargetMode="External"/><Relationship Id="rId144" Type="http://schemas.openxmlformats.org/officeDocument/2006/relationships/hyperlink" Target="https://www.linkedin.com/in/tamer-refaei-56418a2" TargetMode="External"/><Relationship Id="rId589" Type="http://schemas.openxmlformats.org/officeDocument/2006/relationships/hyperlink" Target="https://www.navy.mil/Leadership/Flag-Officer-Biographies/Search/Article/3624122/rear-admiral-tom-dickinson" TargetMode="External"/><Relationship Id="rId796" Type="http://schemas.openxmlformats.org/officeDocument/2006/relationships/hyperlink" Target="https://www.linkedin.com/in/jeff-geraghty" TargetMode="External"/><Relationship Id="rId1202" Type="http://schemas.openxmlformats.org/officeDocument/2006/relationships/hyperlink" Target="https://www.linkedin.com/in/megan-anderson-408a639" TargetMode="External"/><Relationship Id="rId351" Type="http://schemas.openxmlformats.org/officeDocument/2006/relationships/hyperlink" Target="https://www.linkedin.com/in/kristopher-brewer-65b07753" TargetMode="External"/><Relationship Id="rId449" Type="http://schemas.openxmlformats.org/officeDocument/2006/relationships/hyperlink" Target="https://c5isrcenter.devcom.army.mil/keller" TargetMode="External"/><Relationship Id="rId656" Type="http://schemas.openxmlformats.org/officeDocument/2006/relationships/hyperlink" Target="https://www.linkedin.com/in/patrick-murphy-7a87202a" TargetMode="External"/><Relationship Id="rId863" Type="http://schemas.openxmlformats.org/officeDocument/2006/relationships/hyperlink" Target="https://www.linkedin.com/in/david-saren-a487aaa1" TargetMode="External"/><Relationship Id="rId1079" Type="http://schemas.openxmlformats.org/officeDocument/2006/relationships/hyperlink" Target="https://www.energy.gov/cio/person/sandra-logan" TargetMode="External"/><Relationship Id="rId1286" Type="http://schemas.openxmlformats.org/officeDocument/2006/relationships/hyperlink" Target="mailto:craig.greene@mail.house.gov" TargetMode="External"/><Relationship Id="rId211" Type="http://schemas.openxmlformats.org/officeDocument/2006/relationships/hyperlink" Target="https://www.linkedin.com/in/andrewmawdsley" TargetMode="External"/><Relationship Id="rId295" Type="http://schemas.openxmlformats.org/officeDocument/2006/relationships/hyperlink" Target="https://www.linkedin.com/in/jzanella" TargetMode="External"/><Relationship Id="rId309" Type="http://schemas.openxmlformats.org/officeDocument/2006/relationships/hyperlink" Target="https://acc.army.mil/contractingcenters/acc-rsa/files/CaldwellDeputyExecDir.pdf" TargetMode="External"/><Relationship Id="rId516" Type="http://schemas.openxmlformats.org/officeDocument/2006/relationships/hyperlink" Target="https://www.owa.navy.mil/About" TargetMode="External"/><Relationship Id="rId1146" Type="http://schemas.openxmlformats.org/officeDocument/2006/relationships/hyperlink" Target="https://www.linkedin.com/in/kevinmcoyne" TargetMode="External"/><Relationship Id="rId723" Type="http://schemas.openxmlformats.org/officeDocument/2006/relationships/hyperlink" Target="https://www.af.mil/About-Us/Biographies/Display/Article/108772/michael-a-fantini" TargetMode="External"/><Relationship Id="rId930" Type="http://schemas.openxmlformats.org/officeDocument/2006/relationships/hyperlink" Target="https://www.pacaf.af.mil/Portals/6/COLONEL%20BURTON%20BIOGRAPHY_1.pdf" TargetMode="External"/><Relationship Id="rId1006" Type="http://schemas.openxmlformats.org/officeDocument/2006/relationships/hyperlink" Target="https://www.linkedin.com/in/rebecca-wagner-3910041a7" TargetMode="External"/><Relationship Id="rId1353" Type="http://schemas.openxmlformats.org/officeDocument/2006/relationships/hyperlink" Target="mailto:michael_noblet@armed-services.senate.gov" TargetMode="External"/><Relationship Id="rId155" Type="http://schemas.openxmlformats.org/officeDocument/2006/relationships/hyperlink" Target="https://www.darpa.mil/about/people/micah-howard" TargetMode="External"/><Relationship Id="rId362" Type="http://schemas.openxmlformats.org/officeDocument/2006/relationships/hyperlink" Target="https://peoiews.army.mil/wp-content/uploads/2023/08/PM-IEWS-Bios-MrGreen.pdf" TargetMode="External"/><Relationship Id="rId1213" Type="http://schemas.openxmlformats.org/officeDocument/2006/relationships/hyperlink" Target="mailto:elizabeth.bender@mail.house.gov" TargetMode="External"/><Relationship Id="rId1297" Type="http://schemas.openxmlformats.org/officeDocument/2006/relationships/hyperlink" Target="mailto:levi_brunt@armed-services.senate.gov" TargetMode="External"/><Relationship Id="rId222" Type="http://schemas.openxmlformats.org/officeDocument/2006/relationships/hyperlink" Target="https://www.linkedin.com/in/kedar-pavgi-18440617" TargetMode="External"/><Relationship Id="rId667" Type="http://schemas.openxmlformats.org/officeDocument/2006/relationships/hyperlink" Target="https://www.navy.mil/Leadership/Flag-Officer-Biographies/Search/Article/2236520/rear-admiral-j-kurt-rothenhaus" TargetMode="External"/><Relationship Id="rId874" Type="http://schemas.openxmlformats.org/officeDocument/2006/relationships/hyperlink" Target="https://www.linkedin.com/in/jon-pynduss-05aa475a" TargetMode="External"/><Relationship Id="rId17" Type="http://schemas.openxmlformats.org/officeDocument/2006/relationships/hyperlink" Target="https://www.gomo.army.mil/public/Biography/usa-12029/grants-fawcett" TargetMode="External"/><Relationship Id="rId527" Type="http://schemas.openxmlformats.org/officeDocument/2006/relationships/hyperlink" Target="https://www.navifor.usff.navy.mil/Leadership/All-Leadership/Article/4317522/lt-cmdr-lauren-gannon-executive-officer-naval-communications-security-managemen" TargetMode="External"/><Relationship Id="rId734" Type="http://schemas.openxmlformats.org/officeDocument/2006/relationships/hyperlink" Target="https://www.af.mil/About-Us/Biographies/Display/Article/2809426/frank-r-verdugo" TargetMode="External"/><Relationship Id="rId941" Type="http://schemas.openxmlformats.org/officeDocument/2006/relationships/hyperlink" Target="https://www.usfk.mil/About/Leadership/Article-View/Article/1685489/commander-unccfcusfk" TargetMode="External"/><Relationship Id="rId1157" Type="http://schemas.openxmlformats.org/officeDocument/2006/relationships/hyperlink" Target="https://www.bis.gov/about-bis/emerging-technology-technical-advisory-committee-ettac" TargetMode="External"/><Relationship Id="rId1364" Type="http://schemas.openxmlformats.org/officeDocument/2006/relationships/hyperlink" Target="mailto:chad_johnson@armed-services.senate.gov" TargetMode="External"/><Relationship Id="rId70" Type="http://schemas.openxmlformats.org/officeDocument/2006/relationships/hyperlink" Target="https://www.acq.osd.mil/ncbdp/trac/index.html" TargetMode="External"/><Relationship Id="rId166" Type="http://schemas.openxmlformats.org/officeDocument/2006/relationships/hyperlink" Target="https://www.linkedin.com/in/james-valpiani-778a22116" TargetMode="External"/><Relationship Id="rId373" Type="http://schemas.openxmlformats.org/officeDocument/2006/relationships/hyperlink" Target="https://www.linkedin.com/in/robert-kowalski-71b35359" TargetMode="External"/><Relationship Id="rId580" Type="http://schemas.openxmlformats.org/officeDocument/2006/relationships/hyperlink" Target="https://www.navsea.navy.mil/Media/Biographies/Article-View/Article/3742831/kevin-m-cormier-ses" TargetMode="External"/><Relationship Id="rId801" Type="http://schemas.openxmlformats.org/officeDocument/2006/relationships/hyperlink" Target="https://www.aflcmc.af.mil/WELCOME/Leadership/Display/Article/3426540/kevin-d-stamey/" TargetMode="External"/><Relationship Id="rId1017" Type="http://schemas.openxmlformats.org/officeDocument/2006/relationships/hyperlink" Target="https://www.navy.mil/Leadership/Flag-Officer-Biographies/Search/Article/2787463/rear-admiral-scott-w-ruston" TargetMode="External"/><Relationship Id="rId1224" Type="http://schemas.openxmlformats.org/officeDocument/2006/relationships/hyperlink" Target="mailto:Eva.Luter@mail.house.gov" TargetMode="External"/><Relationship Id="rId1" Type="http://schemas.openxmlformats.org/officeDocument/2006/relationships/hyperlink" Target="https://trumpwhitehouse.archives.gov/people/russell-vought" TargetMode="External"/><Relationship Id="rId233" Type="http://schemas.openxmlformats.org/officeDocument/2006/relationships/hyperlink" Target="https://www.linkedin.com/in/sunmink" TargetMode="External"/><Relationship Id="rId440" Type="http://schemas.openxmlformats.org/officeDocument/2006/relationships/hyperlink" Target="https://www.gomo.army.mil/public/Biography/usa-12051/robertg-born" TargetMode="External"/><Relationship Id="rId678" Type="http://schemas.openxmlformats.org/officeDocument/2006/relationships/hyperlink" Target="https://www.peodigital.navy.mil/Leadership" TargetMode="External"/><Relationship Id="rId885" Type="http://schemas.openxmlformats.org/officeDocument/2006/relationships/hyperlink" Target="https://www.pacom.mil/Contact/Directory/J1/J101-Civilian-Personnel-Branch" TargetMode="External"/><Relationship Id="rId1070" Type="http://schemas.openxmlformats.org/officeDocument/2006/relationships/hyperlink" Target="https://www.energy.gov/person/chris-wright" TargetMode="External"/><Relationship Id="rId28" Type="http://schemas.openxmlformats.org/officeDocument/2006/relationships/hyperlink" Target="https://www.ai.mil/About/Leadership/Bio-Page/Article/3940370/dr-douglas-doug-matty" TargetMode="External"/><Relationship Id="rId300" Type="http://schemas.openxmlformats.org/officeDocument/2006/relationships/hyperlink" Target="https://www.peosoldier.army.mil/About/DPEO-Andrew-Clements-Bio" TargetMode="External"/><Relationship Id="rId538" Type="http://schemas.openxmlformats.org/officeDocument/2006/relationships/hyperlink" Target="https://www.csp.navy.mil/Leadership/Chief-of-Staff" TargetMode="External"/><Relationship Id="rId745" Type="http://schemas.openxmlformats.org/officeDocument/2006/relationships/hyperlink" Target="https://www.spaceforce.mil/Biographies/Display/Article/2830924/stephen-g-purdy-jr" TargetMode="External"/><Relationship Id="rId952" Type="http://schemas.openxmlformats.org/officeDocument/2006/relationships/hyperlink" Target="https://www.af.mil/About-Us/Biographies/Display/Article/950089/major-general-jon-k-mott" TargetMode="External"/><Relationship Id="rId1168" Type="http://schemas.openxmlformats.org/officeDocument/2006/relationships/hyperlink" Target="https://www.linkedin.com/in/steve-bowsher" TargetMode="External"/><Relationship Id="rId1375" Type="http://schemas.openxmlformats.org/officeDocument/2006/relationships/hyperlink" Target="mailto:michael_noblet@armed-services.senate.gov" TargetMode="External"/><Relationship Id="rId81" Type="http://schemas.openxmlformats.org/officeDocument/2006/relationships/hyperlink" Target="https://www.war.gov/About/Biographies/Biography/Article/4232659/emil-michael" TargetMode="External"/><Relationship Id="rId177" Type="http://schemas.openxmlformats.org/officeDocument/2006/relationships/hyperlink" Target="https://www.exim.gov/leadership-governance/leadership/officers/katherine-bowles" TargetMode="External"/><Relationship Id="rId384" Type="http://schemas.openxmlformats.org/officeDocument/2006/relationships/hyperlink" Target="https://www.linkedin.com/in/christian-kazmierczak-36182534" TargetMode="External"/><Relationship Id="rId591" Type="http://schemas.openxmlformats.org/officeDocument/2006/relationships/hyperlink" Target="https://www.navsea.navy.mil/Media/Biographies/Article-View/Article/4293822/mr-howard-a-berkof" TargetMode="External"/><Relationship Id="rId605" Type="http://schemas.openxmlformats.org/officeDocument/2006/relationships/hyperlink" Target="https://www.linkedin.com/in/eugene-trunzo-3a815880" TargetMode="External"/><Relationship Id="rId812" Type="http://schemas.openxmlformats.org/officeDocument/2006/relationships/hyperlink" Target="https://www.linkedin.com/in/candice-wolfe-82a267a" TargetMode="External"/><Relationship Id="rId1028" Type="http://schemas.openxmlformats.org/officeDocument/2006/relationships/hyperlink" Target="https://www.stratcom.mil/About/Leadership/Bio-Article-View/Article/4350396/deputy-commander" TargetMode="External"/><Relationship Id="rId1235" Type="http://schemas.openxmlformats.org/officeDocument/2006/relationships/hyperlink" Target="mailto:taryn.woody@mail.house.gov" TargetMode="External"/><Relationship Id="rId244" Type="http://schemas.openxmlformats.org/officeDocument/2006/relationships/hyperlink" Target="https://www.linkedin.com/in/rachellsmithrls" TargetMode="External"/><Relationship Id="rId689" Type="http://schemas.openxmlformats.org/officeDocument/2006/relationships/hyperlink" Target="https://www.navifor.usff.navy.mil/Leadership/All-Leadership/Article/3892657/cmdr-anthony-cagle-commanding-officer-naval-communications-security-material-sy" TargetMode="External"/><Relationship Id="rId896" Type="http://schemas.openxmlformats.org/officeDocument/2006/relationships/hyperlink" Target="https://www.linkedin.com/in/kennethmichel" TargetMode="External"/><Relationship Id="rId1081" Type="http://schemas.openxmlformats.org/officeDocument/2006/relationships/hyperlink" Target="https://arpa-e.energy.gov/about/people/conner-prochaska" TargetMode="External"/><Relationship Id="rId1302" Type="http://schemas.openxmlformats.org/officeDocument/2006/relationships/hyperlink" Target="mailto:marty_fromuth@armed-services.senate.gov" TargetMode="External"/><Relationship Id="rId39" Type="http://schemas.openxmlformats.org/officeDocument/2006/relationships/hyperlink" Target="https://www.dsca.mil/About-DSCA/Leadership/Biography/Article/4061754/mary-beth-morgan" TargetMode="External"/><Relationship Id="rId451" Type="http://schemas.openxmlformats.org/officeDocument/2006/relationships/hyperlink" Target="https://www.afcea.org/event/sites/default/files/files/Reago%20Bio.pdf" TargetMode="External"/><Relationship Id="rId549" Type="http://schemas.openxmlformats.org/officeDocument/2006/relationships/hyperlink" Target="https://www.secnav.navy.mil/donhr/About/Senior-Executives/Biographies/Proestou,%20M.pdf" TargetMode="External"/><Relationship Id="rId756" Type="http://schemas.openxmlformats.org/officeDocument/2006/relationships/hyperlink" Target="https://www.aflcmc.af.mil/WELCOME/Leadership/Display/Article/4367972/tracy-whittlesey" TargetMode="External"/><Relationship Id="rId1179" Type="http://schemas.openxmlformats.org/officeDocument/2006/relationships/hyperlink" Target="https://www.linkedin.com/in/ajbertone" TargetMode="External"/><Relationship Id="rId1386" Type="http://schemas.openxmlformats.org/officeDocument/2006/relationships/hyperlink" Target="mailto:adam_trull@armed-services.senate.gov" TargetMode="External"/><Relationship Id="rId104" Type="http://schemas.openxmlformats.org/officeDocument/2006/relationships/hyperlink" Target="https://www.darpa.mil/about/people/abhishek-singharoy" TargetMode="External"/><Relationship Id="rId188" Type="http://schemas.openxmlformats.org/officeDocument/2006/relationships/hyperlink" Target="https://www.linkedin.com/in/alfred-williams-pmp-60244b159" TargetMode="External"/><Relationship Id="rId311" Type="http://schemas.openxmlformats.org/officeDocument/2006/relationships/hyperlink" Target="https://www.avmc.army.mil/AvMC/Biographies/Article-Display/Article/3671604/dr-stephanie-reitmeier" TargetMode="External"/><Relationship Id="rId395" Type="http://schemas.openxmlformats.org/officeDocument/2006/relationships/hyperlink" Target="https://www.jpeocbrnd.osd.mil/Portals/90/Olson_CPE%20CBRND_Biography_CBRN%20SOF_1Dec2025.pdf" TargetMode="External"/><Relationship Id="rId409" Type="http://schemas.openxmlformats.org/officeDocument/2006/relationships/hyperlink" Target="https://api.army.mil/e2/c/downloads/2025/07/15/86efc255/coleman-miranda-bio-2025.pdf" TargetMode="External"/><Relationship Id="rId963" Type="http://schemas.openxmlformats.org/officeDocument/2006/relationships/hyperlink" Target="https://www.eucom.mil/about-the-command/senior-leadership/commander" TargetMode="External"/><Relationship Id="rId1039" Type="http://schemas.openxmlformats.org/officeDocument/2006/relationships/hyperlink" Target="https://www.navy.mil/Leadership/Flag-Officer-Biographies/BioDisplay/Article/2664629/rear-admiral-sean-r-bailey" TargetMode="External"/><Relationship Id="rId1246" Type="http://schemas.openxmlformats.org/officeDocument/2006/relationships/hyperlink" Target="mailto:Ryan.breitenbach@mail.house.gov" TargetMode="External"/><Relationship Id="rId92" Type="http://schemas.openxmlformats.org/officeDocument/2006/relationships/hyperlink" Target="https://www.dodmantech.mil/Portals/107/McRoberts%20Justin%20Biography%202022_1.pdf" TargetMode="External"/><Relationship Id="rId616" Type="http://schemas.openxmlformats.org/officeDocument/2006/relationships/hyperlink" Target="https://www.linkedin.com/in/jose-sayans-570a39342" TargetMode="External"/><Relationship Id="rId823" Type="http://schemas.openxmlformats.org/officeDocument/2006/relationships/hyperlink" Target="https://static.e-publishing.af.mil/production/1/hqsf/publication/hafmd2-5/hafmd2-5.pdf" TargetMode="External"/><Relationship Id="rId255" Type="http://schemas.openxmlformats.org/officeDocument/2006/relationships/hyperlink" Target="https://substack.com/redirect/37dbd55c-47cc-4e8c-a9e0-12734be47cd4?j=eyJ1IjoianZpIn0.MIrno-mIq2diazqMfA_P65oUq8bNFzsks7AtomxrV8s" TargetMode="External"/><Relationship Id="rId462" Type="http://schemas.openxmlformats.org/officeDocument/2006/relationships/hyperlink" Target="https://acc.army.mil/command-and-staff/leadership/GriffithBIO_as_of_SEPT_2024_no_photo.pdf" TargetMode="External"/><Relationship Id="rId1092" Type="http://schemas.openxmlformats.org/officeDocument/2006/relationships/hyperlink" Target="https://www.energy.gov/nnsa/person/wendin-smith" TargetMode="External"/><Relationship Id="rId1106" Type="http://schemas.openxmlformats.org/officeDocument/2006/relationships/hyperlink" Target="https://www.linkedin.com/in/dan-stick-41780a" TargetMode="External"/><Relationship Id="rId1313" Type="http://schemas.openxmlformats.org/officeDocument/2006/relationships/hyperlink" Target="mailto:katie_karam@armed-services.senate.gov" TargetMode="External"/><Relationship Id="rId1397" Type="http://schemas.openxmlformats.org/officeDocument/2006/relationships/hyperlink" Target="mailto:chad_johnson@armed-services.senate.gov" TargetMode="External"/><Relationship Id="rId115" Type="http://schemas.openxmlformats.org/officeDocument/2006/relationships/hyperlink" Target="https://www.darpa.mil/about/people/scott-wenzel" TargetMode="External"/><Relationship Id="rId322" Type="http://schemas.openxmlformats.org/officeDocument/2006/relationships/hyperlink" Target="https://www.eis.army.mil/programs/ahrs" TargetMode="External"/><Relationship Id="rId767" Type="http://schemas.openxmlformats.org/officeDocument/2006/relationships/hyperlink" Target="https://www.linkedin.com/in/ashley-niquette-ab056b169?miniProfileUrn=urn%3Ali%3Afs_miniProfile%3AACoAACggwmQBdDXBjVeu_G-8pjF4JYYo_2cx5WE" TargetMode="External"/><Relationship Id="rId974" Type="http://schemas.openxmlformats.org/officeDocument/2006/relationships/hyperlink" Target="https://www.socom.mil/soceur/Documents/LTG%20Angle%20Bio.pdf" TargetMode="External"/><Relationship Id="rId199" Type="http://schemas.openxmlformats.org/officeDocument/2006/relationships/hyperlink" Target="https://www.linkedin.com/in/alfred-williams-pmp-60244b159" TargetMode="External"/><Relationship Id="rId627" Type="http://schemas.openxmlformats.org/officeDocument/2006/relationships/hyperlink" Target="https://www.linkedin.com/in/john-lourenco-83b57211" TargetMode="External"/><Relationship Id="rId834" Type="http://schemas.openxmlformats.org/officeDocument/2006/relationships/hyperlink" Target="https://www.ussf-cfc.spaceforce.mil/Biographies/Display/Article/3899956/ramsey-m-horn" TargetMode="External"/><Relationship Id="rId1257" Type="http://schemas.openxmlformats.org/officeDocument/2006/relationships/hyperlink" Target="mailto:will.johnson@mail.house.gov" TargetMode="External"/><Relationship Id="rId266" Type="http://schemas.openxmlformats.org/officeDocument/2006/relationships/hyperlink" Target="https://dam.defense.gov/About-DA-M/Leadership/Bio-Display/Article/3323243/acting-director-for-information-management-technology-charles-h-osborn" TargetMode="External"/><Relationship Id="rId473" Type="http://schemas.openxmlformats.org/officeDocument/2006/relationships/hyperlink" Target="https://www.secnav.navy.mil/smallbusiness/Pages/navair.aspx" TargetMode="External"/><Relationship Id="rId680" Type="http://schemas.openxmlformats.org/officeDocument/2006/relationships/hyperlink" Target="https://www.linkedin.com/in/bradley-punch-57a20175" TargetMode="External"/><Relationship Id="rId901" Type="http://schemas.openxmlformats.org/officeDocument/2006/relationships/hyperlink" Target="https://www.c3f.navy.mil/" TargetMode="External"/><Relationship Id="rId1117" Type="http://schemas.openxmlformats.org/officeDocument/2006/relationships/hyperlink" Target="https://www.energy.gov/indianenergy/person/david-f-conrad" TargetMode="External"/><Relationship Id="rId1324" Type="http://schemas.openxmlformats.org/officeDocument/2006/relationships/hyperlink" Target="mailto:michael_tokar@armed-services.senate.gov" TargetMode="External"/><Relationship Id="rId30" Type="http://schemas.openxmlformats.org/officeDocument/2006/relationships/hyperlink" Target="https://dodcio.defense.gov/About-DoD-CIO/bios/mulvihill.aspx" TargetMode="External"/><Relationship Id="rId126" Type="http://schemas.openxmlformats.org/officeDocument/2006/relationships/hyperlink" Target="https://www.darpa.mil/about/people/susmit-jha" TargetMode="External"/><Relationship Id="rId333" Type="http://schemas.openxmlformats.org/officeDocument/2006/relationships/hyperlink" Target="https://www.linkedin.com/in/jack-wilson-1901542b" TargetMode="External"/><Relationship Id="rId540" Type="http://schemas.openxmlformats.org/officeDocument/2006/relationships/hyperlink" Target="http://www.surfpac.navy.mil/Leaders/Biography/Article/3623263/vice-admiral-brendan-mclane" TargetMode="External"/><Relationship Id="rId778" Type="http://schemas.openxmlformats.org/officeDocument/2006/relationships/hyperlink" Target="https://www.airforcebes.af.mil/Units/GB4-Enterprise-Logistics-Systems/GB4X-Business-Portfolio-Office" TargetMode="External"/><Relationship Id="rId985" Type="http://schemas.openxmlformats.org/officeDocument/2006/relationships/hyperlink" Target="https://www.europeafrica.army.mil/Who-We-Are/Leadership/Leaders-Article-View/Article/1435442/deputy-commanding-general-for-army-national-guard" TargetMode="External"/><Relationship Id="rId1170" Type="http://schemas.openxmlformats.org/officeDocument/2006/relationships/hyperlink" Target="https://www.linkedin.com/in/clarke-wallace-493aaa1" TargetMode="External"/><Relationship Id="rId638" Type="http://schemas.openxmlformats.org/officeDocument/2006/relationships/hyperlink" Target="https://www.navair.navy.mil/organization/PMA-251" TargetMode="External"/><Relationship Id="rId845" Type="http://schemas.openxmlformats.org/officeDocument/2006/relationships/hyperlink" Target="https://www.patrick.spaceforce.mil/About-Us/Biographies/Display/Article/3484591/mr-gregg-w-kraver" TargetMode="External"/><Relationship Id="rId1030" Type="http://schemas.openxmlformats.org/officeDocument/2006/relationships/hyperlink" Target="https://www.stratcom.mil/About/Leadership/Bio-Article-View/Article/959460/j1-director-human-capital" TargetMode="External"/><Relationship Id="rId1268" Type="http://schemas.openxmlformats.org/officeDocument/2006/relationships/hyperlink" Target="mailto:tracy.manzer@mail.house.gov" TargetMode="External"/><Relationship Id="rId277" Type="http://schemas.openxmlformats.org/officeDocument/2006/relationships/hyperlink" Target="https://api.army.mil/e2/c/downloads/2025/08/26/ee0ec65e/bio-col-dempsey.pdf" TargetMode="External"/><Relationship Id="rId400" Type="http://schemas.openxmlformats.org/officeDocument/2006/relationships/hyperlink" Target="https://scholar.google.com/citations?user=phnav0AAAAAJ&amp;hl=en" TargetMode="External"/><Relationship Id="rId484" Type="http://schemas.openxmlformats.org/officeDocument/2006/relationships/hyperlink" Target="https://www.linkedin.com/in/ashleyelizabethevans" TargetMode="External"/><Relationship Id="rId705" Type="http://schemas.openxmlformats.org/officeDocument/2006/relationships/hyperlink" Target="https://www.af.mil/About-Us/Biographies/Display/Article/108478/kenneth-s-wilsbach" TargetMode="External"/><Relationship Id="rId1128" Type="http://schemas.openxmlformats.org/officeDocument/2006/relationships/hyperlink" Target="https://www.energy.gov/ne/person/florie-knauf" TargetMode="External"/><Relationship Id="rId1335" Type="http://schemas.openxmlformats.org/officeDocument/2006/relationships/hyperlink" Target="mailto:elizabeth_king@armed-services.senate.gov" TargetMode="External"/><Relationship Id="rId137" Type="http://schemas.openxmlformats.org/officeDocument/2006/relationships/hyperlink" Target="https://www.darpa.mil/about/people/john-m-hoffman" TargetMode="External"/><Relationship Id="rId344" Type="http://schemas.openxmlformats.org/officeDocument/2006/relationships/hyperlink" Target="https://www.linkedin.com/in/brentson-bell-0b997a17" TargetMode="External"/><Relationship Id="rId691" Type="http://schemas.openxmlformats.org/officeDocument/2006/relationships/hyperlink" Target="https://navalnuclearlab.energy.gov/knolls-atomic-power-laboratory" TargetMode="External"/><Relationship Id="rId789" Type="http://schemas.openxmlformats.org/officeDocument/2006/relationships/hyperlink" Target="https://www.linkedin.com/in/paul-norris-9369b8a" TargetMode="External"/><Relationship Id="rId912" Type="http://schemas.openxmlformats.org/officeDocument/2006/relationships/hyperlink" Target="https://www.linkedin.com/in/countermaligninfluenceleader" TargetMode="External"/><Relationship Id="rId996" Type="http://schemas.openxmlformats.org/officeDocument/2006/relationships/hyperlink" Target="https://www.afsouth.af.mil/Biographies/Display/Article/3751689/tara-e-nolan" TargetMode="External"/><Relationship Id="rId41" Type="http://schemas.openxmlformats.org/officeDocument/2006/relationships/hyperlink" Target="https://www.dsca.mil/About-DSCA/Leadership/Biography/Article/4022538/brian-watford" TargetMode="External"/><Relationship Id="rId551" Type="http://schemas.openxmlformats.org/officeDocument/2006/relationships/hyperlink" Target="https://www.linkedin.com/in/timothy-varley-734216283" TargetMode="External"/><Relationship Id="rId649" Type="http://schemas.openxmlformats.org/officeDocument/2006/relationships/hyperlink" Target="https://www.linkedin.com/in/jarrod-hair-07a517210" TargetMode="External"/><Relationship Id="rId856" Type="http://schemas.openxmlformats.org/officeDocument/2006/relationships/hyperlink" Target="https://www.linkedin.com/in/pedro-rosario-6b9967391" TargetMode="External"/><Relationship Id="rId1181" Type="http://schemas.openxmlformats.org/officeDocument/2006/relationships/hyperlink" Target="https://www.linkedin.com/in/jonchait" TargetMode="External"/><Relationship Id="rId1279" Type="http://schemas.openxmlformats.org/officeDocument/2006/relationships/hyperlink" Target="mailto:jennie.wright@mail.house.gov" TargetMode="External"/><Relationship Id="rId190" Type="http://schemas.openxmlformats.org/officeDocument/2006/relationships/hyperlink" Target="https://www.linkedin.com/in/nickksiazek" TargetMode="External"/><Relationship Id="rId204" Type="http://schemas.openxmlformats.org/officeDocument/2006/relationships/hyperlink" Target="https://www.linkedin.com/in/christophercmurphy" TargetMode="External"/><Relationship Id="rId288" Type="http://schemas.openxmlformats.org/officeDocument/2006/relationships/hyperlink" Target="https://www.linkedin.com/in/charrone-pittman-a9251b32" TargetMode="External"/><Relationship Id="rId411" Type="http://schemas.openxmlformats.org/officeDocument/2006/relationships/hyperlink" Target="https://www.linkedin.com/in/patrick-mckinney-51a1937b" TargetMode="External"/><Relationship Id="rId509" Type="http://schemas.openxmlformats.org/officeDocument/2006/relationships/hyperlink" Target="https://www.navy.mil/Leadership/Flag-Officer-Biographies/Search/Article/2621608/rear-admiral-ben-reynolds" TargetMode="External"/><Relationship Id="rId1041" Type="http://schemas.openxmlformats.org/officeDocument/2006/relationships/hyperlink" Target="https://www.spaceforce.mil/Biographies/Display/Article/3224830/anthony-j-mastalir" TargetMode="External"/><Relationship Id="rId1139" Type="http://schemas.openxmlformats.org/officeDocument/2006/relationships/hyperlink" Target="https://www.commerce.gov/about/leadership/ben-page" TargetMode="External"/><Relationship Id="rId1346" Type="http://schemas.openxmlformats.org/officeDocument/2006/relationships/hyperlink" Target="mailto:kevin_gates@armed-services.senate.gov" TargetMode="External"/><Relationship Id="rId495" Type="http://schemas.openxmlformats.org/officeDocument/2006/relationships/hyperlink" Target="https://www.navy.mil/Leadership/Flag-Officer-Biographies/BioDisplay/Article/3874607/rear-admiral-cassidy-norman" TargetMode="External"/><Relationship Id="rId716" Type="http://schemas.openxmlformats.org/officeDocument/2006/relationships/hyperlink" Target="https://www.af.mil/About-Us/Biographies/Display/Article/4122072/matthew-s-allen" TargetMode="External"/><Relationship Id="rId923" Type="http://schemas.openxmlformats.org/officeDocument/2006/relationships/hyperlink" Target="https://www.nationalguard.mil/portals/31/Features/ngbgomo/bio/3/3509.html" TargetMode="External"/><Relationship Id="rId52" Type="http://schemas.openxmlformats.org/officeDocument/2006/relationships/hyperlink" Target="https://www.dtsa.mil/SitePages/about-dtsa/leadership/bio-martin.aspx" TargetMode="External"/><Relationship Id="rId148" Type="http://schemas.openxmlformats.org/officeDocument/2006/relationships/hyperlink" Target="https://www.linkedin.com/in/james-valpiani-778a22116" TargetMode="External"/><Relationship Id="rId355" Type="http://schemas.openxmlformats.org/officeDocument/2006/relationships/hyperlink" Target="https://www.peostri.army.mil/Project-Offices/PM-CT2/PdM-CRT/PCTE" TargetMode="External"/><Relationship Id="rId562" Type="http://schemas.openxmlformats.org/officeDocument/2006/relationships/hyperlink" Target="https://www.onr.navy.mil/organization/onr-global/leadership/technical-director" TargetMode="External"/><Relationship Id="rId1192" Type="http://schemas.openxmlformats.org/officeDocument/2006/relationships/hyperlink" Target="https://www.linkedin.com/in/kyle-mcnulty" TargetMode="External"/><Relationship Id="rId1206" Type="http://schemas.openxmlformats.org/officeDocument/2006/relationships/hyperlink" Target="mailto:Katherine.Earle@mail.house.gov" TargetMode="External"/><Relationship Id="rId215" Type="http://schemas.openxmlformats.org/officeDocument/2006/relationships/hyperlink" Target="https://www.diu.mil/team/andrew-hong" TargetMode="External"/><Relationship Id="rId422" Type="http://schemas.openxmlformats.org/officeDocument/2006/relationships/hyperlink" Target="https://www.linkedin.com/in/daniel-enslen-0948b0114" TargetMode="External"/><Relationship Id="rId867" Type="http://schemas.openxmlformats.org/officeDocument/2006/relationships/hyperlink" Target="https://www.linkedin.com/in/michael-linn-901757284" TargetMode="External"/><Relationship Id="rId1052" Type="http://schemas.openxmlformats.org/officeDocument/2006/relationships/hyperlink" Target="https://www.jecc.ustranscom.mil/Leadership/Executive-Director" TargetMode="External"/><Relationship Id="rId299" Type="http://schemas.openxmlformats.org/officeDocument/2006/relationships/hyperlink" Target="https://www.peosoldier.army.mil/About/DPEO-Andrew-Clements-Bio" TargetMode="External"/><Relationship Id="rId727" Type="http://schemas.openxmlformats.org/officeDocument/2006/relationships/hyperlink" Target="https://www.linkedin.com/in/jim-hartle-6866b129b" TargetMode="External"/><Relationship Id="rId934" Type="http://schemas.openxmlformats.org/officeDocument/2006/relationships/hyperlink" Target="https://www.pacaf.af.mil/Biographies/Display/Article/4324402/david-r-iverson" TargetMode="External"/><Relationship Id="rId1357" Type="http://schemas.openxmlformats.org/officeDocument/2006/relationships/hyperlink" Target="mailto:cole_stevens@armed-services.senate.gov" TargetMode="External"/><Relationship Id="rId63" Type="http://schemas.openxmlformats.org/officeDocument/2006/relationships/hyperlink" Target="https://www.acq.osd.mil/asds/ps/index.html" TargetMode="External"/><Relationship Id="rId159" Type="http://schemas.openxmlformats.org/officeDocument/2006/relationships/hyperlink" Target="https://www.darpa.mil/about/people/john-main" TargetMode="External"/><Relationship Id="rId366" Type="http://schemas.openxmlformats.org/officeDocument/2006/relationships/hyperlink" Target="https://peoiews.army.mil/wp-content/uploads/2025/06/IEWS-Bios_Colin-E.-Reese_DPdM_TENCAP.pdf" TargetMode="External"/><Relationship Id="rId573" Type="http://schemas.openxmlformats.org/officeDocument/2006/relationships/hyperlink" Target="https://www.navsea.navy.mil/Media/Biographies/Article-View/Article/3630379/vadm-james-p-downey" TargetMode="External"/><Relationship Id="rId780" Type="http://schemas.openxmlformats.org/officeDocument/2006/relationships/hyperlink" Target="https://www.airforcebes.af.mil/Units/GB4-Enterprise-Logistics-Systems/GBS-Enterprise-Logistics-Readiness-Portfolio" TargetMode="External"/><Relationship Id="rId1217" Type="http://schemas.openxmlformats.org/officeDocument/2006/relationships/hyperlink" Target="mailto:ian.bennitt@mail.house.gov" TargetMode="External"/><Relationship Id="rId226" Type="http://schemas.openxmlformats.org/officeDocument/2006/relationships/hyperlink" Target="https://www.linkedin.com/in/cassie-muffley" TargetMode="External"/><Relationship Id="rId433" Type="http://schemas.openxmlformats.org/officeDocument/2006/relationships/hyperlink" Target="https://www.linkedin.com/in/josh-wiles-3b370889" TargetMode="External"/><Relationship Id="rId878" Type="http://schemas.openxmlformats.org/officeDocument/2006/relationships/hyperlink" Target="https://www.nsw.navy.mil/NSW/Leadership/Executive-Director" TargetMode="External"/><Relationship Id="rId1063" Type="http://schemas.openxmlformats.org/officeDocument/2006/relationships/hyperlink" Target="https://www.navy.mil/Leadership/Flag-Officer-Biographies/Search/Article/2651975/rear-admiral-ronald-a-foy" TargetMode="External"/><Relationship Id="rId1270" Type="http://schemas.openxmlformats.org/officeDocument/2006/relationships/hyperlink" Target="mailto:William.Metzger@mail.house.gov" TargetMode="External"/><Relationship Id="rId640" Type="http://schemas.openxmlformats.org/officeDocument/2006/relationships/hyperlink" Target="https://www.navair.navy.mil/organization/PMA-213" TargetMode="External"/><Relationship Id="rId738" Type="http://schemas.openxmlformats.org/officeDocument/2006/relationships/hyperlink" Target="https://www.af.mil/About-Us/Biographies/Display/Article/3049753/david-b-marzo" TargetMode="External"/><Relationship Id="rId945" Type="http://schemas.openxmlformats.org/officeDocument/2006/relationships/hyperlink" Target="https://www.usarcent.army.mil/About/Our-Leaders/Biographies/Article/2967762/lieutenant-general-patrick-d-frank" TargetMode="External"/><Relationship Id="rId1368" Type="http://schemas.openxmlformats.org/officeDocument/2006/relationships/hyperlink" Target="mailto:jonathan_clark@armed-services.senate.gov" TargetMode="External"/><Relationship Id="rId74" Type="http://schemas.openxmlformats.org/officeDocument/2006/relationships/hyperlink" Target="https://www.businessdefense.gov/ibr/mceip/index.html" TargetMode="External"/><Relationship Id="rId377" Type="http://schemas.openxmlformats.org/officeDocument/2006/relationships/hyperlink" Target="https://www.jpeocbrnd.osd.mil/Portals/90/Kilgore_CPE%20CBRND_Biography_CPE_1Dec2025.pdf" TargetMode="External"/><Relationship Id="rId500" Type="http://schemas.openxmlformats.org/officeDocument/2006/relationships/hyperlink" Target="https://www.navy.mil/Leadership/Flag-Officer-Biographies/Search/Article/3631742/rear-admiral-julie-m-treanor" TargetMode="External"/><Relationship Id="rId584" Type="http://schemas.openxmlformats.org/officeDocument/2006/relationships/hyperlink" Target="https://www.linkedin.com/in/justin-meyer-08401125a" TargetMode="External"/><Relationship Id="rId805" Type="http://schemas.openxmlformats.org/officeDocument/2006/relationships/hyperlink" Target="https://www.linkedin.com/in/guy-spencer-043070229" TargetMode="External"/><Relationship Id="rId1130" Type="http://schemas.openxmlformats.org/officeDocument/2006/relationships/hyperlink" Target="https://www.energy.gov/ne/person/aleshia-duncan" TargetMode="External"/><Relationship Id="rId1228" Type="http://schemas.openxmlformats.org/officeDocument/2006/relationships/hyperlink" Target="mailto:anna.reed@mail.house.gov" TargetMode="External"/><Relationship Id="rId5" Type="http://schemas.openxmlformats.org/officeDocument/2006/relationships/hyperlink" Target="https://www.linkedin.com/in/michaelkratsios" TargetMode="External"/><Relationship Id="rId237" Type="http://schemas.openxmlformats.org/officeDocument/2006/relationships/hyperlink" Target="https://www.linkedin.com/in/amy-henninger-phd-6144a67" TargetMode="External"/><Relationship Id="rId791" Type="http://schemas.openxmlformats.org/officeDocument/2006/relationships/hyperlink" Target="https://www.linkedin.com/in/david-chaboya-046a851" TargetMode="External"/><Relationship Id="rId889" Type="http://schemas.openxmlformats.org/officeDocument/2006/relationships/hyperlink" Target="https://www.linkedin.com/in/jacob-rhine-24048765" TargetMode="External"/><Relationship Id="rId1074" Type="http://schemas.openxmlformats.org/officeDocument/2006/relationships/hyperlink" Target="https://www.energy.gov/cio/person/dawn-zimmer" TargetMode="External"/><Relationship Id="rId444" Type="http://schemas.openxmlformats.org/officeDocument/2006/relationships/hyperlink" Target="https://www.linkedin.com/in/sethfarrington" TargetMode="External"/><Relationship Id="rId651" Type="http://schemas.openxmlformats.org/officeDocument/2006/relationships/hyperlink" Target="https://www.navair.navy.mil/organization/PMA-271" TargetMode="External"/><Relationship Id="rId749" Type="http://schemas.openxmlformats.org/officeDocument/2006/relationships/hyperlink" Target="https://www.af.mil/About-Us/Biographies/Display/Article/2241440/john-r-edwards" TargetMode="External"/><Relationship Id="rId1281" Type="http://schemas.openxmlformats.org/officeDocument/2006/relationships/hyperlink" Target="mailto:shenita.white@mail.house.gov" TargetMode="External"/><Relationship Id="rId1379" Type="http://schemas.openxmlformats.org/officeDocument/2006/relationships/hyperlink" Target="mailto:kevin_gates@armed-services.senate.gov" TargetMode="External"/><Relationship Id="rId290" Type="http://schemas.openxmlformats.org/officeDocument/2006/relationships/hyperlink" Target="https://api.army.mil/e2/c/downloads/2024/06/20/c4d10571/mason-bio-21may2024.pdf" TargetMode="External"/><Relationship Id="rId304" Type="http://schemas.openxmlformats.org/officeDocument/2006/relationships/hyperlink" Target="https://www.linkedin.com/in/miles-davis-mba-mss-05738720" TargetMode="External"/><Relationship Id="rId388" Type="http://schemas.openxmlformats.org/officeDocument/2006/relationships/hyperlink" Target="https://www.linkedin.com/in/terzulli" TargetMode="External"/><Relationship Id="rId511" Type="http://schemas.openxmlformats.org/officeDocument/2006/relationships/hyperlink" Target="https://www.navy.mil/Leadership/Flag-Officer-Biographies/Search/Article/2236329/vice-admiral-james-pitts" TargetMode="External"/><Relationship Id="rId609" Type="http://schemas.openxmlformats.org/officeDocument/2006/relationships/hyperlink" Target="https://en.wikipedia.org/wiki/Columbia-class_submarine" TargetMode="External"/><Relationship Id="rId956" Type="http://schemas.openxmlformats.org/officeDocument/2006/relationships/hyperlink" Target="https://www.centcom.mil/MEDIA/NEWS-ARTICLES/News-Article-View/Article/4244564/centcom-introduces-cyrus-jabbari-as-new-chief-data-officer" TargetMode="External"/><Relationship Id="rId1141" Type="http://schemas.openxmlformats.org/officeDocument/2006/relationships/hyperlink" Target="https://www.commerce.gov/about/leadership/arielle-roth" TargetMode="External"/><Relationship Id="rId1239" Type="http://schemas.openxmlformats.org/officeDocument/2006/relationships/hyperlink" Target="mailto:heatherjane.vaughan@mail.house.gov" TargetMode="External"/><Relationship Id="rId85" Type="http://schemas.openxmlformats.org/officeDocument/2006/relationships/hyperlink" Target="https://www.linkedin.com/in/cameron-stanley-9a35026" TargetMode="External"/><Relationship Id="rId150" Type="http://schemas.openxmlformats.org/officeDocument/2006/relationships/hyperlink" Target="https://www.darpa.mil/about/people/aaron-lazarus" TargetMode="External"/><Relationship Id="rId595" Type="http://schemas.openxmlformats.org/officeDocument/2006/relationships/hyperlink" Target="https://www.linkedin.com/in/john-park-472ab516" TargetMode="External"/><Relationship Id="rId816" Type="http://schemas.openxmlformats.org/officeDocument/2006/relationships/hyperlink" Target="https://www.linkedin.com/in/wally-messmore-7040091a" TargetMode="External"/><Relationship Id="rId1001" Type="http://schemas.openxmlformats.org/officeDocument/2006/relationships/hyperlink" Target="https://www.linkedin.com/in/dennis-knoop-69b12321" TargetMode="External"/><Relationship Id="rId248" Type="http://schemas.openxmlformats.org/officeDocument/2006/relationships/hyperlink" Target="https://ousdi.defense.gov/Portals/73/2025%20Official%20USDIS%20Bio%20Hansell_Bradley_1.pdf" TargetMode="External"/><Relationship Id="rId455" Type="http://schemas.openxmlformats.org/officeDocument/2006/relationships/hyperlink" Target="https://www.linkedin.com/in/cynthia-cindy-bedell-7a509511" TargetMode="External"/><Relationship Id="rId662" Type="http://schemas.openxmlformats.org/officeDocument/2006/relationships/hyperlink" Target="https://www.navair.navy.mil/organization/PMA-268" TargetMode="External"/><Relationship Id="rId1085" Type="http://schemas.openxmlformats.org/officeDocument/2006/relationships/hyperlink" Target="https://arpa-e.energy.gov/about/people/dr-laurent-pilon" TargetMode="External"/><Relationship Id="rId1292" Type="http://schemas.openxmlformats.org/officeDocument/2006/relationships/hyperlink" Target="mailto:adam_barker@armed-services.senate.gov" TargetMode="External"/><Relationship Id="rId1306" Type="http://schemas.openxmlformats.org/officeDocument/2006/relationships/hyperlink" Target="mailto:brendan_gavin@armed-services.senate.gov" TargetMode="External"/><Relationship Id="rId12" Type="http://schemas.openxmlformats.org/officeDocument/2006/relationships/hyperlink" Target="https://www.jcs.mil/Directorates/J4-Logistics" TargetMode="External"/><Relationship Id="rId108" Type="http://schemas.openxmlformats.org/officeDocument/2006/relationships/hyperlink" Target="https://www.darpa.mil/about/people/william-mounfield" TargetMode="External"/><Relationship Id="rId315" Type="http://schemas.openxmlformats.org/officeDocument/2006/relationships/hyperlink" Target="https://www.linkedin.com/in/frank-lozano-983ab910a" TargetMode="External"/><Relationship Id="rId522" Type="http://schemas.openxmlformats.org/officeDocument/2006/relationships/hyperlink" Target="https://www.navy.mil/Leadership/Flag-Officer-Biographies/Search/Article/2236526/rear-admiral-richard-seif" TargetMode="External"/><Relationship Id="rId967" Type="http://schemas.openxmlformats.org/officeDocument/2006/relationships/hyperlink" Target="https://www.gomo.army.mil/public/Biography/usa-12024/shanem-upton" TargetMode="External"/><Relationship Id="rId1152" Type="http://schemas.openxmlformats.org/officeDocument/2006/relationships/hyperlink" Target="https://www.bis.gov/about-bis/bis-leadership-and-offices/IPO" TargetMode="External"/><Relationship Id="rId96" Type="http://schemas.openxmlformats.org/officeDocument/2006/relationships/hyperlink" Target="https://www.linkedin.com/in/daniel-cabel-785a566" TargetMode="External"/><Relationship Id="rId161" Type="http://schemas.openxmlformats.org/officeDocument/2006/relationships/hyperlink" Target="https://www.darpa.mil/about/staff/victor-stichnot" TargetMode="External"/><Relationship Id="rId399" Type="http://schemas.openxmlformats.org/officeDocument/2006/relationships/hyperlink" Target="https://www.linkedin.com/in/dave-restione-43113" TargetMode="External"/><Relationship Id="rId827" Type="http://schemas.openxmlformats.org/officeDocument/2006/relationships/hyperlink" Target="https://www.buckley.spaceforce.mil/About-Us/Fact-Sheets/Article/322395/space-delta-4-missile-warning" TargetMode="External"/><Relationship Id="rId1012" Type="http://schemas.openxmlformats.org/officeDocument/2006/relationships/hyperlink" Target="https://www.linkedin.com/in/josephngardner" TargetMode="External"/><Relationship Id="rId259" Type="http://schemas.openxmlformats.org/officeDocument/2006/relationships/hyperlink" Target="https://www.linkedin.com/in/joseph-klimavicz-aa406a10" TargetMode="External"/><Relationship Id="rId466" Type="http://schemas.openxmlformats.org/officeDocument/2006/relationships/hyperlink" Target="https://cecom.army.mil/PDF/SEC/SEC%20Director%20Bio_Shoemaker_20230515.pdf" TargetMode="External"/><Relationship Id="rId673" Type="http://schemas.openxmlformats.org/officeDocument/2006/relationships/hyperlink" Target="https://www.linkedin.com/in/remil-capili-99321311a" TargetMode="External"/><Relationship Id="rId880" Type="http://schemas.openxmlformats.org/officeDocument/2006/relationships/hyperlink" Target="https://www.afsoc.af.mil/About-Us/AFSOC-Senior-Leaders/Display/Article/3979013/michael-e-conley" TargetMode="External"/><Relationship Id="rId1096" Type="http://schemas.openxmlformats.org/officeDocument/2006/relationships/hyperlink" Target="https://www.linkedin.com/in/walter-cole-2359b34a" TargetMode="External"/><Relationship Id="rId1317" Type="http://schemas.openxmlformats.org/officeDocument/2006/relationships/hyperlink" Target="mailto:eric_lofgren@armed-services.senate.gov" TargetMode="External"/><Relationship Id="rId23" Type="http://schemas.openxmlformats.org/officeDocument/2006/relationships/hyperlink" Target="https://www.linkedin.com/in/stephen-liszewski" TargetMode="External"/><Relationship Id="rId119" Type="http://schemas.openxmlformats.org/officeDocument/2006/relationships/hyperlink" Target="https://www.linkedin.com/in/byron-cook-8765205" TargetMode="External"/><Relationship Id="rId326" Type="http://schemas.openxmlformats.org/officeDocument/2006/relationships/hyperlink" Target="https://www.linkedin.com/in/guy-yelverton-iii-025b0015" TargetMode="External"/><Relationship Id="rId533" Type="http://schemas.openxmlformats.org/officeDocument/2006/relationships/hyperlink" Target="https://www.cpf.navy.mil/Leaders/Article/3684402/rear-admiral-darren-grogan-csm-ran" TargetMode="External"/><Relationship Id="rId978" Type="http://schemas.openxmlformats.org/officeDocument/2006/relationships/hyperlink" Target="https://www.c6f.navy.mil/Leadership/US-Naval-Forces-Europe-Africa-Leadership/Director-Maritime-Headquarters" TargetMode="External"/><Relationship Id="rId1163" Type="http://schemas.openxmlformats.org/officeDocument/2006/relationships/hyperlink" Target="https://www.saic.com/saic-ventures" TargetMode="External"/><Relationship Id="rId1370" Type="http://schemas.openxmlformats.org/officeDocument/2006/relationships/hyperlink" Target="mailto:jenny_davis@armed-services.senate.gov" TargetMode="External"/><Relationship Id="rId740" Type="http://schemas.openxmlformats.org/officeDocument/2006/relationships/hyperlink" Target="https://www.linkedin.com/in/natascha-thompson-ph-d-93058164" TargetMode="External"/><Relationship Id="rId838" Type="http://schemas.openxmlformats.org/officeDocument/2006/relationships/hyperlink" Target="https://www.starcom.spaceforce.mil/About-Us/Senior-Leaders/Display/Article/2824814/james-e-smith" TargetMode="External"/><Relationship Id="rId1023" Type="http://schemas.openxmlformats.org/officeDocument/2006/relationships/hyperlink" Target="https://www.marforeur.marines.mil/About/Leaders/Biography/Article/3445462/us-marine-corps-forces-europe-and-africa" TargetMode="External"/><Relationship Id="rId172" Type="http://schemas.openxmlformats.org/officeDocument/2006/relationships/hyperlink" Target="https://www.linkedin.com/in/dominic-gallello-23255" TargetMode="External"/><Relationship Id="rId477" Type="http://schemas.openxmlformats.org/officeDocument/2006/relationships/hyperlink" Target="https://www.linkedin.com/in/matthew-jerbi-6b9b64210" TargetMode="External"/><Relationship Id="rId600" Type="http://schemas.openxmlformats.org/officeDocument/2006/relationships/hyperlink" Target="https://www.linkedin.com/in/jan-grube-2390437" TargetMode="External"/><Relationship Id="rId684" Type="http://schemas.openxmlformats.org/officeDocument/2006/relationships/hyperlink" Target="https://www.linkedin.com/in/floyd-groce-704385a" TargetMode="External"/><Relationship Id="rId1230" Type="http://schemas.openxmlformats.org/officeDocument/2006/relationships/hyperlink" Target="mailto:austin.richards@mail.house.gov" TargetMode="External"/><Relationship Id="rId1328" Type="http://schemas.openxmlformats.org/officeDocument/2006/relationships/hyperlink" Target="mailto:olivia_trusty@armed-services.senate.gov" TargetMode="External"/><Relationship Id="rId337" Type="http://schemas.openxmlformats.org/officeDocument/2006/relationships/hyperlink" Target="https://peoc3n.army.mil/Organizations/PM-Integrated-Enterprise-Network/Global-Enterprise-Network-Modernization-OCONUS" TargetMode="External"/><Relationship Id="rId891" Type="http://schemas.openxmlformats.org/officeDocument/2006/relationships/hyperlink" Target="https://www.pacom.mil/Contact/Directory/Bio-Display/Article/3860653/director-for-logistics-engineering-us-indo-pacific-command-j4" TargetMode="External"/><Relationship Id="rId905" Type="http://schemas.openxmlformats.org/officeDocument/2006/relationships/hyperlink" Target="https://www.airpac.navy.mil/" TargetMode="External"/><Relationship Id="rId989" Type="http://schemas.openxmlformats.org/officeDocument/2006/relationships/hyperlink" Target="https://www.usar.army.mil/Leadership/Article-View/Article/3684219/brig-gen-kristina-j-green" TargetMode="External"/><Relationship Id="rId34" Type="http://schemas.openxmlformats.org/officeDocument/2006/relationships/hyperlink" Target="https://dodcio.defense.gov/About-DoW-CIO/Bios/smitha" TargetMode="External"/><Relationship Id="rId544" Type="http://schemas.openxmlformats.org/officeDocument/2006/relationships/hyperlink" Target="https://media.defense.gov/2024/Sep/04/2003537479/-1/-1/1/FLOOD%20LANCE%20M%20NECC%20COS%20(3SEP24).PDF" TargetMode="External"/><Relationship Id="rId751" Type="http://schemas.openxmlformats.org/officeDocument/2006/relationships/hyperlink" Target="https://www.af.mil/About-Us/Biographies/Display/Article/2730979/luke-c-g-cropsey" TargetMode="External"/><Relationship Id="rId849" Type="http://schemas.openxmlformats.org/officeDocument/2006/relationships/hyperlink" Target="https://www.buckley.spaceforce.mil/About-Us/Biographies/Display/Article/918782/david-m-knight" TargetMode="External"/><Relationship Id="rId1174" Type="http://schemas.openxmlformats.org/officeDocument/2006/relationships/hyperlink" Target="https://www.linkedin.com/in/yan-zheng-8aa84b1" TargetMode="External"/><Relationship Id="rId1381" Type="http://schemas.openxmlformats.org/officeDocument/2006/relationships/hyperlink" Target="mailto:Meredith_Werner@armed-services.senate.gov" TargetMode="External"/><Relationship Id="rId183" Type="http://schemas.openxmlformats.org/officeDocument/2006/relationships/hyperlink" Target="https://www.exim.gov/leadership-governance/leadership/officers/amy-shinkman" TargetMode="External"/><Relationship Id="rId390" Type="http://schemas.openxmlformats.org/officeDocument/2006/relationships/hyperlink" Target="https://www.linkedin.com/in/jennifer-scafone-3a331542" TargetMode="External"/><Relationship Id="rId404" Type="http://schemas.openxmlformats.org/officeDocument/2006/relationships/hyperlink" Target="https://www.linkedin.com/in/kelly-gerbino-741895264" TargetMode="External"/><Relationship Id="rId611" Type="http://schemas.openxmlformats.org/officeDocument/2006/relationships/hyperlink" Target="https://www.linkedin.com/in/dyan-hooper-019018214" TargetMode="External"/><Relationship Id="rId1034" Type="http://schemas.openxmlformats.org/officeDocument/2006/relationships/hyperlink" Target="https://www.stratcom.mil/About/Leadership/Bio-Article-View/Article/959551/commander-joint-force-maritime-component-command-jfmcc" TargetMode="External"/><Relationship Id="rId1241" Type="http://schemas.openxmlformats.org/officeDocument/2006/relationships/hyperlink" Target="mailto:natalie.nixon@mail.house.gov" TargetMode="External"/><Relationship Id="rId1339" Type="http://schemas.openxmlformats.org/officeDocument/2006/relationships/hyperlink" Target="mailto:carolyn_chuhta@armed-services.senate.gov" TargetMode="External"/><Relationship Id="rId250" Type="http://schemas.openxmlformats.org/officeDocument/2006/relationships/hyperlink" Target="https://www.linkedin.com/in/thomas-y-headen-119a0383" TargetMode="External"/><Relationship Id="rId488" Type="http://schemas.openxmlformats.org/officeDocument/2006/relationships/hyperlink" Target="https://www.navy.mil/Leadership/Flag-Officer-Biographies/Search/Article/2236459/vice-admiral-jeffrey-czerewko" TargetMode="External"/><Relationship Id="rId695" Type="http://schemas.openxmlformats.org/officeDocument/2006/relationships/hyperlink" Target="https://www.intelligence.marines.mil/Leaders/Biography/Article/3334439/major-general-mark-a-cunningham" TargetMode="External"/><Relationship Id="rId709" Type="http://schemas.openxmlformats.org/officeDocument/2006/relationships/hyperlink" Target="https://www.af.mil/About-Us/Biographies/Display/article/1430080/andrew-j-gebara" TargetMode="External"/><Relationship Id="rId916" Type="http://schemas.openxmlformats.org/officeDocument/2006/relationships/hyperlink" Target="https://www.usarpac.army.mil/Our-Team/Our-Leaders/Biography-Display/Article/3220971/maj-gen-lance-a-okamura" TargetMode="External"/><Relationship Id="rId1101" Type="http://schemas.openxmlformats.org/officeDocument/2006/relationships/hyperlink" Target="https://www.bnl.gov/staff/kmcguire" TargetMode="External"/><Relationship Id="rId45" Type="http://schemas.openxmlformats.org/officeDocument/2006/relationships/hyperlink" Target="https://www.dsca.mil/About-DSCA/Leadership/Biography/Article/4016560/aaron-j-harding" TargetMode="External"/><Relationship Id="rId110" Type="http://schemas.openxmlformats.org/officeDocument/2006/relationships/hyperlink" Target="https://www.darpa.mil/about/people/susmit-jha" TargetMode="External"/><Relationship Id="rId348" Type="http://schemas.openxmlformats.org/officeDocument/2006/relationships/hyperlink" Target="https://www.peostri.army.mil/Project-Offices/PM-TRADE/PdM-STE-LTS/I-MILES" TargetMode="External"/><Relationship Id="rId555" Type="http://schemas.openxmlformats.org/officeDocument/2006/relationships/hyperlink" Target="https://www.onr.navy.mil/about-onr/leadership/vice-chief-naval-research" TargetMode="External"/><Relationship Id="rId762" Type="http://schemas.openxmlformats.org/officeDocument/2006/relationships/hyperlink" Target="https://www.linkedin.com/in/ccannon2001" TargetMode="External"/><Relationship Id="rId1185" Type="http://schemas.openxmlformats.org/officeDocument/2006/relationships/hyperlink" Target="https://www.linkedin.com/in/ktgray" TargetMode="External"/><Relationship Id="rId1392" Type="http://schemas.openxmlformats.org/officeDocument/2006/relationships/hyperlink" Target="mailto:creighton_greene@armed-services.senate.gov" TargetMode="External"/><Relationship Id="rId194" Type="http://schemas.openxmlformats.org/officeDocument/2006/relationships/hyperlink" Target="https://www.linkedin.com/in/thoran135" TargetMode="External"/><Relationship Id="rId208" Type="http://schemas.openxmlformats.org/officeDocument/2006/relationships/hyperlink" Target="https://www.linkedin.com/in/jackryanusn572" TargetMode="External"/><Relationship Id="rId415" Type="http://schemas.openxmlformats.org/officeDocument/2006/relationships/hyperlink" Target="https://www.gomo.army.mil/public/Biography/usa-10380/davidm-hodne" TargetMode="External"/><Relationship Id="rId622" Type="http://schemas.openxmlformats.org/officeDocument/2006/relationships/hyperlink" Target="https://www.navsea.navy.mil/Media/Biographies/Article-View/Article/3925872/meganne-m-atkins" TargetMode="External"/><Relationship Id="rId1045" Type="http://schemas.openxmlformats.org/officeDocument/2006/relationships/hyperlink" Target="https://www.af.mil/About-Us/Biographies/Display/Article/628446/randall-reed" TargetMode="External"/><Relationship Id="rId1252" Type="http://schemas.openxmlformats.org/officeDocument/2006/relationships/hyperlink" Target="mailto:maria.vastola@mail.house.gov" TargetMode="External"/><Relationship Id="rId261" Type="http://schemas.openxmlformats.org/officeDocument/2006/relationships/hyperlink" Target="https://www.linkedin.com/in/lisa-gearhart-a727452ba" TargetMode="External"/><Relationship Id="rId499" Type="http://schemas.openxmlformats.org/officeDocument/2006/relationships/hyperlink" Target="https://www.navy.mil/Leadership/Flag-Officer-Biographies/Search/Article/2236295/vice-admiral-jeffrey-hughes" TargetMode="External"/><Relationship Id="rId927" Type="http://schemas.openxmlformats.org/officeDocument/2006/relationships/hyperlink" Target="https://www.linkedin.com/in/tassika-davis-792b231a6" TargetMode="External"/><Relationship Id="rId1112" Type="http://schemas.openxmlformats.org/officeDocument/2006/relationships/hyperlink" Target="https://www.energy.gov/osbp/person/carol-l-streczywilk" TargetMode="External"/><Relationship Id="rId56" Type="http://schemas.openxmlformats.org/officeDocument/2006/relationships/hyperlink" Target="https://www.acq.osd.mil/asda/dpc/leadership/john-tenaglia.html" TargetMode="External"/><Relationship Id="rId359" Type="http://schemas.openxmlformats.org/officeDocument/2006/relationships/hyperlink" Target="https://peoiews.army.mil/" TargetMode="External"/><Relationship Id="rId566" Type="http://schemas.openxmlformats.org/officeDocument/2006/relationships/hyperlink" Target="https://www.onr.navy.mil/about-onr/leadership/director-don-sbbr-sttr" TargetMode="External"/><Relationship Id="rId773" Type="http://schemas.openxmlformats.org/officeDocument/2006/relationships/hyperlink" Target="https://www.aflcmc.af.mil/WELCOME/Leadership/Display/Article/3864284/brigadier-general-robert-lyons-iii" TargetMode="External"/><Relationship Id="rId1196" Type="http://schemas.openxmlformats.org/officeDocument/2006/relationships/hyperlink" Target="https://www.linkedin.com/in/will-howerton-a3b24326" TargetMode="External"/><Relationship Id="rId121" Type="http://schemas.openxmlformats.org/officeDocument/2006/relationships/hyperlink" Target="https://www.darpa.mil/about/people/yannis-kevrekidis" TargetMode="External"/><Relationship Id="rId219" Type="http://schemas.openxmlformats.org/officeDocument/2006/relationships/hyperlink" Target="https://www.linkedin.com/in/tonybustamante" TargetMode="External"/><Relationship Id="rId426" Type="http://schemas.openxmlformats.org/officeDocument/2006/relationships/hyperlink" Target="https://www.linkedin.com/in/juan-carleton-2222a8151" TargetMode="External"/><Relationship Id="rId633" Type="http://schemas.openxmlformats.org/officeDocument/2006/relationships/hyperlink" Target="https://www.navy.mil/Leadership/Flag-Officer-Biographies/Search/Article/3185875/vice-admiral-john-e-dougherty-iv" TargetMode="External"/><Relationship Id="rId980" Type="http://schemas.openxmlformats.org/officeDocument/2006/relationships/hyperlink" Target="https://www.c6f.navy.mil/Leadership/US-6th-Fleet-Leadership/Deputy-Commander" TargetMode="External"/><Relationship Id="rId1056" Type="http://schemas.openxmlformats.org/officeDocument/2006/relationships/hyperlink" Target="https://www.amc.af.mil/About-Us/Biographies/Display/Article/3927950/rebecca-j-sonkiss" TargetMode="External"/><Relationship Id="rId1263" Type="http://schemas.openxmlformats.org/officeDocument/2006/relationships/hyperlink" Target="mailto:ilka.regino@mail.house.gov" TargetMode="External"/><Relationship Id="rId840" Type="http://schemas.openxmlformats.org/officeDocument/2006/relationships/hyperlink" Target="https://www.starcom.spaceforce.mil/About-Us/Senior-Leaders/Display/Article/3494172/krista-n-st-romain" TargetMode="External"/><Relationship Id="rId938" Type="http://schemas.openxmlformats.org/officeDocument/2006/relationships/hyperlink" Target="https://www.spaceforce.mil/Biographies/Display/Article/3800668/brian-a-denaro" TargetMode="External"/><Relationship Id="rId67" Type="http://schemas.openxmlformats.org/officeDocument/2006/relationships/hyperlink" Target="https://www.acq.osd.mil/asds/dmea/leadership/adrienne-strickland.html" TargetMode="External"/><Relationship Id="rId272" Type="http://schemas.openxmlformats.org/officeDocument/2006/relationships/hyperlink" Target="https://www.whs.mil/About-WHS/WHS-Leadership/Bios/Article/2992706/christine-nez-nalli" TargetMode="External"/><Relationship Id="rId577" Type="http://schemas.openxmlformats.org/officeDocument/2006/relationships/hyperlink" Target="https://www.linkedin.com/in/mkilbane" TargetMode="External"/><Relationship Id="rId700" Type="http://schemas.openxmlformats.org/officeDocument/2006/relationships/hyperlink" Target="https://www.linkedin.com/in/sharon-proulx-halbert-4ba492ba" TargetMode="External"/><Relationship Id="rId1123" Type="http://schemas.openxmlformats.org/officeDocument/2006/relationships/hyperlink" Target="https://www.energy.gov/edf/person/jeff-layman" TargetMode="External"/><Relationship Id="rId1330" Type="http://schemas.openxmlformats.org/officeDocument/2006/relationships/hyperlink" Target="mailto:michael_urena@armed-services.senate.gov" TargetMode="External"/><Relationship Id="rId132" Type="http://schemas.openxmlformats.org/officeDocument/2006/relationships/hyperlink" Target="https://www.darpa.mil/about/people/david-meyer" TargetMode="External"/><Relationship Id="rId784" Type="http://schemas.openxmlformats.org/officeDocument/2006/relationships/hyperlink" Target="https://www.linkedin.com/in/jonathan-varoli-53aab7" TargetMode="External"/><Relationship Id="rId991" Type="http://schemas.openxmlformats.org/officeDocument/2006/relationships/hyperlink" Target="https://www.fourthfleet.navy.mil/Leadership/Biography-View/Article/3568412/rear-admiral-matthew-a-hawkins" TargetMode="External"/><Relationship Id="rId1067" Type="http://schemas.openxmlformats.org/officeDocument/2006/relationships/hyperlink" Target="https://www.linkedin.com/in/tim-turner-30326b17" TargetMode="External"/><Relationship Id="rId437" Type="http://schemas.openxmlformats.org/officeDocument/2006/relationships/hyperlink" Target="https://www.linkedin.com/in/michael-k-91738719" TargetMode="External"/><Relationship Id="rId644" Type="http://schemas.openxmlformats.org/officeDocument/2006/relationships/hyperlink" Target="https://www.navy.mil/Leadership/Flag-Officer-Biographies/BioDisplay/Article/2606390/rear-admiral-joseph-b-hornbuckle" TargetMode="External"/><Relationship Id="rId851" Type="http://schemas.openxmlformats.org/officeDocument/2006/relationships/hyperlink" Target="https://www.linkedin.com/in/harleygstout" TargetMode="External"/><Relationship Id="rId1274" Type="http://schemas.openxmlformats.org/officeDocument/2006/relationships/hyperlink" Target="mailto:William.Johnson@mail.house.gov" TargetMode="External"/><Relationship Id="rId283" Type="http://schemas.openxmlformats.org/officeDocument/2006/relationships/hyperlink" Target="https://api.army.mil/e2/c/downloads/2025/08/04/bab84f50/dentino-official-biography.pdf" TargetMode="External"/><Relationship Id="rId490" Type="http://schemas.openxmlformats.org/officeDocument/2006/relationships/hyperlink" Target="https://www.navy.mil/Leadership/Flag-Officer-Biographies/Search/Article/2440853/rear-admiral-mike-brookes" TargetMode="External"/><Relationship Id="rId504" Type="http://schemas.openxmlformats.org/officeDocument/2006/relationships/hyperlink" Target="https://www.navy.mil/Leadership/Flag-Officer-Biographies/BioDisplay/Article/4027491/rear-admiral-daniel-w-ettlich" TargetMode="External"/><Relationship Id="rId711" Type="http://schemas.openxmlformats.org/officeDocument/2006/relationships/hyperlink" Target="https://www.linkedin.com/in/francisco-salguero-it-leader" TargetMode="External"/><Relationship Id="rId949" Type="http://schemas.openxmlformats.org/officeDocument/2006/relationships/hyperlink" Target="https://www.linkedin.com/in/adam-chalkley-054744125" TargetMode="External"/><Relationship Id="rId1134" Type="http://schemas.openxmlformats.org/officeDocument/2006/relationships/hyperlink" Target="https://www.energy.gov/em/person/timothy-j-walsh" TargetMode="External"/><Relationship Id="rId1341" Type="http://schemas.openxmlformats.org/officeDocument/2006/relationships/hyperlink" Target="mailto:maggie_cooper@armed-services.senate.gov" TargetMode="External"/><Relationship Id="rId78" Type="http://schemas.openxmlformats.org/officeDocument/2006/relationships/hyperlink" Target="https://www.businessdefense.gov/ibr/mceip/icam/leadership/dr-kristin-schaaf.html" TargetMode="External"/><Relationship Id="rId143" Type="http://schemas.openxmlformats.org/officeDocument/2006/relationships/hyperlink" Target="https://www.darpa.mil/about/people/justin-cohen" TargetMode="External"/><Relationship Id="rId350" Type="http://schemas.openxmlformats.org/officeDocument/2006/relationships/hyperlink" Target="https://www.peostri.army.mil/Project-Offices/PM-TRADE/PdM-TTS/DRTS" TargetMode="External"/><Relationship Id="rId588" Type="http://schemas.openxmlformats.org/officeDocument/2006/relationships/hyperlink" Target="https://www.linkedin.com/in/nick-baumgardner-97417040" TargetMode="External"/><Relationship Id="rId795" Type="http://schemas.openxmlformats.org/officeDocument/2006/relationships/hyperlink" Target="https://www.aflcmc.af.mil/WELCOME/Leadership/Display/Article/3645446/brig-gen-jason-d-voorheis" TargetMode="External"/><Relationship Id="rId809" Type="http://schemas.openxmlformats.org/officeDocument/2006/relationships/hyperlink" Target="https://www.linkedin.com/in/michael-helms-3b0218a4" TargetMode="External"/><Relationship Id="rId1201" Type="http://schemas.openxmlformats.org/officeDocument/2006/relationships/hyperlink" Target="https://www.linkedin.com/in/mitchellzink" TargetMode="External"/><Relationship Id="rId9" Type="http://schemas.openxmlformats.org/officeDocument/2006/relationships/hyperlink" Target="https://www.linkedin.com/in/justin-malone-9915b332" TargetMode="External"/><Relationship Id="rId210" Type="http://schemas.openxmlformats.org/officeDocument/2006/relationships/hyperlink" Target="https://www.linkedin.com/in/tonybustamante" TargetMode="External"/><Relationship Id="rId448" Type="http://schemas.openxmlformats.org/officeDocument/2006/relationships/hyperlink" Target="https://c5isrcenter.devcom.army.mil/" TargetMode="External"/><Relationship Id="rId655" Type="http://schemas.openxmlformats.org/officeDocument/2006/relationships/hyperlink" Target="https://www.navair.navy.mil/organization/PMA-262" TargetMode="External"/><Relationship Id="rId862" Type="http://schemas.openxmlformats.org/officeDocument/2006/relationships/hyperlink" Target="https://www.linkedin.com/in/christopher-stacy-505b3a13" TargetMode="External"/><Relationship Id="rId1078" Type="http://schemas.openxmlformats.org/officeDocument/2006/relationships/hyperlink" Target="https://www.energy.gov/cio/person/andrew-p-petry" TargetMode="External"/><Relationship Id="rId1285" Type="http://schemas.openxmlformats.org/officeDocument/2006/relationships/hyperlink" Target="mailto:david.sienicki@mail.house.gov" TargetMode="External"/><Relationship Id="rId294" Type="http://schemas.openxmlformats.org/officeDocument/2006/relationships/hyperlink" Target="https://www.gomo.army.mil/public/Biography/usa-10948/colinp-tuley" TargetMode="External"/><Relationship Id="rId308" Type="http://schemas.openxmlformats.org/officeDocument/2006/relationships/hyperlink" Target="https://www.gomo.army.mil/public/Biography/usa-12282/anthonyr-gibbs" TargetMode="External"/><Relationship Id="rId515" Type="http://schemas.openxmlformats.org/officeDocument/2006/relationships/hyperlink" Target="https://www.linkedin.com/in/michael-wosje-50350216b" TargetMode="External"/><Relationship Id="rId722" Type="http://schemas.openxmlformats.org/officeDocument/2006/relationships/hyperlink" Target="https://www.linkedin.com/in/joesolokunkel" TargetMode="External"/><Relationship Id="rId1145" Type="http://schemas.openxmlformats.org/officeDocument/2006/relationships/hyperlink" Target="https://www.linkedin.com/in/keven-valentin-67bb7b293" TargetMode="External"/><Relationship Id="rId1352" Type="http://schemas.openxmlformats.org/officeDocument/2006/relationships/hyperlink" Target="mailto:michael_noblet@armed-services.senate.gov" TargetMode="External"/><Relationship Id="rId89" Type="http://schemas.openxmlformats.org/officeDocument/2006/relationships/hyperlink" Target="https://www.linkedin.com/in/bethany-harrington-002056154" TargetMode="External"/><Relationship Id="rId154" Type="http://schemas.openxmlformats.org/officeDocument/2006/relationships/hyperlink" Target="https://www.linkedin.com/in/james-valpiani-778a22116" TargetMode="External"/><Relationship Id="rId361" Type="http://schemas.openxmlformats.org/officeDocument/2006/relationships/hyperlink" Target="https://peoiews.army.mil/wp-content/uploads/2025/11/Mr.-Kenneth-Strayer_Special_Assistant_to_the_CPE.pdf" TargetMode="External"/><Relationship Id="rId599" Type="http://schemas.openxmlformats.org/officeDocument/2006/relationships/hyperlink" Target="https://www.linkedin.com/in/cristin-clague-14a5023a" TargetMode="External"/><Relationship Id="rId1005" Type="http://schemas.openxmlformats.org/officeDocument/2006/relationships/hyperlink" Target="https://en.wikipedia.org/wiki/United_States_Northern_Command" TargetMode="External"/><Relationship Id="rId1212" Type="http://schemas.openxmlformats.org/officeDocument/2006/relationships/hyperlink" Target="mailto:walker.barrett@mail.house.gov" TargetMode="External"/><Relationship Id="rId459" Type="http://schemas.openxmlformats.org/officeDocument/2006/relationships/hyperlink" Target="https://api.army.mil/e2/c/downloads/2025/07/15/1664ad29/bio-slide-bg-braman-v01.pdf" TargetMode="External"/><Relationship Id="rId666" Type="http://schemas.openxmlformats.org/officeDocument/2006/relationships/hyperlink" Target="https://www.war.gov/About/Biographies/Biography/Article/3922689/lieutenant-general-gregory-l-masiello" TargetMode="External"/><Relationship Id="rId873" Type="http://schemas.openxmlformats.org/officeDocument/2006/relationships/hyperlink" Target="https://www.linkedin.com/in/heather-anderson-mba-1231a021" TargetMode="External"/><Relationship Id="rId1089" Type="http://schemas.openxmlformats.org/officeDocument/2006/relationships/hyperlink" Target="https://arpa-e.energy.gov/about/people/priyanka-bakaya" TargetMode="External"/><Relationship Id="rId1296" Type="http://schemas.openxmlformats.org/officeDocument/2006/relationships/hyperlink" Target="mailto:rick_berger@armed-services.senate.gov" TargetMode="External"/><Relationship Id="rId16" Type="http://schemas.openxmlformats.org/officeDocument/2006/relationships/hyperlink" Target="https://www.gomo.army.mil/public/Biography/usa-11777/peterg-hart" TargetMode="External"/><Relationship Id="rId221" Type="http://schemas.openxmlformats.org/officeDocument/2006/relationships/hyperlink" Target="https://www.linkedin.com/in/ngocvulund" TargetMode="External"/><Relationship Id="rId319" Type="http://schemas.openxmlformats.org/officeDocument/2006/relationships/hyperlink" Target="https://www.linkedin.com/in/john-auten-d-sc-79221925" TargetMode="External"/><Relationship Id="rId526" Type="http://schemas.openxmlformats.org/officeDocument/2006/relationships/hyperlink" Target="https://www.navifor.usff.navy.mil/Leadership/All-Leadership/Article/3892657/cmdr-anthony-cagle-commanding-officer-naval-communications-security-material-sy" TargetMode="External"/><Relationship Id="rId1156" Type="http://schemas.openxmlformats.org/officeDocument/2006/relationships/hyperlink" Target="https://www.bis.gov/about-bis/emerging-technology-technical-advisory-committee-ettac" TargetMode="External"/><Relationship Id="rId1363" Type="http://schemas.openxmlformats.org/officeDocument/2006/relationships/hyperlink" Target="mailto:maggie_cooper@armed-services.senate.gov" TargetMode="External"/><Relationship Id="rId733" Type="http://schemas.openxmlformats.org/officeDocument/2006/relationships/hyperlink" Target="https://www.linkedin.com/in/lara-sayer-5258008" TargetMode="External"/><Relationship Id="rId940" Type="http://schemas.openxmlformats.org/officeDocument/2006/relationships/hyperlink" Target="https://www.usfk.mil/" TargetMode="External"/><Relationship Id="rId1016" Type="http://schemas.openxmlformats.org/officeDocument/2006/relationships/hyperlink" Target="https://www.navy.mil/Leadership/Flag-Officer-Biographies/Search/Article/2236267/admiral-george-m-wikoff" TargetMode="External"/><Relationship Id="rId165" Type="http://schemas.openxmlformats.org/officeDocument/2006/relationships/hyperlink" Target="https://www.linkedin.com/in/james-valpiani-778a22116" TargetMode="External"/><Relationship Id="rId372" Type="http://schemas.openxmlformats.org/officeDocument/2006/relationships/hyperlink" Target="https://jpeoaa.army.mil/Project-Offices/PM-MAS" TargetMode="External"/><Relationship Id="rId677" Type="http://schemas.openxmlformats.org/officeDocument/2006/relationships/hyperlink" Target="https://www.linkedin.com/in/jeffreydsanders" TargetMode="External"/><Relationship Id="rId800" Type="http://schemas.openxmlformats.org/officeDocument/2006/relationships/hyperlink" Target="https://www.aflcmc.af.mil/WELCOME/Organizations/Mobility" TargetMode="External"/><Relationship Id="rId1223" Type="http://schemas.openxmlformats.org/officeDocument/2006/relationships/hyperlink" Target="mailto:Eva.Luter@mail.house.gov" TargetMode="External"/><Relationship Id="rId232" Type="http://schemas.openxmlformats.org/officeDocument/2006/relationships/hyperlink" Target="https://www.linkedin.com/in/kkoleski" TargetMode="External"/><Relationship Id="rId884" Type="http://schemas.openxmlformats.org/officeDocument/2006/relationships/hyperlink" Target="https://www.marsoc.marines.mil/About/Leaders/Biography/Article/3805725/major-general-peter-d-huntley" TargetMode="External"/><Relationship Id="rId27" Type="http://schemas.openxmlformats.org/officeDocument/2006/relationships/hyperlink" Target="https://www.af.mil/About-Us/Biographies/Display/Article/4277128/shariful-m-khan" TargetMode="External"/><Relationship Id="rId537" Type="http://schemas.openxmlformats.org/officeDocument/2006/relationships/hyperlink" Target="https://www.c7f.navy.mil/leadership/chief-of-staff" TargetMode="External"/><Relationship Id="rId744" Type="http://schemas.openxmlformats.org/officeDocument/2006/relationships/hyperlink" Target="https://ww3.safaq.hq.af.mil/" TargetMode="External"/><Relationship Id="rId951" Type="http://schemas.openxmlformats.org/officeDocument/2006/relationships/hyperlink" Target="https://www.gomo.army.mil/public/Biography/usa-11782/pauld-howard" TargetMode="External"/><Relationship Id="rId1167" Type="http://schemas.openxmlformats.org/officeDocument/2006/relationships/hyperlink" Target="https://www.linkedin.com/in/davidlorch" TargetMode="External"/><Relationship Id="rId1374" Type="http://schemas.openxmlformats.org/officeDocument/2006/relationships/hyperlink" Target="mailto:michael_noblet@armed-services.senate.gov" TargetMode="External"/><Relationship Id="rId80" Type="http://schemas.openxmlformats.org/officeDocument/2006/relationships/hyperlink" Target="https://www.war.gov/About/Biographies/Biography/Article/4249574/anthony-j-tata" TargetMode="External"/><Relationship Id="rId176" Type="http://schemas.openxmlformats.org/officeDocument/2006/relationships/hyperlink" Target="https://ustr.gov/about/leadership/jamieson-greer-united-states-trade-representative" TargetMode="External"/><Relationship Id="rId383" Type="http://schemas.openxmlformats.org/officeDocument/2006/relationships/hyperlink" Target="https://www.linkedin.com/in/george-sfakianoudis-53743716" TargetMode="External"/><Relationship Id="rId590" Type="http://schemas.openxmlformats.org/officeDocument/2006/relationships/hyperlink" Target="https://www.onr.navy.mil/about-onr/leadership/director-navalx" TargetMode="External"/><Relationship Id="rId604" Type="http://schemas.openxmlformats.org/officeDocument/2006/relationships/hyperlink" Target="https://www.linkedin.com/in/robertfranklin03" TargetMode="External"/><Relationship Id="rId811" Type="http://schemas.openxmlformats.org/officeDocument/2006/relationships/hyperlink" Target="https://www.linkedin.com/in/matt-percy-a69a959" TargetMode="External"/><Relationship Id="rId1027" Type="http://schemas.openxmlformats.org/officeDocument/2006/relationships/hyperlink" Target="https://news.usni.org/2025/09/05/new-commanders-nominated-to-lead-stratcom-naveur" TargetMode="External"/><Relationship Id="rId1234" Type="http://schemas.openxmlformats.org/officeDocument/2006/relationships/hyperlink" Target="mailto:logan.whelchel@mail.house.gov" TargetMode="External"/><Relationship Id="rId243" Type="http://schemas.openxmlformats.org/officeDocument/2006/relationships/hyperlink" Target="https://www.defensedaily.com/nominee-for-assistant-secretary-of-defense-for-space-policy-wants-review-of-commercial-strategies/space" TargetMode="External"/><Relationship Id="rId450" Type="http://schemas.openxmlformats.org/officeDocument/2006/relationships/hyperlink" Target="https://www.linkedin.com/in/cliff-stevens-8a45a4176" TargetMode="External"/><Relationship Id="rId688" Type="http://schemas.openxmlformats.org/officeDocument/2006/relationships/hyperlink" Target="https://www.navifor.usff.navy.mil/Leadership/All-Leadership/Article/4340862/rear-adm-michael-l-freidberg-vice-commander-naval-information-forces" TargetMode="External"/><Relationship Id="rId895" Type="http://schemas.openxmlformats.org/officeDocument/2006/relationships/hyperlink" Target="https://www.pacom.mil/Contact/Directory/Bio-Display/Article/3564765/j5-deputy-for-policy-us-indo-pacific-command-j5" TargetMode="External"/><Relationship Id="rId909" Type="http://schemas.openxmlformats.org/officeDocument/2006/relationships/hyperlink" Target="https://www.navifor.usff.navy.mil/Leadership/All-Leadership/Article/4358710/capt-ron-j-arellano-commanding-officer-cyber-group-one-cg1" TargetMode="External"/><Relationship Id="rId1080" Type="http://schemas.openxmlformats.org/officeDocument/2006/relationships/hyperlink" Target="https://www.energy.gov/intelligence/person/jay-tilden" TargetMode="External"/><Relationship Id="rId1301" Type="http://schemas.openxmlformats.org/officeDocument/2006/relationships/hyperlink" Target="mailto:marty_fromuth@armed-services.senate.gov" TargetMode="External"/><Relationship Id="rId38" Type="http://schemas.openxmlformats.org/officeDocument/2006/relationships/hyperlink" Target="https://www.acq.osd.mil/leadership/as/dale-marks.html" TargetMode="External"/><Relationship Id="rId103" Type="http://schemas.openxmlformats.org/officeDocument/2006/relationships/hyperlink" Target="https://www.linkedin.com/in/susan-nichols-04038227" TargetMode="External"/><Relationship Id="rId310" Type="http://schemas.openxmlformats.org/officeDocument/2006/relationships/hyperlink" Target="https://www.linkedin.com/in/cain-baker" TargetMode="External"/><Relationship Id="rId548" Type="http://schemas.openxmlformats.org/officeDocument/2006/relationships/hyperlink" Target="https://www.linkedin.com/in/jerry-daley-a8903a26" TargetMode="External"/><Relationship Id="rId755" Type="http://schemas.openxmlformats.org/officeDocument/2006/relationships/hyperlink" Target="https://www.aflcmc.af.mil/WELCOME/Organizations/Engineering" TargetMode="External"/><Relationship Id="rId962" Type="http://schemas.openxmlformats.org/officeDocument/2006/relationships/hyperlink" Target="https://www.socom.mil/soccent/pages/home.aspx" TargetMode="External"/><Relationship Id="rId1178" Type="http://schemas.openxmlformats.org/officeDocument/2006/relationships/hyperlink" Target="https://www.linkedin.com/in/juliannesobral" TargetMode="External"/><Relationship Id="rId1385" Type="http://schemas.openxmlformats.org/officeDocument/2006/relationships/hyperlink" Target="mailto:carolyn_chuhta@armed-services.senate.gov" TargetMode="External"/><Relationship Id="rId91" Type="http://schemas.openxmlformats.org/officeDocument/2006/relationships/hyperlink" Target="https://www.linkedin.com/in/marlan-macklin" TargetMode="External"/><Relationship Id="rId187" Type="http://schemas.openxmlformats.org/officeDocument/2006/relationships/hyperlink" Target="https://www.linkedin.com/in/mary-utermohlen-749a9b69" TargetMode="External"/><Relationship Id="rId394" Type="http://schemas.openxmlformats.org/officeDocument/2006/relationships/hyperlink" Target="https://www.jpeocbrnd.osd.mil/Portals/90/Olson_CPE%20CBRND_Biography_CBRN%20SOF_1Dec2025.pdf" TargetMode="External"/><Relationship Id="rId408" Type="http://schemas.openxmlformats.org/officeDocument/2006/relationships/hyperlink" Target="https://aal.mil/devx-autonomy" TargetMode="External"/><Relationship Id="rId615" Type="http://schemas.openxmlformats.org/officeDocument/2006/relationships/hyperlink" Target="https://www.linkedin.com/in/bill-filip-2ab16521" TargetMode="External"/><Relationship Id="rId822" Type="http://schemas.openxmlformats.org/officeDocument/2006/relationships/hyperlink" Target="https://spacewerx.us/space-ventures/overview" TargetMode="External"/><Relationship Id="rId1038" Type="http://schemas.openxmlformats.org/officeDocument/2006/relationships/hyperlink" Target="https://www.spacecom.mil/Leaders/Bio/Article/3616682/lieutenant-general-thomas-l-james" TargetMode="External"/><Relationship Id="rId1245" Type="http://schemas.openxmlformats.org/officeDocument/2006/relationships/hyperlink" Target="mailto:Ryan.breitenbach@mail.house.gov" TargetMode="External"/><Relationship Id="rId254" Type="http://schemas.openxmlformats.org/officeDocument/2006/relationships/hyperlink" Target="https://www.linkedin.com/in/gordon-bradley-586a0746" TargetMode="External"/><Relationship Id="rId699" Type="http://schemas.openxmlformats.org/officeDocument/2006/relationships/hyperlink" Target="https://www.linkedin.com/in/steve-bowdren-26835a52" TargetMode="External"/><Relationship Id="rId1091" Type="http://schemas.openxmlformats.org/officeDocument/2006/relationships/hyperlink" Target="https://www.energy.gov/nnsa/person/cindy-lersten" TargetMode="External"/><Relationship Id="rId1105" Type="http://schemas.openxmlformats.org/officeDocument/2006/relationships/hyperlink" Target="https://profiles.lbl.gov/22078-bert-de-jong" TargetMode="External"/><Relationship Id="rId1312" Type="http://schemas.openxmlformats.org/officeDocument/2006/relationships/hyperlink" Target="mailto:lauren_johnson@armed-services.senate.gov" TargetMode="External"/><Relationship Id="rId49" Type="http://schemas.openxmlformats.org/officeDocument/2006/relationships/hyperlink" Target="https://www.dtsa.mil/SitePages/about-dtsa/leadership/bio-lyons.aspx" TargetMode="External"/><Relationship Id="rId114" Type="http://schemas.openxmlformats.org/officeDocument/2006/relationships/hyperlink" Target="https://www.darpa.mil/about/people/jim-gimlett" TargetMode="External"/><Relationship Id="rId461" Type="http://schemas.openxmlformats.org/officeDocument/2006/relationships/hyperlink" Target="https://www.gomo.army.mil/public/Biography/usar-9341/kevinf-meisler" TargetMode="External"/><Relationship Id="rId559" Type="http://schemas.openxmlformats.org/officeDocument/2006/relationships/hyperlink" Target="https://www.linkedin.com/in/michael-lafiandra" TargetMode="External"/><Relationship Id="rId766" Type="http://schemas.openxmlformats.org/officeDocument/2006/relationships/hyperlink" Target="https://www.linkedin.com/in/jennifer-mcbee-b27a5446?miniProfileUrn=urn%3Ali%3Afs_miniProfile%3AACoAAAnEDk8BKivVxGKBURvaj3D1LgchJnensPo" TargetMode="External"/><Relationship Id="rId1189" Type="http://schemas.openxmlformats.org/officeDocument/2006/relationships/hyperlink" Target="https://www.linkedin.com/in/kevin-schaeffer-39a4404" TargetMode="External"/><Relationship Id="rId1396" Type="http://schemas.openxmlformats.org/officeDocument/2006/relationships/hyperlink" Target="mailto:kevin_gates@armed-services.senate.gov" TargetMode="External"/><Relationship Id="rId198" Type="http://schemas.openxmlformats.org/officeDocument/2006/relationships/hyperlink" Target="https://www.linkedin.com/in/neerajchandra1" TargetMode="External"/><Relationship Id="rId321" Type="http://schemas.openxmlformats.org/officeDocument/2006/relationships/hyperlink" Target="https://www.linkedin.com/in/craig-riedel-82356167" TargetMode="External"/><Relationship Id="rId419" Type="http://schemas.openxmlformats.org/officeDocument/2006/relationships/hyperlink" Target="https://www.linkedin.com/in/clint-cody-2209a2b0" TargetMode="External"/><Relationship Id="rId626" Type="http://schemas.openxmlformats.org/officeDocument/2006/relationships/hyperlink" Target="https://www.linkedin.com/in/alex-askari-21308a160" TargetMode="External"/><Relationship Id="rId973" Type="http://schemas.openxmlformats.org/officeDocument/2006/relationships/hyperlink" Target="https://www.linkedin.com/in/darren-friesz-80a43a74" TargetMode="External"/><Relationship Id="rId1049" Type="http://schemas.openxmlformats.org/officeDocument/2006/relationships/hyperlink" Target="https://www.af.mil/About-Us/Biographies/Display/Article/1803033/daniel-h-tulley" TargetMode="External"/><Relationship Id="rId1256" Type="http://schemas.openxmlformats.org/officeDocument/2006/relationships/hyperlink" Target="mailto:robert.ikoku@mail.house.gov" TargetMode="External"/><Relationship Id="rId833" Type="http://schemas.openxmlformats.org/officeDocument/2006/relationships/hyperlink" Target="https://www.ussf-cfc.spaceforce.mil/Biographies/Display/Article/3899958/jeffrey-e-weisler" TargetMode="External"/><Relationship Id="rId1116" Type="http://schemas.openxmlformats.org/officeDocument/2006/relationships/hyperlink" Target="https://www.energy.gov/indianenergy/office-indian-energy-policy-and-programs" TargetMode="External"/><Relationship Id="rId265" Type="http://schemas.openxmlformats.org/officeDocument/2006/relationships/hyperlink" Target="https://www.war.gov/About/Biographies/Biography/Article/3465607/robert-g-salesses" TargetMode="External"/><Relationship Id="rId472" Type="http://schemas.openxmlformats.org/officeDocument/2006/relationships/hyperlink" Target="https://www.secnav.navy.mil/smallbusiness/Pages/navair.aspx" TargetMode="External"/><Relationship Id="rId900" Type="http://schemas.openxmlformats.org/officeDocument/2006/relationships/hyperlink" Target="https://www.linkedin.com/in/brianmbagley" TargetMode="External"/><Relationship Id="rId1323" Type="http://schemas.openxmlformats.org/officeDocument/2006/relationships/hyperlink" Target="mailto:Katie_Romaine@armed-services.senate.gov" TargetMode="External"/><Relationship Id="rId125" Type="http://schemas.openxmlformats.org/officeDocument/2006/relationships/hyperlink" Target="https://www.darpa.mil/about/people/caleb-royer" TargetMode="External"/><Relationship Id="rId332" Type="http://schemas.openxmlformats.org/officeDocument/2006/relationships/hyperlink" Target="https://www.linkedin.com/in/richard-ricketts-iv-31a03314a" TargetMode="External"/><Relationship Id="rId777" Type="http://schemas.openxmlformats.org/officeDocument/2006/relationships/hyperlink" Target="https://www.airforcebes.af.mil/About-Us/BES-Leadership/Display/Article/3864335/zachary-c-gray" TargetMode="External"/><Relationship Id="rId984" Type="http://schemas.openxmlformats.org/officeDocument/2006/relationships/hyperlink" Target="https://www.europeafrica.army.mil/Who-We-Are/Leadership/Leaders-Article-View/Article/1418980/commanding-general" TargetMode="External"/><Relationship Id="rId637" Type="http://schemas.openxmlformats.org/officeDocument/2006/relationships/hyperlink" Target="https://www.linkedin.com/in/emy-berger-b6bb2216" TargetMode="External"/><Relationship Id="rId844" Type="http://schemas.openxmlformats.org/officeDocument/2006/relationships/hyperlink" Target="https://www.starcom.spaceforce.mil/About-Us/Senior-Leaders/Display/Article/3495081/alison-r-gonzalez" TargetMode="External"/><Relationship Id="rId1267" Type="http://schemas.openxmlformats.org/officeDocument/2006/relationships/hyperlink" Target="mailto:betty.gray@mail.house.gov" TargetMode="External"/><Relationship Id="rId276" Type="http://schemas.openxmlformats.org/officeDocument/2006/relationships/hyperlink" Target="https://www.linkedin.com/in/alex-m-0983a5201" TargetMode="External"/><Relationship Id="rId483" Type="http://schemas.openxmlformats.org/officeDocument/2006/relationships/hyperlink" Target="https://www.secnav.navy.mil/fmc/Documents/Gregory%20Koval%20BIO%20(20220107).pdf" TargetMode="External"/><Relationship Id="rId690" Type="http://schemas.openxmlformats.org/officeDocument/2006/relationships/hyperlink" Target="https://www.navifor.usff.navy.mil/Leadership/All-Leadership/Article/4317522/lt-cmdr-lauren-gannon-executive-officer-naval-communications-security-managemen" TargetMode="External"/><Relationship Id="rId704" Type="http://schemas.openxmlformats.org/officeDocument/2006/relationships/hyperlink" Target="https://www.af.mil/About-Us/Biographies/Display/Article/4256363/matthew-l-lohmeier" TargetMode="External"/><Relationship Id="rId911" Type="http://schemas.openxmlformats.org/officeDocument/2006/relationships/hyperlink" Target="https://www.marforpac.marines.mil/Staff/Leaders/Biography/Article/1646179/major-general-matthew-t-mowery" TargetMode="External"/><Relationship Id="rId1127" Type="http://schemas.openxmlformats.org/officeDocument/2006/relationships/hyperlink" Target="https://www.energy.gov/ne/person/dennis-michael-miotla" TargetMode="External"/><Relationship Id="rId1334" Type="http://schemas.openxmlformats.org/officeDocument/2006/relationships/hyperlink" Target="mailto:elizabeth_king@armed-services.senate.gov" TargetMode="External"/><Relationship Id="rId40" Type="http://schemas.openxmlformats.org/officeDocument/2006/relationships/hyperlink" Target="https://www.dsca.mil/About-DSCA/Leadership/Biography/Article/4018334/alan-g-gorowitz" TargetMode="External"/><Relationship Id="rId136" Type="http://schemas.openxmlformats.org/officeDocument/2006/relationships/hyperlink" Target="https://www.darpa.mil/about/people/wendy-smith" TargetMode="External"/><Relationship Id="rId343" Type="http://schemas.openxmlformats.org/officeDocument/2006/relationships/hyperlink" Target="https://www.peostri.army.mil/Project-Offices/PM-SE/-PdM-CSE/OWT" TargetMode="External"/><Relationship Id="rId550" Type="http://schemas.openxmlformats.org/officeDocument/2006/relationships/hyperlink" Target="https://www.linkedin.com/in/andrewjaffke" TargetMode="External"/><Relationship Id="rId788" Type="http://schemas.openxmlformats.org/officeDocument/2006/relationships/hyperlink" Target="https://www.linkedin.com/in/david-payton-colonel-usaf-a2184549" TargetMode="External"/><Relationship Id="rId995" Type="http://schemas.openxmlformats.org/officeDocument/2006/relationships/hyperlink" Target="https://www.afsouth.af.mil/Biographies/Display/Article/3902384/david-a-mineau" TargetMode="External"/><Relationship Id="rId1180" Type="http://schemas.openxmlformats.org/officeDocument/2006/relationships/hyperlink" Target="https://www.linkedin.com/in/jonchait" TargetMode="External"/><Relationship Id="rId1401" Type="http://schemas.openxmlformats.org/officeDocument/2006/relationships/hyperlink" Target="mailto:kevin_gates@armed-services.senate.gov" TargetMode="External"/><Relationship Id="rId203" Type="http://schemas.openxmlformats.org/officeDocument/2006/relationships/hyperlink" Target="https://www.linkedin.com/in/hans-jagow-644095a" TargetMode="External"/><Relationship Id="rId648" Type="http://schemas.openxmlformats.org/officeDocument/2006/relationships/hyperlink" Target="https://www.navair.navy.mil/media/image/20861" TargetMode="External"/><Relationship Id="rId855" Type="http://schemas.openxmlformats.org/officeDocument/2006/relationships/hyperlink" Target="https://www.gomo.army.mil/public/Biography/usa-10923/guillaumen-beaurpere" TargetMode="External"/><Relationship Id="rId1040" Type="http://schemas.openxmlformats.org/officeDocument/2006/relationships/hyperlink" Target="https://www.linkedin.com/in/david-stenglein-27209833" TargetMode="External"/><Relationship Id="rId1278" Type="http://schemas.openxmlformats.org/officeDocument/2006/relationships/hyperlink" Target="mailto:jennie.wright@mail.house.gov" TargetMode="External"/><Relationship Id="rId287" Type="http://schemas.openxmlformats.org/officeDocument/2006/relationships/hyperlink" Target="https://www.linkedin.com/in/john-howell-98b44499" TargetMode="External"/><Relationship Id="rId410" Type="http://schemas.openxmlformats.org/officeDocument/2006/relationships/hyperlink" Target="https://api.army.mil/e2/c/downloads/2025/09/02/13dd1b73/mohammed-ali-bio-2025.pdf" TargetMode="External"/><Relationship Id="rId494" Type="http://schemas.openxmlformats.org/officeDocument/2006/relationships/hyperlink" Target="https://www.navy.mil/Leadership/Flag-Officer-Biographies/BioDisplay/Article/3874607/rear-admiral-cassidy-norman" TargetMode="External"/><Relationship Id="rId508" Type="http://schemas.openxmlformats.org/officeDocument/2006/relationships/hyperlink" Target="https://www.navy.mil/Leadership/Flag-Officer-Biographies/Search/Article/2236275/rear-admiral-john-menoni" TargetMode="External"/><Relationship Id="rId715" Type="http://schemas.openxmlformats.org/officeDocument/2006/relationships/hyperlink" Target="https://www.af.mil/About-Us/Biographies/Display/Article/1860837/john-m-klein-jr" TargetMode="External"/><Relationship Id="rId922" Type="http://schemas.openxmlformats.org/officeDocument/2006/relationships/hyperlink" Target="https://www.pacaf.af.mil/Portals/6/PDF%20Bios/Bio_Maj%20Gen%20Piffarerio.pdf?ver=T4xtjKM0PZeQVNqQ4-nPww%3d%3d" TargetMode="External"/><Relationship Id="rId1138" Type="http://schemas.openxmlformats.org/officeDocument/2006/relationships/hyperlink" Target="https://www.commerce.gov/about/leadership/vipin-arora" TargetMode="External"/><Relationship Id="rId1345" Type="http://schemas.openxmlformats.org/officeDocument/2006/relationships/hyperlink" Target="mailto:jorie_feldman@armed-services.senate.gov" TargetMode="External"/><Relationship Id="rId147" Type="http://schemas.openxmlformats.org/officeDocument/2006/relationships/hyperlink" Target="https://www.darpa.mil/about/staff/victor-stichnot" TargetMode="External"/><Relationship Id="rId354" Type="http://schemas.openxmlformats.org/officeDocument/2006/relationships/hyperlink" Target="https://www.peostri.army.mil/Portals/140/Documents/Bios/Laski%20Bio%20012025%20-%20Edited.pdf?ver=7FdscevbVwJnj2BH05TFFQ%3D%3D" TargetMode="External"/><Relationship Id="rId799" Type="http://schemas.openxmlformats.org/officeDocument/2006/relationships/hyperlink" Target="https://www.linkedin.com/in/christina-rusnock-col-phd-8978ab122" TargetMode="External"/><Relationship Id="rId1191" Type="http://schemas.openxmlformats.org/officeDocument/2006/relationships/hyperlink" Target="https://www.linkedin.com/in/kevin-o-connell-3885695" TargetMode="External"/><Relationship Id="rId1205" Type="http://schemas.openxmlformats.org/officeDocument/2006/relationships/hyperlink" Target="mailto:patrick.nevins@mail.house.gov" TargetMode="External"/><Relationship Id="rId51" Type="http://schemas.openxmlformats.org/officeDocument/2006/relationships/hyperlink" Target="https://www.dtsa.mil/SitePages/about-dtsa/leadership/bio-duke.aspx" TargetMode="External"/><Relationship Id="rId561" Type="http://schemas.openxmlformats.org/officeDocument/2006/relationships/hyperlink" Target="https://www.onr.navy.mil/organization/departments/code-35/division-353" TargetMode="External"/><Relationship Id="rId659" Type="http://schemas.openxmlformats.org/officeDocument/2006/relationships/hyperlink" Target="https://www.navair.navy.mil/organization/PMA-263" TargetMode="External"/><Relationship Id="rId866" Type="http://schemas.openxmlformats.org/officeDocument/2006/relationships/hyperlink" Target="https://www.linkedin.com/in/jared-w-669847a" TargetMode="External"/><Relationship Id="rId1289" Type="http://schemas.openxmlformats.org/officeDocument/2006/relationships/hyperlink" Target="mailto:brooke.alred@mail.house.gov" TargetMode="External"/><Relationship Id="rId214" Type="http://schemas.openxmlformats.org/officeDocument/2006/relationships/hyperlink" Target="https://www.linkedin.com/in/johnsonlwu" TargetMode="External"/><Relationship Id="rId298" Type="http://schemas.openxmlformats.org/officeDocument/2006/relationships/hyperlink" Target="https://www.linkedin.com/in/kristin-wells-11182951" TargetMode="External"/><Relationship Id="rId421" Type="http://schemas.openxmlformats.org/officeDocument/2006/relationships/hyperlink" Target="https://usacac.army.mil/Portals/1/Organizations/COE/MCCOE/CAL/MG_Tuley_MCoE_BIO.pdf" TargetMode="External"/><Relationship Id="rId519" Type="http://schemas.openxmlformats.org/officeDocument/2006/relationships/hyperlink" Target="https://www.surflant.usff.navy.mil/Leadership/All-Leadership/Article/3836958/chief-of-staff-naval-surface-force-atlantic" TargetMode="External"/><Relationship Id="rId1051" Type="http://schemas.openxmlformats.org/officeDocument/2006/relationships/hyperlink" Target="https://www.jecc.ustranscom.mil/Leadership/Deputy-Commander" TargetMode="External"/><Relationship Id="rId1149" Type="http://schemas.openxmlformats.org/officeDocument/2006/relationships/hyperlink" Target="https://www.linkedin.com/in/emily-weinstein-4b532095" TargetMode="External"/><Relationship Id="rId1356" Type="http://schemas.openxmlformats.org/officeDocument/2006/relationships/hyperlink" Target="mailto:cole_stevens@armed-services.senate.gov" TargetMode="External"/><Relationship Id="rId158" Type="http://schemas.openxmlformats.org/officeDocument/2006/relationships/hyperlink" Target="https://www.darpa.mil/about/people/aaron-lazarus" TargetMode="External"/><Relationship Id="rId726" Type="http://schemas.openxmlformats.org/officeDocument/2006/relationships/hyperlink" Target="https://www.nationalguard.mil/Leadership/Joint-Staff/Special-Staff/Senior-Leader-Management-Office/General-Officer-Management/bio-show/3963" TargetMode="External"/><Relationship Id="rId933" Type="http://schemas.openxmlformats.org/officeDocument/2006/relationships/hyperlink" Target="https://www.pacaf.af.mil/Portals/6/PDF%20Bios/5th%20AF/JOHN%20M_%20SCHUTTE.pdf?ver=NqKgtm3EdVsMwBwa8IeNRQ%3d%3d" TargetMode="External"/><Relationship Id="rId1009" Type="http://schemas.openxmlformats.org/officeDocument/2006/relationships/hyperlink" Target="https://www.linkedin.com/in/jesus-raimundi-iii" TargetMode="External"/><Relationship Id="rId62" Type="http://schemas.openxmlformats.org/officeDocument/2006/relationships/hyperlink" Target="https://www.acq.osd.mil/asds/leadership/PTDO-leigh-method.html" TargetMode="External"/><Relationship Id="rId365" Type="http://schemas.openxmlformats.org/officeDocument/2006/relationships/hyperlink" Target="https://peoiews.army.mil/pm-pnt" TargetMode="External"/><Relationship Id="rId572" Type="http://schemas.openxmlformats.org/officeDocument/2006/relationships/hyperlink" Target="https://www.navy.mil/Leadership/Flag-Officer-Biographies/BioDisplay/Article/4247299/rear-admiral-raymond-p-owens-iii" TargetMode="External"/><Relationship Id="rId1216" Type="http://schemas.openxmlformats.org/officeDocument/2006/relationships/hyperlink" Target="mailto:lynn.williams@mail.house.gov" TargetMode="External"/><Relationship Id="rId225" Type="http://schemas.openxmlformats.org/officeDocument/2006/relationships/hyperlink" Target="https://www.linkedin.com/in/danielkliman" TargetMode="External"/><Relationship Id="rId432" Type="http://schemas.openxmlformats.org/officeDocument/2006/relationships/hyperlink" Target="https://www.linkedin.com/in/tyler-alavekios-3301bb118" TargetMode="External"/><Relationship Id="rId877" Type="http://schemas.openxmlformats.org/officeDocument/2006/relationships/hyperlink" Target="https://www.navy.mil/Leadership/Flag-Officer-Biographies/BioDisplay/Article/4299774/rear-admiral-walter-h-allman-iii" TargetMode="External"/><Relationship Id="rId1062" Type="http://schemas.openxmlformats.org/officeDocument/2006/relationships/hyperlink" Target="https://www.af.mil/About-Us/Biographies/Display/Article/3725323/kayle-m-stevens" TargetMode="External"/><Relationship Id="rId737" Type="http://schemas.openxmlformats.org/officeDocument/2006/relationships/hyperlink" Target="https://www.saffm.hq.af.mil/Portals/84/documents/BIO-Rutland%20Nov_2023%20Final.pdf?ver=xYNYA5XS3EGGnY3EMmwdkg%3d%3d&amp;timestamp=1700599928073" TargetMode="External"/><Relationship Id="rId944" Type="http://schemas.openxmlformats.org/officeDocument/2006/relationships/hyperlink" Target="https://www.centcom.mil/ABOUT-US/LEADERSHIP/Bio-Article-View/Article/4269737/commander-admiral-brad-cooper" TargetMode="External"/><Relationship Id="rId1367" Type="http://schemas.openxmlformats.org/officeDocument/2006/relationships/hyperlink" Target="mailto:michael_noblet@armed-services.senate.gov" TargetMode="External"/><Relationship Id="rId73" Type="http://schemas.openxmlformats.org/officeDocument/2006/relationships/hyperlink" Target="https://www.linkedin.com/in/jeffrey-frankston-2630458" TargetMode="External"/><Relationship Id="rId169" Type="http://schemas.openxmlformats.org/officeDocument/2006/relationships/hyperlink" Target="https://www.mda.mil/" TargetMode="External"/><Relationship Id="rId376" Type="http://schemas.openxmlformats.org/officeDocument/2006/relationships/hyperlink" Target="https://www.linkedin.com/in/larry-mize-170291a3" TargetMode="External"/><Relationship Id="rId583" Type="http://schemas.openxmlformats.org/officeDocument/2006/relationships/hyperlink" Target="https://www.navy.mil/Leadership/Flag-Officer-Biographies/BioDisplay/Article/2236471/rear-admiral-casey-moton" TargetMode="External"/><Relationship Id="rId790" Type="http://schemas.openxmlformats.org/officeDocument/2006/relationships/hyperlink" Target="https://www.linkedin.com/in/mjordanee" TargetMode="External"/><Relationship Id="rId804" Type="http://schemas.openxmlformats.org/officeDocument/2006/relationships/hyperlink" Target="https://www.af.mil/About-Us/Biographies/Display/Article/4307738/william-l-ottati" TargetMode="External"/><Relationship Id="rId1227" Type="http://schemas.openxmlformats.org/officeDocument/2006/relationships/hyperlink" Target="mailto:anna.reed@mail.house.gov" TargetMode="External"/><Relationship Id="rId4" Type="http://schemas.openxmlformats.org/officeDocument/2006/relationships/hyperlink" Target="https://www.linkedin.com/in/hon-dr-kevin-rhodes-211428260" TargetMode="External"/><Relationship Id="rId236" Type="http://schemas.openxmlformats.org/officeDocument/2006/relationships/hyperlink" Target="https://www.linkedin.com/in/scottsumnerintlbiz" TargetMode="External"/><Relationship Id="rId443" Type="http://schemas.openxmlformats.org/officeDocument/2006/relationships/hyperlink" Target="https://www.linkedin.com/in/sethfarrington" TargetMode="External"/><Relationship Id="rId650" Type="http://schemas.openxmlformats.org/officeDocument/2006/relationships/hyperlink" Target="https://www.navair.navy.mil/product/Next-Generation-Jammer" TargetMode="External"/><Relationship Id="rId888" Type="http://schemas.openxmlformats.org/officeDocument/2006/relationships/hyperlink" Target="https://www.linkedin.com/in/chris-alder-csc-gaicd-2ba92026" TargetMode="External"/><Relationship Id="rId1073" Type="http://schemas.openxmlformats.org/officeDocument/2006/relationships/hyperlink" Target="https://www.energy.gov/cfo/person/tom-griffin" TargetMode="External"/><Relationship Id="rId1280" Type="http://schemas.openxmlformats.org/officeDocument/2006/relationships/hyperlink" Target="mailto:shenita.white@mail.house.gov" TargetMode="External"/><Relationship Id="rId303" Type="http://schemas.openxmlformats.org/officeDocument/2006/relationships/hyperlink" Target="https://www.linkedin.com/in/william-taylor-686968164" TargetMode="External"/><Relationship Id="rId748" Type="http://schemas.openxmlformats.org/officeDocument/2006/relationships/hyperlink" Target="https://ww3.safaq.hq.af.mil/Portals/63/documents/organizations/RiosRuben%20Bio-Mar%202024.pdf?ver=Gds_e09cVnf-6P51CVJSFA%3d%3d" TargetMode="External"/><Relationship Id="rId955" Type="http://schemas.openxmlformats.org/officeDocument/2006/relationships/hyperlink" Target="https://www.linkedin.com/in/nate-huston" TargetMode="External"/><Relationship Id="rId1140" Type="http://schemas.openxmlformats.org/officeDocument/2006/relationships/hyperlink" Target="https://www.commerce.gov/about/leadership/william-kimmitt" TargetMode="External"/><Relationship Id="rId1378" Type="http://schemas.openxmlformats.org/officeDocument/2006/relationships/hyperlink" Target="mailto:jorie_feldman@armed-services.senate.gov" TargetMode="External"/><Relationship Id="rId84" Type="http://schemas.openxmlformats.org/officeDocument/2006/relationships/hyperlink" Target="https://www.linkedin.com/in/joseph-m-64a8a78a" TargetMode="External"/><Relationship Id="rId387" Type="http://schemas.openxmlformats.org/officeDocument/2006/relationships/hyperlink" Target="https://www.linkedin.com/in/callieebounds" TargetMode="External"/><Relationship Id="rId510" Type="http://schemas.openxmlformats.org/officeDocument/2006/relationships/hyperlink" Target="https://www.navy.mil/Leadership/Flag-Officer-Biographies/Search/Article/2621608/rear-admiral-ben-reynolds" TargetMode="External"/><Relationship Id="rId594" Type="http://schemas.openxmlformats.org/officeDocument/2006/relationships/hyperlink" Target="https://www.linkedin.com/in/jim-juster-28789b7a" TargetMode="External"/><Relationship Id="rId608" Type="http://schemas.openxmlformats.org/officeDocument/2006/relationships/hyperlink" Target="https://www.linkedin.com/in/cassandra-ma-2721872" TargetMode="External"/><Relationship Id="rId815" Type="http://schemas.openxmlformats.org/officeDocument/2006/relationships/hyperlink" Target="https://www.af.mil/About-Us/Biographies/Display/Article/3224991/william-s-rogers" TargetMode="External"/><Relationship Id="rId1238" Type="http://schemas.openxmlformats.org/officeDocument/2006/relationships/hyperlink" Target="mailto:Justine.Tripathi@mail.house.gov" TargetMode="External"/><Relationship Id="rId247" Type="http://schemas.openxmlformats.org/officeDocument/2006/relationships/hyperlink" Target="https://www.war.gov/About/Biographies/Biography/Article/4303878/dr-richard-d-tilley" TargetMode="External"/><Relationship Id="rId899" Type="http://schemas.openxmlformats.org/officeDocument/2006/relationships/hyperlink" Target="https://www.pacom.mil/Contact/Directory/Bio-Display/Article/4256500/executive-director-joint-interagency-task-force-west-jiatf-west" TargetMode="External"/><Relationship Id="rId1000" Type="http://schemas.openxmlformats.org/officeDocument/2006/relationships/hyperlink" Target="https://www.af.mil/About-Us/Biographies/Display/Article/2656543/robert-d-davis" TargetMode="External"/><Relationship Id="rId1084" Type="http://schemas.openxmlformats.org/officeDocument/2006/relationships/hyperlink" Target="https://arpa-e.energy.gov/about/people/dr-luis-ortiz" TargetMode="External"/><Relationship Id="rId1305" Type="http://schemas.openxmlformats.org/officeDocument/2006/relationships/hyperlink" Target="mailto:brendan_gavin@armed-services.senate.gov" TargetMode="External"/><Relationship Id="rId107" Type="http://schemas.openxmlformats.org/officeDocument/2006/relationships/hyperlink" Target="https://www.linkedin.com/in/jeremy-pamplin-a09317163" TargetMode="External"/><Relationship Id="rId454" Type="http://schemas.openxmlformats.org/officeDocument/2006/relationships/hyperlink" Target="https://www.t2.army.mil/T2-Laboratories/Designated-Laboratories/DEVCOM-Army-Research-Laboratory" TargetMode="External"/><Relationship Id="rId661" Type="http://schemas.openxmlformats.org/officeDocument/2006/relationships/hyperlink" Target="https://www.navair.navy.mil/organization/PMA-266" TargetMode="External"/><Relationship Id="rId759" Type="http://schemas.openxmlformats.org/officeDocument/2006/relationships/hyperlink" Target="https://www.aflcmc.af.mil/WELCOME/Leadership/Display/Article/3886186/dr-bryan-tipton" TargetMode="External"/><Relationship Id="rId966" Type="http://schemas.openxmlformats.org/officeDocument/2006/relationships/hyperlink" Target="https://www.af.mil/About-Us/Biographies/Display/Article/3653875/daniel-t-lasica" TargetMode="External"/><Relationship Id="rId1291" Type="http://schemas.openxmlformats.org/officeDocument/2006/relationships/hyperlink" Target="mailto:adam_barker@armed-services.senate.gov" TargetMode="External"/><Relationship Id="rId1389" Type="http://schemas.openxmlformats.org/officeDocument/2006/relationships/hyperlink" Target="mailto:kristina_belcourt@armed-services.senate.gov" TargetMode="External"/><Relationship Id="rId11" Type="http://schemas.openxmlformats.org/officeDocument/2006/relationships/hyperlink" Target="https://www.jcs.mil/Directorates/J4-Logistics" TargetMode="External"/><Relationship Id="rId314" Type="http://schemas.openxmlformats.org/officeDocument/2006/relationships/hyperlink" Target="https://www.linkedin.com/in/brock-a-zimmerman-mba-937a2ba" TargetMode="External"/><Relationship Id="rId398" Type="http://schemas.openxmlformats.org/officeDocument/2006/relationships/hyperlink" Target="https://www.linkedin.com/in/pete-harlan" TargetMode="External"/><Relationship Id="rId521" Type="http://schemas.openxmlformats.org/officeDocument/2006/relationships/hyperlink" Target="https://www.navy.mil/Leadership/Flag-Officer-Biographies/Search/Article/2236526/rear-admiral-richard-seif" TargetMode="External"/><Relationship Id="rId619" Type="http://schemas.openxmlformats.org/officeDocument/2006/relationships/hyperlink" Target="https://www.navy.mil/Leadership/Flag-Officer-Biographies/BioDisplay/Article/3824865/rear-admiral-douglas-j-adams" TargetMode="External"/><Relationship Id="rId1151" Type="http://schemas.openxmlformats.org/officeDocument/2006/relationships/hyperlink" Target="https://www.bis.gov/about-bis/bis-leadership-and-offices/OTE" TargetMode="External"/><Relationship Id="rId1249" Type="http://schemas.openxmlformats.org/officeDocument/2006/relationships/hyperlink" Target="mailto:zachary.steacy@mail.house.gov" TargetMode="External"/><Relationship Id="rId95" Type="http://schemas.openxmlformats.org/officeDocument/2006/relationships/hyperlink" Target="https://www.linkedin.com/in/peter-highnam-4081b5" TargetMode="External"/><Relationship Id="rId160" Type="http://schemas.openxmlformats.org/officeDocument/2006/relationships/hyperlink" Target="https://www.darpa.mil/about/people/melissa-pfau" TargetMode="External"/><Relationship Id="rId826" Type="http://schemas.openxmlformats.org/officeDocument/2006/relationships/hyperlink" Target="https://www.linkedin.com/in/robert-eidsmoe-11348528" TargetMode="External"/><Relationship Id="rId1011" Type="http://schemas.openxmlformats.org/officeDocument/2006/relationships/hyperlink" Target="https://nct-events.com/speakers/joseph-kopcha" TargetMode="External"/><Relationship Id="rId1109" Type="http://schemas.openxmlformats.org/officeDocument/2006/relationships/hyperlink" Target="https://www.energy.gov/technologycommercialization/lab-partnering-service" TargetMode="External"/><Relationship Id="rId258" Type="http://schemas.openxmlformats.org/officeDocument/2006/relationships/hyperlink" Target="https://www.linkedin.com/in/juli-macdonald-9a36a01" TargetMode="External"/><Relationship Id="rId465" Type="http://schemas.openxmlformats.org/officeDocument/2006/relationships/hyperlink" Target="https://cecom.army.mil/PDF/USAISEC/COL%20Miller%20Bio_07-08-25.pdf" TargetMode="External"/><Relationship Id="rId672" Type="http://schemas.openxmlformats.org/officeDocument/2006/relationships/hyperlink" Target="https://www.linkedin.com/in/janice-kook-365b2867" TargetMode="External"/><Relationship Id="rId1095" Type="http://schemas.openxmlformats.org/officeDocument/2006/relationships/hyperlink" Target="https://www.energy.gov/nnsa/person/james-wolff" TargetMode="External"/><Relationship Id="rId1316" Type="http://schemas.openxmlformats.org/officeDocument/2006/relationships/hyperlink" Target="mailto:eric_lofgren@armed-services.senate.gov" TargetMode="External"/><Relationship Id="rId22" Type="http://schemas.openxmlformats.org/officeDocument/2006/relationships/hyperlink" Target="https://www.jcs.mil/Directorates/J7-Joint-Force-Development" TargetMode="External"/><Relationship Id="rId118" Type="http://schemas.openxmlformats.org/officeDocument/2006/relationships/hyperlink" Target="https://www.darpa.mil/about/people/xenofon-koutsoukos" TargetMode="External"/><Relationship Id="rId325" Type="http://schemas.openxmlformats.org/officeDocument/2006/relationships/hyperlink" Target="https://www.linkedin.com/in/alex-morse-532b96106" TargetMode="External"/><Relationship Id="rId532" Type="http://schemas.openxmlformats.org/officeDocument/2006/relationships/hyperlink" Target="https://www.navy.mil/Leadership/Flag-Officer-Biographies/Search/Article/2236326/vice-admiral-jeffrey-t-jablon" TargetMode="External"/><Relationship Id="rId977" Type="http://schemas.openxmlformats.org/officeDocument/2006/relationships/hyperlink" Target="https://www.c6f.navy.mil/About-Us/Our-Leadership/csg8" TargetMode="External"/><Relationship Id="rId1162" Type="http://schemas.openxmlformats.org/officeDocument/2006/relationships/hyperlink" Target="https://www.google.com/search?client=safari&amp;rls=en&amp;q=RTX+Ventures&amp;ie=UTF-8&amp;oe=UTF-8" TargetMode="External"/><Relationship Id="rId171" Type="http://schemas.openxmlformats.org/officeDocument/2006/relationships/hyperlink" Target="https://www.linkedin.com/in/ian-higgins-68990225a" TargetMode="External"/><Relationship Id="rId837" Type="http://schemas.openxmlformats.org/officeDocument/2006/relationships/hyperlink" Target="https://www.starcom.spaceforce.mil/About-Us/Senior-Leaders/Display/Article/3823780/sacha-n-tomlinson" TargetMode="External"/><Relationship Id="rId1022" Type="http://schemas.openxmlformats.org/officeDocument/2006/relationships/hyperlink" Target="https://www.c6f.navy.mil/Leadership/US-6th-Fleet-Leadership/Deputy-Commander" TargetMode="External"/><Relationship Id="rId269" Type="http://schemas.openxmlformats.org/officeDocument/2006/relationships/hyperlink" Target="https://www.whs.mil/About-WHS/WHS-Leadership/Bios/Article/2700120/david-d-sanders" TargetMode="External"/><Relationship Id="rId476" Type="http://schemas.openxmlformats.org/officeDocument/2006/relationships/hyperlink" Target="https://www.linkedin.com/in/scott-wastak-025b929" TargetMode="External"/><Relationship Id="rId683" Type="http://schemas.openxmlformats.org/officeDocument/2006/relationships/hyperlink" Target="https://www.linkedin.com/in/patricktruver" TargetMode="External"/><Relationship Id="rId890" Type="http://schemas.openxmlformats.org/officeDocument/2006/relationships/hyperlink" Target="https://www.linkedin.com/in/jacob-rhine-24048765" TargetMode="External"/><Relationship Id="rId904" Type="http://schemas.openxmlformats.org/officeDocument/2006/relationships/hyperlink" Target="https://www.c3f.navy.mil/Leadership/Article/3446557/chief-of-staff-commander-us-third-fleet" TargetMode="External"/><Relationship Id="rId1327" Type="http://schemas.openxmlformats.org/officeDocument/2006/relationships/hyperlink" Target="mailto:adam_trull@armed-services.senate.gov" TargetMode="External"/><Relationship Id="rId33" Type="http://schemas.openxmlformats.org/officeDocument/2006/relationships/hyperlink" Target="https://www.linkedin.com/in/bradley-ferdinand-b032a746" TargetMode="External"/><Relationship Id="rId129" Type="http://schemas.openxmlformats.org/officeDocument/2006/relationships/hyperlink" Target="https://www.darpa.mil/about/people/derek-s-bernsen" TargetMode="External"/><Relationship Id="rId336" Type="http://schemas.openxmlformats.org/officeDocument/2006/relationships/hyperlink" Target="https://peoc3n.army.mil/Organizations/PM-Integrated-Enterprise-Network/Global-Enterprise-Network-Modernization-Americas" TargetMode="External"/><Relationship Id="rId543" Type="http://schemas.openxmlformats.org/officeDocument/2006/relationships/hyperlink" Target="https://www.secnav.navy.mil/donhr/About/Senior-Executives/Biographies/Riker,%20T.pdf" TargetMode="External"/><Relationship Id="rId988" Type="http://schemas.openxmlformats.org/officeDocument/2006/relationships/hyperlink" Target="https://www.socom.mil/about/vice-commanders-biography" TargetMode="External"/><Relationship Id="rId1173" Type="http://schemas.openxmlformats.org/officeDocument/2006/relationships/hyperlink" Target="https://www.linkedin.com/in/juliannesobral" TargetMode="External"/><Relationship Id="rId1380" Type="http://schemas.openxmlformats.org/officeDocument/2006/relationships/hyperlink" Target="mailto:chad_johnson@armed-services.senate.gov" TargetMode="External"/><Relationship Id="rId182" Type="http://schemas.openxmlformats.org/officeDocument/2006/relationships/hyperlink" Target="https://www.exim.gov/leadership-governance/leadership/officers/amy-shinkman" TargetMode="External"/><Relationship Id="rId403" Type="http://schemas.openxmlformats.org/officeDocument/2006/relationships/hyperlink" Target="https://www.linkedin.com/in/daniel-j-endrizzi-mba-aa542010" TargetMode="External"/><Relationship Id="rId750" Type="http://schemas.openxmlformats.org/officeDocument/2006/relationships/hyperlink" Target="https://www.af.mil/About-Us/Biographies/Display/Article/3907777/matthew-e-jones" TargetMode="External"/><Relationship Id="rId848" Type="http://schemas.openxmlformats.org/officeDocument/2006/relationships/hyperlink" Target="https://www.buckley.spaceforce.mil/About-Us/Biographies/Display/Article/4240705/eamon-r-murray" TargetMode="External"/><Relationship Id="rId1033" Type="http://schemas.openxmlformats.org/officeDocument/2006/relationships/hyperlink" Target="https://www.afgsc.af.mil/About/Leadership/Biographies/Display/Article/4321614/daniel-m-alford" TargetMode="External"/><Relationship Id="rId487" Type="http://schemas.openxmlformats.org/officeDocument/2006/relationships/hyperlink" Target="https://www.navy.mil/Leadership/Flag-Officer-Biographies/BioDisplay/Article/2236428/vice-admiral-michael-boyle" TargetMode="External"/><Relationship Id="rId610" Type="http://schemas.openxmlformats.org/officeDocument/2006/relationships/hyperlink" Target="https://www.linkedin.com/in/charliemtarver" TargetMode="External"/><Relationship Id="rId694" Type="http://schemas.openxmlformats.org/officeDocument/2006/relationships/hyperlink" Target="https://www.ppo.marines.mil/Leaders/Biography/Article/3166272/major-general-jason-l-morris" TargetMode="External"/><Relationship Id="rId708" Type="http://schemas.openxmlformats.org/officeDocument/2006/relationships/hyperlink" Target="https://substack.com/redirect/4ef8686b-75fd-46f5-8814-df73e2cc578e?j=eyJ1IjoianZpIn0.MIrno-mIq2diazqMfA_P65oUq8bNFzsks7AtomxrV8s" TargetMode="External"/><Relationship Id="rId915" Type="http://schemas.openxmlformats.org/officeDocument/2006/relationships/hyperlink" Target="https://www.usarpac.army.mil/Our-Team/Our-Leaders/Biography-Display/Article/3219624/gen-ronald-p-clark" TargetMode="External"/><Relationship Id="rId1240" Type="http://schemas.openxmlformats.org/officeDocument/2006/relationships/hyperlink" Target="mailto:heatherjane.vaughan@mail.house.gov" TargetMode="External"/><Relationship Id="rId1338" Type="http://schemas.openxmlformats.org/officeDocument/2006/relationships/hyperlink" Target="mailto:carolyn_chuhta@armed-services.senate.gov" TargetMode="External"/><Relationship Id="rId347" Type="http://schemas.openxmlformats.org/officeDocument/2006/relationships/hyperlink" Target="https://www.peostri.army.mil/Portals/140/Documents/Bios/Liz%20Bledsoe%20Bio.pdf?ver=d_Bads7CP16xBMWJIXEqWw%3d%3d" TargetMode="External"/><Relationship Id="rId999" Type="http://schemas.openxmlformats.org/officeDocument/2006/relationships/hyperlink" Target="https://www.northcom.mil/Leadership/Article-View/Article/3666098/general-gregory-m-guillot-usaf" TargetMode="External"/><Relationship Id="rId1100" Type="http://schemas.openxmlformats.org/officeDocument/2006/relationships/hyperlink" Target="https://www.bnl.gov/staff/hulbert" TargetMode="External"/><Relationship Id="rId1184" Type="http://schemas.openxmlformats.org/officeDocument/2006/relationships/hyperlink" Target="https://www.linkedin.com/in/kevin-schaeffer-39a4404" TargetMode="External"/><Relationship Id="rId44" Type="http://schemas.openxmlformats.org/officeDocument/2006/relationships/hyperlink" Target="https://www.dsca.mil/About-DSCA/Leadership/Biography/Article/4018325/robert-helfant" TargetMode="External"/><Relationship Id="rId554" Type="http://schemas.openxmlformats.org/officeDocument/2006/relationships/hyperlink" Target="https://www.linkedin.com/in/rachel-riley-tn" TargetMode="External"/><Relationship Id="rId761" Type="http://schemas.openxmlformats.org/officeDocument/2006/relationships/hyperlink" Target="https://www.linkedin.com/in/john-ohlund-646a96291" TargetMode="External"/><Relationship Id="rId859" Type="http://schemas.openxmlformats.org/officeDocument/2006/relationships/hyperlink" Target="https://www.linkedin.com/in/michelle-agpalza-26557745" TargetMode="External"/><Relationship Id="rId1391" Type="http://schemas.openxmlformats.org/officeDocument/2006/relationships/hyperlink" Target="mailto:jenny_davis@armed-services.senate.gov" TargetMode="External"/><Relationship Id="rId193" Type="http://schemas.openxmlformats.org/officeDocument/2006/relationships/hyperlink" Target="https://www.diu.mil/team" TargetMode="External"/><Relationship Id="rId207" Type="http://schemas.openxmlformats.org/officeDocument/2006/relationships/hyperlink" Target="https://www.linkedin.com/in/davpayne" TargetMode="External"/><Relationship Id="rId414" Type="http://schemas.openxmlformats.org/officeDocument/2006/relationships/hyperlink" Target="https://www.eis.army.mil/leaders/apeo-bma" TargetMode="External"/><Relationship Id="rId498" Type="http://schemas.openxmlformats.org/officeDocument/2006/relationships/hyperlink" Target="https://www.navy.mil/Leadership/Flag-Officer-Biographies/Search/Article/2607431/rear-admiral-benjamin-nicholson" TargetMode="External"/><Relationship Id="rId621" Type="http://schemas.openxmlformats.org/officeDocument/2006/relationships/hyperlink" Target="https://www.linkedin.com/in/grady-hill" TargetMode="External"/><Relationship Id="rId1044" Type="http://schemas.openxmlformats.org/officeDocument/2006/relationships/hyperlink" Target="https://www.af.mil/About-Us/Biographies/Display/Article/4156424/richard-dick-palmer/" TargetMode="External"/><Relationship Id="rId1251" Type="http://schemas.openxmlformats.org/officeDocument/2006/relationships/hyperlink" Target="mailto:james.vallario@mail.house.gov" TargetMode="External"/><Relationship Id="rId1349" Type="http://schemas.openxmlformats.org/officeDocument/2006/relationships/hyperlink" Target="mailto:creighton_greene@armed-services.senate.gov" TargetMode="External"/><Relationship Id="rId260" Type="http://schemas.openxmlformats.org/officeDocument/2006/relationships/hyperlink" Target="https://www.linkedin.com/in/juli-macdonald-9a36a01" TargetMode="External"/><Relationship Id="rId719" Type="http://schemas.openxmlformats.org/officeDocument/2006/relationships/hyperlink" Target="https://www.linkedin.com/in/joshuasstinson" TargetMode="External"/><Relationship Id="rId926" Type="http://schemas.openxmlformats.org/officeDocument/2006/relationships/hyperlink" Target="https://www.pacaf.af.mil/Portals/6/PDF%20Bios/Col%20Crowell%20Bio%20(Dec%202025).pdf?ver=S0v-kUzv_wAtow9xBijzSg%3d%3d" TargetMode="External"/><Relationship Id="rId1111" Type="http://schemas.openxmlformats.org/officeDocument/2006/relationships/hyperlink" Target="https://www.energy.gov/osbp/person/tamara-l-miles" TargetMode="External"/><Relationship Id="rId55" Type="http://schemas.openxmlformats.org/officeDocument/2006/relationships/hyperlink" Target="https://www.acq.osd.mil/asda/dpc/api/leadership/david-cadman.html" TargetMode="External"/><Relationship Id="rId120" Type="http://schemas.openxmlformats.org/officeDocument/2006/relationships/hyperlink" Target="https://www.darpa.mil/about/people/michael-mcdonald" TargetMode="External"/><Relationship Id="rId358" Type="http://schemas.openxmlformats.org/officeDocument/2006/relationships/hyperlink" Target="https://www.linkedin.com/in/lesley-plitz-828a98110" TargetMode="External"/><Relationship Id="rId565" Type="http://schemas.openxmlformats.org/officeDocument/2006/relationships/hyperlink" Target="https://www.linkedin.com/in/johneppigmuir" TargetMode="External"/><Relationship Id="rId772" Type="http://schemas.openxmlformats.org/officeDocument/2006/relationships/hyperlink" Target="https://www.linkedin.com/in/jay-ortman-282572b9?miniProfileUrn=urn%3Ali%3Afs_miniProfile%3AACoAABktkgIBDk4CfN3B4RtD0Lhc0tLerAfQfnI" TargetMode="External"/><Relationship Id="rId1195" Type="http://schemas.openxmlformats.org/officeDocument/2006/relationships/hyperlink" Target="https://www.linkedin.com/in/jdenglehart/?originalSubdomain=uk" TargetMode="External"/><Relationship Id="rId1209" Type="http://schemas.openxmlformats.org/officeDocument/2006/relationships/hyperlink" Target="mailto:kyle.noyes@mail.house.gov" TargetMode="External"/><Relationship Id="rId218" Type="http://schemas.openxmlformats.org/officeDocument/2006/relationships/hyperlink" Target="https://www.diu.mil/team/andrew-hong" TargetMode="External"/><Relationship Id="rId425" Type="http://schemas.openxmlformats.org/officeDocument/2006/relationships/hyperlink" Target="https://www.smdc.army.mil/Organization/Leadership/Display/Article/1731513/timothy-f-bishop" TargetMode="External"/><Relationship Id="rId632" Type="http://schemas.openxmlformats.org/officeDocument/2006/relationships/hyperlink" Target="https://www.linkedin.com/in/eric-felder-83871480" TargetMode="External"/><Relationship Id="rId1055" Type="http://schemas.openxmlformats.org/officeDocument/2006/relationships/hyperlink" Target="https://www.jecc.ustranscom.mil/Subordinate-Commands/JPSE" TargetMode="External"/><Relationship Id="rId1262" Type="http://schemas.openxmlformats.org/officeDocument/2006/relationships/hyperlink" Target="mailto:Michaela.Reardon@mail.house.gov" TargetMode="External"/><Relationship Id="rId271" Type="http://schemas.openxmlformats.org/officeDocument/2006/relationships/hyperlink" Target="https://www.whs.mil/About-WHS/WHS-Leadership/Bios/Article/2700060/jae-w-lee" TargetMode="External"/><Relationship Id="rId937" Type="http://schemas.openxmlformats.org/officeDocument/2006/relationships/hyperlink" Target="https://www.pacaf.af.mil/Portals/6/PDF%20Bios/Col%20Lancaster%20Bio%202023%20UPDATEDv2.pdf?ver=ge1YCOJpbMoXLrp0lw9ejw%3d%3d&amp;timestamp=1732060984269" TargetMode="External"/><Relationship Id="rId1122" Type="http://schemas.openxmlformats.org/officeDocument/2006/relationships/hyperlink" Target="https://www.energy.gov/edf/person/rupinder-kaur" TargetMode="External"/><Relationship Id="rId66" Type="http://schemas.openxmlformats.org/officeDocument/2006/relationships/hyperlink" Target="https://www.acq.osd.mil/asds/dmea/leadership/dr-nicholas-martin.html" TargetMode="External"/><Relationship Id="rId131" Type="http://schemas.openxmlformats.org/officeDocument/2006/relationships/hyperlink" Target="https://www.linkedin.com/in/mmarge" TargetMode="External"/><Relationship Id="rId369" Type="http://schemas.openxmlformats.org/officeDocument/2006/relationships/hyperlink" Target="https://www.gomo.army.mil/public/Biography/usa-11787/camillaa-white" TargetMode="External"/><Relationship Id="rId576" Type="http://schemas.openxmlformats.org/officeDocument/2006/relationships/hyperlink" Target="https://www.navy.mil/Leadership/Flag-Officer-Biographies/Search/Article/2236499/rear-admiral-huan-nguyen" TargetMode="External"/><Relationship Id="rId783" Type="http://schemas.openxmlformats.org/officeDocument/2006/relationships/hyperlink" Target="https://www.linkedin.com/in/mounira-ramy-daher-19920321" TargetMode="External"/><Relationship Id="rId990" Type="http://schemas.openxmlformats.org/officeDocument/2006/relationships/hyperlink" Target="https://www.uscg.mil/Biographies/Display/Article/1910408/rear-admiral-brendan-c-mcpherson" TargetMode="External"/><Relationship Id="rId229" Type="http://schemas.openxmlformats.org/officeDocument/2006/relationships/hyperlink" Target="https://www.linkedin.com/in/matthew-cook-a074091b0" TargetMode="External"/><Relationship Id="rId436" Type="http://schemas.openxmlformats.org/officeDocument/2006/relationships/hyperlink" Target="https://www.linkedin.com/in/ron-niedert-a5aab2141" TargetMode="External"/><Relationship Id="rId643" Type="http://schemas.openxmlformats.org/officeDocument/2006/relationships/hyperlink" Target="https://www.linkedin.com/in/james-wojciechowski-168625181" TargetMode="External"/><Relationship Id="rId1066" Type="http://schemas.openxmlformats.org/officeDocument/2006/relationships/hyperlink" Target="https://www.linkedin.com/in/rob-paolucci-1468b59" TargetMode="External"/><Relationship Id="rId1273" Type="http://schemas.openxmlformats.org/officeDocument/2006/relationships/hyperlink" Target="mailto:emma.okane@mail.house.gov" TargetMode="External"/><Relationship Id="rId850" Type="http://schemas.openxmlformats.org/officeDocument/2006/relationships/hyperlink" Target="https://www.jcs.mil/Leadership/Article-View/Article/1974324/lt-gen-stephen-e-liszewski" TargetMode="External"/><Relationship Id="rId948" Type="http://schemas.openxmlformats.org/officeDocument/2006/relationships/hyperlink" Target="https://www.af.mil/About-Us/Biographies/Display/Article/2810453/curtis-r-bass" TargetMode="External"/><Relationship Id="rId1133" Type="http://schemas.openxmlformats.org/officeDocument/2006/relationships/hyperlink" Target="https://www.energy.gov/eere/ammto/advanced-materials-and-manufacturing-technologies-office" TargetMode="External"/><Relationship Id="rId77" Type="http://schemas.openxmlformats.org/officeDocument/2006/relationships/hyperlink" Target="https://www.linkedin.com/in/aissatovar" TargetMode="External"/><Relationship Id="rId282" Type="http://schemas.openxmlformats.org/officeDocument/2006/relationships/hyperlink" Target="https://www.linkedin.com/in/adamjnucci2009" TargetMode="External"/><Relationship Id="rId503" Type="http://schemas.openxmlformats.org/officeDocument/2006/relationships/hyperlink" Target="https://www.navy.mil/Leadership/Flag-Officer-Biographies/Search/Article/3631742/rear-admiral-julie-m-treanor" TargetMode="External"/><Relationship Id="rId587" Type="http://schemas.openxmlformats.org/officeDocument/2006/relationships/hyperlink" Target="https://www.linkedin.com/in/mark-e-johnson0007" TargetMode="External"/><Relationship Id="rId710" Type="http://schemas.openxmlformats.org/officeDocument/2006/relationships/hyperlink" Target="https://www.af.mil/About-Us/Biographies/Display/Article/2304929/jefferson-j-odonnell" TargetMode="External"/><Relationship Id="rId808" Type="http://schemas.openxmlformats.org/officeDocument/2006/relationships/hyperlink" Target="https://www.aflcmc.af.mil/WELCOME/Leadership/Display/Article/4266474/russell-b-price" TargetMode="External"/><Relationship Id="rId1340" Type="http://schemas.openxmlformats.org/officeDocument/2006/relationships/hyperlink" Target="mailto:maggie_cooper@armed-services.senate.gov" TargetMode="External"/><Relationship Id="rId8" Type="http://schemas.openxmlformats.org/officeDocument/2006/relationships/hyperlink" Target="https://www.navy.mil/Leadership/Flag-Officer-Biographies/BioDisplay/Article/3490084/rear-admiral-brian-h-bennett" TargetMode="External"/><Relationship Id="rId142" Type="http://schemas.openxmlformats.org/officeDocument/2006/relationships/hyperlink" Target="https://www.darpa.mil/about/people/michael-holmes" TargetMode="External"/><Relationship Id="rId447" Type="http://schemas.openxmlformats.org/officeDocument/2006/relationships/hyperlink" Target="https://www.avmc.army.mil/AvMC/Biographies/Article-Display/Article/4266106/mr-ross-armstrong" TargetMode="External"/><Relationship Id="rId794" Type="http://schemas.openxmlformats.org/officeDocument/2006/relationships/hyperlink" Target="https://www.aflcmc.af.mil/RSO" TargetMode="External"/><Relationship Id="rId1077" Type="http://schemas.openxmlformats.org/officeDocument/2006/relationships/hyperlink" Target="https://www.energy.gov/cio/person/todd-brinson" TargetMode="External"/><Relationship Id="rId1200" Type="http://schemas.openxmlformats.org/officeDocument/2006/relationships/hyperlink" Target="https://www.linkedin.com/in/terrence-k-2437b8167" TargetMode="External"/><Relationship Id="rId654" Type="http://schemas.openxmlformats.org/officeDocument/2006/relationships/hyperlink" Target="https://www.navair.navy.mil/product/AAEFC" TargetMode="External"/><Relationship Id="rId861" Type="http://schemas.openxmlformats.org/officeDocument/2006/relationships/hyperlink" Target="https://www.linkedin.com/in/johnpelleriti" TargetMode="External"/><Relationship Id="rId959" Type="http://schemas.openxmlformats.org/officeDocument/2006/relationships/hyperlink" Target="https://www.cusnc.navy.mil/Leadership/Chief-of-Staff" TargetMode="External"/><Relationship Id="rId1284" Type="http://schemas.openxmlformats.org/officeDocument/2006/relationships/hyperlink" Target="mailto:david.sienicki@mail.house.gov" TargetMode="External"/><Relationship Id="rId293" Type="http://schemas.openxmlformats.org/officeDocument/2006/relationships/hyperlink" Target="https://www.usace.army.mil/Business-With-Us/Small-Business" TargetMode="External"/><Relationship Id="rId307" Type="http://schemas.openxmlformats.org/officeDocument/2006/relationships/hyperlink" Target="https://api.army.mil/e2/c/downloads/2022/08/30/66d98635/rodney-davis-v2.pdf" TargetMode="External"/><Relationship Id="rId514" Type="http://schemas.openxmlformats.org/officeDocument/2006/relationships/hyperlink" Target="https://www.navy.mil/Leadership/Flag-Officer-Biographies/BioDisplay/Article/3814821/rear-admiral-mark-behning" TargetMode="External"/><Relationship Id="rId721" Type="http://schemas.openxmlformats.org/officeDocument/2006/relationships/hyperlink" Target="https://www.af.mil/About-Us/Biographies/Display/Article/1879496/david-a-harris" TargetMode="External"/><Relationship Id="rId1144" Type="http://schemas.openxmlformats.org/officeDocument/2006/relationships/hyperlink" Target="https://www.linkedin.com/in/joe-bartlett-010310112" TargetMode="External"/><Relationship Id="rId1351" Type="http://schemas.openxmlformats.org/officeDocument/2006/relationships/hyperlink" Target="mailto:chad_johnson@armed-services.senate.gov" TargetMode="External"/><Relationship Id="rId88" Type="http://schemas.openxmlformats.org/officeDocument/2006/relationships/hyperlink" Target="https://www.linkedin.com/in/jacob-glassman-b926141b" TargetMode="External"/><Relationship Id="rId153" Type="http://schemas.openxmlformats.org/officeDocument/2006/relationships/hyperlink" Target="https://www.darpa.mil/about/staff/victor-stichnot" TargetMode="External"/><Relationship Id="rId360" Type="http://schemas.openxmlformats.org/officeDocument/2006/relationships/hyperlink" Target="https://peoiews.army.mil/wp-content/uploads/2025/11/Mr.-Laurence-Mixon_acting_DCPE.pdf" TargetMode="External"/><Relationship Id="rId598" Type="http://schemas.openxmlformats.org/officeDocument/2006/relationships/hyperlink" Target="https://www.linkedin.com/in/cristin-clague-14a5023a" TargetMode="External"/><Relationship Id="rId819" Type="http://schemas.openxmlformats.org/officeDocument/2006/relationships/hyperlink" Target="https://www.af.mil/About-Us/Biographies/Display/Article/3260359/jason-e-bartolomei" TargetMode="External"/><Relationship Id="rId1004" Type="http://schemas.openxmlformats.org/officeDocument/2006/relationships/hyperlink" Target="https://www.marforcom.marines.mil/Leaders/Biography/Article/3808257/brigadier-general-thomas-m-armas" TargetMode="External"/><Relationship Id="rId1211" Type="http://schemas.openxmlformats.org/officeDocument/2006/relationships/hyperlink" Target="mailto:whitney.verett@mail.house.gov" TargetMode="External"/><Relationship Id="rId220" Type="http://schemas.openxmlformats.org/officeDocument/2006/relationships/hyperlink" Target="https://www.linkedin.com/in/kedar-pavgi-18440617" TargetMode="External"/><Relationship Id="rId458" Type="http://schemas.openxmlformats.org/officeDocument/2006/relationships/hyperlink" Target="https://www.linkedin.com/in/vito-errico-633953a8" TargetMode="External"/><Relationship Id="rId665" Type="http://schemas.openxmlformats.org/officeDocument/2006/relationships/hyperlink" Target="https://www.navair.navy.mil/product/Full-Scale-Targets" TargetMode="External"/><Relationship Id="rId872" Type="http://schemas.openxmlformats.org/officeDocument/2006/relationships/hyperlink" Target="https://www.linkedin.com/in/heather-anderson-mba-1231a021" TargetMode="External"/><Relationship Id="rId1088" Type="http://schemas.openxmlformats.org/officeDocument/2006/relationships/hyperlink" Target="https://arpa-e.energy.gov/about/people/cayle-bradley" TargetMode="External"/><Relationship Id="rId1295" Type="http://schemas.openxmlformats.org/officeDocument/2006/relationships/hyperlink" Target="mailto:rick_berger@armed-services.senate.gov" TargetMode="External"/><Relationship Id="rId1309" Type="http://schemas.openxmlformats.org/officeDocument/2006/relationships/hyperlink" Target="mailto:isaac_jalkanen@armed-services.senate.gov" TargetMode="External"/><Relationship Id="rId15" Type="http://schemas.openxmlformats.org/officeDocument/2006/relationships/hyperlink" Target="https://www.gomo.army.mil/public/Biography/usa-11777/peterg-hart" TargetMode="External"/><Relationship Id="rId318" Type="http://schemas.openxmlformats.org/officeDocument/2006/relationships/hyperlink" Target="https://www.eis.army.mil/leaders/deputypeo" TargetMode="External"/><Relationship Id="rId525" Type="http://schemas.openxmlformats.org/officeDocument/2006/relationships/hyperlink" Target="https://www.navifor.usff.navy.mil/LEADERSHIP/ALL-LEADERSHIP/ARTICLE/3846511/VICE-ADM-MICHAEL-VERNAZZA-COMMANDER-NAVAL-INFORMATION-FORCES-NAVIFOR" TargetMode="External"/><Relationship Id="rId732" Type="http://schemas.openxmlformats.org/officeDocument/2006/relationships/hyperlink" Target="https://www.stratcom.mil/About/Leadership/Bio-Article-View/Article/1088058/j3-director-global-operations" TargetMode="External"/><Relationship Id="rId1155" Type="http://schemas.openxmlformats.org/officeDocument/2006/relationships/hyperlink" Target="https://www.linkedin.com/in/steve-valentine-054453217" TargetMode="External"/><Relationship Id="rId1362" Type="http://schemas.openxmlformats.org/officeDocument/2006/relationships/hyperlink" Target="mailto:maggie_cooper@armed-services.senate.gov" TargetMode="External"/><Relationship Id="rId99" Type="http://schemas.openxmlformats.org/officeDocument/2006/relationships/hyperlink" Target="https://www.cto.mil/dtea/dte" TargetMode="External"/><Relationship Id="rId164" Type="http://schemas.openxmlformats.org/officeDocument/2006/relationships/hyperlink" Target="https://www.darpa.mil/about/staff/christine-sanders" TargetMode="External"/><Relationship Id="rId371" Type="http://schemas.openxmlformats.org/officeDocument/2006/relationships/hyperlink" Target="https://www.linkedin.com/in/vinson-morris" TargetMode="External"/><Relationship Id="rId1015" Type="http://schemas.openxmlformats.org/officeDocument/2006/relationships/hyperlink" Target="https://www.europeafrica.army.mil/Who-We-Are/Leadership/Leaders-Article-View/Article/2179098/chief-of-staff" TargetMode="External"/><Relationship Id="rId1222" Type="http://schemas.openxmlformats.org/officeDocument/2006/relationships/hyperlink" Target="mailto:alexandra.igleheart@mail.house.gov" TargetMode="External"/><Relationship Id="rId469" Type="http://schemas.openxmlformats.org/officeDocument/2006/relationships/hyperlink" Target="https://www.atec.army.mil/otc/leaders/leaders_cos.html" TargetMode="External"/><Relationship Id="rId676" Type="http://schemas.openxmlformats.org/officeDocument/2006/relationships/hyperlink" Target="https://www.linkedin.com/in/patrick-pemberton-17958359" TargetMode="External"/><Relationship Id="rId883" Type="http://schemas.openxmlformats.org/officeDocument/2006/relationships/hyperlink" Target="https://www.afsoc.af.mil/About-Us/AFSOC-Senior-Leaders/Display/Article/4249071/craig-d-prather" TargetMode="External"/><Relationship Id="rId1099" Type="http://schemas.openxmlformats.org/officeDocument/2006/relationships/hyperlink" Target="https://ece.princeton.edu/people/andrew-houck" TargetMode="External"/><Relationship Id="rId26" Type="http://schemas.openxmlformats.org/officeDocument/2006/relationships/hyperlink" Target="https://www.spaceforce.mil/Biographies/Display/Article/3632851/michael-a-guetlein" TargetMode="External"/><Relationship Id="rId231" Type="http://schemas.openxmlformats.org/officeDocument/2006/relationships/hyperlink" Target="https://www.linkedin.com/in/cherissa-t-0646809" TargetMode="External"/><Relationship Id="rId329" Type="http://schemas.openxmlformats.org/officeDocument/2006/relationships/hyperlink" Target="https://api.army.mil/e2/c/downloads/2025/07/31/67dd0877/bg-taylor-bio-peo-c3n-july2025.pdf" TargetMode="External"/><Relationship Id="rId536" Type="http://schemas.openxmlformats.org/officeDocument/2006/relationships/hyperlink" Target="https://www.c7f.navy.mil/leadership/deputy-commander" TargetMode="External"/><Relationship Id="rId1166" Type="http://schemas.openxmlformats.org/officeDocument/2006/relationships/hyperlink" Target="https://www.squadra.vc/" TargetMode="External"/><Relationship Id="rId1373" Type="http://schemas.openxmlformats.org/officeDocument/2006/relationships/hyperlink" Target="mailto:adam_baker@armed-services.senate.gov" TargetMode="External"/><Relationship Id="rId175" Type="http://schemas.openxmlformats.org/officeDocument/2006/relationships/hyperlink" Target="https://www.commerce.gov/about/leadership/howard-lutnick" TargetMode="External"/><Relationship Id="rId743" Type="http://schemas.openxmlformats.org/officeDocument/2006/relationships/hyperlink" Target="https://www.dc3.mil/" TargetMode="External"/><Relationship Id="rId950" Type="http://schemas.openxmlformats.org/officeDocument/2006/relationships/hyperlink" Target="https://www.navy.mil/Leadership/Flag-Officer-Biographies/Search/Article/3031372/rear-admiral-adan-g-cruz/" TargetMode="External"/><Relationship Id="rId1026" Type="http://schemas.openxmlformats.org/officeDocument/2006/relationships/hyperlink" Target="https://www.af.mil/About-Us/Biographies/Display/Article/1768113/claude-k-tudor-jr" TargetMode="External"/><Relationship Id="rId382" Type="http://schemas.openxmlformats.org/officeDocument/2006/relationships/hyperlink" Target="https://www.linkedin.com/in/george-sfakianoudis-53743716" TargetMode="External"/><Relationship Id="rId603" Type="http://schemas.openxmlformats.org/officeDocument/2006/relationships/hyperlink" Target="https://www.linkedin.com/in/beth-ann-cordova-99221033" TargetMode="External"/><Relationship Id="rId687" Type="http://schemas.openxmlformats.org/officeDocument/2006/relationships/hyperlink" Target="https://www.navifor.usff.navy.mil/Leadership/All-Leadership/Article/4015670/mr-robert-c-weitzman-deputy-commander-naval-information-forces-command-navifor" TargetMode="External"/><Relationship Id="rId810" Type="http://schemas.openxmlformats.org/officeDocument/2006/relationships/hyperlink" Target="https://www.linkedin.com/in/stephenschwarz6002" TargetMode="External"/><Relationship Id="rId908" Type="http://schemas.openxmlformats.org/officeDocument/2006/relationships/hyperlink" Target="https://www.c7f.navy.mil/leadership/chief-of-staff" TargetMode="External"/><Relationship Id="rId1233" Type="http://schemas.openxmlformats.org/officeDocument/2006/relationships/hyperlink" Target="mailto:logan.whelchel@mail.house.gov" TargetMode="External"/><Relationship Id="rId242" Type="http://schemas.openxmlformats.org/officeDocument/2006/relationships/hyperlink" Target="https://www.war.gov/About/Biographies/Biography/Article/2099997/drew-walter" TargetMode="External"/><Relationship Id="rId894" Type="http://schemas.openxmlformats.org/officeDocument/2006/relationships/hyperlink" Target="https://www.navy.mil/Leadership/Flag-Officer-Biographies/BioDisplay/Article/4299774/rear-admiral-walter-h-allman-iii" TargetMode="External"/><Relationship Id="rId1177" Type="http://schemas.openxmlformats.org/officeDocument/2006/relationships/hyperlink" Target="https://www.linkedin.com/in/steve-s-2624a1143" TargetMode="External"/><Relationship Id="rId1300" Type="http://schemas.openxmlformats.org/officeDocument/2006/relationships/hyperlink" Target="mailto:cody_emerson@armed-services.senate.gov" TargetMode="External"/><Relationship Id="rId37" Type="http://schemas.openxmlformats.org/officeDocument/2006/relationships/hyperlink" Target="https://www.acq.osd.mil/leadership/as/michael-duffey.html" TargetMode="External"/><Relationship Id="rId102" Type="http://schemas.openxmlformats.org/officeDocument/2006/relationships/hyperlink" Target="https://www.darpa.mil/about/people/jennifer-thabet" TargetMode="External"/><Relationship Id="rId547" Type="http://schemas.openxmlformats.org/officeDocument/2006/relationships/hyperlink" Target="https://www.linkedin.com/in/scott-graniero-2ba9b1b0" TargetMode="External"/><Relationship Id="rId754" Type="http://schemas.openxmlformats.org/officeDocument/2006/relationships/hyperlink" Target="https://www.af.mil/About-Us/Biographies/Display/Article/108609/randall-d-culpepper" TargetMode="External"/><Relationship Id="rId961" Type="http://schemas.openxmlformats.org/officeDocument/2006/relationships/hyperlink" Target="https://www.cusnc.navy.mil/Leadership/Chief-of-Staff" TargetMode="External"/><Relationship Id="rId1384" Type="http://schemas.openxmlformats.org/officeDocument/2006/relationships/hyperlink" Target="mailto:chad_johnson@armed-services.senate.gov" TargetMode="External"/><Relationship Id="rId90" Type="http://schemas.openxmlformats.org/officeDocument/2006/relationships/hyperlink" Target="https://www.war.gov/About/Biographies/Biography/Article/3309927/principal-director-for-futureg" TargetMode="External"/><Relationship Id="rId186" Type="http://schemas.openxmlformats.org/officeDocument/2006/relationships/hyperlink" Target="https://www.linkedin.com/in/mccartange" TargetMode="External"/><Relationship Id="rId393" Type="http://schemas.openxmlformats.org/officeDocument/2006/relationships/hyperlink" Target="https://www.linkedin.com/in/michaeldemetriusorange" TargetMode="External"/><Relationship Id="rId407" Type="http://schemas.openxmlformats.org/officeDocument/2006/relationships/hyperlink" Target="https://aal.mil/about-us" TargetMode="External"/><Relationship Id="rId614" Type="http://schemas.openxmlformats.org/officeDocument/2006/relationships/hyperlink" Target="https://www.linkedin.com/in/david-vehon-255863223" TargetMode="External"/><Relationship Id="rId821" Type="http://schemas.openxmlformats.org/officeDocument/2006/relationships/hyperlink" Target="https://www.linkedin.com/in/melissa-garmoe-756233179" TargetMode="External"/><Relationship Id="rId1037" Type="http://schemas.openxmlformats.org/officeDocument/2006/relationships/hyperlink" Target="https://www.spacecom.mil/Leaders/Bio/Article/3640875/general-stephen-n-whiting" TargetMode="External"/><Relationship Id="rId1244" Type="http://schemas.openxmlformats.org/officeDocument/2006/relationships/hyperlink" Target="mailto:forrest.mcconnell@mail.house.gov" TargetMode="External"/><Relationship Id="rId253" Type="http://schemas.openxmlformats.org/officeDocument/2006/relationships/hyperlink" Target="https://www.linkedin.com/in/chris-paczkowski-11529213" TargetMode="External"/><Relationship Id="rId460" Type="http://schemas.openxmlformats.org/officeDocument/2006/relationships/hyperlink" Target="https://api.army.mil/e2/c/downloads/2023/12/04/4c6700fb/mr-mavridis-bio-final-dec-23.pdf" TargetMode="External"/><Relationship Id="rId698" Type="http://schemas.openxmlformats.org/officeDocument/2006/relationships/hyperlink" Target="https://www.linkedin.com/in/stepharae" TargetMode="External"/><Relationship Id="rId919" Type="http://schemas.openxmlformats.org/officeDocument/2006/relationships/hyperlink" Target="https://www.linkedin.com/in/alton-johnson-75050676" TargetMode="External"/><Relationship Id="rId1090" Type="http://schemas.openxmlformats.org/officeDocument/2006/relationships/hyperlink" Target="https://www.energy.gov/nnsa/person/james-mcconnell" TargetMode="External"/><Relationship Id="rId1104" Type="http://schemas.openxmlformats.org/officeDocument/2006/relationships/hyperlink" Target="https://quantumsystemsaccelerator.org/" TargetMode="External"/><Relationship Id="rId1311" Type="http://schemas.openxmlformats.org/officeDocument/2006/relationships/hyperlink" Target="mailto:lauren_johnson@armed-services.senate.gov" TargetMode="External"/><Relationship Id="rId48" Type="http://schemas.openxmlformats.org/officeDocument/2006/relationships/hyperlink" Target="https://www.linkedin.com/in/yier-shi-412437" TargetMode="External"/><Relationship Id="rId113" Type="http://schemas.openxmlformats.org/officeDocument/2006/relationships/hyperlink" Target="https://www.darpa.mil/about/people/bartlett-russell" TargetMode="External"/><Relationship Id="rId320" Type="http://schemas.openxmlformats.org/officeDocument/2006/relationships/hyperlink" Target="https://www.linkedin.com/in/faithryderduncan" TargetMode="External"/><Relationship Id="rId558" Type="http://schemas.openxmlformats.org/officeDocument/2006/relationships/hyperlink" Target="https://www.onr.navy.mil/organization/departments/code-32" TargetMode="External"/><Relationship Id="rId765" Type="http://schemas.openxmlformats.org/officeDocument/2006/relationships/hyperlink" Target="https://www.linkedin.com/in/rogelioreyesiv" TargetMode="External"/><Relationship Id="rId972" Type="http://schemas.openxmlformats.org/officeDocument/2006/relationships/hyperlink" Target="https://www.gomo.army.mil/public/Biography/usar-8652/johnh-phillips" TargetMode="External"/><Relationship Id="rId1188" Type="http://schemas.openxmlformats.org/officeDocument/2006/relationships/hyperlink" Target="https://www.linkedin.com/in/coley-lewis-64a6581a" TargetMode="External"/><Relationship Id="rId1395" Type="http://schemas.openxmlformats.org/officeDocument/2006/relationships/hyperlink" Target="mailto:john_quirk@armed-services.senate.gov" TargetMode="External"/><Relationship Id="rId197" Type="http://schemas.openxmlformats.org/officeDocument/2006/relationships/hyperlink" Target="https://www.linkedin.com/in/jaimefitzgibbon" TargetMode="External"/><Relationship Id="rId418" Type="http://schemas.openxmlformats.org/officeDocument/2006/relationships/hyperlink" Target="https://acc.army.mil/smallbusiness/files/B_ScherrBio_Aug2021.pdf" TargetMode="External"/><Relationship Id="rId625" Type="http://schemas.openxmlformats.org/officeDocument/2006/relationships/hyperlink" Target="https://www.linkedin.com/in/alex-askari-21308a160" TargetMode="External"/><Relationship Id="rId832" Type="http://schemas.openxmlformats.org/officeDocument/2006/relationships/hyperlink" Target="https://www.ussf-cfc.spaceforce.mil/Biographies/Display/Article/3899949/phoenix-l-hauser" TargetMode="External"/><Relationship Id="rId1048" Type="http://schemas.openxmlformats.org/officeDocument/2006/relationships/hyperlink" Target="https://www.linkedin.com/in/markus-rogers-ab832b168" TargetMode="External"/><Relationship Id="rId1255" Type="http://schemas.openxmlformats.org/officeDocument/2006/relationships/hyperlink" Target="mailto:michael.hermann@mail.house.gov" TargetMode="External"/><Relationship Id="rId264" Type="http://schemas.openxmlformats.org/officeDocument/2006/relationships/hyperlink" Target="https://www.linkedin.com/in/matthew-redding" TargetMode="External"/><Relationship Id="rId471" Type="http://schemas.openxmlformats.org/officeDocument/2006/relationships/hyperlink" Target="https://www.linkedin.com/in/daniel-dan-zisa-99a85a6/?originalSubdomain=de" TargetMode="External"/><Relationship Id="rId1115" Type="http://schemas.openxmlformats.org/officeDocument/2006/relationships/hyperlink" Target="https://www.energy.gov/femp/person/mary-sotos-0" TargetMode="External"/><Relationship Id="rId1322" Type="http://schemas.openxmlformats.org/officeDocument/2006/relationships/hyperlink" Target="mailto:Katie_Romaine@armed-services.senate.gov" TargetMode="External"/><Relationship Id="rId59" Type="http://schemas.openxmlformats.org/officeDocument/2006/relationships/hyperlink" Target="https://www.dau.edu/sites/default/files/2024-11/Bio%2C%20Bilyana%20Anderson%2C%20DAU%2C%2020241104.pdf" TargetMode="External"/><Relationship Id="rId124" Type="http://schemas.openxmlformats.org/officeDocument/2006/relationships/hyperlink" Target="https://www.darpa.mil/about/people/susmit-jha" TargetMode="External"/><Relationship Id="rId569" Type="http://schemas.openxmlformats.org/officeDocument/2006/relationships/hyperlink" Target="mailto:ssp.sbir@ssp.navy.mil" TargetMode="External"/><Relationship Id="rId776" Type="http://schemas.openxmlformats.org/officeDocument/2006/relationships/hyperlink" Target="https://www.linkedin.com/in/stephen-colangelo-1800a2184" TargetMode="External"/><Relationship Id="rId983" Type="http://schemas.openxmlformats.org/officeDocument/2006/relationships/hyperlink" Target="https://www.marforeur.marines.mil/About/Leaders/Biography/Article/3824921/us-marine-corps-forces-europe-and-africa" TargetMode="External"/><Relationship Id="rId1199" Type="http://schemas.openxmlformats.org/officeDocument/2006/relationships/hyperlink" Target="https://www.linkedin.com/in/sameer-punyani-69b6a85" TargetMode="External"/><Relationship Id="rId331" Type="http://schemas.openxmlformats.org/officeDocument/2006/relationships/hyperlink" Target="https://api.army.mil/e2/c/downloads/2025/07/31/67dd0877/bg-taylor-bio-peo-c3n-july2025.pdf" TargetMode="External"/><Relationship Id="rId429" Type="http://schemas.openxmlformats.org/officeDocument/2006/relationships/hyperlink" Target="https://www.linkedin.com/in/chris-cassibry-0a8b92b0" TargetMode="External"/><Relationship Id="rId636" Type="http://schemas.openxmlformats.org/officeDocument/2006/relationships/hyperlink" Target="https://www.linkedin.com/in/emy-berger-b6bb2216" TargetMode="External"/><Relationship Id="rId1059" Type="http://schemas.openxmlformats.org/officeDocument/2006/relationships/hyperlink" Target="https://www.navy.mil/Leadership/Flag-Officer-Biographies/Search/Article/2236512/rear-admiral-dennis-velez" TargetMode="External"/><Relationship Id="rId1266" Type="http://schemas.openxmlformats.org/officeDocument/2006/relationships/hyperlink" Target="mailto:betty.gray@mail.house.gov" TargetMode="External"/><Relationship Id="rId843" Type="http://schemas.openxmlformats.org/officeDocument/2006/relationships/hyperlink" Target="https://www.starcom.spaceforce.mil/About-Us/Senior-Leaders/Display/Article/3823780/sacha-n-tomlinson" TargetMode="External"/><Relationship Id="rId1126" Type="http://schemas.openxmlformats.org/officeDocument/2006/relationships/hyperlink" Target="https://www.energy.gov/ne/person/dr-michael-goff" TargetMode="External"/><Relationship Id="rId275" Type="http://schemas.openxmlformats.org/officeDocument/2006/relationships/hyperlink" Target="https://www.gomo.army.mil/public/Biography/usa-10382/christopherc-laneve" TargetMode="External"/><Relationship Id="rId482" Type="http://schemas.openxmlformats.org/officeDocument/2006/relationships/hyperlink" Target="https://www.navy.mil/Leadership/Flag-Officer-Biographies/Search/Article/2621608/rear-admiral-ben-reynolds" TargetMode="External"/><Relationship Id="rId703" Type="http://schemas.openxmlformats.org/officeDocument/2006/relationships/hyperlink" Target="https://www.af.mil/About-Us/Biographies/Display/Article/108402/dr-troy-e-meink" TargetMode="External"/><Relationship Id="rId910" Type="http://schemas.openxmlformats.org/officeDocument/2006/relationships/hyperlink" Target="https://www.marforpac.marines.mil/Staff/Leaders/Biography/Article/2275762/lieutenant-general-james-f-glynn" TargetMode="External"/><Relationship Id="rId1333" Type="http://schemas.openxmlformats.org/officeDocument/2006/relationships/hyperlink" Target="mailto:Dave_Vasquez@armed-services.senate.gov" TargetMode="External"/><Relationship Id="rId135" Type="http://schemas.openxmlformats.org/officeDocument/2006/relationships/hyperlink" Target="https://www.darpa.mil/about/people/mike-geertsen" TargetMode="External"/><Relationship Id="rId342" Type="http://schemas.openxmlformats.org/officeDocument/2006/relationships/hyperlink" Target="https://www.linkedin.com/in/todd-kosis-1a1b5451" TargetMode="External"/><Relationship Id="rId787" Type="http://schemas.openxmlformats.org/officeDocument/2006/relationships/hyperlink" Target="https://www.linkedin.com/in/rob-j-adams-893a0b35" TargetMode="External"/><Relationship Id="rId994" Type="http://schemas.openxmlformats.org/officeDocument/2006/relationships/hyperlink" Target="https://www.navy.mil/Leadership/Flag-Officer-Biographies/Search/Article/2764511/rear-admiral-mark-a-schafer" TargetMode="External"/><Relationship Id="rId1400" Type="http://schemas.openxmlformats.org/officeDocument/2006/relationships/hyperlink" Target="mailto:maggie_cooper@armed-services.senate.gov" TargetMode="External"/><Relationship Id="rId202" Type="http://schemas.openxmlformats.org/officeDocument/2006/relationships/hyperlink" Target="https://www.linkedin.com/in/davpayne" TargetMode="External"/><Relationship Id="rId647" Type="http://schemas.openxmlformats.org/officeDocument/2006/relationships/hyperlink" Target="https://www.navair.navy.mil/product/Multi-Station-Disorientation-Demonstrator-MSDD" TargetMode="External"/><Relationship Id="rId854" Type="http://schemas.openxmlformats.org/officeDocument/2006/relationships/hyperlink" Target="https://www.navy.mil/Leadership/Flag-Officer-Biographies/Search/Article/2236329/vice-admiral-james-pitts" TargetMode="External"/><Relationship Id="rId1277" Type="http://schemas.openxmlformats.org/officeDocument/2006/relationships/hyperlink" Target="mailto:jeanine.womble@mail.house.gov" TargetMode="External"/><Relationship Id="rId286" Type="http://schemas.openxmlformats.org/officeDocument/2006/relationships/hyperlink" Target="https://www.gomo.army.mil/public/Biography/usa-12050/zacharyl-miller" TargetMode="External"/><Relationship Id="rId493" Type="http://schemas.openxmlformats.org/officeDocument/2006/relationships/hyperlink" Target="https://www.navy.mil/Leadership/Flag-Officer-Biographies/Search/Article/2368535/rear-admiral-marc-s-lederer" TargetMode="External"/><Relationship Id="rId507" Type="http://schemas.openxmlformats.org/officeDocument/2006/relationships/hyperlink" Target="https://www.linkedin.com/in/eric-rozek-5b889b10" TargetMode="External"/><Relationship Id="rId714" Type="http://schemas.openxmlformats.org/officeDocument/2006/relationships/hyperlink" Target="https://www.linkedin.com/in/casecunningham" TargetMode="External"/><Relationship Id="rId921" Type="http://schemas.openxmlformats.org/officeDocument/2006/relationships/hyperlink" Target="https://www.pacaf.af.mil/Biographies/Display/Article/1585892/kevin-b-schneider" TargetMode="External"/><Relationship Id="rId1137" Type="http://schemas.openxmlformats.org/officeDocument/2006/relationships/hyperlink" Target="https://www.commerce.gov/about/leadership/jeremy-pelter" TargetMode="External"/><Relationship Id="rId1344" Type="http://schemas.openxmlformats.org/officeDocument/2006/relationships/hyperlink" Target="mailto:jorie_feldman@armed-services.senate.gov" TargetMode="External"/><Relationship Id="rId50" Type="http://schemas.openxmlformats.org/officeDocument/2006/relationships/hyperlink" Target="https://www.dtsa.mil/SitePages/about-dtsa/leadership/bio-jon.aspx" TargetMode="External"/><Relationship Id="rId146" Type="http://schemas.openxmlformats.org/officeDocument/2006/relationships/hyperlink" Target="https://www.darpa.mil/about/people/melissa-pfau" TargetMode="External"/><Relationship Id="rId353" Type="http://schemas.openxmlformats.org/officeDocument/2006/relationships/hyperlink" Target="https://www.peostri.army.mil/Portals/140/Documents/Bios/Coleman%20Bio%2003032025%20-%20Edited.pdf?ver=82wckxNtJIa8dXUmG0qUKA%3d%3d" TargetMode="External"/><Relationship Id="rId560" Type="http://schemas.openxmlformats.org/officeDocument/2006/relationships/hyperlink" Target="https://www.onr.navy.mil/about-onr/leadership/head-naval-air-warfare-and-weapons" TargetMode="External"/><Relationship Id="rId798" Type="http://schemas.openxmlformats.org/officeDocument/2006/relationships/hyperlink" Target="https://www.linkedin.com/in/michael-jungquist-143525104" TargetMode="External"/><Relationship Id="rId1190" Type="http://schemas.openxmlformats.org/officeDocument/2006/relationships/hyperlink" Target="https://www.linkedin.com/in/saraajones" TargetMode="External"/><Relationship Id="rId1204" Type="http://schemas.openxmlformats.org/officeDocument/2006/relationships/hyperlink" Target="mailto:chris.vieson@mail.house.gov" TargetMode="External"/><Relationship Id="rId213" Type="http://schemas.openxmlformats.org/officeDocument/2006/relationships/hyperlink" Target="https://www.linkedin.com/in/philip-gatbonton-6a5904178" TargetMode="External"/><Relationship Id="rId420" Type="http://schemas.openxmlformats.org/officeDocument/2006/relationships/hyperlink" Target="https://www.google.com/search?client=safari&amp;rls=en&amp;q=BG+Theodore+R.+Scott&amp;ie=UTF-8&amp;oe=UTF-8" TargetMode="External"/><Relationship Id="rId658" Type="http://schemas.openxmlformats.org/officeDocument/2006/relationships/hyperlink" Target="https://www.linkedin.com/in/matt-wilcox-23225b10" TargetMode="External"/><Relationship Id="rId865" Type="http://schemas.openxmlformats.org/officeDocument/2006/relationships/hyperlink" Target="https://www.linkedin.com/in/jared-w-669847a" TargetMode="External"/><Relationship Id="rId1050" Type="http://schemas.openxmlformats.org/officeDocument/2006/relationships/hyperlink" Target="https://www.jecc.ustranscom.mil/Leadership/Commander" TargetMode="External"/><Relationship Id="rId1288" Type="http://schemas.openxmlformats.org/officeDocument/2006/relationships/hyperlink" Target="mailto:james.vallario@mail.house.gov" TargetMode="External"/><Relationship Id="rId297" Type="http://schemas.openxmlformats.org/officeDocument/2006/relationships/hyperlink" Target="https://www.linkedin.com/in/kristin-wells-11182951" TargetMode="External"/><Relationship Id="rId518" Type="http://schemas.openxmlformats.org/officeDocument/2006/relationships/hyperlink" Target="https://www.usff.navy.mil/Leadership/Biographies/Article/2728519/acting-commander-usff" TargetMode="External"/><Relationship Id="rId725" Type="http://schemas.openxmlformats.org/officeDocument/2006/relationships/hyperlink" Target="https://www.af.mil/About-Us/Biographies/Display/Article/4277086/mark-w-mitchum" TargetMode="External"/><Relationship Id="rId932" Type="http://schemas.openxmlformats.org/officeDocument/2006/relationships/hyperlink" Target="https://www.pacom.mil/Contact/Directory/Bio-Display/Article/3122376/chief-of-staff-us-indo-pacific-command" TargetMode="External"/><Relationship Id="rId1148" Type="http://schemas.openxmlformats.org/officeDocument/2006/relationships/hyperlink" Target="https://www.linkedin.com/in/arielle-goldberg-34415498" TargetMode="External"/><Relationship Id="rId1355" Type="http://schemas.openxmlformats.org/officeDocument/2006/relationships/hyperlink" Target="mailto:john_quirk@armed-services.senate.gov" TargetMode="External"/><Relationship Id="rId157" Type="http://schemas.openxmlformats.org/officeDocument/2006/relationships/hyperlink" Target="https://www.linkedin.com/in/michael-mulqueen-57a32199" TargetMode="External"/><Relationship Id="rId364" Type="http://schemas.openxmlformats.org/officeDocument/2006/relationships/hyperlink" Target="https://peoiews.army.mil/pm-pnt" TargetMode="External"/><Relationship Id="rId1008" Type="http://schemas.openxmlformats.org/officeDocument/2006/relationships/hyperlink" Target="https://www.linkedin.com/in/amy-bonanno-a3312b14" TargetMode="External"/><Relationship Id="rId1215" Type="http://schemas.openxmlformats.org/officeDocument/2006/relationships/hyperlink" Target="mailto:richard.onge@mail.house.gov" TargetMode="External"/><Relationship Id="rId61" Type="http://schemas.openxmlformats.org/officeDocument/2006/relationships/hyperlink" Target="https://www.linkedin.com/in/frankkelleyusmc" TargetMode="External"/><Relationship Id="rId571" Type="http://schemas.openxmlformats.org/officeDocument/2006/relationships/hyperlink" Target="https://nwtechbridge.org/" TargetMode="External"/><Relationship Id="rId669" Type="http://schemas.openxmlformats.org/officeDocument/2006/relationships/hyperlink" Target="https://www.secnav.navy.mil/donhr/About/Senior-Executives/Biographies/Hanaki,%20S.pdf" TargetMode="External"/><Relationship Id="rId876" Type="http://schemas.openxmlformats.org/officeDocument/2006/relationships/hyperlink" Target="https://www.af.mil/About-Us/Biographies/Display/Article/1225803/sean-m-farrell" TargetMode="External"/><Relationship Id="rId1299" Type="http://schemas.openxmlformats.org/officeDocument/2006/relationships/hyperlink" Target="mailto:cody_emerson@armed-services.senate.gov" TargetMode="External"/><Relationship Id="rId19" Type="http://schemas.openxmlformats.org/officeDocument/2006/relationships/hyperlink" Target="https://www.nationalguard.mil/portals/31/Features/ngbgomo/bio/4/4083.html" TargetMode="External"/><Relationship Id="rId224" Type="http://schemas.openxmlformats.org/officeDocument/2006/relationships/hyperlink" Target="https://www.linkedin.com/in/ealborg" TargetMode="External"/><Relationship Id="rId431" Type="http://schemas.openxmlformats.org/officeDocument/2006/relationships/hyperlink" Target="https://www.linkedin.com/in/tyler-alavekios-3301bb118" TargetMode="External"/><Relationship Id="rId529" Type="http://schemas.openxmlformats.org/officeDocument/2006/relationships/hyperlink" Target="https://www.metoc.navy.mil/fwcsd/fwc-sd.html" TargetMode="External"/><Relationship Id="rId736" Type="http://schemas.openxmlformats.org/officeDocument/2006/relationships/hyperlink" Target="https://www.af.mil/About-Us/Biographies/Display/Article/3049753/david-b-marzo" TargetMode="External"/><Relationship Id="rId1061" Type="http://schemas.openxmlformats.org/officeDocument/2006/relationships/hyperlink" Target="https://www.linkedin.com/in/kyle-baldassari-2924272" TargetMode="External"/><Relationship Id="rId1159" Type="http://schemas.openxmlformats.org/officeDocument/2006/relationships/hyperlink" Target="https://www.uspto.gov/about-us/organizational-offices/office-under-secretary-and-director/jason-p-clark" TargetMode="External"/><Relationship Id="rId1366" Type="http://schemas.openxmlformats.org/officeDocument/2006/relationships/hyperlink" Target="mailto:michael_noblet@armed-services.senate.gov" TargetMode="External"/><Relationship Id="rId168" Type="http://schemas.openxmlformats.org/officeDocument/2006/relationships/hyperlink" Target="https://www.linkedin.com/in/ian-higgins-68990225a" TargetMode="External"/><Relationship Id="rId943" Type="http://schemas.openxmlformats.org/officeDocument/2006/relationships/hyperlink" Target="https://www.cfe-dmha.org/About" TargetMode="External"/><Relationship Id="rId1019" Type="http://schemas.openxmlformats.org/officeDocument/2006/relationships/hyperlink" Target="https://www.c6f.navy.mil/About-Us/Our-Leadership/csg8" TargetMode="External"/><Relationship Id="rId72" Type="http://schemas.openxmlformats.org/officeDocument/2006/relationships/hyperlink" Target="https://www.businessdefense.gov/ibr/index.html" TargetMode="External"/><Relationship Id="rId375" Type="http://schemas.openxmlformats.org/officeDocument/2006/relationships/hyperlink" Target="https://armyrotc.army.mil/wp-content/uploads/2023/07/COLCruz_3rdBDE_PAO.pdf" TargetMode="External"/><Relationship Id="rId582" Type="http://schemas.openxmlformats.org/officeDocument/2006/relationships/hyperlink" Target="https://www.navsea.navy.mil/Home/Warfare-Centers/NSWC-Crane" TargetMode="External"/><Relationship Id="rId803" Type="http://schemas.openxmlformats.org/officeDocument/2006/relationships/hyperlink" Target="https://www.linkedin.com/in/rick-jaime-1830a895" TargetMode="External"/><Relationship Id="rId1226" Type="http://schemas.openxmlformats.org/officeDocument/2006/relationships/hyperlink" Target="mailto:owen.mcgeary@mail.house.gov" TargetMode="External"/><Relationship Id="rId3" Type="http://schemas.openxmlformats.org/officeDocument/2006/relationships/hyperlink" Target="https://www.linkedin.com/in/hon-dr-kevin-rhodes-211428260" TargetMode="External"/><Relationship Id="rId235" Type="http://schemas.openxmlformats.org/officeDocument/2006/relationships/hyperlink" Target="https://www.linkedin.com/in/abigail-desjardins-6646773" TargetMode="External"/><Relationship Id="rId442" Type="http://schemas.openxmlformats.org/officeDocument/2006/relationships/hyperlink" Target="https://www.avmc.army.mil/AvMC/Biographies/Article-Display/Article/1916390/dr-james-c-kirsch" TargetMode="External"/><Relationship Id="rId887" Type="http://schemas.openxmlformats.org/officeDocument/2006/relationships/hyperlink" Target="https://www.linkedin.com/in/chris-alder-csc-gaicd-2ba92026" TargetMode="External"/><Relationship Id="rId1072" Type="http://schemas.openxmlformats.org/officeDocument/2006/relationships/hyperlink" Target="https://www.energy.gov/cfo/person/christopher-johns" TargetMode="External"/><Relationship Id="rId302" Type="http://schemas.openxmlformats.org/officeDocument/2006/relationships/hyperlink" Target="https://www.linkedin.com/in/ken-elgort" TargetMode="External"/><Relationship Id="rId747" Type="http://schemas.openxmlformats.org/officeDocument/2006/relationships/hyperlink" Target="https://www.linkedin.com/in/dan-burke-713a9b2" TargetMode="External"/><Relationship Id="rId954" Type="http://schemas.openxmlformats.org/officeDocument/2006/relationships/hyperlink" Target="https://www.linkedin.com/in/joyashanaberger" TargetMode="External"/><Relationship Id="rId1377" Type="http://schemas.openxmlformats.org/officeDocument/2006/relationships/hyperlink" Target="mailto:jorie_feldman@armed-services.senate.gov" TargetMode="External"/><Relationship Id="rId83" Type="http://schemas.openxmlformats.org/officeDocument/2006/relationships/hyperlink" Target="https://www.linkedin.com/in/joe-whited-0247975" TargetMode="External"/><Relationship Id="rId179" Type="http://schemas.openxmlformats.org/officeDocument/2006/relationships/hyperlink" Target="https://www.exim.gov/leadership-governance/officers/kenneth-m-tinsley" TargetMode="External"/><Relationship Id="rId386" Type="http://schemas.openxmlformats.org/officeDocument/2006/relationships/hyperlink" Target="https://www.linkedin.com/in/juliadooher" TargetMode="External"/><Relationship Id="rId593" Type="http://schemas.openxmlformats.org/officeDocument/2006/relationships/hyperlink" Target="https://www.linkedin.com/in/steven-holsworth-8221921a" TargetMode="External"/><Relationship Id="rId607" Type="http://schemas.openxmlformats.org/officeDocument/2006/relationships/hyperlink" Target="https://www.linkedin.com/in/chris-rozicer-873725b5" TargetMode="External"/><Relationship Id="rId814" Type="http://schemas.openxmlformats.org/officeDocument/2006/relationships/hyperlink" Target="https://www.nellis.af.mil/Units/NTTR" TargetMode="External"/><Relationship Id="rId1237" Type="http://schemas.openxmlformats.org/officeDocument/2006/relationships/hyperlink" Target="mailto:Justine.Tripathi@mail.house.gov" TargetMode="External"/><Relationship Id="rId246" Type="http://schemas.openxmlformats.org/officeDocument/2006/relationships/hyperlink" Target="https://www.linkedin.com/in/derrickanderson2" TargetMode="External"/><Relationship Id="rId453" Type="http://schemas.openxmlformats.org/officeDocument/2006/relationships/hyperlink" Target="https://dac.devcom.army.mil/leadership/mr-larry-larimer-director" TargetMode="External"/><Relationship Id="rId660" Type="http://schemas.openxmlformats.org/officeDocument/2006/relationships/hyperlink" Target="https://www.navair.navy.mil/organization/PMA-280" TargetMode="External"/><Relationship Id="rId898" Type="http://schemas.openxmlformats.org/officeDocument/2006/relationships/hyperlink" Target="https://www.pacom.mil/Contact/Directory/Bio-Display/Article/3848965/deputy-directorrequirements-and-resources-j80" TargetMode="External"/><Relationship Id="rId1083" Type="http://schemas.openxmlformats.org/officeDocument/2006/relationships/hyperlink" Target="https://arpa-e.energy.gov/about/people/dr-daniel-cunningham" TargetMode="External"/><Relationship Id="rId1290" Type="http://schemas.openxmlformats.org/officeDocument/2006/relationships/hyperlink" Target="mailto:caroline.kehrli@mail.house.gov" TargetMode="External"/><Relationship Id="rId1304" Type="http://schemas.openxmlformats.org/officeDocument/2006/relationships/hyperlink" Target="mailto:megan_galindo@armed-services.senate.gov" TargetMode="External"/><Relationship Id="rId106" Type="http://schemas.openxmlformats.org/officeDocument/2006/relationships/hyperlink" Target="https://www.darpa.mil/about/people/roozbeh-jafari" TargetMode="External"/><Relationship Id="rId313" Type="http://schemas.openxmlformats.org/officeDocument/2006/relationships/hyperlink" Target="https://www.linkedin.com/in/jeff-paulus-3215b698" TargetMode="External"/><Relationship Id="rId758" Type="http://schemas.openxmlformats.org/officeDocument/2006/relationships/hyperlink" Target="https://www.aflcmc.af.mil/WELCOME/Leadership/Display/Article/3886186/dr-bryan-tipton" TargetMode="External"/><Relationship Id="rId965" Type="http://schemas.openxmlformats.org/officeDocument/2006/relationships/hyperlink" Target="https://www.linkedin.com/in/samantha-rix-a89a3774" TargetMode="External"/><Relationship Id="rId1150" Type="http://schemas.openxmlformats.org/officeDocument/2006/relationships/hyperlink" Target="https://www.bis.gov/about-bis/bis-leadership-and-offices/OTE" TargetMode="External"/><Relationship Id="rId1388" Type="http://schemas.openxmlformats.org/officeDocument/2006/relationships/hyperlink" Target="mailto:adam_trull@armed-services.senate.gov" TargetMode="External"/><Relationship Id="rId10" Type="http://schemas.openxmlformats.org/officeDocument/2006/relationships/hyperlink" Target="https://www.jcs.mil/Directorates/J4-Logistics" TargetMode="External"/><Relationship Id="rId94" Type="http://schemas.openxmlformats.org/officeDocument/2006/relationships/hyperlink" Target="https://www.war.gov/About/Biographies/Biography/Article/4317638/michael-mike-dodd" TargetMode="External"/><Relationship Id="rId397" Type="http://schemas.openxmlformats.org/officeDocument/2006/relationships/hyperlink" Target="https://www.linkedin.com/in/christopher-spiridon-22425764" TargetMode="External"/><Relationship Id="rId520" Type="http://schemas.openxmlformats.org/officeDocument/2006/relationships/hyperlink" Target="https://www.sublant.usff.navy.mil/" TargetMode="External"/><Relationship Id="rId618" Type="http://schemas.openxmlformats.org/officeDocument/2006/relationships/hyperlink" Target="https://www.linkedin.com/in/matt-washko" TargetMode="External"/><Relationship Id="rId825" Type="http://schemas.openxmlformats.org/officeDocument/2006/relationships/hyperlink" Target="https://www.af.mil/About-Us/Biographies/Display/Article/757060/dr-kelly-d-hammett" TargetMode="External"/><Relationship Id="rId1248" Type="http://schemas.openxmlformats.org/officeDocument/2006/relationships/hyperlink" Target="mailto:katy.quinn@mail.house.gov" TargetMode="External"/><Relationship Id="rId257" Type="http://schemas.openxmlformats.org/officeDocument/2006/relationships/hyperlink" Target="https://www.linkedin.com/in/ryan-christianson-1824aa7" TargetMode="External"/><Relationship Id="rId464" Type="http://schemas.openxmlformats.org/officeDocument/2006/relationships/hyperlink" Target="https://cecom.army.mil/PDF/Command/AMLC_CECOM_Bio_Maxwell_2025.pdf" TargetMode="External"/><Relationship Id="rId1010" Type="http://schemas.openxmlformats.org/officeDocument/2006/relationships/hyperlink" Target="https://www.linkedin.com/in/benjaminbuchholz" TargetMode="External"/><Relationship Id="rId1094" Type="http://schemas.openxmlformats.org/officeDocument/2006/relationships/hyperlink" Target="https://www.energy.gov/nnsa/person/mariza-smajlaj" TargetMode="External"/><Relationship Id="rId1108" Type="http://schemas.openxmlformats.org/officeDocument/2006/relationships/hyperlink" Target="https://www.energy.gov/technologycommercialization/person/mary-yamada" TargetMode="External"/><Relationship Id="rId1315" Type="http://schemas.openxmlformats.org/officeDocument/2006/relationships/hyperlink" Target="mailto:rick_berger@armed-services.senate.gov" TargetMode="External"/><Relationship Id="rId117" Type="http://schemas.openxmlformats.org/officeDocument/2006/relationships/hyperlink" Target="https://www.darpa.mil/about/people/susmit-jha" TargetMode="External"/><Relationship Id="rId671" Type="http://schemas.openxmlformats.org/officeDocument/2006/relationships/hyperlink" Target="https://www.linkedin.com/in/davidkuhn1" TargetMode="External"/><Relationship Id="rId769" Type="http://schemas.openxmlformats.org/officeDocument/2006/relationships/hyperlink" Target="https://www.linkedin.com/in/bud-winn-9630958b?miniProfileUrn=urn%3Ali%3Afs_miniProfile%3AACoAABMOMBsBnf0t_qW35g3i56COGiwsO36Jyf0" TargetMode="External"/><Relationship Id="rId976" Type="http://schemas.openxmlformats.org/officeDocument/2006/relationships/hyperlink" Target="https://www.navy.mil/Leadership/Flag-Officer-Biographies/Search/Article/2787463/rear-admiral-scott-w-ruston" TargetMode="External"/><Relationship Id="rId1399" Type="http://schemas.openxmlformats.org/officeDocument/2006/relationships/hyperlink" Target="mailto:creighton_greene@armed-services.senate.gov" TargetMode="External"/><Relationship Id="rId324" Type="http://schemas.openxmlformats.org/officeDocument/2006/relationships/hyperlink" Target="https://www.linkedin.com/in/bson11" TargetMode="External"/><Relationship Id="rId531" Type="http://schemas.openxmlformats.org/officeDocument/2006/relationships/hyperlink" Target="https://www.navy.mil/Leadership/Flag-Officer-Biographies/Search/Article/2236304/admiral-stephen-t-web-koehler" TargetMode="External"/><Relationship Id="rId629" Type="http://schemas.openxmlformats.org/officeDocument/2006/relationships/hyperlink" Target="https://www.linkedin.com/in/matthew-lehmann-32920029" TargetMode="External"/><Relationship Id="rId1161" Type="http://schemas.openxmlformats.org/officeDocument/2006/relationships/hyperlink" Target="https://www.uspto.gov/about-us/nicolas-oettinger" TargetMode="External"/><Relationship Id="rId1259" Type="http://schemas.openxmlformats.org/officeDocument/2006/relationships/hyperlink" Target="mailto:wendell.white@mail.house.gov" TargetMode="External"/><Relationship Id="rId836" Type="http://schemas.openxmlformats.org/officeDocument/2006/relationships/hyperlink" Target="https://www.linkedin.com/in/andy-menschner-682011189" TargetMode="External"/><Relationship Id="rId1021" Type="http://schemas.openxmlformats.org/officeDocument/2006/relationships/hyperlink" Target="https://www.c6f.navy.mil/about-us/our-leaders/c6f" TargetMode="External"/><Relationship Id="rId1119" Type="http://schemas.openxmlformats.org/officeDocument/2006/relationships/hyperlink" Target="https://www.energy.gov/edf/person/greg-beard" TargetMode="External"/><Relationship Id="rId903" Type="http://schemas.openxmlformats.org/officeDocument/2006/relationships/hyperlink" Target="https://www.c3f.navy.mil/Leadership/Article/3549959/deputy-commander-us-third-fleet" TargetMode="External"/><Relationship Id="rId1326" Type="http://schemas.openxmlformats.org/officeDocument/2006/relationships/hyperlink" Target="mailto:adam_trull@armed-services.senate.gov" TargetMode="External"/><Relationship Id="rId32" Type="http://schemas.openxmlformats.org/officeDocument/2006/relationships/hyperlink" Target="https://www.linkedin.com/in/kirstendavies" TargetMode="External"/><Relationship Id="rId181" Type="http://schemas.openxmlformats.org/officeDocument/2006/relationships/hyperlink" Target="https://www.exim.gov/leadership-governance/officers/isabel-galdiz" TargetMode="External"/><Relationship Id="rId279" Type="http://schemas.openxmlformats.org/officeDocument/2006/relationships/hyperlink" Target="https://www.gomo.army.mil/public/Biography/usa-11295/marnel-sutten" TargetMode="External"/><Relationship Id="rId486" Type="http://schemas.openxmlformats.org/officeDocument/2006/relationships/hyperlink" Target="https://www.navy.mil/Leadership/Flag-Officer-Biographies/BioDisplay/Article/2236428/vice-admiral-michael-boyle" TargetMode="External"/><Relationship Id="rId693" Type="http://schemas.openxmlformats.org/officeDocument/2006/relationships/hyperlink" Target="https://www.dmcs.marines.mil/Leaders/Article/2939331/lieutenant-general-paul-j-rock-jr" TargetMode="External"/><Relationship Id="rId139" Type="http://schemas.openxmlformats.org/officeDocument/2006/relationships/hyperlink" Target="https://www.darpa.mil/about/people/julian-mcmorrow" TargetMode="External"/><Relationship Id="rId346" Type="http://schemas.openxmlformats.org/officeDocument/2006/relationships/hyperlink" Target="https://www.linkedin.com/in/todd-kosis-1a1b5451" TargetMode="External"/><Relationship Id="rId553" Type="http://schemas.openxmlformats.org/officeDocument/2006/relationships/hyperlink" Target="https://www.linkedin.com/in/sal-suarez-pe-edo463338259" TargetMode="External"/><Relationship Id="rId760" Type="http://schemas.openxmlformats.org/officeDocument/2006/relationships/hyperlink" Target="https://www.aflcmc.af.mil/WELCOME/Leadership/Display/Article/4054683/bai-lan-zhu" TargetMode="External"/><Relationship Id="rId998" Type="http://schemas.openxmlformats.org/officeDocument/2006/relationships/hyperlink" Target="https://www.jtfgtmo.southcom.mil/" TargetMode="External"/><Relationship Id="rId1183" Type="http://schemas.openxmlformats.org/officeDocument/2006/relationships/hyperlink" Target="https://www.linkedin.com/in/ajbertone" TargetMode="External"/><Relationship Id="rId1390" Type="http://schemas.openxmlformats.org/officeDocument/2006/relationships/hyperlink" Target="mailto:jonathan_epstein@armed-services.senate.gov" TargetMode="External"/><Relationship Id="rId206" Type="http://schemas.openxmlformats.org/officeDocument/2006/relationships/hyperlink" Target="https://www.linkedin.com/in/davpayne" TargetMode="External"/><Relationship Id="rId413" Type="http://schemas.openxmlformats.org/officeDocument/2006/relationships/hyperlink" Target="https://beta.eis.army.mil/leaders/businessmanagement" TargetMode="External"/><Relationship Id="rId858" Type="http://schemas.openxmlformats.org/officeDocument/2006/relationships/hyperlink" Target="https://www.linkedin.com/in/rjoshdavis76" TargetMode="External"/><Relationship Id="rId1043" Type="http://schemas.openxmlformats.org/officeDocument/2006/relationships/hyperlink" Target="https://www.gomo.army.mil/public/Biography/usa-10669/brianw-gibson" TargetMode="External"/><Relationship Id="rId620" Type="http://schemas.openxmlformats.org/officeDocument/2006/relationships/hyperlink" Target="https://www.linkedin.com/in/matteson" TargetMode="External"/><Relationship Id="rId718" Type="http://schemas.openxmlformats.org/officeDocument/2006/relationships/hyperlink" Target="https://www.linkedin.com/in/george-forbes-alm-513245b" TargetMode="External"/><Relationship Id="rId925" Type="http://schemas.openxmlformats.org/officeDocument/2006/relationships/hyperlink" Target="https://www.af.mil/About-Us/Biographies/Display/Article/3204111/w-alan-matney" TargetMode="External"/><Relationship Id="rId1250" Type="http://schemas.openxmlformats.org/officeDocument/2006/relationships/hyperlink" Target="mailto:zachary.steacy@mail.house.gov" TargetMode="External"/><Relationship Id="rId1348" Type="http://schemas.openxmlformats.org/officeDocument/2006/relationships/hyperlink" Target="mailto:creighton_greene@armed-services.senate.gov" TargetMode="External"/><Relationship Id="rId1110" Type="http://schemas.openxmlformats.org/officeDocument/2006/relationships/hyperlink" Target="https://www.energy.gov/osbp/person/charles-smith" TargetMode="External"/><Relationship Id="rId1208" Type="http://schemas.openxmlformats.org/officeDocument/2006/relationships/hyperlink" Target="mailto:sarah.moxley@mail.house.gov" TargetMode="External"/><Relationship Id="rId54" Type="http://schemas.openxmlformats.org/officeDocument/2006/relationships/hyperlink" Target="https://www.linkedin.com/in/elyas-akram-216a637" TargetMode="External"/><Relationship Id="rId270" Type="http://schemas.openxmlformats.org/officeDocument/2006/relationships/hyperlink" Target="https://www.whs.mil/About-WHS/WHS-Leadership/Bios/Article/2563641/darren-l-irvine" TargetMode="External"/><Relationship Id="rId130" Type="http://schemas.openxmlformats.org/officeDocument/2006/relationships/hyperlink" Target="https://www.linkedin.com/in/michael-lack-355b67" TargetMode="External"/><Relationship Id="rId368" Type="http://schemas.openxmlformats.org/officeDocument/2006/relationships/hyperlink" Target="https://peoiews.army.mil/wp-content/uploads/2025/06/IEWS-Bios_Colin-E.-Reese_DPdM_TENCAP.pdf" TargetMode="External"/><Relationship Id="rId575" Type="http://schemas.openxmlformats.org/officeDocument/2006/relationships/hyperlink" Target="https://www.navsea.navy.mil/Media/Biographies/Article-View/Article/4024000/capt-burt-j-canfield" TargetMode="External"/><Relationship Id="rId782" Type="http://schemas.openxmlformats.org/officeDocument/2006/relationships/hyperlink" Target="https://www.aflcmc.af.mil/WELCOME/Leadership/Display/Article/4299232/brigadier-general-joshua-p-williams" TargetMode="External"/><Relationship Id="rId228" Type="http://schemas.openxmlformats.org/officeDocument/2006/relationships/hyperlink" Target="https://www.linkedin.com/in/cherissa-t-0646809" TargetMode="External"/><Relationship Id="rId435" Type="http://schemas.openxmlformats.org/officeDocument/2006/relationships/hyperlink" Target="https://www.linkedin.com/in/marc-pelini-958bb33" TargetMode="External"/><Relationship Id="rId642" Type="http://schemas.openxmlformats.org/officeDocument/2006/relationships/hyperlink" Target="https://www.linkedin.com/in/ian-lilyquist-aa6800189" TargetMode="External"/><Relationship Id="rId1065" Type="http://schemas.openxmlformats.org/officeDocument/2006/relationships/hyperlink" Target="https://www.arcyber.army.mil/About/Leaders/Biography/Article/4066622/col-john-f-popiak" TargetMode="External"/><Relationship Id="rId1272" Type="http://schemas.openxmlformats.org/officeDocument/2006/relationships/hyperlink" Target="mailto:emma.okane@mail.house.gov" TargetMode="External"/><Relationship Id="rId502" Type="http://schemas.openxmlformats.org/officeDocument/2006/relationships/hyperlink" Target="https://www.navy.mil/Leadership/Flag-Officer-Biographies/Search/Article/2236326/vice-admiral-jeffrey-t-jablon" TargetMode="External"/><Relationship Id="rId947" Type="http://schemas.openxmlformats.org/officeDocument/2006/relationships/hyperlink" Target="https://www.centcom.mil/ABOUT-US/LEADERSHIP/Bio-Article-View/Article/4265811/chief-of-staff-major-general-richard-a-harrison" TargetMode="External"/><Relationship Id="rId1132" Type="http://schemas.openxmlformats.org/officeDocument/2006/relationships/hyperlink" Target="https://www.energy.gov/fecm/person/vicki-michetti" TargetMode="External"/><Relationship Id="rId76" Type="http://schemas.openxmlformats.org/officeDocument/2006/relationships/hyperlink" Target="https://www.businessdefense.gov/ibr/mceip/dpai/index.html" TargetMode="External"/><Relationship Id="rId807" Type="http://schemas.openxmlformats.org/officeDocument/2006/relationships/hyperlink" Target="https://www.linkedin.com/in/gregmasiello" TargetMode="External"/><Relationship Id="rId292" Type="http://schemas.openxmlformats.org/officeDocument/2006/relationships/hyperlink" Target="https://www.linkedin.com/in/dr-tiffany-n-fair-8b8071143" TargetMode="External"/><Relationship Id="rId597" Type="http://schemas.openxmlformats.org/officeDocument/2006/relationships/hyperlink" Target="https://www.linkedin.com/in/jace-mcferran-54733b164" TargetMode="External"/><Relationship Id="rId152" Type="http://schemas.openxmlformats.org/officeDocument/2006/relationships/hyperlink" Target="https://www.darpa.mil/about/people/melissa-pfau" TargetMode="External"/><Relationship Id="rId457" Type="http://schemas.openxmlformats.org/officeDocument/2006/relationships/hyperlink" Target="https://www.linkedin.com/in/john-fossaceca-ph-d-a4716b" TargetMode="External"/><Relationship Id="rId1087" Type="http://schemas.openxmlformats.org/officeDocument/2006/relationships/hyperlink" Target="https://arpa-e.energy.gov/about/people/dr-jeffrey-snyder" TargetMode="External"/><Relationship Id="rId1294" Type="http://schemas.openxmlformats.org/officeDocument/2006/relationships/hyperlink" Target="mailto:kristina_belcourt@armed-services.senate.gov" TargetMode="External"/><Relationship Id="rId664" Type="http://schemas.openxmlformats.org/officeDocument/2006/relationships/hyperlink" Target="https://www.linkedin.com/in/j-michael-hersey-781b0a161" TargetMode="External"/><Relationship Id="rId871" Type="http://schemas.openxmlformats.org/officeDocument/2006/relationships/hyperlink" Target="https://www.linkedin.com/in/joshua-merrow-a630b7341" TargetMode="External"/><Relationship Id="rId969" Type="http://schemas.openxmlformats.org/officeDocument/2006/relationships/hyperlink" Target="https://www.nationalguard.mil/Leadership/Joint-Staff/Special-Staff/Senior-Leader-Management-Office/General-Officer-Management/bio-show/3979" TargetMode="External"/><Relationship Id="rId317" Type="http://schemas.openxmlformats.org/officeDocument/2006/relationships/hyperlink" Target="https://www.eis.army.mil/leaders/deputypeo" TargetMode="External"/><Relationship Id="rId524" Type="http://schemas.openxmlformats.org/officeDocument/2006/relationships/hyperlink" Target="https://www.necc.usff.navy.mil/" TargetMode="External"/><Relationship Id="rId731" Type="http://schemas.openxmlformats.org/officeDocument/2006/relationships/hyperlink" Target="https://www.af.mil/About-Us/Biographies/Display/Article/2063774/david-h-tabor" TargetMode="External"/><Relationship Id="rId1154" Type="http://schemas.openxmlformats.org/officeDocument/2006/relationships/hyperlink" Target="https://www.linkedin.com/in/john-sonderman-a3923921" TargetMode="External"/><Relationship Id="rId1361" Type="http://schemas.openxmlformats.org/officeDocument/2006/relationships/hyperlink" Target="mailto:kevin_gates@armed-services.senate.gov" TargetMode="External"/><Relationship Id="rId98" Type="http://schemas.openxmlformats.org/officeDocument/2006/relationships/hyperlink" Target="https://www.linkedin.com/in/erica-uleski-judy-b44a326a" TargetMode="External"/><Relationship Id="rId829" Type="http://schemas.openxmlformats.org/officeDocument/2006/relationships/hyperlink" Target="https://www.buckley.spaceforce.mil/About-Us/Biographies/Display/Article/2733147/aaron-l-cochran" TargetMode="External"/><Relationship Id="rId1014" Type="http://schemas.openxmlformats.org/officeDocument/2006/relationships/hyperlink" Target="https://www.linkedin.com/in/dennis-sidre-b192b9145" TargetMode="External"/><Relationship Id="rId1221" Type="http://schemas.openxmlformats.org/officeDocument/2006/relationships/hyperlink" Target="mailto:natalia.henriquez@mail.house.gov" TargetMode="External"/><Relationship Id="rId1319" Type="http://schemas.openxmlformats.org/officeDocument/2006/relationships/hyperlink" Target="mailto:katie_magnus@armed-services.senate.gov" TargetMode="External"/><Relationship Id="rId25" Type="http://schemas.openxmlformats.org/officeDocument/2006/relationships/hyperlink" Target="https://www.defense.gov/About/Biographies/Biography/Article/4129542/jimmy-sapp" TargetMode="External"/><Relationship Id="rId174" Type="http://schemas.openxmlformats.org/officeDocument/2006/relationships/hyperlink" Target="https://www.exim.gov/leadership-governance/leadership/officers/john-jovanovic" TargetMode="External"/><Relationship Id="rId381" Type="http://schemas.openxmlformats.org/officeDocument/2006/relationships/hyperlink" Target="https://www.jpeocbrnd.osd.mil/Portals/90/Ulrich_CPE%20CBRND_Biography_Deputy%20CPE_1Dec2025.pdf" TargetMode="External"/><Relationship Id="rId241" Type="http://schemas.openxmlformats.org/officeDocument/2006/relationships/hyperlink" Target="https://www.linkedin.com/in/rachellsmithrls" TargetMode="External"/><Relationship Id="rId479" Type="http://schemas.openxmlformats.org/officeDocument/2006/relationships/hyperlink" Target="https://www.linkedin.com/in/jim-juster-28789b7a" TargetMode="External"/><Relationship Id="rId686" Type="http://schemas.openxmlformats.org/officeDocument/2006/relationships/hyperlink" Target="https://www.navifor.usff.navy.mil/LEADERSHIP/ALL-LEADERSHIP/ARTICLE/3846511/VICE-ADM-MICHAEL-VERNAZZA-COMMANDER-NAVAL-INFORMATION-FORCES-NAVIFOR" TargetMode="External"/><Relationship Id="rId893" Type="http://schemas.openxmlformats.org/officeDocument/2006/relationships/hyperlink" Target="https://www.pacom.mil/Contact/Directory/Bio-Display/Article/4219814/director-of-strategic-planning-and-policy-j5" TargetMode="External"/><Relationship Id="rId339" Type="http://schemas.openxmlformats.org/officeDocument/2006/relationships/hyperlink" Target="https://peoc3n.army.mil/Organizations/PM-Interoperability-Integrations-and-Services/Enterprise-Identity-Credential-and-Access-Management" TargetMode="External"/><Relationship Id="rId546" Type="http://schemas.openxmlformats.org/officeDocument/2006/relationships/hyperlink" Target="https://www.navsea.navy.mil/Media/Biographies/Article-View/Article/4139754/mr-neal-white" TargetMode="External"/><Relationship Id="rId753" Type="http://schemas.openxmlformats.org/officeDocument/2006/relationships/hyperlink" Target="https://www.linkedin.com/in/linda-hurry-1a54101a" TargetMode="External"/><Relationship Id="rId1176" Type="http://schemas.openxmlformats.org/officeDocument/2006/relationships/hyperlink" Target="https://www.linkedin.com/in/peterbronez" TargetMode="External"/><Relationship Id="rId1383" Type="http://schemas.openxmlformats.org/officeDocument/2006/relationships/hyperlink" Target="mailto:eric_lofgren@armed-services.senate.gov" TargetMode="External"/><Relationship Id="rId101" Type="http://schemas.openxmlformats.org/officeDocument/2006/relationships/hyperlink" Target="https://www.darpa.mil/about" TargetMode="External"/><Relationship Id="rId406" Type="http://schemas.openxmlformats.org/officeDocument/2006/relationships/hyperlink" Target="https://www.linkedin.com/in/caseyperley" TargetMode="External"/><Relationship Id="rId960" Type="http://schemas.openxmlformats.org/officeDocument/2006/relationships/hyperlink" Target="https://www.marcent.marines.mil/Leaders/Biography/Article/4320567/lieutenant-general-joseph-r-clearfield" TargetMode="External"/><Relationship Id="rId1036" Type="http://schemas.openxmlformats.org/officeDocument/2006/relationships/hyperlink" Target="https://www.spaceforces-space.mil/Portals/64/MG%20Zellman%20Bio%20250410.pdf" TargetMode="External"/><Relationship Id="rId1243" Type="http://schemas.openxmlformats.org/officeDocument/2006/relationships/hyperlink" Target="mailto:forrest.mcconnell@mail.house.gov" TargetMode="External"/><Relationship Id="rId613" Type="http://schemas.openxmlformats.org/officeDocument/2006/relationships/hyperlink" Target="https://en.wikipedia.org/wiki/Columbia-class_submarine" TargetMode="External"/><Relationship Id="rId820" Type="http://schemas.openxmlformats.org/officeDocument/2006/relationships/hyperlink" Target="https://www.afrl.af.mil/About-Us/Biographies/Display/Article/4293531/richard-r-beckman" TargetMode="External"/><Relationship Id="rId918" Type="http://schemas.openxmlformats.org/officeDocument/2006/relationships/hyperlink" Target="https://www.linkedin.com/in/meridithfonseca" TargetMode="External"/><Relationship Id="rId1103" Type="http://schemas.openxmlformats.org/officeDocument/2006/relationships/hyperlink" Target="https://sqmscenter.fnal.gov/profile/james-a-sauls" TargetMode="External"/><Relationship Id="rId1310" Type="http://schemas.openxmlformats.org/officeDocument/2006/relationships/hyperlink" Target="mailto:isaac_jalkanen@armed-services.senate.gov" TargetMode="External"/><Relationship Id="rId47" Type="http://schemas.openxmlformats.org/officeDocument/2006/relationships/hyperlink" Target="https://www.linkedin.com/in/robert-switzer-2831479b" TargetMode="External"/><Relationship Id="rId196" Type="http://schemas.openxmlformats.org/officeDocument/2006/relationships/hyperlink" Target="https://www.linkedin.com/in/christophercmurphy" TargetMode="External"/><Relationship Id="rId263" Type="http://schemas.openxmlformats.org/officeDocument/2006/relationships/hyperlink" Target="https://www.linkedin.com/in/edward-lane-9a2062233" TargetMode="External"/><Relationship Id="rId470" Type="http://schemas.openxmlformats.org/officeDocument/2006/relationships/hyperlink" Target="https://www.gomo.army.mil/public/Biography/usa-10648/curtisa-buzzard" TargetMode="External"/><Relationship Id="rId123" Type="http://schemas.openxmlformats.org/officeDocument/2006/relationships/hyperlink" Target="https://www.darpa.mil/about/people/caleb-royer" TargetMode="External"/><Relationship Id="rId330" Type="http://schemas.openxmlformats.org/officeDocument/2006/relationships/hyperlink" Target="https://api.army.mil/e2/c/downloads/2025/06/02/d60610f5/mil-bio-kaloostian.pdf" TargetMode="External"/><Relationship Id="rId568" Type="http://schemas.openxmlformats.org/officeDocument/2006/relationships/hyperlink" Target="mailto:ssp.sbir@ssp.navy.mil" TargetMode="External"/><Relationship Id="rId775" Type="http://schemas.openxmlformats.org/officeDocument/2006/relationships/hyperlink" Target="https://www.linkedin.com/in/gary-roos-30722713" TargetMode="External"/><Relationship Id="rId982" Type="http://schemas.openxmlformats.org/officeDocument/2006/relationships/hyperlink" Target="https://www.marforeur.marines.mil/About/Leaders/Biography/Article/521142/us-marine-corps-forces-europe-and-africa" TargetMode="External"/><Relationship Id="rId1198" Type="http://schemas.openxmlformats.org/officeDocument/2006/relationships/hyperlink" Target="https://www.linkedin.com/in/ambermsmithdc" TargetMode="External"/><Relationship Id="rId428" Type="http://schemas.openxmlformats.org/officeDocument/2006/relationships/hyperlink" Target="https://www.linkedin.com/in/dylan-randazzo-6030a96" TargetMode="External"/><Relationship Id="rId635" Type="http://schemas.openxmlformats.org/officeDocument/2006/relationships/hyperlink" Target="https://www.linkedin.com/in/wittelizabeth" TargetMode="External"/><Relationship Id="rId842" Type="http://schemas.openxmlformats.org/officeDocument/2006/relationships/hyperlink" Target="https://www.starcom.spaceforce.mil/About-Us/Senior-Leaders/Display/Article/3494654/colonel-agustin-carrero" TargetMode="External"/><Relationship Id="rId1058" Type="http://schemas.openxmlformats.org/officeDocument/2006/relationships/hyperlink" Target="https://en.wikipedia.org/wiki/Lorna_Mahlock" TargetMode="External"/><Relationship Id="rId1265" Type="http://schemas.openxmlformats.org/officeDocument/2006/relationships/hyperlink" Target="mailto:sapna.sharma@mail.house.gov" TargetMode="External"/><Relationship Id="rId702" Type="http://schemas.openxmlformats.org/officeDocument/2006/relationships/hyperlink" Target="https://www.linkedin.com/in/jptomczakinnovation" TargetMode="External"/><Relationship Id="rId1125" Type="http://schemas.openxmlformats.org/officeDocument/2006/relationships/hyperlink" Target="https://www.energy.gov/ne/person/theodore-j-garrish" TargetMode="External"/><Relationship Id="rId1332" Type="http://schemas.openxmlformats.org/officeDocument/2006/relationships/hyperlink" Target="mailto:Dave_Vasquez@armed-services.senate.gov" TargetMode="External"/><Relationship Id="rId69" Type="http://schemas.openxmlformats.org/officeDocument/2006/relationships/hyperlink" Target="https://www.acq.osd.mil/ncbdp/cbd" TargetMode="External"/><Relationship Id="rId285" Type="http://schemas.openxmlformats.org/officeDocument/2006/relationships/hyperlink" Target="https://api.army.mil/e2/c/downloads/2024/08/06/a125ad15/ms-kathryn-yurkanin-biography-06aug24.pdf" TargetMode="External"/><Relationship Id="rId492" Type="http://schemas.openxmlformats.org/officeDocument/2006/relationships/hyperlink" Target="https://www.navy.mil/Leadership/Flag-Officer-Biographies/Search/article/2236383/vice-admiral-daniel-dwyer" TargetMode="External"/><Relationship Id="rId797" Type="http://schemas.openxmlformats.org/officeDocument/2006/relationships/hyperlink" Target="https://www.aflcmc.af.mil/WELCOME/Organizations/Intelligence-Surveillance-Reconnaissance-Special-Operations-Forces-Directorate" TargetMode="External"/><Relationship Id="rId145" Type="http://schemas.openxmlformats.org/officeDocument/2006/relationships/hyperlink" Target="https://www.darpa.mil/about/people/wendy-smith" TargetMode="External"/><Relationship Id="rId352" Type="http://schemas.openxmlformats.org/officeDocument/2006/relationships/hyperlink" Target="https://www.linkedin.com/in/kristopher-brewer-65b07753" TargetMode="External"/><Relationship Id="rId1287" Type="http://schemas.openxmlformats.org/officeDocument/2006/relationships/hyperlink" Target="mailto:craig.greene@mail.house.gov" TargetMode="External"/><Relationship Id="rId212" Type="http://schemas.openxmlformats.org/officeDocument/2006/relationships/hyperlink" Target="https://www.linkedin.com/in/tonybustamante" TargetMode="External"/><Relationship Id="rId657" Type="http://schemas.openxmlformats.org/officeDocument/2006/relationships/hyperlink" Target="https://www.navair.navy.mil/organization/PMA-259" TargetMode="External"/><Relationship Id="rId864" Type="http://schemas.openxmlformats.org/officeDocument/2006/relationships/hyperlink" Target="https://www.linkedin.com/in/andrew-sturgeon-93437817" TargetMode="External"/><Relationship Id="rId517" Type="http://schemas.openxmlformats.org/officeDocument/2006/relationships/hyperlink" Target="https://www.navy.mil/Leadership/Flag-Officer-Biographies/Search/Article/2236256/vice-admiral-karl-thomas" TargetMode="External"/><Relationship Id="rId724" Type="http://schemas.openxmlformats.org/officeDocument/2006/relationships/hyperlink" Target="https://www.af.mil/About-Us/Biographies/Display/Article/468787/steven-d-vautrain" TargetMode="External"/><Relationship Id="rId931" Type="http://schemas.openxmlformats.org/officeDocument/2006/relationships/hyperlink" Target="https://www.pacaf.af.mil/Portals/6/COLONEL%20BURTON%20BIOGRAPHY_1.pdf" TargetMode="External"/><Relationship Id="rId1147" Type="http://schemas.openxmlformats.org/officeDocument/2006/relationships/hyperlink" Target="https://www.linkedin.com/in/robert-b-35884856" TargetMode="External"/><Relationship Id="rId1354" Type="http://schemas.openxmlformats.org/officeDocument/2006/relationships/hyperlink" Target="mailto:john_quirk@armed-services.senate.go" TargetMode="External"/><Relationship Id="rId60" Type="http://schemas.openxmlformats.org/officeDocument/2006/relationships/hyperlink" Target="https://www.linkedin.com/in/michael-coolican-aa485984" TargetMode="External"/><Relationship Id="rId1007" Type="http://schemas.openxmlformats.org/officeDocument/2006/relationships/hyperlink" Target="https://www.linkedin.com/in/brian-godwin" TargetMode="External"/><Relationship Id="rId1214" Type="http://schemas.openxmlformats.org/officeDocument/2006/relationships/hyperlink" Target="mailto:mark.morehouse@mail.house.gov" TargetMode="External"/><Relationship Id="rId18" Type="http://schemas.openxmlformats.org/officeDocument/2006/relationships/hyperlink" Target="https://www.gomo.army.mil/public/Biography/usa-12031/kevinj-williams" TargetMode="External"/><Relationship Id="rId167" Type="http://schemas.openxmlformats.org/officeDocument/2006/relationships/hyperlink" Target="https://www.darpa.mil/about/people/phillip-smith" TargetMode="External"/><Relationship Id="rId374" Type="http://schemas.openxmlformats.org/officeDocument/2006/relationships/hyperlink" Target="https://jpeoaa.army.mil/Project-Offices/PL-TAS/About/Leadership/BiographyView/Article/2714439/christopher-hatch" TargetMode="External"/><Relationship Id="rId581" Type="http://schemas.openxmlformats.org/officeDocument/2006/relationships/hyperlink" Target="https://www.navsea.navy.mil/Home/Warfare-Centers/NSWC-Corona" TargetMode="External"/><Relationship Id="rId234" Type="http://schemas.openxmlformats.org/officeDocument/2006/relationships/hyperlink" Target="https://www.linkedin.com/in/omar-pimentel-074910b1" TargetMode="External"/><Relationship Id="rId679" Type="http://schemas.openxmlformats.org/officeDocument/2006/relationships/hyperlink" Target="https://tmf.cio.gov/justin-fanelli-2" TargetMode="External"/><Relationship Id="rId886" Type="http://schemas.openxmlformats.org/officeDocument/2006/relationships/hyperlink" Target="https://www.linkedin.com/in/david-elsen-a241b912" TargetMode="External"/><Relationship Id="rId2" Type="http://schemas.openxmlformats.org/officeDocument/2006/relationships/hyperlink" Target="https://en.wikipedia.org/wiki/Dan_Bishop" TargetMode="External"/><Relationship Id="rId441" Type="http://schemas.openxmlformats.org/officeDocument/2006/relationships/hyperlink" Target="https://www.avmc.army.mil/AvMC/Biographies/Article-Display/Article/1916390/dr-james-c-kirsch" TargetMode="External"/><Relationship Id="rId539" Type="http://schemas.openxmlformats.org/officeDocument/2006/relationships/hyperlink" Target="https://www.surfpac.navy.mil/" TargetMode="External"/><Relationship Id="rId746" Type="http://schemas.openxmlformats.org/officeDocument/2006/relationships/hyperlink" Target="https://www.linkedin.com/in/dan-burke-713a9b2" TargetMode="External"/><Relationship Id="rId1071" Type="http://schemas.openxmlformats.org/officeDocument/2006/relationships/hyperlink" Target="https://www.energy.gov/person/james-danly" TargetMode="External"/><Relationship Id="rId1169" Type="http://schemas.openxmlformats.org/officeDocument/2006/relationships/hyperlink" Target="https://www.linkedin.com/in/yan-zheng-8aa84b1" TargetMode="External"/><Relationship Id="rId1376" Type="http://schemas.openxmlformats.org/officeDocument/2006/relationships/hyperlink" Target="mailto:maggie_cooper@armed-services.senate.gov" TargetMode="External"/><Relationship Id="rId301" Type="http://schemas.openxmlformats.org/officeDocument/2006/relationships/hyperlink" Target="https://www.peosoldier.army.mil/Equipment/Equipment-Portfolio/Project-Manager-Soldier-Survivability-Portfolio/Air-Soldier-System" TargetMode="External"/><Relationship Id="rId953" Type="http://schemas.openxmlformats.org/officeDocument/2006/relationships/hyperlink" Target="https://www.linkedin.com/in/steve-sapol-50a7311b" TargetMode="External"/><Relationship Id="rId1029" Type="http://schemas.openxmlformats.org/officeDocument/2006/relationships/hyperlink" Target="https://www.gomo.army.mil/public/Biography/usa-10944/johnw-weidner" TargetMode="External"/><Relationship Id="rId1236" Type="http://schemas.openxmlformats.org/officeDocument/2006/relationships/hyperlink" Target="mailto:taryn.woody@mail.house.gov" TargetMode="External"/><Relationship Id="rId82" Type="http://schemas.openxmlformats.org/officeDocument/2006/relationships/hyperlink" Target="https://www.linkedin.com/in/james-mazol-88043726" TargetMode="External"/><Relationship Id="rId606" Type="http://schemas.openxmlformats.org/officeDocument/2006/relationships/hyperlink" Target="https://www.linkedin.com/in/kleo-cao-831b011a0" TargetMode="External"/><Relationship Id="rId813" Type="http://schemas.openxmlformats.org/officeDocument/2006/relationships/hyperlink" Target="https://www.linkedin.com/in/keith-scheirmann-046707180" TargetMode="External"/><Relationship Id="rId1303" Type="http://schemas.openxmlformats.org/officeDocument/2006/relationships/hyperlink" Target="mailto:megan_galindo@armed-services.senate.gov" TargetMode="External"/><Relationship Id="rId189" Type="http://schemas.openxmlformats.org/officeDocument/2006/relationships/hyperlink" Target="https://www.linkedin.com/in/ericdorsey" TargetMode="External"/><Relationship Id="rId396" Type="http://schemas.openxmlformats.org/officeDocument/2006/relationships/hyperlink" Target="https://www.linkedin.com/in/dave-williamson-35946929" TargetMode="External"/><Relationship Id="rId256" Type="http://schemas.openxmlformats.org/officeDocument/2006/relationships/hyperlink" Target="https://www.clearancejobs.com/jobs/military-and-law-enforcement" TargetMode="External"/><Relationship Id="rId463" Type="http://schemas.openxmlformats.org/officeDocument/2006/relationships/hyperlink" Target="https://www.amcom.army.mil/Portals/39/documents/Bios/Revised/Col%20Morris%20-%20BIO%20-%20Revised%2018JUN25.pdf?ver=_XxFdC2aPgkJYpezqgyK_g%3d%3d" TargetMode="External"/><Relationship Id="rId670" Type="http://schemas.openxmlformats.org/officeDocument/2006/relationships/hyperlink" Target="https://www.linkedin.com/in/genie-chaiken-679b6411" TargetMode="External"/><Relationship Id="rId1093" Type="http://schemas.openxmlformats.org/officeDocument/2006/relationships/hyperlink" Target="https://www.linkedin.com/in/alison-goodsell-a84137a" TargetMode="External"/><Relationship Id="rId116" Type="http://schemas.openxmlformats.org/officeDocument/2006/relationships/hyperlink" Target="https://www.darpa.mil/about/people/thomas-schenkel" TargetMode="External"/><Relationship Id="rId323" Type="http://schemas.openxmlformats.org/officeDocument/2006/relationships/hyperlink" Target="https://api.army.mil/e2/c/downloads/2023/10/20/f499cddc/col-guy-yelverton-ifrco-dasm-bio-23-08-16.pdf" TargetMode="External"/><Relationship Id="rId530" Type="http://schemas.openxmlformats.org/officeDocument/2006/relationships/hyperlink" Target="https://www.cpf.navy.mil/" TargetMode="External"/><Relationship Id="rId768" Type="http://schemas.openxmlformats.org/officeDocument/2006/relationships/hyperlink" Target="https://www.linkedin.com/in/caseyfreeman?miniProfileUrn=urn%3Ali%3Afs_miniProfile%3AACoAAAMjEJABtMi3F1FFI84zeoc8tkUNMnEwigE" TargetMode="External"/><Relationship Id="rId975" Type="http://schemas.openxmlformats.org/officeDocument/2006/relationships/hyperlink" Target="https://www.c6f.navy.mil/" TargetMode="External"/><Relationship Id="rId1160" Type="http://schemas.openxmlformats.org/officeDocument/2006/relationships/hyperlink" Target="https://www.uspto.gov/about-us/kathleen-cooney-porter" TargetMode="External"/><Relationship Id="rId1398" Type="http://schemas.openxmlformats.org/officeDocument/2006/relationships/hyperlink" Target="mailto:adam_trull@armed-services.senate.gov" TargetMode="External"/><Relationship Id="rId628" Type="http://schemas.openxmlformats.org/officeDocument/2006/relationships/hyperlink" Target="https://www.linkedin.com/in/thomas-deeter-a47621120" TargetMode="External"/><Relationship Id="rId835" Type="http://schemas.openxmlformats.org/officeDocument/2006/relationships/hyperlink" Target="https://www.spaceforce.mil/Biographies/Display/Article/2830789/philip-a-garrant" TargetMode="External"/><Relationship Id="rId1258" Type="http://schemas.openxmlformats.org/officeDocument/2006/relationships/hyperlink" Target="mailto:hannah.kaufman@mail.house.gov" TargetMode="External"/><Relationship Id="rId1020" Type="http://schemas.openxmlformats.org/officeDocument/2006/relationships/hyperlink" Target="https://www.c6f.navy.mil/Leadership/US-Naval-Forces-Europe-Africa-Leadership/Director-Maritime-Headquarters" TargetMode="External"/><Relationship Id="rId1118" Type="http://schemas.openxmlformats.org/officeDocument/2006/relationships/hyperlink" Target="https://www.energy.gov/indianenergy/person/david-f-conrad" TargetMode="External"/><Relationship Id="rId1325" Type="http://schemas.openxmlformats.org/officeDocument/2006/relationships/hyperlink" Target="mailto:michael_tokar@armed-services.senate.gov" TargetMode="External"/><Relationship Id="rId902" Type="http://schemas.openxmlformats.org/officeDocument/2006/relationships/hyperlink" Target="https://www.c3f.navy.mil/Leadership/Article/3029649/commander-us-third-fleet" TargetMode="External"/><Relationship Id="rId31" Type="http://schemas.openxmlformats.org/officeDocument/2006/relationships/hyperlink" Target="https://dodcio.defense.gov/About-DoW-CIO/Bios/smitha" TargetMode="External"/><Relationship Id="rId180" Type="http://schemas.openxmlformats.org/officeDocument/2006/relationships/hyperlink" Target="https://www.exim.gov/leadership-governance/officers/kenneth-m-tinsley" TargetMode="External"/><Relationship Id="rId278" Type="http://schemas.openxmlformats.org/officeDocument/2006/relationships/hyperlink" Target="https://api.army.mil/e2/c/downloads/2025/01/03/365bd803/ltg-rey-bio-03jan25.pdf" TargetMode="External"/><Relationship Id="rId485" Type="http://schemas.openxmlformats.org/officeDocument/2006/relationships/hyperlink" Target="https://www.meritalk.com/profile/colin-crosby" TargetMode="External"/><Relationship Id="rId692" Type="http://schemas.openxmlformats.org/officeDocument/2006/relationships/hyperlink" Target="https://navalnuclearlab.energy.gov/bettis-atomic-power-laboratory" TargetMode="External"/><Relationship Id="rId138" Type="http://schemas.openxmlformats.org/officeDocument/2006/relationships/hyperlink" Target="https://www.darpa.mil/about/people/david-meyer" TargetMode="External"/><Relationship Id="rId345" Type="http://schemas.openxmlformats.org/officeDocument/2006/relationships/hyperlink" Target="https://www.linkedin.com/in/kristopher-brewer-65b07753" TargetMode="External"/><Relationship Id="rId552" Type="http://schemas.openxmlformats.org/officeDocument/2006/relationships/hyperlink" Target="https://www.linkedin.com/in/sal-suarez-pe-edo463338259" TargetMode="External"/><Relationship Id="rId997" Type="http://schemas.openxmlformats.org/officeDocument/2006/relationships/hyperlink" Target="https://www.jiatfs.southcom.mil/Portals/4/Col_Lesnowicz_Bio_2024%20%28003%29_1.pdf" TargetMode="External"/><Relationship Id="rId1182" Type="http://schemas.openxmlformats.org/officeDocument/2006/relationships/hyperlink" Target="https://www.linkedin.com/in/jonchait" TargetMode="External"/><Relationship Id="rId205" Type="http://schemas.openxmlformats.org/officeDocument/2006/relationships/hyperlink" Target="https://www.linkedin.com/in/mary-utermohlen-749a9b69" TargetMode="External"/><Relationship Id="rId412" Type="http://schemas.openxmlformats.org/officeDocument/2006/relationships/hyperlink" Target="https://www.linkedin.com/in/patrick-colleran-05a2351" TargetMode="External"/><Relationship Id="rId857" Type="http://schemas.openxmlformats.org/officeDocument/2006/relationships/hyperlink" Target="https://www.navy.mil/Leadership/Flag-Officer-Biographies/BioDisplay/Article/2315363/rear-admiral-jeromy-b-williams" TargetMode="External"/><Relationship Id="rId1042" Type="http://schemas.openxmlformats.org/officeDocument/2006/relationships/hyperlink" Target="https://www.linkedin.com/in/jay-barnard-347107108" TargetMode="External"/><Relationship Id="rId717" Type="http://schemas.openxmlformats.org/officeDocument/2006/relationships/hyperlink" Target="https://www.linkedin.com/in/anthony-graham-mba-ts-sci-674608174" TargetMode="External"/><Relationship Id="rId924" Type="http://schemas.openxmlformats.org/officeDocument/2006/relationships/hyperlink" Target="https://www.pacaf.af.mil/Biographies/Display/Article/1530376/laura-l-lenderman" TargetMode="External"/><Relationship Id="rId1347" Type="http://schemas.openxmlformats.org/officeDocument/2006/relationships/hyperlink" Target="mailto:kevin_gates@armed-services.senate.gov" TargetMode="External"/><Relationship Id="rId53" Type="http://schemas.openxmlformats.org/officeDocument/2006/relationships/hyperlink" Target="https://www.linkedin.com/in/ed-auger-709aa2a8" TargetMode="External"/><Relationship Id="rId1207" Type="http://schemas.openxmlformats.org/officeDocument/2006/relationships/hyperlink" Target="mailto:Katherine.Earle@mail.house.gov" TargetMode="External"/><Relationship Id="rId367" Type="http://schemas.openxmlformats.org/officeDocument/2006/relationships/hyperlink" Target="https://peoiews.army.mil/wp-content/uploads/2025/07/LTC-Bell-2.pdf" TargetMode="External"/><Relationship Id="rId574" Type="http://schemas.openxmlformats.org/officeDocument/2006/relationships/hyperlink" Target="https://www.navsea.navy.mil/Media/Biographies/Article-View/Article/3725856/christopher-miller" TargetMode="External"/><Relationship Id="rId227" Type="http://schemas.openxmlformats.org/officeDocument/2006/relationships/hyperlink" Target="https://www.linkedin.com/in/cherissa-t-0646809" TargetMode="External"/><Relationship Id="rId781" Type="http://schemas.openxmlformats.org/officeDocument/2006/relationships/hyperlink" Target="https://www.linkedin.com/in/tyler-hough-8918201b4" TargetMode="External"/><Relationship Id="rId879" Type="http://schemas.openxmlformats.org/officeDocument/2006/relationships/hyperlink" Target="https://www.linkedin.com/in/joe-wortham-97b24929" TargetMode="External"/><Relationship Id="rId434" Type="http://schemas.openxmlformats.org/officeDocument/2006/relationships/hyperlink" Target="https://www.linkedin.com/in/dominickedwards" TargetMode="External"/><Relationship Id="rId641" Type="http://schemas.openxmlformats.org/officeDocument/2006/relationships/hyperlink" Target="https://www.navair.navy.mil/organization/PMA-213" TargetMode="External"/><Relationship Id="rId739" Type="http://schemas.openxmlformats.org/officeDocument/2006/relationships/hyperlink" Target="https://www.af.mil/About-Us/Biographies/Display/Article/719967/elwood-eddie-c-lewis-iii" TargetMode="External"/><Relationship Id="rId1064" Type="http://schemas.openxmlformats.org/officeDocument/2006/relationships/hyperlink" Target="https://www.gomo.army.mil/public/Biography/usa-11299/briand-vile" TargetMode="External"/><Relationship Id="rId1271" Type="http://schemas.openxmlformats.org/officeDocument/2006/relationships/hyperlink" Target="mailto:William.Metzger@mail.house.gov" TargetMode="External"/><Relationship Id="rId1369" Type="http://schemas.openxmlformats.org/officeDocument/2006/relationships/hyperlink" Target="mailto:jonathan_clark@armed-services.senate.gov" TargetMode="External"/><Relationship Id="rId501" Type="http://schemas.openxmlformats.org/officeDocument/2006/relationships/hyperlink" Target="https://www.navy.mil/Leadership/Flag-Officer-Biographies/Search/Article/2236275/rear-admiral-john-menoni" TargetMode="External"/><Relationship Id="rId946" Type="http://schemas.openxmlformats.org/officeDocument/2006/relationships/hyperlink" Target="https://www.centcom.mil/ABOUT-US/LEADERSHIP/Bio-Article-View/Article/4265811/chief-of-staff-major-general-richard-a-harrison" TargetMode="External"/><Relationship Id="rId1131" Type="http://schemas.openxmlformats.org/officeDocument/2006/relationships/hyperlink" Target="https://www.energy.gov/ne/person/paul-murray" TargetMode="External"/><Relationship Id="rId1229" Type="http://schemas.openxmlformats.org/officeDocument/2006/relationships/hyperlink" Target="mailto:austin.richards@mail.house.gov" TargetMode="External"/><Relationship Id="rId75" Type="http://schemas.openxmlformats.org/officeDocument/2006/relationships/hyperlink" Target="https://www.businessdefense.gov/ibr/mceip/index.html" TargetMode="External"/><Relationship Id="rId806" Type="http://schemas.openxmlformats.org/officeDocument/2006/relationships/hyperlink" Target="https://www.linkedin.com/in/skylar-quinn-a2346997" TargetMode="External"/><Relationship Id="rId291" Type="http://schemas.openxmlformats.org/officeDocument/2006/relationships/hyperlink" Target="https://www.linkedin.com/in/joao-%E2%80%9Cjohn%E2%80%9D-romano-40617453" TargetMode="External"/><Relationship Id="rId151" Type="http://schemas.openxmlformats.org/officeDocument/2006/relationships/hyperlink" Target="https://www.darpa.mil/about/people/john-main" TargetMode="External"/><Relationship Id="rId389" Type="http://schemas.openxmlformats.org/officeDocument/2006/relationships/hyperlink" Target="https://www.jpeocbrnd.osd.mil/Portals/90/Batts_CPE%20CBRND_Biography_CBRN%20Protection_1Dec2025.pdf" TargetMode="External"/><Relationship Id="rId596" Type="http://schemas.openxmlformats.org/officeDocument/2006/relationships/hyperlink" Target="https://www.linkedin.com/in/robert-bob-white-6a482458" TargetMode="External"/><Relationship Id="rId249" Type="http://schemas.openxmlformats.org/officeDocument/2006/relationships/hyperlink" Target="https://substack.com/redirect/37dbd55c-47cc-4e8c-a9e0-12734be47cd4?j=eyJ1IjoianZpIn0.MIrno-mIq2diazqMfA_P65oUq8bNFzsks7AtomxrV8s" TargetMode="External"/><Relationship Id="rId456" Type="http://schemas.openxmlformats.org/officeDocument/2006/relationships/hyperlink" Target="https://www.linkedin.com/in/cynthia-cindy-bedell-7a509511" TargetMode="External"/><Relationship Id="rId663" Type="http://schemas.openxmlformats.org/officeDocument/2006/relationships/hyperlink" Target="https://www.linkedin.com/in/joseph-nedeau-a3a52b4" TargetMode="External"/><Relationship Id="rId870" Type="http://schemas.openxmlformats.org/officeDocument/2006/relationships/hyperlink" Target="https://www.linkedin.com/in/david-breede-22416851" TargetMode="External"/><Relationship Id="rId1086" Type="http://schemas.openxmlformats.org/officeDocument/2006/relationships/hyperlink" Target="https://arpa-e.energy.gov/about/people/dr-jenifer-shafer" TargetMode="External"/><Relationship Id="rId1293" Type="http://schemas.openxmlformats.org/officeDocument/2006/relationships/hyperlink" Target="mailto:kristina_belcourt@armed-services.senate.gov" TargetMode="External"/><Relationship Id="rId109" Type="http://schemas.openxmlformats.org/officeDocument/2006/relationships/hyperlink" Target="https://www.linkedin.com/in/cjbetti" TargetMode="External"/><Relationship Id="rId316" Type="http://schemas.openxmlformats.org/officeDocument/2006/relationships/hyperlink" Target="https://www.gomo.army.mil/public/Biography/usa-11789/patrickm-costello" TargetMode="External"/><Relationship Id="rId523" Type="http://schemas.openxmlformats.org/officeDocument/2006/relationships/hyperlink" Target="https://www.necc.usff.navy.mil/" TargetMode="External"/><Relationship Id="rId968" Type="http://schemas.openxmlformats.org/officeDocument/2006/relationships/hyperlink" Target="https://www.af.mil/About-Us/Biographies/Display/Article/2256056/russell-d-driggers" TargetMode="External"/><Relationship Id="rId1153" Type="http://schemas.openxmlformats.org/officeDocument/2006/relationships/hyperlink" Target="https://www.linkedin.com/in/john-sonderman-a3923921" TargetMode="External"/><Relationship Id="rId97" Type="http://schemas.openxmlformats.org/officeDocument/2006/relationships/hyperlink" Target="https://www.ndiatechexpo.org/speakers/devin-bohanan" TargetMode="External"/><Relationship Id="rId730" Type="http://schemas.openxmlformats.org/officeDocument/2006/relationships/hyperlink" Target="https://www.af.mil/About-Us/Biographies/Display/Article/3946549/joy-m-kaczor" TargetMode="External"/><Relationship Id="rId828" Type="http://schemas.openxmlformats.org/officeDocument/2006/relationships/hyperlink" Target="https://www.buckley.spaceforce.mil/About-Us/Biographies/Display/Article/2733147/aaron-l-cochran" TargetMode="External"/><Relationship Id="rId1013" Type="http://schemas.openxmlformats.org/officeDocument/2006/relationships/hyperlink" Target="https://www.linkedin.com/in/josephngardner" TargetMode="External"/><Relationship Id="rId1360" Type="http://schemas.openxmlformats.org/officeDocument/2006/relationships/hyperlink" Target="mailto:kevin_gates@armed-services.senate.gov" TargetMode="External"/><Relationship Id="rId1220" Type="http://schemas.openxmlformats.org/officeDocument/2006/relationships/hyperlink" Target="mailto:michael.kirlin@mail.house.gov" TargetMode="External"/><Relationship Id="rId1318" Type="http://schemas.openxmlformats.org/officeDocument/2006/relationships/hyperlink" Target="mailto:katie_magnus@armed-services.senate.gov" TargetMode="External"/><Relationship Id="rId24" Type="http://schemas.openxmlformats.org/officeDocument/2006/relationships/hyperlink" Target="https://www.war.gov/About/Deputy-Secretary-of-War" TargetMode="External"/><Relationship Id="rId173" Type="http://schemas.openxmlformats.org/officeDocument/2006/relationships/hyperlink" Target="https://www.linkedin.com/in/stan-stafira-64393b32" TargetMode="External"/><Relationship Id="rId380" Type="http://schemas.openxmlformats.org/officeDocument/2006/relationships/hyperlink" Target="https://www.linkedin.com/in/w-bochat-7a207512b" TargetMode="External"/><Relationship Id="rId240" Type="http://schemas.openxmlformats.org/officeDocument/2006/relationships/hyperlink" Target="https://substack.com/redirect/5437300f-a809-4654-a339-3f86d1911990?j=eyJ1IjoianZpIn0.MIrno-mIq2diazqMfA_P65oUq8bNFzsks7AtomxrV8s" TargetMode="External"/><Relationship Id="rId478" Type="http://schemas.openxmlformats.org/officeDocument/2006/relationships/hyperlink" Target="https://www.navy.mil/Leadership/Flag-Officer-Biographies/BioDisplay/Article/2283053/vice-admiral-seiko-okano" TargetMode="External"/><Relationship Id="rId685" Type="http://schemas.openxmlformats.org/officeDocument/2006/relationships/hyperlink" Target="https://www.linkedin.com/in/floyd-groce-704385a" TargetMode="External"/><Relationship Id="rId892" Type="http://schemas.openxmlformats.org/officeDocument/2006/relationships/hyperlink" Target="https://www.linkedin.com/in/maxine-gardner-a947742" TargetMode="External"/><Relationship Id="rId100" Type="http://schemas.openxmlformats.org/officeDocument/2006/relationships/hyperlink" Target="https://www.congress.gov/118/meeting/house/116949/witnesses/HHRG-118-AS29-Bio-RumfordG-20240312.pdf" TargetMode="External"/><Relationship Id="rId338" Type="http://schemas.openxmlformats.org/officeDocument/2006/relationships/hyperlink" Target="https://www.linkedin.com/in/david-hanna-018285138" TargetMode="External"/><Relationship Id="rId545" Type="http://schemas.openxmlformats.org/officeDocument/2006/relationships/hyperlink" Target="https://www.linkedin.com/in/jasonpotter" TargetMode="External"/><Relationship Id="rId752" Type="http://schemas.openxmlformats.org/officeDocument/2006/relationships/hyperlink" Target="https://www.linkedin.com/in/timothy-helfrich-875695b3" TargetMode="External"/><Relationship Id="rId1175" Type="http://schemas.openxmlformats.org/officeDocument/2006/relationships/hyperlink" Target="https://www.linkedin.com/in/clarke-wallace-493aaa1" TargetMode="External"/><Relationship Id="rId1382" Type="http://schemas.openxmlformats.org/officeDocument/2006/relationships/hyperlink" Target="mailto:Meredith_Werner@armed-services.senate.gov" TargetMode="External"/><Relationship Id="rId405" Type="http://schemas.openxmlformats.org/officeDocument/2006/relationships/hyperlink" Target="https://www.linkedin.com/in/jessica-stillman-28827585" TargetMode="External"/><Relationship Id="rId612" Type="http://schemas.openxmlformats.org/officeDocument/2006/relationships/hyperlink" Target="https://www.linkedin.com/in/jenna-laurin" TargetMode="External"/><Relationship Id="rId1035" Type="http://schemas.openxmlformats.org/officeDocument/2006/relationships/hyperlink" Target="https://www.spacecom.mil/Leaders/Bio/Article/3640875/general-stephen-n-whiting" TargetMode="External"/><Relationship Id="rId1242" Type="http://schemas.openxmlformats.org/officeDocument/2006/relationships/hyperlink" Target="mailto:natalie.nixon@mail.house.gov" TargetMode="External"/><Relationship Id="rId917" Type="http://schemas.openxmlformats.org/officeDocument/2006/relationships/hyperlink" Target="https://www.usarpac.army.mil/Our-Team/Our-Leaders/Biography-Display/Article/3438166/brig-gen-thomas-e-burke" TargetMode="External"/><Relationship Id="rId1102" Type="http://schemas.openxmlformats.org/officeDocument/2006/relationships/hyperlink" Target="https://sunypoly.edu/faculty-and-staff/satyavolu-papa-rao.html" TargetMode="External"/><Relationship Id="rId46" Type="http://schemas.openxmlformats.org/officeDocument/2006/relationships/hyperlink" Target="https://www.dsca.mil/About-DSCA/Leadership/Biography/Article/4018353/david-ferrari" TargetMode="External"/><Relationship Id="rId195" Type="http://schemas.openxmlformats.org/officeDocument/2006/relationships/hyperlink" Target="https://www.linkedin.com/in/mashavdanilova" TargetMode="External"/><Relationship Id="rId262" Type="http://schemas.openxmlformats.org/officeDocument/2006/relationships/hyperlink" Target="https://www.dcsa.mil/Contact-Us/Office-of-Small-Business-Programs-and-Industry-Engagements" TargetMode="External"/><Relationship Id="rId567" Type="http://schemas.openxmlformats.org/officeDocument/2006/relationships/hyperlink" Target="mailto:ssp.sbir@ssp.navy.mil" TargetMode="External"/><Relationship Id="rId1197" Type="http://schemas.openxmlformats.org/officeDocument/2006/relationships/hyperlink" Target="https://www.linkedin.com/in/jdenglehart/?originalSubdomain=uk" TargetMode="External"/><Relationship Id="rId122" Type="http://schemas.openxmlformats.org/officeDocument/2006/relationships/hyperlink" Target="https://www.darpa.mil/about/people/tabitha-dodson" TargetMode="External"/><Relationship Id="rId774" Type="http://schemas.openxmlformats.org/officeDocument/2006/relationships/hyperlink" Target="https://www.linkedin.com/in/gary-roos-30722713" TargetMode="External"/><Relationship Id="rId981" Type="http://schemas.openxmlformats.org/officeDocument/2006/relationships/hyperlink" Target="https://www.marforeur.marines.mil/" TargetMode="External"/><Relationship Id="rId1057" Type="http://schemas.openxmlformats.org/officeDocument/2006/relationships/hyperlink" Target="https://www.gomo.army.mil/public/Biography/usa-10640/joshuam-rudd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austin.richards@mail.house.gov" TargetMode="External"/><Relationship Id="rId117" Type="http://schemas.openxmlformats.org/officeDocument/2006/relationships/hyperlink" Target="mailto:Katie_Romaine@armed-services.senate.gov" TargetMode="External"/><Relationship Id="rId21" Type="http://schemas.openxmlformats.org/officeDocument/2006/relationships/hyperlink" Target="mailto:Eva.Luter@mail.house.gov" TargetMode="External"/><Relationship Id="rId42" Type="http://schemas.openxmlformats.org/officeDocument/2006/relationships/hyperlink" Target="mailto:Ryan.breitenbach@mail.house.gov" TargetMode="External"/><Relationship Id="rId47" Type="http://schemas.openxmlformats.org/officeDocument/2006/relationships/hyperlink" Target="mailto:zachary.steacy@mail.house.gov" TargetMode="External"/><Relationship Id="rId63" Type="http://schemas.openxmlformats.org/officeDocument/2006/relationships/hyperlink" Target="mailto:betty.gray@mail.house.gov" TargetMode="External"/><Relationship Id="rId68" Type="http://schemas.openxmlformats.org/officeDocument/2006/relationships/hyperlink" Target="mailto:William.Metzger@mail.house.gov" TargetMode="External"/><Relationship Id="rId84" Type="http://schemas.openxmlformats.org/officeDocument/2006/relationships/hyperlink" Target="mailto:brooke.alred@mail.house.gov" TargetMode="External"/><Relationship Id="rId89" Type="http://schemas.openxmlformats.org/officeDocument/2006/relationships/hyperlink" Target="mailto:kristina_belcourt@armed-services.senate.gov" TargetMode="External"/><Relationship Id="rId112" Type="http://schemas.openxmlformats.org/officeDocument/2006/relationships/hyperlink" Target="mailto:eric_lofgren@armed-services.senate.gov" TargetMode="External"/><Relationship Id="rId16" Type="http://schemas.openxmlformats.org/officeDocument/2006/relationships/hyperlink" Target="mailto:michael.kirlin@mail.house.gov" TargetMode="External"/><Relationship Id="rId107" Type="http://schemas.openxmlformats.org/officeDocument/2006/relationships/hyperlink" Target="mailto:lauren_johnson@armed-services.senate.gov" TargetMode="External"/><Relationship Id="rId11" Type="http://schemas.openxmlformats.org/officeDocument/2006/relationships/hyperlink" Target="mailto:mark.morehouse@mail.house.gov" TargetMode="External"/><Relationship Id="rId32" Type="http://schemas.openxmlformats.org/officeDocument/2006/relationships/hyperlink" Target="mailto:taryn.woody@mail.house.gov" TargetMode="External"/><Relationship Id="rId37" Type="http://schemas.openxmlformats.org/officeDocument/2006/relationships/hyperlink" Target="mailto:heatherjane.vaughan@mail.house.gov" TargetMode="External"/><Relationship Id="rId53" Type="http://schemas.openxmlformats.org/officeDocument/2006/relationships/hyperlink" Target="mailto:robert.ikoku@mail.house.gov" TargetMode="External"/><Relationship Id="rId58" Type="http://schemas.openxmlformats.org/officeDocument/2006/relationships/hyperlink" Target="mailto:John.MacNaughton@mail.house.gov" TargetMode="External"/><Relationship Id="rId74" Type="http://schemas.openxmlformats.org/officeDocument/2006/relationships/hyperlink" Target="mailto:jeanine.womble@mail.house.gov" TargetMode="External"/><Relationship Id="rId79" Type="http://schemas.openxmlformats.org/officeDocument/2006/relationships/hyperlink" Target="mailto:abigail.snyder@mail.house.gov" TargetMode="External"/><Relationship Id="rId102" Type="http://schemas.openxmlformats.org/officeDocument/2006/relationships/hyperlink" Target="mailto:Meredith.Gravatte@mail.house.gov" TargetMode="External"/><Relationship Id="rId123" Type="http://schemas.openxmlformats.org/officeDocument/2006/relationships/hyperlink" Target="mailto:olivia_trusty@armed-services.senate.gov" TargetMode="External"/><Relationship Id="rId128" Type="http://schemas.openxmlformats.org/officeDocument/2006/relationships/hyperlink" Target="mailto:Dave_Vasquez@armed-services.senate.gov" TargetMode="External"/><Relationship Id="rId5" Type="http://schemas.openxmlformats.org/officeDocument/2006/relationships/hyperlink" Target="mailto:sarah.moxley@mail.house.gov" TargetMode="External"/><Relationship Id="rId90" Type="http://schemas.openxmlformats.org/officeDocument/2006/relationships/hyperlink" Target="mailto:rick_berger@armed-services.senate.gov" TargetMode="External"/><Relationship Id="rId95" Type="http://schemas.openxmlformats.org/officeDocument/2006/relationships/hyperlink" Target="mailto:cody_emerson@armed-services.senate.gov" TargetMode="External"/><Relationship Id="rId22" Type="http://schemas.openxmlformats.org/officeDocument/2006/relationships/hyperlink" Target="mailto:owen.mcgeary@mail.house.gov" TargetMode="External"/><Relationship Id="rId27" Type="http://schemas.openxmlformats.org/officeDocument/2006/relationships/hyperlink" Target="mailto:austin.richards@mail.house.gov" TargetMode="External"/><Relationship Id="rId43" Type="http://schemas.openxmlformats.org/officeDocument/2006/relationships/hyperlink" Target="mailto:Ryan.breitenbach@mail.house.gov" TargetMode="External"/><Relationship Id="rId48" Type="http://schemas.openxmlformats.org/officeDocument/2006/relationships/hyperlink" Target="mailto:james.vallario@mail.house.gov" TargetMode="External"/><Relationship Id="rId64" Type="http://schemas.openxmlformats.org/officeDocument/2006/relationships/hyperlink" Target="mailto:betty.gray@mail.house.gov" TargetMode="External"/><Relationship Id="rId69" Type="http://schemas.openxmlformats.org/officeDocument/2006/relationships/hyperlink" Target="mailto:emma.okane@mail.house.gov" TargetMode="External"/><Relationship Id="rId113" Type="http://schemas.openxmlformats.org/officeDocument/2006/relationships/hyperlink" Target="mailto:katie_magnus@armed-services.senate.gov" TargetMode="External"/><Relationship Id="rId118" Type="http://schemas.openxmlformats.org/officeDocument/2006/relationships/hyperlink" Target="mailto:Katie_Romaine@armed-services.senate.gov" TargetMode="External"/><Relationship Id="rId80" Type="http://schemas.openxmlformats.org/officeDocument/2006/relationships/hyperlink" Target="mailto:abigail.snyder@mail.house.gov" TargetMode="External"/><Relationship Id="rId85" Type="http://schemas.openxmlformats.org/officeDocument/2006/relationships/hyperlink" Target="mailto:caroline.kehrli@mail.house.gov" TargetMode="External"/><Relationship Id="rId12" Type="http://schemas.openxmlformats.org/officeDocument/2006/relationships/hyperlink" Target="mailto:richard.onge@mail.house.gov" TargetMode="External"/><Relationship Id="rId17" Type="http://schemas.openxmlformats.org/officeDocument/2006/relationships/hyperlink" Target="mailto:michael.kirlin@mail.house.gov" TargetMode="External"/><Relationship Id="rId33" Type="http://schemas.openxmlformats.org/officeDocument/2006/relationships/hyperlink" Target="mailto:taryn.woody@mail.house.gov" TargetMode="External"/><Relationship Id="rId38" Type="http://schemas.openxmlformats.org/officeDocument/2006/relationships/hyperlink" Target="mailto:natalie.nixon@mail.house.gov" TargetMode="External"/><Relationship Id="rId59" Type="http://schemas.openxmlformats.org/officeDocument/2006/relationships/hyperlink" Target="mailto:Michaela.Reardon@mail.house.gov" TargetMode="External"/><Relationship Id="rId103" Type="http://schemas.openxmlformats.org/officeDocument/2006/relationships/hyperlink" Target="mailto:Meredith.Gravatte@mail.house.gov" TargetMode="External"/><Relationship Id="rId108" Type="http://schemas.openxmlformats.org/officeDocument/2006/relationships/hyperlink" Target="mailto:katie_karam@armed-services.senate.gov" TargetMode="External"/><Relationship Id="rId124" Type="http://schemas.openxmlformats.org/officeDocument/2006/relationships/hyperlink" Target="mailto:olivia_trusty@armed-services.senate.gov" TargetMode="External"/><Relationship Id="rId54" Type="http://schemas.openxmlformats.org/officeDocument/2006/relationships/hyperlink" Target="mailto:will.johnson@mail.house.gov" TargetMode="External"/><Relationship Id="rId70" Type="http://schemas.openxmlformats.org/officeDocument/2006/relationships/hyperlink" Target="mailto:emma.okane@mail.house.gov" TargetMode="External"/><Relationship Id="rId75" Type="http://schemas.openxmlformats.org/officeDocument/2006/relationships/hyperlink" Target="mailto:jennie.wright@mail.house.gov" TargetMode="External"/><Relationship Id="rId91" Type="http://schemas.openxmlformats.org/officeDocument/2006/relationships/hyperlink" Target="mailto:rick_berger@armed-services.senate.gov" TargetMode="External"/><Relationship Id="rId96" Type="http://schemas.openxmlformats.org/officeDocument/2006/relationships/hyperlink" Target="mailto:marty_fromuth@armed-services.senate.gov" TargetMode="External"/><Relationship Id="rId1" Type="http://schemas.openxmlformats.org/officeDocument/2006/relationships/hyperlink" Target="mailto:chris.vieson@mail.house.gov" TargetMode="External"/><Relationship Id="rId6" Type="http://schemas.openxmlformats.org/officeDocument/2006/relationships/hyperlink" Target="mailto:kyle.noyes@mail.house.gov" TargetMode="External"/><Relationship Id="rId23" Type="http://schemas.openxmlformats.org/officeDocument/2006/relationships/hyperlink" Target="mailto:owen.mcgeary@mail.house.gov" TargetMode="External"/><Relationship Id="rId28" Type="http://schemas.openxmlformats.org/officeDocument/2006/relationships/hyperlink" Target="mailto:andrew.smith@mail.house.gov" TargetMode="External"/><Relationship Id="rId49" Type="http://schemas.openxmlformats.org/officeDocument/2006/relationships/hyperlink" Target="mailto:maria.vastola@mail.house.gov" TargetMode="External"/><Relationship Id="rId114" Type="http://schemas.openxmlformats.org/officeDocument/2006/relationships/hyperlink" Target="mailto:katie_magnus@armed-services.senate.gov" TargetMode="External"/><Relationship Id="rId119" Type="http://schemas.openxmlformats.org/officeDocument/2006/relationships/hyperlink" Target="mailto:michael_tokar@armed-services.senate.gov" TargetMode="External"/><Relationship Id="rId44" Type="http://schemas.openxmlformats.org/officeDocument/2006/relationships/hyperlink" Target="mailto:brian.garrett@mail.house.gov" TargetMode="External"/><Relationship Id="rId60" Type="http://schemas.openxmlformats.org/officeDocument/2006/relationships/hyperlink" Target="mailto:ilka.regino@mail.house.gov" TargetMode="External"/><Relationship Id="rId65" Type="http://schemas.openxmlformats.org/officeDocument/2006/relationships/hyperlink" Target="mailto:tracy.manzer@mail.house.gov" TargetMode="External"/><Relationship Id="rId81" Type="http://schemas.openxmlformats.org/officeDocument/2006/relationships/hyperlink" Target="mailto:david.sienicki@mail.house.gov" TargetMode="External"/><Relationship Id="rId86" Type="http://schemas.openxmlformats.org/officeDocument/2006/relationships/hyperlink" Target="mailto:adam_barker@armed-services.senate.gov" TargetMode="External"/><Relationship Id="rId13" Type="http://schemas.openxmlformats.org/officeDocument/2006/relationships/hyperlink" Target="mailto:lynn.williams@mail.house.gov" TargetMode="External"/><Relationship Id="rId18" Type="http://schemas.openxmlformats.org/officeDocument/2006/relationships/hyperlink" Target="mailto:natalia.henriquez@mail.house.gov" TargetMode="External"/><Relationship Id="rId39" Type="http://schemas.openxmlformats.org/officeDocument/2006/relationships/hyperlink" Target="mailto:natalie.nixon@mail.house.gov" TargetMode="External"/><Relationship Id="rId109" Type="http://schemas.openxmlformats.org/officeDocument/2006/relationships/hyperlink" Target="mailto:katie_karam@armed-services.senate.gov" TargetMode="External"/><Relationship Id="rId34" Type="http://schemas.openxmlformats.org/officeDocument/2006/relationships/hyperlink" Target="mailto:Justine.Tripathi@mail.house.gov" TargetMode="External"/><Relationship Id="rId50" Type="http://schemas.openxmlformats.org/officeDocument/2006/relationships/hyperlink" Target="mailto:heath.bope@mail.house.gov" TargetMode="External"/><Relationship Id="rId55" Type="http://schemas.openxmlformats.org/officeDocument/2006/relationships/hyperlink" Target="mailto:hannah.kaufman@mail.house.gov" TargetMode="External"/><Relationship Id="rId76" Type="http://schemas.openxmlformats.org/officeDocument/2006/relationships/hyperlink" Target="mailto:jennie.wright@mail.house.gov" TargetMode="External"/><Relationship Id="rId97" Type="http://schemas.openxmlformats.org/officeDocument/2006/relationships/hyperlink" Target="mailto:marty_fromuth@armed-services.senate.gov" TargetMode="External"/><Relationship Id="rId104" Type="http://schemas.openxmlformats.org/officeDocument/2006/relationships/hyperlink" Target="mailto:isaac_jalkanen@armed-services.senate.gov" TargetMode="External"/><Relationship Id="rId120" Type="http://schemas.openxmlformats.org/officeDocument/2006/relationships/hyperlink" Target="mailto:michael_tokar@armed-services.senate.gov" TargetMode="External"/><Relationship Id="rId125" Type="http://schemas.openxmlformats.org/officeDocument/2006/relationships/hyperlink" Target="mailto:michael_urena@armed-services.senate.gov" TargetMode="External"/><Relationship Id="rId7" Type="http://schemas.openxmlformats.org/officeDocument/2006/relationships/hyperlink" Target="mailto:David.Giachetti@mail.house.gov" TargetMode="External"/><Relationship Id="rId71" Type="http://schemas.openxmlformats.org/officeDocument/2006/relationships/hyperlink" Target="mailto:William.Johnson@mail.house.gov" TargetMode="External"/><Relationship Id="rId92" Type="http://schemas.openxmlformats.org/officeDocument/2006/relationships/hyperlink" Target="mailto:levi_brunt@armed-services.senate.gov" TargetMode="External"/><Relationship Id="rId2" Type="http://schemas.openxmlformats.org/officeDocument/2006/relationships/hyperlink" Target="mailto:patrick.nevins@mail.house.gov" TargetMode="External"/><Relationship Id="rId29" Type="http://schemas.openxmlformats.org/officeDocument/2006/relationships/hyperlink" Target="mailto:andrew.smith@mail.house.gov" TargetMode="External"/><Relationship Id="rId24" Type="http://schemas.openxmlformats.org/officeDocument/2006/relationships/hyperlink" Target="mailto:anna.reed@mail.house.gov" TargetMode="External"/><Relationship Id="rId40" Type="http://schemas.openxmlformats.org/officeDocument/2006/relationships/hyperlink" Target="mailto:forrest.mcconnell@mail.house.gov" TargetMode="External"/><Relationship Id="rId45" Type="http://schemas.openxmlformats.org/officeDocument/2006/relationships/hyperlink" Target="mailto:katy.quinn@mail.house.gov" TargetMode="External"/><Relationship Id="rId66" Type="http://schemas.openxmlformats.org/officeDocument/2006/relationships/hyperlink" Target="mailto:tracy.manzer@mail.house.gov" TargetMode="External"/><Relationship Id="rId87" Type="http://schemas.openxmlformats.org/officeDocument/2006/relationships/hyperlink" Target="mailto:adam_barker@armed-services.senate.gov" TargetMode="External"/><Relationship Id="rId110" Type="http://schemas.openxmlformats.org/officeDocument/2006/relationships/hyperlink" Target="mailto:rick_berger@armed-services.senate.gov" TargetMode="External"/><Relationship Id="rId115" Type="http://schemas.openxmlformats.org/officeDocument/2006/relationships/hyperlink" Target="mailto:brad_patout@armed-services.senate.gov" TargetMode="External"/><Relationship Id="rId61" Type="http://schemas.openxmlformats.org/officeDocument/2006/relationships/hyperlink" Target="mailto:peter.schirtzinger@mail.house.gov" TargetMode="External"/><Relationship Id="rId82" Type="http://schemas.openxmlformats.org/officeDocument/2006/relationships/hyperlink" Target="mailto:david.sienicki@mail.house.gov" TargetMode="External"/><Relationship Id="rId19" Type="http://schemas.openxmlformats.org/officeDocument/2006/relationships/hyperlink" Target="mailto:alexandra.igleheart@mail.house.gov" TargetMode="External"/><Relationship Id="rId14" Type="http://schemas.openxmlformats.org/officeDocument/2006/relationships/hyperlink" Target="mailto:ian.bennitt@mail.house.gov" TargetMode="External"/><Relationship Id="rId30" Type="http://schemas.openxmlformats.org/officeDocument/2006/relationships/hyperlink" Target="mailto:logan.whelchel@mail.house.gov" TargetMode="External"/><Relationship Id="rId35" Type="http://schemas.openxmlformats.org/officeDocument/2006/relationships/hyperlink" Target="mailto:Justine.Tripathi@mail.house.gov" TargetMode="External"/><Relationship Id="rId56" Type="http://schemas.openxmlformats.org/officeDocument/2006/relationships/hyperlink" Target="mailto:wendell.white@mail.house.gov" TargetMode="External"/><Relationship Id="rId77" Type="http://schemas.openxmlformats.org/officeDocument/2006/relationships/hyperlink" Target="mailto:shenita.white@mail.house.gov" TargetMode="External"/><Relationship Id="rId100" Type="http://schemas.openxmlformats.org/officeDocument/2006/relationships/hyperlink" Target="mailto:brendan_gavin@armed-services.senate.gov" TargetMode="External"/><Relationship Id="rId105" Type="http://schemas.openxmlformats.org/officeDocument/2006/relationships/hyperlink" Target="mailto:isaac_jalkanen@armed-services.senate.gov" TargetMode="External"/><Relationship Id="rId126" Type="http://schemas.openxmlformats.org/officeDocument/2006/relationships/hyperlink" Target="mailto:michael_urena@armed-services.senate.gov" TargetMode="External"/><Relationship Id="rId8" Type="http://schemas.openxmlformats.org/officeDocument/2006/relationships/hyperlink" Target="mailto:whitney.verett@mail.house.gov" TargetMode="External"/><Relationship Id="rId51" Type="http://schemas.openxmlformats.org/officeDocument/2006/relationships/hyperlink" Target="mailto:kelly.goggin@mail.house.gov" TargetMode="External"/><Relationship Id="rId72" Type="http://schemas.openxmlformats.org/officeDocument/2006/relationships/hyperlink" Target="mailto:William.Johnson@mail.house.gov" TargetMode="External"/><Relationship Id="rId93" Type="http://schemas.openxmlformats.org/officeDocument/2006/relationships/hyperlink" Target="mailto:levi_brunt@armed-services.senate.gov" TargetMode="External"/><Relationship Id="rId98" Type="http://schemas.openxmlformats.org/officeDocument/2006/relationships/hyperlink" Target="mailto:megan_galindo@armed-services.senate.gov" TargetMode="External"/><Relationship Id="rId121" Type="http://schemas.openxmlformats.org/officeDocument/2006/relationships/hyperlink" Target="mailto:adam_trull@armed-services.senate.gov" TargetMode="External"/><Relationship Id="rId3" Type="http://schemas.openxmlformats.org/officeDocument/2006/relationships/hyperlink" Target="mailto:Katherine.Earle@mail.house.gov" TargetMode="External"/><Relationship Id="rId25" Type="http://schemas.openxmlformats.org/officeDocument/2006/relationships/hyperlink" Target="mailto:anna.reed@mail.house.gov" TargetMode="External"/><Relationship Id="rId46" Type="http://schemas.openxmlformats.org/officeDocument/2006/relationships/hyperlink" Target="mailto:zachary.steacy@mail.house.gov" TargetMode="External"/><Relationship Id="rId67" Type="http://schemas.openxmlformats.org/officeDocument/2006/relationships/hyperlink" Target="mailto:William.Metzger@mail.house.gov" TargetMode="External"/><Relationship Id="rId116" Type="http://schemas.openxmlformats.org/officeDocument/2006/relationships/hyperlink" Target="mailto:brad_patout@armed-services.senate.gov" TargetMode="External"/><Relationship Id="rId20" Type="http://schemas.openxmlformats.org/officeDocument/2006/relationships/hyperlink" Target="mailto:Eva.Luter@mail.house.gov" TargetMode="External"/><Relationship Id="rId41" Type="http://schemas.openxmlformats.org/officeDocument/2006/relationships/hyperlink" Target="mailto:forrest.mcconnell@mail.house.gov" TargetMode="External"/><Relationship Id="rId62" Type="http://schemas.openxmlformats.org/officeDocument/2006/relationships/hyperlink" Target="mailto:sapna.sharma@mail.house.gov" TargetMode="External"/><Relationship Id="rId83" Type="http://schemas.openxmlformats.org/officeDocument/2006/relationships/hyperlink" Target="mailto:james.vallario@mail.house.gov" TargetMode="External"/><Relationship Id="rId88" Type="http://schemas.openxmlformats.org/officeDocument/2006/relationships/hyperlink" Target="mailto:kristina_belcourt@armed-services.senate.gov" TargetMode="External"/><Relationship Id="rId111" Type="http://schemas.openxmlformats.org/officeDocument/2006/relationships/hyperlink" Target="mailto:eric_lofgren@armed-services.senate.gov" TargetMode="External"/><Relationship Id="rId15" Type="http://schemas.openxmlformats.org/officeDocument/2006/relationships/hyperlink" Target="mailto:ian.bennitt@mail.house.gov" TargetMode="External"/><Relationship Id="rId36" Type="http://schemas.openxmlformats.org/officeDocument/2006/relationships/hyperlink" Target="mailto:heatherjane.vaughan@mail.house.gov" TargetMode="External"/><Relationship Id="rId57" Type="http://schemas.openxmlformats.org/officeDocument/2006/relationships/hyperlink" Target="mailto:drew.kennedy@mail.house.gov" TargetMode="External"/><Relationship Id="rId106" Type="http://schemas.openxmlformats.org/officeDocument/2006/relationships/hyperlink" Target="mailto:lauren_johnson@armed-services.senate.gov" TargetMode="External"/><Relationship Id="rId127" Type="http://schemas.openxmlformats.org/officeDocument/2006/relationships/hyperlink" Target="mailto:Dave_Vasquez@armed-services.senate.gov" TargetMode="External"/><Relationship Id="rId10" Type="http://schemas.openxmlformats.org/officeDocument/2006/relationships/hyperlink" Target="mailto:elizabeth.bender@mail.house.gov" TargetMode="External"/><Relationship Id="rId31" Type="http://schemas.openxmlformats.org/officeDocument/2006/relationships/hyperlink" Target="mailto:logan.whelchel@mail.house.gov" TargetMode="External"/><Relationship Id="rId52" Type="http://schemas.openxmlformats.org/officeDocument/2006/relationships/hyperlink" Target="mailto:michael.hermann@mail.house.gov" TargetMode="External"/><Relationship Id="rId73" Type="http://schemas.openxmlformats.org/officeDocument/2006/relationships/hyperlink" Target="mailto:jeanine.womble@mail.house.gov" TargetMode="External"/><Relationship Id="rId78" Type="http://schemas.openxmlformats.org/officeDocument/2006/relationships/hyperlink" Target="mailto:shenita.white@mail.house.gov" TargetMode="External"/><Relationship Id="rId94" Type="http://schemas.openxmlformats.org/officeDocument/2006/relationships/hyperlink" Target="mailto:cody_emerson@armed-services.senate.gov" TargetMode="External"/><Relationship Id="rId99" Type="http://schemas.openxmlformats.org/officeDocument/2006/relationships/hyperlink" Target="mailto:megan_galindo@armed-services.senate.gov" TargetMode="External"/><Relationship Id="rId101" Type="http://schemas.openxmlformats.org/officeDocument/2006/relationships/hyperlink" Target="mailto:brendan_gavin@armed-services.senate.gov" TargetMode="External"/><Relationship Id="rId122" Type="http://schemas.openxmlformats.org/officeDocument/2006/relationships/hyperlink" Target="mailto:adam_trull@armed-services.senate.gov" TargetMode="External"/><Relationship Id="rId4" Type="http://schemas.openxmlformats.org/officeDocument/2006/relationships/hyperlink" Target="mailto:Katherine.Earle@mail.house.gov" TargetMode="External"/><Relationship Id="rId9" Type="http://schemas.openxmlformats.org/officeDocument/2006/relationships/hyperlink" Target="mailto:walker.barrett@mail.house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83"/>
  <sheetViews>
    <sheetView tabSelected="1" workbookViewId="0">
      <pane xSplit="1" ySplit="1" topLeftCell="O1151" activePane="bottomRight" state="frozen"/>
      <selection pane="bottomRight" activeCell="U479" sqref="U479"/>
      <selection pane="bottomLeft"/>
      <selection pane="topRight"/>
    </sheetView>
  </sheetViews>
  <sheetFormatPr defaultColWidth="8.85546875" defaultRowHeight="15"/>
  <cols>
    <col min="1" max="1" width="38" customWidth="1"/>
    <col min="2" max="2" width="28" customWidth="1"/>
    <col min="3" max="3" width="14" customWidth="1"/>
    <col min="4" max="4" width="44" customWidth="1"/>
    <col min="5" max="5" width="33.28515625" customWidth="1"/>
    <col min="6" max="6" width="32" customWidth="1"/>
    <col min="7" max="7" width="44" customWidth="1"/>
    <col min="8" max="8" width="16" customWidth="1"/>
    <col min="9" max="9" width="20" customWidth="1"/>
    <col min="10" max="10" width="14" customWidth="1"/>
    <col min="11" max="11" width="38" customWidth="1"/>
    <col min="12" max="12" width="56" customWidth="1"/>
    <col min="13" max="13" width="30" customWidth="1"/>
    <col min="14" max="14" width="22" customWidth="1"/>
    <col min="15" max="15" width="8" customWidth="1"/>
    <col min="16" max="16" width="28" customWidth="1"/>
    <col min="17" max="17" width="33.28515625" customWidth="1"/>
    <col min="18" max="18" width="10" customWidth="1"/>
    <col min="19" max="19" width="25" customWidth="1"/>
    <col min="20" max="20" width="13.28515625" customWidth="1"/>
    <col min="21" max="21" width="36.7109375" customWidth="1"/>
    <col min="22" max="22" width="18.28515625" customWidth="1"/>
  </cols>
  <sheetData>
    <row r="1" spans="1:22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5" t="s">
        <v>16</v>
      </c>
      <c r="R1" s="45" t="s">
        <v>17</v>
      </c>
      <c r="S1" s="45" t="s">
        <v>18</v>
      </c>
      <c r="T1" s="45" t="s">
        <v>19</v>
      </c>
      <c r="U1" s="45" t="s">
        <v>20</v>
      </c>
      <c r="V1" s="45" t="s">
        <v>21</v>
      </c>
    </row>
    <row r="2" spans="1:22" ht="51.95" customHeight="1">
      <c r="A2" s="2" t="s">
        <v>22</v>
      </c>
      <c r="B2" s="3" t="s">
        <v>23</v>
      </c>
      <c r="C2" s="4"/>
      <c r="D2" s="4" t="s">
        <v>24</v>
      </c>
      <c r="E2" s="4"/>
      <c r="F2" s="4" t="s">
        <v>25</v>
      </c>
      <c r="G2" s="5" t="s">
        <v>26</v>
      </c>
      <c r="H2" s="6" t="s">
        <v>27</v>
      </c>
      <c r="I2" s="7" t="s">
        <v>28</v>
      </c>
      <c r="J2" s="6" t="s">
        <v>29</v>
      </c>
      <c r="K2" s="4" t="s">
        <v>30</v>
      </c>
      <c r="L2" s="4" t="s">
        <v>31</v>
      </c>
      <c r="M2" s="4" t="s">
        <v>32</v>
      </c>
      <c r="N2" s="4" t="s">
        <v>33</v>
      </c>
      <c r="O2" s="4">
        <v>63</v>
      </c>
      <c r="P2" s="4"/>
      <c r="Q2" t="s">
        <v>34</v>
      </c>
      <c r="R2" t="s">
        <v>35</v>
      </c>
      <c r="S2" t="s">
        <v>35</v>
      </c>
      <c r="T2" t="s">
        <v>36</v>
      </c>
      <c r="U2" t="s">
        <v>37</v>
      </c>
      <c r="V2" t="s">
        <v>38</v>
      </c>
    </row>
    <row r="3" spans="1:22" ht="51.95" customHeight="1">
      <c r="A3" s="2" t="s">
        <v>22</v>
      </c>
      <c r="B3" s="3" t="s">
        <v>39</v>
      </c>
      <c r="C3" s="4"/>
      <c r="D3" s="4" t="s">
        <v>40</v>
      </c>
      <c r="E3" s="4"/>
      <c r="F3" s="4" t="s">
        <v>41</v>
      </c>
      <c r="G3" s="5" t="s">
        <v>42</v>
      </c>
      <c r="H3" s="8" t="s">
        <v>43</v>
      </c>
      <c r="I3" s="7" t="s">
        <v>28</v>
      </c>
      <c r="J3" s="6" t="s">
        <v>29</v>
      </c>
      <c r="K3" s="4" t="s">
        <v>30</v>
      </c>
      <c r="L3" s="4" t="s">
        <v>31</v>
      </c>
      <c r="M3" s="4" t="s">
        <v>32</v>
      </c>
      <c r="N3" s="4" t="s">
        <v>33</v>
      </c>
      <c r="O3" s="4">
        <v>63</v>
      </c>
      <c r="P3" s="4"/>
      <c r="Q3" t="s">
        <v>34</v>
      </c>
      <c r="R3" t="s">
        <v>35</v>
      </c>
      <c r="S3" t="s">
        <v>35</v>
      </c>
      <c r="T3" t="s">
        <v>36</v>
      </c>
      <c r="U3" t="s">
        <v>37</v>
      </c>
      <c r="V3" t="s">
        <v>38</v>
      </c>
    </row>
    <row r="4" spans="1:22" ht="51.95" customHeight="1">
      <c r="A4" s="2" t="s">
        <v>22</v>
      </c>
      <c r="B4" s="3" t="s">
        <v>44</v>
      </c>
      <c r="C4" s="4"/>
      <c r="D4" s="4" t="s">
        <v>45</v>
      </c>
      <c r="E4" s="4"/>
      <c r="F4" s="4" t="s">
        <v>46</v>
      </c>
      <c r="G4" s="9" t="s">
        <v>47</v>
      </c>
      <c r="H4" s="10" t="s">
        <v>48</v>
      </c>
      <c r="I4" s="7" t="s">
        <v>28</v>
      </c>
      <c r="J4" s="6" t="s">
        <v>29</v>
      </c>
      <c r="K4" s="4" t="s">
        <v>30</v>
      </c>
      <c r="L4" s="4" t="s">
        <v>31</v>
      </c>
      <c r="M4" s="4" t="s">
        <v>32</v>
      </c>
      <c r="N4" s="4" t="s">
        <v>33</v>
      </c>
      <c r="O4" s="4">
        <v>63</v>
      </c>
      <c r="P4" s="4"/>
      <c r="Q4" t="s">
        <v>34</v>
      </c>
      <c r="R4" t="s">
        <v>35</v>
      </c>
      <c r="S4" t="s">
        <v>35</v>
      </c>
      <c r="T4" t="s">
        <v>36</v>
      </c>
      <c r="U4" t="s">
        <v>37</v>
      </c>
      <c r="V4" t="s">
        <v>38</v>
      </c>
    </row>
    <row r="5" spans="1:22" ht="51.95" customHeight="1">
      <c r="A5" s="2" t="s">
        <v>22</v>
      </c>
      <c r="B5" s="3" t="s">
        <v>49</v>
      </c>
      <c r="C5" s="4"/>
      <c r="D5" s="4" t="s">
        <v>50</v>
      </c>
      <c r="E5" s="4"/>
      <c r="F5" s="4" t="s">
        <v>51</v>
      </c>
      <c r="G5" s="9" t="s">
        <v>47</v>
      </c>
      <c r="H5" s="10" t="s">
        <v>48</v>
      </c>
      <c r="I5" s="7" t="s">
        <v>28</v>
      </c>
      <c r="J5" s="6" t="s">
        <v>29</v>
      </c>
      <c r="K5" s="4" t="s">
        <v>30</v>
      </c>
      <c r="L5" s="4" t="s">
        <v>31</v>
      </c>
      <c r="M5" s="4" t="s">
        <v>52</v>
      </c>
      <c r="N5" s="4" t="s">
        <v>33</v>
      </c>
      <c r="O5" s="4">
        <v>63</v>
      </c>
      <c r="P5" s="4"/>
      <c r="Q5" t="s">
        <v>34</v>
      </c>
      <c r="R5" t="s">
        <v>35</v>
      </c>
      <c r="S5" t="s">
        <v>35</v>
      </c>
      <c r="T5" t="s">
        <v>36</v>
      </c>
      <c r="U5" t="s">
        <v>37</v>
      </c>
      <c r="V5" t="s">
        <v>38</v>
      </c>
    </row>
    <row r="6" spans="1:22" ht="51.95" customHeight="1">
      <c r="A6" s="2" t="s">
        <v>22</v>
      </c>
      <c r="B6" s="3" t="s">
        <v>53</v>
      </c>
      <c r="C6" s="4"/>
      <c r="D6" s="4" t="s">
        <v>54</v>
      </c>
      <c r="E6" s="4"/>
      <c r="F6" s="4" t="s">
        <v>55</v>
      </c>
      <c r="G6" s="5" t="s">
        <v>56</v>
      </c>
      <c r="H6" s="6" t="s">
        <v>27</v>
      </c>
      <c r="I6" s="11" t="s">
        <v>57</v>
      </c>
      <c r="J6" s="6" t="s">
        <v>29</v>
      </c>
      <c r="K6" s="4" t="s">
        <v>58</v>
      </c>
      <c r="L6" s="4" t="s">
        <v>59</v>
      </c>
      <c r="M6" s="4" t="s">
        <v>32</v>
      </c>
      <c r="N6" s="4" t="s">
        <v>33</v>
      </c>
      <c r="O6" s="4">
        <v>63</v>
      </c>
      <c r="P6" s="4"/>
      <c r="Q6" t="s">
        <v>34</v>
      </c>
      <c r="R6" t="s">
        <v>35</v>
      </c>
      <c r="S6" t="s">
        <v>35</v>
      </c>
      <c r="T6" t="s">
        <v>36</v>
      </c>
      <c r="U6" t="s">
        <v>37</v>
      </c>
      <c r="V6" t="s">
        <v>38</v>
      </c>
    </row>
    <row r="7" spans="1:22" ht="51.95" customHeight="1">
      <c r="A7" s="2" t="s">
        <v>22</v>
      </c>
      <c r="B7" s="3" t="s">
        <v>60</v>
      </c>
      <c r="C7" s="4"/>
      <c r="D7" s="4" t="s">
        <v>61</v>
      </c>
      <c r="E7" s="4"/>
      <c r="F7" s="4" t="s">
        <v>62</v>
      </c>
      <c r="G7" s="5" t="s">
        <v>63</v>
      </c>
      <c r="H7" s="12" t="s">
        <v>64</v>
      </c>
      <c r="I7" s="11" t="s">
        <v>57</v>
      </c>
      <c r="J7" s="6" t="s">
        <v>29</v>
      </c>
      <c r="K7" s="4" t="s">
        <v>65</v>
      </c>
      <c r="L7" s="4" t="s">
        <v>59</v>
      </c>
      <c r="M7" s="4" t="s">
        <v>32</v>
      </c>
      <c r="N7" s="4" t="s">
        <v>33</v>
      </c>
      <c r="O7" s="4">
        <v>63</v>
      </c>
      <c r="P7" s="4"/>
      <c r="Q7" t="s">
        <v>34</v>
      </c>
      <c r="R7" t="s">
        <v>35</v>
      </c>
      <c r="S7" t="s">
        <v>35</v>
      </c>
      <c r="T7" t="s">
        <v>36</v>
      </c>
      <c r="U7" t="s">
        <v>37</v>
      </c>
      <c r="V7" t="s">
        <v>38</v>
      </c>
    </row>
    <row r="8" spans="1:22" ht="51.95" customHeight="1">
      <c r="A8" s="2" t="s">
        <v>22</v>
      </c>
      <c r="B8" s="3" t="s">
        <v>66</v>
      </c>
      <c r="C8" s="4" t="s">
        <v>67</v>
      </c>
      <c r="D8" s="4" t="s">
        <v>61</v>
      </c>
      <c r="E8" s="4"/>
      <c r="F8" s="4" t="s">
        <v>68</v>
      </c>
      <c r="G8" s="9" t="s">
        <v>47</v>
      </c>
      <c r="H8" s="10" t="s">
        <v>48</v>
      </c>
      <c r="I8" s="11" t="s">
        <v>57</v>
      </c>
      <c r="J8" s="6" t="s">
        <v>29</v>
      </c>
      <c r="K8" s="4" t="s">
        <v>65</v>
      </c>
      <c r="L8" s="4" t="s">
        <v>59</v>
      </c>
      <c r="M8" s="4" t="s">
        <v>32</v>
      </c>
      <c r="N8" s="4" t="s">
        <v>33</v>
      </c>
      <c r="O8" s="4">
        <v>63</v>
      </c>
      <c r="P8" s="4"/>
      <c r="Q8" t="s">
        <v>34</v>
      </c>
      <c r="R8" t="s">
        <v>35</v>
      </c>
      <c r="S8" t="s">
        <v>35</v>
      </c>
      <c r="T8" t="s">
        <v>36</v>
      </c>
      <c r="U8" t="s">
        <v>37</v>
      </c>
      <c r="V8" t="s">
        <v>38</v>
      </c>
    </row>
    <row r="9" spans="1:22" ht="51.95" customHeight="1">
      <c r="A9" s="2" t="s">
        <v>22</v>
      </c>
      <c r="B9" s="3" t="s">
        <v>69</v>
      </c>
      <c r="C9" s="4"/>
      <c r="D9" s="4" t="s">
        <v>70</v>
      </c>
      <c r="E9" s="4"/>
      <c r="F9" s="4" t="s">
        <v>71</v>
      </c>
      <c r="G9" s="9" t="s">
        <v>47</v>
      </c>
      <c r="H9" s="10" t="s">
        <v>48</v>
      </c>
      <c r="I9" s="7" t="s">
        <v>28</v>
      </c>
      <c r="J9" s="6" t="s">
        <v>29</v>
      </c>
      <c r="K9" s="4" t="s">
        <v>65</v>
      </c>
      <c r="L9" s="4" t="s">
        <v>31</v>
      </c>
      <c r="M9" s="4" t="s">
        <v>32</v>
      </c>
      <c r="N9" s="4" t="s">
        <v>33</v>
      </c>
      <c r="O9" s="4">
        <v>63</v>
      </c>
      <c r="P9" s="4"/>
      <c r="Q9" t="s">
        <v>34</v>
      </c>
      <c r="R9" t="s">
        <v>35</v>
      </c>
      <c r="S9" t="s">
        <v>35</v>
      </c>
      <c r="T9" t="s">
        <v>36</v>
      </c>
      <c r="U9" t="s">
        <v>37</v>
      </c>
      <c r="V9" t="s">
        <v>38</v>
      </c>
    </row>
    <row r="10" spans="1:22" ht="51.95" customHeight="1">
      <c r="A10" s="2" t="s">
        <v>22</v>
      </c>
      <c r="B10" s="3" t="s">
        <v>72</v>
      </c>
      <c r="C10" s="4"/>
      <c r="D10" s="4" t="s">
        <v>73</v>
      </c>
      <c r="E10" s="4"/>
      <c r="F10" s="4" t="s">
        <v>74</v>
      </c>
      <c r="G10" s="9" t="s">
        <v>47</v>
      </c>
      <c r="H10" s="10" t="s">
        <v>48</v>
      </c>
      <c r="I10" s="7" t="s">
        <v>28</v>
      </c>
      <c r="J10" s="6" t="s">
        <v>29</v>
      </c>
      <c r="K10" s="4" t="s">
        <v>30</v>
      </c>
      <c r="L10" s="4" t="s">
        <v>31</v>
      </c>
      <c r="M10" s="4" t="s">
        <v>32</v>
      </c>
      <c r="N10" s="4" t="s">
        <v>33</v>
      </c>
      <c r="O10" s="4">
        <v>63</v>
      </c>
      <c r="P10" s="4"/>
      <c r="Q10" t="s">
        <v>34</v>
      </c>
      <c r="R10" t="s">
        <v>35</v>
      </c>
      <c r="S10" t="s">
        <v>35</v>
      </c>
      <c r="T10" t="s">
        <v>36</v>
      </c>
      <c r="U10" t="s">
        <v>37</v>
      </c>
      <c r="V10" t="s">
        <v>38</v>
      </c>
    </row>
    <row r="11" spans="1:22" ht="51.95" customHeight="1">
      <c r="A11" s="2" t="s">
        <v>22</v>
      </c>
      <c r="B11" s="3" t="s">
        <v>75</v>
      </c>
      <c r="C11" s="4"/>
      <c r="D11" s="4" t="s">
        <v>76</v>
      </c>
      <c r="E11" s="4"/>
      <c r="F11" s="4" t="s">
        <v>77</v>
      </c>
      <c r="G11" s="9" t="s">
        <v>47</v>
      </c>
      <c r="H11" s="10" t="s">
        <v>48</v>
      </c>
      <c r="I11" s="13" t="s">
        <v>78</v>
      </c>
      <c r="J11" s="6" t="s">
        <v>29</v>
      </c>
      <c r="K11" s="4" t="s">
        <v>65</v>
      </c>
      <c r="L11" s="4" t="s">
        <v>79</v>
      </c>
      <c r="M11" s="4" t="s">
        <v>32</v>
      </c>
      <c r="N11" s="4" t="s">
        <v>33</v>
      </c>
      <c r="O11" s="4">
        <v>63</v>
      </c>
      <c r="P11" s="4"/>
      <c r="Q11" t="s">
        <v>34</v>
      </c>
      <c r="R11" t="s">
        <v>35</v>
      </c>
      <c r="S11" t="s">
        <v>35</v>
      </c>
      <c r="T11" t="s">
        <v>36</v>
      </c>
      <c r="U11" t="s">
        <v>37</v>
      </c>
      <c r="V11" t="s">
        <v>38</v>
      </c>
    </row>
    <row r="12" spans="1:22" ht="51.95" customHeight="1">
      <c r="A12" s="2" t="s">
        <v>22</v>
      </c>
      <c r="B12" s="3" t="s">
        <v>80</v>
      </c>
      <c r="C12" s="4"/>
      <c r="D12" s="4" t="s">
        <v>81</v>
      </c>
      <c r="E12" s="4"/>
      <c r="F12" s="4" t="s">
        <v>82</v>
      </c>
      <c r="G12" s="9" t="s">
        <v>47</v>
      </c>
      <c r="H12" s="10" t="s">
        <v>48</v>
      </c>
      <c r="I12" s="13" t="s">
        <v>78</v>
      </c>
      <c r="J12" s="6" t="s">
        <v>29</v>
      </c>
      <c r="K12" s="4" t="s">
        <v>65</v>
      </c>
      <c r="L12" s="4" t="s">
        <v>79</v>
      </c>
      <c r="M12" s="4" t="s">
        <v>32</v>
      </c>
      <c r="N12" s="4" t="s">
        <v>33</v>
      </c>
      <c r="O12" s="4">
        <v>63</v>
      </c>
      <c r="P12" s="4"/>
      <c r="Q12" t="s">
        <v>34</v>
      </c>
      <c r="R12" t="s">
        <v>35</v>
      </c>
      <c r="S12" t="s">
        <v>35</v>
      </c>
      <c r="T12" t="s">
        <v>36</v>
      </c>
      <c r="U12" t="s">
        <v>37</v>
      </c>
      <c r="V12" t="s">
        <v>38</v>
      </c>
    </row>
    <row r="13" spans="1:22" ht="51.95" customHeight="1">
      <c r="A13" s="2" t="s">
        <v>22</v>
      </c>
      <c r="B13" s="3" t="s">
        <v>83</v>
      </c>
      <c r="C13" s="4"/>
      <c r="D13" s="4" t="s">
        <v>84</v>
      </c>
      <c r="E13" s="4"/>
      <c r="F13" s="4" t="s">
        <v>85</v>
      </c>
      <c r="G13" s="9" t="s">
        <v>47</v>
      </c>
      <c r="H13" s="10" t="s">
        <v>48</v>
      </c>
      <c r="I13" s="13" t="s">
        <v>78</v>
      </c>
      <c r="J13" s="6" t="s">
        <v>29</v>
      </c>
      <c r="K13" s="4" t="s">
        <v>65</v>
      </c>
      <c r="L13" s="4" t="s">
        <v>79</v>
      </c>
      <c r="M13" s="4" t="s">
        <v>32</v>
      </c>
      <c r="N13" s="4" t="s">
        <v>33</v>
      </c>
      <c r="O13" s="4">
        <v>63</v>
      </c>
      <c r="P13" s="4"/>
      <c r="Q13" t="s">
        <v>34</v>
      </c>
      <c r="R13" t="s">
        <v>35</v>
      </c>
      <c r="S13" t="s">
        <v>35</v>
      </c>
      <c r="T13" t="s">
        <v>36</v>
      </c>
      <c r="U13" t="s">
        <v>37</v>
      </c>
      <c r="V13" t="s">
        <v>38</v>
      </c>
    </row>
    <row r="14" spans="1:22" ht="51.95" customHeight="1">
      <c r="A14" s="2" t="s">
        <v>22</v>
      </c>
      <c r="B14" s="3" t="s">
        <v>86</v>
      </c>
      <c r="C14" s="4"/>
      <c r="D14" s="4" t="s">
        <v>87</v>
      </c>
      <c r="E14" s="4"/>
      <c r="F14" s="4"/>
      <c r="G14" s="9" t="s">
        <v>47</v>
      </c>
      <c r="H14" s="10" t="s">
        <v>48</v>
      </c>
      <c r="I14" s="14" t="s">
        <v>88</v>
      </c>
      <c r="J14" s="6" t="s">
        <v>29</v>
      </c>
      <c r="K14" s="4" t="s">
        <v>65</v>
      </c>
      <c r="L14" s="4" t="s">
        <v>79</v>
      </c>
      <c r="M14" s="4" t="s">
        <v>32</v>
      </c>
      <c r="N14" s="4" t="s">
        <v>33</v>
      </c>
      <c r="O14" s="4">
        <v>63</v>
      </c>
      <c r="P14" s="4"/>
      <c r="Q14" t="s">
        <v>34</v>
      </c>
      <c r="R14" t="s">
        <v>35</v>
      </c>
      <c r="S14" t="s">
        <v>35</v>
      </c>
      <c r="T14" t="s">
        <v>36</v>
      </c>
      <c r="U14" t="s">
        <v>37</v>
      </c>
      <c r="V14" t="s">
        <v>38</v>
      </c>
    </row>
    <row r="15" spans="1:22" ht="51.95" customHeight="1">
      <c r="A15" s="2" t="s">
        <v>22</v>
      </c>
      <c r="B15" s="3" t="s">
        <v>89</v>
      </c>
      <c r="C15" s="4"/>
      <c r="D15" s="4" t="s">
        <v>90</v>
      </c>
      <c r="E15" s="4"/>
      <c r="F15" s="4" t="s">
        <v>91</v>
      </c>
      <c r="G15" s="9" t="s">
        <v>47</v>
      </c>
      <c r="H15" s="10" t="s">
        <v>48</v>
      </c>
      <c r="I15" s="7" t="s">
        <v>28</v>
      </c>
      <c r="J15" s="6" t="s">
        <v>29</v>
      </c>
      <c r="K15" s="4" t="s">
        <v>65</v>
      </c>
      <c r="L15" s="4" t="s">
        <v>31</v>
      </c>
      <c r="M15" s="4" t="s">
        <v>32</v>
      </c>
      <c r="N15" s="4" t="s">
        <v>33</v>
      </c>
      <c r="O15" s="4">
        <v>63</v>
      </c>
      <c r="P15" s="4"/>
      <c r="Q15" t="s">
        <v>34</v>
      </c>
      <c r="R15" t="s">
        <v>35</v>
      </c>
      <c r="S15" t="s">
        <v>35</v>
      </c>
      <c r="T15" t="s">
        <v>36</v>
      </c>
      <c r="U15" t="s">
        <v>37</v>
      </c>
      <c r="V15" t="s">
        <v>38</v>
      </c>
    </row>
    <row r="16" spans="1:22" ht="51.95" customHeight="1">
      <c r="A16" s="2" t="s">
        <v>22</v>
      </c>
      <c r="B16" s="3" t="s">
        <v>92</v>
      </c>
      <c r="C16" s="4"/>
      <c r="D16" s="4" t="s">
        <v>93</v>
      </c>
      <c r="E16" s="4"/>
      <c r="F16" s="4" t="s">
        <v>94</v>
      </c>
      <c r="G16" s="9" t="s">
        <v>47</v>
      </c>
      <c r="H16" s="10" t="s">
        <v>48</v>
      </c>
      <c r="I16" s="13" t="s">
        <v>78</v>
      </c>
      <c r="J16" s="6" t="s">
        <v>29</v>
      </c>
      <c r="K16" s="4" t="s">
        <v>65</v>
      </c>
      <c r="L16" s="4" t="s">
        <v>79</v>
      </c>
      <c r="M16" s="4" t="s">
        <v>32</v>
      </c>
      <c r="N16" s="4" t="s">
        <v>33</v>
      </c>
      <c r="O16" s="4">
        <v>63</v>
      </c>
      <c r="P16" s="4"/>
      <c r="Q16" t="s">
        <v>34</v>
      </c>
      <c r="R16" t="s">
        <v>35</v>
      </c>
      <c r="S16" t="s">
        <v>35</v>
      </c>
      <c r="T16" t="s">
        <v>36</v>
      </c>
      <c r="U16" t="s">
        <v>37</v>
      </c>
      <c r="V16" t="s">
        <v>38</v>
      </c>
    </row>
    <row r="17" spans="1:22" ht="51.95" customHeight="1">
      <c r="A17" s="2" t="s">
        <v>22</v>
      </c>
      <c r="B17" s="3" t="s">
        <v>95</v>
      </c>
      <c r="C17" s="4"/>
      <c r="D17" s="4" t="s">
        <v>96</v>
      </c>
      <c r="E17" s="4"/>
      <c r="F17" s="4" t="s">
        <v>97</v>
      </c>
      <c r="G17" s="9" t="s">
        <v>47</v>
      </c>
      <c r="H17" s="10" t="s">
        <v>48</v>
      </c>
      <c r="I17" s="7" t="s">
        <v>28</v>
      </c>
      <c r="J17" s="6" t="s">
        <v>29</v>
      </c>
      <c r="K17" s="4" t="s">
        <v>65</v>
      </c>
      <c r="L17" s="4" t="s">
        <v>31</v>
      </c>
      <c r="M17" s="4" t="s">
        <v>32</v>
      </c>
      <c r="N17" s="4" t="s">
        <v>33</v>
      </c>
      <c r="O17" s="4">
        <v>63</v>
      </c>
      <c r="P17" s="4"/>
      <c r="Q17" t="s">
        <v>34</v>
      </c>
      <c r="R17" t="s">
        <v>35</v>
      </c>
      <c r="S17" t="s">
        <v>35</v>
      </c>
      <c r="T17" t="s">
        <v>36</v>
      </c>
      <c r="U17" t="s">
        <v>37</v>
      </c>
      <c r="V17" t="s">
        <v>38</v>
      </c>
    </row>
    <row r="18" spans="1:22" ht="51.95" customHeight="1">
      <c r="A18" s="2" t="s">
        <v>22</v>
      </c>
      <c r="B18" s="3" t="s">
        <v>98</v>
      </c>
      <c r="C18" s="4"/>
      <c r="D18" s="4" t="s">
        <v>99</v>
      </c>
      <c r="E18" s="4"/>
      <c r="F18" s="4" t="s">
        <v>100</v>
      </c>
      <c r="G18" s="9" t="s">
        <v>47</v>
      </c>
      <c r="H18" s="10" t="s">
        <v>48</v>
      </c>
      <c r="I18" s="13" t="s">
        <v>78</v>
      </c>
      <c r="J18" s="6" t="s">
        <v>29</v>
      </c>
      <c r="K18" s="4" t="s">
        <v>65</v>
      </c>
      <c r="L18" s="4" t="s">
        <v>79</v>
      </c>
      <c r="M18" s="4" t="s">
        <v>32</v>
      </c>
      <c r="N18" s="4" t="s">
        <v>33</v>
      </c>
      <c r="O18" s="4">
        <v>63</v>
      </c>
      <c r="P18" s="4"/>
      <c r="Q18" t="s">
        <v>34</v>
      </c>
      <c r="R18" t="s">
        <v>35</v>
      </c>
      <c r="S18" t="s">
        <v>35</v>
      </c>
      <c r="T18" t="s">
        <v>36</v>
      </c>
      <c r="U18" t="s">
        <v>37</v>
      </c>
      <c r="V18" t="s">
        <v>38</v>
      </c>
    </row>
    <row r="19" spans="1:22" ht="51.95" customHeight="1">
      <c r="A19" s="15" t="s">
        <v>101</v>
      </c>
      <c r="B19" s="3" t="s">
        <v>102</v>
      </c>
      <c r="C19" s="4" t="s">
        <v>103</v>
      </c>
      <c r="D19" s="4" t="s">
        <v>104</v>
      </c>
      <c r="E19" s="4"/>
      <c r="F19" s="4" t="s">
        <v>105</v>
      </c>
      <c r="G19" s="9" t="s">
        <v>47</v>
      </c>
      <c r="H19" s="10" t="s">
        <v>48</v>
      </c>
      <c r="I19" s="7" t="s">
        <v>28</v>
      </c>
      <c r="J19" s="6" t="s">
        <v>29</v>
      </c>
      <c r="K19" s="4" t="s">
        <v>30</v>
      </c>
      <c r="L19" s="4" t="s">
        <v>31</v>
      </c>
      <c r="M19" s="4" t="s">
        <v>106</v>
      </c>
      <c r="N19" s="4" t="s">
        <v>33</v>
      </c>
      <c r="O19" s="4">
        <v>63</v>
      </c>
      <c r="P19" s="4"/>
      <c r="V19" t="s">
        <v>107</v>
      </c>
    </row>
    <row r="20" spans="1:22" ht="51.95" customHeight="1">
      <c r="A20" s="15" t="s">
        <v>101</v>
      </c>
      <c r="B20" s="3" t="s">
        <v>108</v>
      </c>
      <c r="C20" s="4"/>
      <c r="D20" s="4" t="s">
        <v>109</v>
      </c>
      <c r="E20" s="4"/>
      <c r="F20" s="4" t="s">
        <v>110</v>
      </c>
      <c r="G20" s="9" t="s">
        <v>47</v>
      </c>
      <c r="H20" s="10" t="s">
        <v>48</v>
      </c>
      <c r="I20" s="11" t="s">
        <v>57</v>
      </c>
      <c r="J20" s="16" t="s">
        <v>111</v>
      </c>
      <c r="K20" s="4" t="s">
        <v>65</v>
      </c>
      <c r="L20" s="4" t="s">
        <v>59</v>
      </c>
      <c r="M20" s="4" t="s">
        <v>106</v>
      </c>
      <c r="N20" s="4" t="s">
        <v>33</v>
      </c>
      <c r="O20" s="4">
        <v>63</v>
      </c>
      <c r="P20" s="4"/>
      <c r="V20" t="s">
        <v>107</v>
      </c>
    </row>
    <row r="21" spans="1:22" ht="51.95" customHeight="1">
      <c r="A21" s="15" t="s">
        <v>101</v>
      </c>
      <c r="B21" s="3" t="s">
        <v>112</v>
      </c>
      <c r="C21" s="4"/>
      <c r="D21" s="4" t="s">
        <v>113</v>
      </c>
      <c r="E21" s="4"/>
      <c r="F21" s="4" t="s">
        <v>114</v>
      </c>
      <c r="G21" s="9" t="s">
        <v>47</v>
      </c>
      <c r="H21" s="10" t="s">
        <v>48</v>
      </c>
      <c r="I21" s="7" t="s">
        <v>28</v>
      </c>
      <c r="J21" s="6" t="s">
        <v>29</v>
      </c>
      <c r="K21" s="4" t="s">
        <v>30</v>
      </c>
      <c r="L21" s="4" t="s">
        <v>31</v>
      </c>
      <c r="M21" s="4" t="s">
        <v>106</v>
      </c>
      <c r="N21" s="4" t="s">
        <v>33</v>
      </c>
      <c r="O21" s="4">
        <v>63</v>
      </c>
      <c r="P21" s="4"/>
      <c r="V21" t="s">
        <v>107</v>
      </c>
    </row>
    <row r="22" spans="1:22" ht="51.95" customHeight="1">
      <c r="A22" s="15" t="s">
        <v>101</v>
      </c>
      <c r="B22" s="3" t="s">
        <v>115</v>
      </c>
      <c r="C22" s="4"/>
      <c r="D22" s="4" t="s">
        <v>116</v>
      </c>
      <c r="E22" s="4"/>
      <c r="F22" s="4" t="s">
        <v>117</v>
      </c>
      <c r="G22" s="9" t="s">
        <v>47</v>
      </c>
      <c r="H22" s="10" t="s">
        <v>48</v>
      </c>
      <c r="I22" s="13" t="s">
        <v>78</v>
      </c>
      <c r="J22" s="16" t="s">
        <v>111</v>
      </c>
      <c r="K22" s="4" t="s">
        <v>65</v>
      </c>
      <c r="L22" s="4" t="s">
        <v>79</v>
      </c>
      <c r="M22" s="4" t="s">
        <v>106</v>
      </c>
      <c r="N22" s="4" t="s">
        <v>33</v>
      </c>
      <c r="O22" s="4">
        <v>63</v>
      </c>
      <c r="P22" s="4"/>
      <c r="V22" t="s">
        <v>107</v>
      </c>
    </row>
    <row r="23" spans="1:22" ht="51.95" customHeight="1">
      <c r="A23" s="15" t="s">
        <v>118</v>
      </c>
      <c r="B23" s="3" t="s">
        <v>119</v>
      </c>
      <c r="C23" s="4"/>
      <c r="D23" s="4" t="s">
        <v>120</v>
      </c>
      <c r="E23" s="4"/>
      <c r="F23" s="4" t="s">
        <v>121</v>
      </c>
      <c r="G23" s="9" t="s">
        <v>47</v>
      </c>
      <c r="H23" s="10" t="s">
        <v>48</v>
      </c>
      <c r="I23" s="13" t="s">
        <v>78</v>
      </c>
      <c r="J23" s="16" t="s">
        <v>111</v>
      </c>
      <c r="K23" s="4" t="s">
        <v>65</v>
      </c>
      <c r="L23" s="4" t="s">
        <v>79</v>
      </c>
      <c r="M23" s="4"/>
      <c r="N23" s="4" t="s">
        <v>33</v>
      </c>
      <c r="O23" s="4">
        <v>63</v>
      </c>
      <c r="P23" s="4"/>
      <c r="V23" t="s">
        <v>107</v>
      </c>
    </row>
    <row r="24" spans="1:22" ht="51.95" customHeight="1">
      <c r="A24" s="15" t="s">
        <v>122</v>
      </c>
      <c r="B24" s="3" t="s">
        <v>123</v>
      </c>
      <c r="C24" s="4"/>
      <c r="D24" s="4" t="s">
        <v>124</v>
      </c>
      <c r="E24" s="4"/>
      <c r="F24" s="4" t="s">
        <v>125</v>
      </c>
      <c r="G24" s="9" t="s">
        <v>47</v>
      </c>
      <c r="H24" s="10" t="s">
        <v>48</v>
      </c>
      <c r="I24" s="13" t="s">
        <v>78</v>
      </c>
      <c r="J24" s="10" t="s">
        <v>126</v>
      </c>
      <c r="K24" s="4" t="s">
        <v>65</v>
      </c>
      <c r="L24" s="4" t="s">
        <v>79</v>
      </c>
      <c r="M24" s="4"/>
      <c r="N24" s="4" t="s">
        <v>33</v>
      </c>
      <c r="O24" s="4">
        <v>63</v>
      </c>
      <c r="P24" s="4"/>
      <c r="V24" t="s">
        <v>107</v>
      </c>
    </row>
    <row r="25" spans="1:22" ht="51.95" customHeight="1">
      <c r="A25" s="15" t="s">
        <v>127</v>
      </c>
      <c r="B25" s="3" t="s">
        <v>128</v>
      </c>
      <c r="C25" s="4"/>
      <c r="D25" s="4" t="s">
        <v>129</v>
      </c>
      <c r="E25" s="4"/>
      <c r="F25" s="4" t="s">
        <v>130</v>
      </c>
      <c r="G25" s="9" t="s">
        <v>47</v>
      </c>
      <c r="H25" s="10" t="s">
        <v>48</v>
      </c>
      <c r="I25" s="13" t="s">
        <v>78</v>
      </c>
      <c r="J25" s="16" t="s">
        <v>111</v>
      </c>
      <c r="K25" s="4" t="s">
        <v>65</v>
      </c>
      <c r="L25" s="4" t="s">
        <v>79</v>
      </c>
      <c r="M25" s="4"/>
      <c r="N25" s="4" t="s">
        <v>33</v>
      </c>
      <c r="O25" s="4">
        <v>63</v>
      </c>
      <c r="P25" s="4"/>
      <c r="V25" t="s">
        <v>107</v>
      </c>
    </row>
    <row r="26" spans="1:22" ht="51.95" customHeight="1">
      <c r="A26" s="2" t="s">
        <v>131</v>
      </c>
      <c r="B26" s="3" t="s">
        <v>132</v>
      </c>
      <c r="C26" s="4"/>
      <c r="D26" s="4" t="s">
        <v>133</v>
      </c>
      <c r="E26" s="4"/>
      <c r="F26" s="4" t="s">
        <v>134</v>
      </c>
      <c r="G26" s="9" t="s">
        <v>47</v>
      </c>
      <c r="H26" s="10" t="s">
        <v>48</v>
      </c>
      <c r="I26" s="7" t="s">
        <v>28</v>
      </c>
      <c r="J26" s="6" t="s">
        <v>29</v>
      </c>
      <c r="K26" s="4" t="s">
        <v>135</v>
      </c>
      <c r="L26" s="4" t="s">
        <v>31</v>
      </c>
      <c r="M26" s="4" t="s">
        <v>32</v>
      </c>
      <c r="N26" s="4" t="s">
        <v>33</v>
      </c>
      <c r="O26" s="4">
        <v>64</v>
      </c>
      <c r="P26" s="4"/>
      <c r="Q26" t="s">
        <v>34</v>
      </c>
      <c r="R26" t="s">
        <v>35</v>
      </c>
      <c r="S26" t="s">
        <v>35</v>
      </c>
      <c r="T26" t="s">
        <v>36</v>
      </c>
      <c r="U26" t="s">
        <v>37</v>
      </c>
      <c r="V26" t="s">
        <v>38</v>
      </c>
    </row>
    <row r="27" spans="1:22" ht="51.95" customHeight="1">
      <c r="A27" s="2" t="s">
        <v>131</v>
      </c>
      <c r="B27" s="3" t="s">
        <v>136</v>
      </c>
      <c r="C27" s="4"/>
      <c r="D27" s="4" t="s">
        <v>137</v>
      </c>
      <c r="E27" s="4"/>
      <c r="F27" s="4" t="s">
        <v>138</v>
      </c>
      <c r="G27" s="5" t="s">
        <v>139</v>
      </c>
      <c r="H27" s="12" t="s">
        <v>64</v>
      </c>
      <c r="I27" s="7" t="s">
        <v>28</v>
      </c>
      <c r="J27" s="6" t="s">
        <v>29</v>
      </c>
      <c r="K27" s="4" t="s">
        <v>135</v>
      </c>
      <c r="L27" s="4" t="s">
        <v>31</v>
      </c>
      <c r="M27" s="4" t="s">
        <v>32</v>
      </c>
      <c r="N27" s="4" t="s">
        <v>33</v>
      </c>
      <c r="O27" s="4">
        <v>64</v>
      </c>
      <c r="P27" s="4"/>
      <c r="Q27" t="s">
        <v>34</v>
      </c>
      <c r="R27" t="s">
        <v>35</v>
      </c>
      <c r="S27" t="s">
        <v>35</v>
      </c>
      <c r="T27" t="s">
        <v>36</v>
      </c>
      <c r="U27" t="s">
        <v>37</v>
      </c>
      <c r="V27" t="s">
        <v>38</v>
      </c>
    </row>
    <row r="28" spans="1:22" ht="51.95" customHeight="1">
      <c r="A28" s="2" t="s">
        <v>131</v>
      </c>
      <c r="B28" s="3" t="s">
        <v>140</v>
      </c>
      <c r="C28" s="4"/>
      <c r="D28" s="4" t="s">
        <v>141</v>
      </c>
      <c r="E28" s="4"/>
      <c r="F28" s="4" t="s">
        <v>142</v>
      </c>
      <c r="G28" s="5" t="s">
        <v>139</v>
      </c>
      <c r="H28" s="12" t="s">
        <v>64</v>
      </c>
      <c r="I28" s="7" t="s">
        <v>28</v>
      </c>
      <c r="J28" s="6" t="s">
        <v>29</v>
      </c>
      <c r="K28" s="4" t="s">
        <v>143</v>
      </c>
      <c r="L28" s="4" t="s">
        <v>31</v>
      </c>
      <c r="M28" s="4" t="s">
        <v>32</v>
      </c>
      <c r="N28" s="4" t="s">
        <v>33</v>
      </c>
      <c r="O28" s="4">
        <v>64</v>
      </c>
      <c r="P28" s="4"/>
      <c r="Q28" t="s">
        <v>34</v>
      </c>
      <c r="R28" t="s">
        <v>35</v>
      </c>
      <c r="S28" t="s">
        <v>35</v>
      </c>
      <c r="T28" t="s">
        <v>36</v>
      </c>
      <c r="U28" t="s">
        <v>37</v>
      </c>
      <c r="V28" t="s">
        <v>38</v>
      </c>
    </row>
    <row r="29" spans="1:22" ht="51.95" customHeight="1">
      <c r="A29" s="2" t="s">
        <v>131</v>
      </c>
      <c r="B29" s="3" t="s">
        <v>144</v>
      </c>
      <c r="C29" s="4" t="s">
        <v>67</v>
      </c>
      <c r="D29" s="4" t="s">
        <v>145</v>
      </c>
      <c r="E29" s="4"/>
      <c r="F29" s="4" t="s">
        <v>146</v>
      </c>
      <c r="G29" s="9" t="s">
        <v>47</v>
      </c>
      <c r="H29" s="10" t="s">
        <v>48</v>
      </c>
      <c r="I29" s="7" t="s">
        <v>28</v>
      </c>
      <c r="J29" s="6" t="s">
        <v>29</v>
      </c>
      <c r="K29" s="4" t="s">
        <v>135</v>
      </c>
      <c r="L29" s="4" t="s">
        <v>31</v>
      </c>
      <c r="M29" s="4" t="s">
        <v>32</v>
      </c>
      <c r="N29" s="4" t="s">
        <v>33</v>
      </c>
      <c r="O29" s="4">
        <v>64</v>
      </c>
      <c r="P29" s="4"/>
      <c r="Q29" t="s">
        <v>34</v>
      </c>
      <c r="R29" t="s">
        <v>35</v>
      </c>
      <c r="S29" t="s">
        <v>35</v>
      </c>
      <c r="T29" t="s">
        <v>36</v>
      </c>
      <c r="U29" t="s">
        <v>37</v>
      </c>
      <c r="V29" t="s">
        <v>38</v>
      </c>
    </row>
    <row r="30" spans="1:22" ht="51.95" customHeight="1">
      <c r="A30" s="2" t="s">
        <v>131</v>
      </c>
      <c r="B30" s="3" t="s">
        <v>147</v>
      </c>
      <c r="C30" s="4"/>
      <c r="D30" s="4" t="s">
        <v>148</v>
      </c>
      <c r="E30" s="4"/>
      <c r="F30" s="4" t="s">
        <v>149</v>
      </c>
      <c r="G30" s="9" t="s">
        <v>47</v>
      </c>
      <c r="H30" s="10" t="s">
        <v>48</v>
      </c>
      <c r="I30" s="7" t="s">
        <v>28</v>
      </c>
      <c r="J30" s="6" t="s">
        <v>29</v>
      </c>
      <c r="K30" s="4" t="s">
        <v>135</v>
      </c>
      <c r="L30" s="4" t="s">
        <v>31</v>
      </c>
      <c r="M30" s="4" t="s">
        <v>32</v>
      </c>
      <c r="N30" s="4" t="s">
        <v>33</v>
      </c>
      <c r="O30" s="4">
        <v>64</v>
      </c>
      <c r="P30" s="4"/>
      <c r="Q30" t="s">
        <v>34</v>
      </c>
      <c r="R30" t="s">
        <v>35</v>
      </c>
      <c r="S30" t="s">
        <v>35</v>
      </c>
      <c r="T30" t="s">
        <v>36</v>
      </c>
      <c r="U30" t="s">
        <v>37</v>
      </c>
      <c r="V30" t="s">
        <v>38</v>
      </c>
    </row>
    <row r="31" spans="1:22" ht="51.95" customHeight="1">
      <c r="A31" s="2" t="s">
        <v>131</v>
      </c>
      <c r="B31" s="3" t="s">
        <v>150</v>
      </c>
      <c r="C31" s="4"/>
      <c r="D31" s="4" t="s">
        <v>151</v>
      </c>
      <c r="E31" s="4"/>
      <c r="F31" s="4" t="s">
        <v>152</v>
      </c>
      <c r="G31" s="9" t="s">
        <v>47</v>
      </c>
      <c r="H31" s="10" t="s">
        <v>48</v>
      </c>
      <c r="I31" s="7" t="s">
        <v>28</v>
      </c>
      <c r="J31" s="6" t="s">
        <v>29</v>
      </c>
      <c r="K31" s="4" t="s">
        <v>30</v>
      </c>
      <c r="L31" s="4" t="s">
        <v>31</v>
      </c>
      <c r="M31" s="4" t="s">
        <v>32</v>
      </c>
      <c r="N31" s="4" t="s">
        <v>33</v>
      </c>
      <c r="O31" s="4">
        <v>64</v>
      </c>
      <c r="P31" s="4"/>
      <c r="Q31" t="s">
        <v>34</v>
      </c>
      <c r="R31" t="s">
        <v>35</v>
      </c>
      <c r="S31" t="s">
        <v>35</v>
      </c>
      <c r="T31" t="s">
        <v>36</v>
      </c>
      <c r="U31" t="s">
        <v>37</v>
      </c>
      <c r="V31" t="s">
        <v>38</v>
      </c>
    </row>
    <row r="32" spans="1:22" ht="51.95" customHeight="1">
      <c r="A32" s="2" t="s">
        <v>131</v>
      </c>
      <c r="B32" s="3" t="s">
        <v>153</v>
      </c>
      <c r="C32" s="4"/>
      <c r="D32" s="4" t="s">
        <v>154</v>
      </c>
      <c r="E32" s="4"/>
      <c r="F32" s="4" t="s">
        <v>155</v>
      </c>
      <c r="G32" s="9" t="s">
        <v>47</v>
      </c>
      <c r="H32" s="10" t="s">
        <v>48</v>
      </c>
      <c r="I32" s="7" t="s">
        <v>28</v>
      </c>
      <c r="J32" s="6" t="s">
        <v>29</v>
      </c>
      <c r="K32" s="4" t="s">
        <v>30</v>
      </c>
      <c r="L32" s="4" t="s">
        <v>31</v>
      </c>
      <c r="M32" s="4" t="s">
        <v>32</v>
      </c>
      <c r="N32" s="4" t="s">
        <v>33</v>
      </c>
      <c r="O32" s="4">
        <v>64</v>
      </c>
      <c r="P32" s="4"/>
      <c r="Q32" t="s">
        <v>34</v>
      </c>
      <c r="R32" t="s">
        <v>35</v>
      </c>
      <c r="S32" t="s">
        <v>35</v>
      </c>
      <c r="T32" t="s">
        <v>36</v>
      </c>
      <c r="U32" t="s">
        <v>37</v>
      </c>
      <c r="V32" t="s">
        <v>38</v>
      </c>
    </row>
    <row r="33" spans="1:22" ht="51.95" customHeight="1">
      <c r="A33" s="2" t="s">
        <v>131</v>
      </c>
      <c r="B33" s="3" t="s">
        <v>156</v>
      </c>
      <c r="C33" s="4"/>
      <c r="D33" s="4" t="s">
        <v>157</v>
      </c>
      <c r="E33" s="4"/>
      <c r="F33" s="4" t="s">
        <v>158</v>
      </c>
      <c r="G33" s="9" t="s">
        <v>47</v>
      </c>
      <c r="H33" s="10" t="s">
        <v>48</v>
      </c>
      <c r="I33" s="7" t="s">
        <v>28</v>
      </c>
      <c r="J33" s="6" t="s">
        <v>29</v>
      </c>
      <c r="K33" s="4" t="s">
        <v>30</v>
      </c>
      <c r="L33" s="4" t="s">
        <v>31</v>
      </c>
      <c r="M33" s="4" t="s">
        <v>32</v>
      </c>
      <c r="N33" s="4" t="s">
        <v>33</v>
      </c>
      <c r="O33" s="4">
        <v>64</v>
      </c>
      <c r="P33" s="4"/>
      <c r="Q33" t="s">
        <v>34</v>
      </c>
      <c r="R33" t="s">
        <v>35</v>
      </c>
      <c r="S33" t="s">
        <v>35</v>
      </c>
      <c r="T33" t="s">
        <v>36</v>
      </c>
      <c r="U33" t="s">
        <v>37</v>
      </c>
      <c r="V33" t="s">
        <v>38</v>
      </c>
    </row>
    <row r="34" spans="1:22" ht="51.95" customHeight="1">
      <c r="A34" s="2" t="s">
        <v>131</v>
      </c>
      <c r="B34" s="3" t="s">
        <v>159</v>
      </c>
      <c r="C34" s="4"/>
      <c r="D34" s="4" t="s">
        <v>160</v>
      </c>
      <c r="E34" s="4"/>
      <c r="F34" s="4" t="s">
        <v>161</v>
      </c>
      <c r="G34" s="9" t="s">
        <v>47</v>
      </c>
      <c r="H34" s="10" t="s">
        <v>48</v>
      </c>
      <c r="I34" s="7" t="s">
        <v>28</v>
      </c>
      <c r="J34" s="6" t="s">
        <v>29</v>
      </c>
      <c r="K34" s="4" t="s">
        <v>135</v>
      </c>
      <c r="L34" s="4" t="s">
        <v>31</v>
      </c>
      <c r="M34" s="4" t="s">
        <v>32</v>
      </c>
      <c r="N34" s="4" t="s">
        <v>33</v>
      </c>
      <c r="O34" s="4">
        <v>64</v>
      </c>
      <c r="P34" s="4"/>
      <c r="Q34" t="s">
        <v>34</v>
      </c>
      <c r="R34" t="s">
        <v>35</v>
      </c>
      <c r="S34" t="s">
        <v>35</v>
      </c>
      <c r="T34" t="s">
        <v>36</v>
      </c>
      <c r="U34" t="s">
        <v>37</v>
      </c>
      <c r="V34" t="s">
        <v>38</v>
      </c>
    </row>
    <row r="35" spans="1:22" ht="51.95" customHeight="1">
      <c r="A35" s="2" t="s">
        <v>131</v>
      </c>
      <c r="B35" s="3" t="s">
        <v>162</v>
      </c>
      <c r="C35" s="4"/>
      <c r="D35" s="4" t="s">
        <v>163</v>
      </c>
      <c r="E35" s="4"/>
      <c r="F35" s="4" t="s">
        <v>164</v>
      </c>
      <c r="G35" s="9" t="s">
        <v>47</v>
      </c>
      <c r="H35" s="10" t="s">
        <v>48</v>
      </c>
      <c r="I35" s="7" t="s">
        <v>28</v>
      </c>
      <c r="J35" s="6" t="s">
        <v>29</v>
      </c>
      <c r="K35" s="4" t="s">
        <v>30</v>
      </c>
      <c r="L35" s="4" t="s">
        <v>31</v>
      </c>
      <c r="M35" s="4" t="s">
        <v>32</v>
      </c>
      <c r="N35" s="4" t="s">
        <v>33</v>
      </c>
      <c r="O35" s="4">
        <v>64</v>
      </c>
      <c r="P35" s="4"/>
      <c r="Q35" t="s">
        <v>34</v>
      </c>
      <c r="R35" t="s">
        <v>35</v>
      </c>
      <c r="S35" t="s">
        <v>35</v>
      </c>
      <c r="T35" t="s">
        <v>36</v>
      </c>
      <c r="U35" t="s">
        <v>37</v>
      </c>
      <c r="V35" t="s">
        <v>38</v>
      </c>
    </row>
    <row r="36" spans="1:22" ht="51.95" customHeight="1">
      <c r="A36" s="2" t="s">
        <v>131</v>
      </c>
      <c r="B36" s="3" t="s">
        <v>165</v>
      </c>
      <c r="C36" s="4"/>
      <c r="D36" s="4" t="s">
        <v>166</v>
      </c>
      <c r="E36" s="4"/>
      <c r="F36" s="4" t="s">
        <v>167</v>
      </c>
      <c r="G36" s="9" t="s">
        <v>47</v>
      </c>
      <c r="H36" s="10" t="s">
        <v>48</v>
      </c>
      <c r="I36" s="7" t="s">
        <v>28</v>
      </c>
      <c r="J36" s="6" t="s">
        <v>29</v>
      </c>
      <c r="K36" s="4" t="s">
        <v>135</v>
      </c>
      <c r="L36" s="4" t="s">
        <v>31</v>
      </c>
      <c r="M36" s="4" t="s">
        <v>32</v>
      </c>
      <c r="N36" s="4" t="s">
        <v>33</v>
      </c>
      <c r="O36" s="4">
        <v>64</v>
      </c>
      <c r="P36" s="4"/>
      <c r="Q36" t="s">
        <v>34</v>
      </c>
      <c r="R36" t="s">
        <v>35</v>
      </c>
      <c r="S36" t="s">
        <v>35</v>
      </c>
      <c r="T36" t="s">
        <v>36</v>
      </c>
      <c r="U36" t="s">
        <v>37</v>
      </c>
      <c r="V36" t="s">
        <v>38</v>
      </c>
    </row>
    <row r="37" spans="1:22" ht="51.95" customHeight="1">
      <c r="A37" s="2" t="s">
        <v>131</v>
      </c>
      <c r="B37" s="3" t="s">
        <v>168</v>
      </c>
      <c r="C37" s="4"/>
      <c r="D37" s="4" t="s">
        <v>169</v>
      </c>
      <c r="E37" s="4"/>
      <c r="F37" s="4" t="s">
        <v>170</v>
      </c>
      <c r="G37" s="9" t="s">
        <v>47</v>
      </c>
      <c r="H37" s="10" t="s">
        <v>48</v>
      </c>
      <c r="I37" s="7" t="s">
        <v>28</v>
      </c>
      <c r="J37" s="6" t="s">
        <v>29</v>
      </c>
      <c r="K37" s="4" t="s">
        <v>30</v>
      </c>
      <c r="L37" s="4" t="s">
        <v>31</v>
      </c>
      <c r="M37" s="4" t="s">
        <v>32</v>
      </c>
      <c r="N37" s="4" t="s">
        <v>33</v>
      </c>
      <c r="O37" s="4">
        <v>64</v>
      </c>
      <c r="P37" s="4"/>
      <c r="Q37" t="s">
        <v>34</v>
      </c>
      <c r="R37" t="s">
        <v>35</v>
      </c>
      <c r="S37" t="s">
        <v>35</v>
      </c>
      <c r="T37" t="s">
        <v>36</v>
      </c>
      <c r="U37" t="s">
        <v>37</v>
      </c>
      <c r="V37" t="s">
        <v>38</v>
      </c>
    </row>
    <row r="38" spans="1:22" ht="51.95" customHeight="1">
      <c r="A38" s="2" t="s">
        <v>131</v>
      </c>
      <c r="B38" s="3" t="s">
        <v>171</v>
      </c>
      <c r="C38" s="4"/>
      <c r="D38" s="4" t="s">
        <v>172</v>
      </c>
      <c r="E38" s="4"/>
      <c r="F38" s="4" t="s">
        <v>173</v>
      </c>
      <c r="G38" s="9" t="s">
        <v>47</v>
      </c>
      <c r="H38" s="10" t="s">
        <v>48</v>
      </c>
      <c r="I38" s="11" t="s">
        <v>57</v>
      </c>
      <c r="J38" s="6" t="s">
        <v>29</v>
      </c>
      <c r="K38" s="4" t="s">
        <v>143</v>
      </c>
      <c r="L38" s="4" t="s">
        <v>59</v>
      </c>
      <c r="M38" s="4" t="s">
        <v>32</v>
      </c>
      <c r="N38" s="4" t="s">
        <v>33</v>
      </c>
      <c r="O38" s="4">
        <v>64</v>
      </c>
      <c r="P38" s="4"/>
      <c r="Q38" t="s">
        <v>34</v>
      </c>
      <c r="R38" t="s">
        <v>35</v>
      </c>
      <c r="S38" t="s">
        <v>35</v>
      </c>
      <c r="T38" t="s">
        <v>36</v>
      </c>
      <c r="U38" t="s">
        <v>37</v>
      </c>
      <c r="V38" t="s">
        <v>38</v>
      </c>
    </row>
    <row r="39" spans="1:22" ht="51.95" customHeight="1">
      <c r="A39" s="2" t="s">
        <v>131</v>
      </c>
      <c r="B39" s="3" t="s">
        <v>53</v>
      </c>
      <c r="C39" s="4"/>
      <c r="D39" s="4" t="s">
        <v>174</v>
      </c>
      <c r="E39" s="4"/>
      <c r="F39" s="4" t="s">
        <v>55</v>
      </c>
      <c r="G39" s="9" t="s">
        <v>47</v>
      </c>
      <c r="H39" s="10" t="s">
        <v>48</v>
      </c>
      <c r="I39" s="11" t="s">
        <v>57</v>
      </c>
      <c r="J39" s="6" t="s">
        <v>29</v>
      </c>
      <c r="K39" s="4" t="s">
        <v>58</v>
      </c>
      <c r="L39" s="4" t="s">
        <v>59</v>
      </c>
      <c r="M39" s="4" t="s">
        <v>32</v>
      </c>
      <c r="N39" s="4" t="s">
        <v>33</v>
      </c>
      <c r="O39" s="4">
        <v>64</v>
      </c>
      <c r="P39" s="4"/>
      <c r="Q39" t="s">
        <v>34</v>
      </c>
      <c r="R39" t="s">
        <v>35</v>
      </c>
      <c r="S39" t="s">
        <v>35</v>
      </c>
      <c r="T39" t="s">
        <v>36</v>
      </c>
      <c r="U39" t="s">
        <v>37</v>
      </c>
      <c r="V39" t="s">
        <v>38</v>
      </c>
    </row>
    <row r="40" spans="1:22" ht="51.95" customHeight="1">
      <c r="A40" s="2" t="s">
        <v>131</v>
      </c>
      <c r="B40" s="3" t="s">
        <v>175</v>
      </c>
      <c r="C40" s="4"/>
      <c r="D40" s="4" t="s">
        <v>176</v>
      </c>
      <c r="E40" s="4"/>
      <c r="F40" s="4" t="s">
        <v>177</v>
      </c>
      <c r="G40" s="9" t="s">
        <v>47</v>
      </c>
      <c r="H40" s="10" t="s">
        <v>48</v>
      </c>
      <c r="I40" s="13" t="s">
        <v>78</v>
      </c>
      <c r="J40" s="6" t="s">
        <v>29</v>
      </c>
      <c r="K40" s="4" t="s">
        <v>65</v>
      </c>
      <c r="L40" s="4" t="s">
        <v>79</v>
      </c>
      <c r="M40" s="4" t="s">
        <v>32</v>
      </c>
      <c r="N40" s="4" t="s">
        <v>33</v>
      </c>
      <c r="O40" s="4">
        <v>64</v>
      </c>
      <c r="P40" s="4"/>
      <c r="Q40" t="s">
        <v>34</v>
      </c>
      <c r="R40" t="s">
        <v>35</v>
      </c>
      <c r="S40" t="s">
        <v>35</v>
      </c>
      <c r="T40" t="s">
        <v>36</v>
      </c>
      <c r="U40" t="s">
        <v>37</v>
      </c>
      <c r="V40" t="s">
        <v>38</v>
      </c>
    </row>
    <row r="41" spans="1:22" ht="51.95" customHeight="1">
      <c r="A41" s="2" t="s">
        <v>131</v>
      </c>
      <c r="B41" s="3" t="s">
        <v>144</v>
      </c>
      <c r="C41" s="4" t="s">
        <v>67</v>
      </c>
      <c r="D41" s="4" t="s">
        <v>178</v>
      </c>
      <c r="E41" s="4"/>
      <c r="F41" s="4" t="s">
        <v>146</v>
      </c>
      <c r="G41" s="9" t="s">
        <v>47</v>
      </c>
      <c r="H41" s="10" t="s">
        <v>48</v>
      </c>
      <c r="I41" s="7" t="s">
        <v>28</v>
      </c>
      <c r="J41" s="6" t="s">
        <v>29</v>
      </c>
      <c r="K41" s="4" t="s">
        <v>65</v>
      </c>
      <c r="L41" s="4" t="s">
        <v>31</v>
      </c>
      <c r="M41" s="4" t="s">
        <v>32</v>
      </c>
      <c r="N41" s="4" t="s">
        <v>33</v>
      </c>
      <c r="O41" s="4">
        <v>64</v>
      </c>
      <c r="P41" s="4"/>
      <c r="Q41" t="s">
        <v>34</v>
      </c>
      <c r="R41" t="s">
        <v>35</v>
      </c>
      <c r="S41" t="s">
        <v>35</v>
      </c>
      <c r="T41" t="s">
        <v>36</v>
      </c>
      <c r="U41" t="s">
        <v>37</v>
      </c>
      <c r="V41" t="s">
        <v>38</v>
      </c>
    </row>
    <row r="42" spans="1:22" ht="51.95" customHeight="1">
      <c r="A42" s="15" t="s">
        <v>179</v>
      </c>
      <c r="B42" s="3" t="s">
        <v>180</v>
      </c>
      <c r="C42" s="4"/>
      <c r="D42" s="4" t="s">
        <v>181</v>
      </c>
      <c r="E42" s="4"/>
      <c r="F42" s="4" t="s">
        <v>182</v>
      </c>
      <c r="G42" s="9" t="s">
        <v>47</v>
      </c>
      <c r="H42" s="10" t="s">
        <v>48</v>
      </c>
      <c r="I42" s="7" t="s">
        <v>28</v>
      </c>
      <c r="J42" s="6" t="s">
        <v>29</v>
      </c>
      <c r="K42" s="4" t="s">
        <v>135</v>
      </c>
      <c r="L42" s="4" t="s">
        <v>31</v>
      </c>
      <c r="M42" s="4" t="s">
        <v>32</v>
      </c>
      <c r="N42" s="4" t="s">
        <v>33</v>
      </c>
      <c r="O42" s="4">
        <v>64</v>
      </c>
      <c r="P42" s="4"/>
      <c r="V42" t="s">
        <v>107</v>
      </c>
    </row>
    <row r="43" spans="1:22" ht="51.95" customHeight="1">
      <c r="A43" s="15" t="s">
        <v>179</v>
      </c>
      <c r="B43" s="3" t="s">
        <v>183</v>
      </c>
      <c r="C43" s="4"/>
      <c r="D43" s="4" t="s">
        <v>184</v>
      </c>
      <c r="E43" s="4"/>
      <c r="F43" s="4" t="s">
        <v>185</v>
      </c>
      <c r="G43" s="9" t="s">
        <v>47</v>
      </c>
      <c r="H43" s="10" t="s">
        <v>48</v>
      </c>
      <c r="I43" s="13" t="s">
        <v>78</v>
      </c>
      <c r="J43" s="16" t="s">
        <v>111</v>
      </c>
      <c r="K43" s="4" t="s">
        <v>65</v>
      </c>
      <c r="L43" s="4" t="s">
        <v>79</v>
      </c>
      <c r="M43" s="4" t="s">
        <v>32</v>
      </c>
      <c r="N43" s="4" t="s">
        <v>33</v>
      </c>
      <c r="O43" s="4">
        <v>64</v>
      </c>
      <c r="P43" s="4"/>
      <c r="V43" t="s">
        <v>107</v>
      </c>
    </row>
    <row r="44" spans="1:22" ht="51.95" customHeight="1">
      <c r="A44" s="15" t="s">
        <v>179</v>
      </c>
      <c r="B44" s="3" t="s">
        <v>186</v>
      </c>
      <c r="C44" s="4"/>
      <c r="D44" s="4" t="s">
        <v>187</v>
      </c>
      <c r="E44" s="4"/>
      <c r="F44" s="4" t="s">
        <v>188</v>
      </c>
      <c r="G44" s="9" t="s">
        <v>47</v>
      </c>
      <c r="H44" s="10" t="s">
        <v>48</v>
      </c>
      <c r="I44" s="13" t="s">
        <v>78</v>
      </c>
      <c r="J44" s="16" t="s">
        <v>111</v>
      </c>
      <c r="K44" s="4" t="s">
        <v>65</v>
      </c>
      <c r="L44" s="4" t="s">
        <v>79</v>
      </c>
      <c r="M44" s="4" t="s">
        <v>32</v>
      </c>
      <c r="N44" s="4" t="s">
        <v>33</v>
      </c>
      <c r="O44" s="4">
        <v>64</v>
      </c>
      <c r="P44" s="4"/>
      <c r="Q44" t="s">
        <v>34</v>
      </c>
      <c r="R44" t="s">
        <v>35</v>
      </c>
      <c r="S44" t="s">
        <v>35</v>
      </c>
      <c r="T44" t="s">
        <v>36</v>
      </c>
      <c r="U44" t="s">
        <v>37</v>
      </c>
      <c r="V44" t="s">
        <v>38</v>
      </c>
    </row>
    <row r="45" spans="1:22" ht="51.95" customHeight="1">
      <c r="A45" s="15" t="s">
        <v>179</v>
      </c>
      <c r="B45" s="3" t="s">
        <v>189</v>
      </c>
      <c r="C45" s="4"/>
      <c r="D45" s="4" t="s">
        <v>190</v>
      </c>
      <c r="E45" s="4"/>
      <c r="F45" s="4" t="s">
        <v>191</v>
      </c>
      <c r="G45" s="9" t="s">
        <v>47</v>
      </c>
      <c r="H45" s="10" t="s">
        <v>48</v>
      </c>
      <c r="I45" s="13" t="s">
        <v>78</v>
      </c>
      <c r="J45" s="16" t="s">
        <v>111</v>
      </c>
      <c r="K45" s="4" t="s">
        <v>65</v>
      </c>
      <c r="L45" s="4" t="s">
        <v>79</v>
      </c>
      <c r="M45" s="4" t="s">
        <v>32</v>
      </c>
      <c r="N45" s="4" t="s">
        <v>33</v>
      </c>
      <c r="O45" s="4">
        <v>64</v>
      </c>
      <c r="P45" s="4"/>
      <c r="V45" t="s">
        <v>107</v>
      </c>
    </row>
    <row r="46" spans="1:22" ht="51.95" customHeight="1">
      <c r="A46" s="15" t="s">
        <v>179</v>
      </c>
      <c r="B46" s="3" t="s">
        <v>192</v>
      </c>
      <c r="C46" s="4"/>
      <c r="D46" s="4" t="s">
        <v>193</v>
      </c>
      <c r="E46" s="4"/>
      <c r="F46" s="4" t="s">
        <v>194</v>
      </c>
      <c r="G46" s="5" t="s">
        <v>195</v>
      </c>
      <c r="H46" s="6" t="s">
        <v>27</v>
      </c>
      <c r="I46" s="13" t="s">
        <v>78</v>
      </c>
      <c r="J46" s="16" t="s">
        <v>111</v>
      </c>
      <c r="K46" s="4" t="s">
        <v>65</v>
      </c>
      <c r="L46" s="4" t="s">
        <v>79</v>
      </c>
      <c r="M46" s="4" t="s">
        <v>32</v>
      </c>
      <c r="N46" s="4" t="s">
        <v>33</v>
      </c>
      <c r="O46" s="4">
        <v>65</v>
      </c>
      <c r="P46" s="4"/>
      <c r="V46" t="s">
        <v>107</v>
      </c>
    </row>
    <row r="47" spans="1:22" ht="51.95" customHeight="1">
      <c r="A47" s="2" t="s">
        <v>196</v>
      </c>
      <c r="B47" s="3" t="s">
        <v>197</v>
      </c>
      <c r="C47" s="4"/>
      <c r="D47" s="4" t="s">
        <v>198</v>
      </c>
      <c r="E47" s="4"/>
      <c r="F47" s="4" t="s">
        <v>199</v>
      </c>
      <c r="G47" s="9" t="s">
        <v>47</v>
      </c>
      <c r="H47" s="10" t="s">
        <v>48</v>
      </c>
      <c r="I47" s="7" t="s">
        <v>28</v>
      </c>
      <c r="J47" s="6" t="s">
        <v>29</v>
      </c>
      <c r="K47" s="4" t="s">
        <v>30</v>
      </c>
      <c r="L47" s="4" t="s">
        <v>31</v>
      </c>
      <c r="M47" s="4"/>
      <c r="N47" s="4" t="s">
        <v>33</v>
      </c>
      <c r="O47" s="4">
        <v>65</v>
      </c>
      <c r="P47" s="4"/>
      <c r="Q47" t="s">
        <v>34</v>
      </c>
      <c r="R47" t="s">
        <v>35</v>
      </c>
      <c r="S47" t="s">
        <v>35</v>
      </c>
      <c r="T47" t="s">
        <v>36</v>
      </c>
      <c r="U47" t="s">
        <v>37</v>
      </c>
      <c r="V47" t="s">
        <v>38</v>
      </c>
    </row>
    <row r="48" spans="1:22" ht="51.95" customHeight="1">
      <c r="A48" s="2" t="s">
        <v>196</v>
      </c>
      <c r="B48" s="3" t="s">
        <v>200</v>
      </c>
      <c r="C48" s="4"/>
      <c r="D48" s="4" t="s">
        <v>201</v>
      </c>
      <c r="E48" s="4"/>
      <c r="F48" s="4" t="s">
        <v>202</v>
      </c>
      <c r="G48" s="9" t="s">
        <v>47</v>
      </c>
      <c r="H48" s="10" t="s">
        <v>48</v>
      </c>
      <c r="I48" s="7" t="s">
        <v>28</v>
      </c>
      <c r="J48" s="6" t="s">
        <v>29</v>
      </c>
      <c r="K48" s="4" t="s">
        <v>30</v>
      </c>
      <c r="L48" s="4" t="s">
        <v>31</v>
      </c>
      <c r="M48" s="4"/>
      <c r="N48" s="4" t="s">
        <v>33</v>
      </c>
      <c r="O48" s="4">
        <v>65</v>
      </c>
      <c r="P48" s="4"/>
      <c r="Q48" t="s">
        <v>34</v>
      </c>
      <c r="R48" t="s">
        <v>35</v>
      </c>
      <c r="S48" t="s">
        <v>35</v>
      </c>
      <c r="T48" t="s">
        <v>36</v>
      </c>
      <c r="U48" t="s">
        <v>37</v>
      </c>
      <c r="V48" t="s">
        <v>38</v>
      </c>
    </row>
    <row r="49" spans="1:22" ht="51.95" customHeight="1">
      <c r="A49" s="2" t="s">
        <v>196</v>
      </c>
      <c r="B49" s="3" t="s">
        <v>203</v>
      </c>
      <c r="C49" s="4"/>
      <c r="D49" s="4" t="s">
        <v>204</v>
      </c>
      <c r="E49" s="4"/>
      <c r="F49" s="4" t="s">
        <v>205</v>
      </c>
      <c r="G49" s="9" t="s">
        <v>47</v>
      </c>
      <c r="H49" s="10" t="s">
        <v>48</v>
      </c>
      <c r="I49" s="11" t="s">
        <v>57</v>
      </c>
      <c r="J49" s="6" t="s">
        <v>29</v>
      </c>
      <c r="K49" s="4" t="s">
        <v>143</v>
      </c>
      <c r="L49" s="4" t="s">
        <v>59</v>
      </c>
      <c r="M49" s="4" t="s">
        <v>32</v>
      </c>
      <c r="N49" s="4" t="s">
        <v>33</v>
      </c>
      <c r="O49" s="4">
        <v>65</v>
      </c>
      <c r="P49" s="4"/>
      <c r="Q49" t="s">
        <v>34</v>
      </c>
      <c r="R49" t="s">
        <v>35</v>
      </c>
      <c r="S49" t="s">
        <v>35</v>
      </c>
      <c r="T49" t="s">
        <v>36</v>
      </c>
      <c r="U49" t="s">
        <v>37</v>
      </c>
      <c r="V49" t="s">
        <v>38</v>
      </c>
    </row>
    <row r="50" spans="1:22" ht="51.95" customHeight="1">
      <c r="A50" s="2" t="s">
        <v>196</v>
      </c>
      <c r="B50" s="3" t="s">
        <v>206</v>
      </c>
      <c r="C50" s="4"/>
      <c r="D50" s="4" t="s">
        <v>207</v>
      </c>
      <c r="E50" s="4"/>
      <c r="F50" s="4" t="s">
        <v>208</v>
      </c>
      <c r="G50" s="9" t="s">
        <v>47</v>
      </c>
      <c r="H50" s="10" t="s">
        <v>48</v>
      </c>
      <c r="I50" s="11" t="s">
        <v>57</v>
      </c>
      <c r="J50" s="6" t="s">
        <v>29</v>
      </c>
      <c r="K50" s="4" t="s">
        <v>143</v>
      </c>
      <c r="L50" s="4" t="s">
        <v>59</v>
      </c>
      <c r="M50" s="4" t="s">
        <v>32</v>
      </c>
      <c r="N50" s="4" t="s">
        <v>33</v>
      </c>
      <c r="O50" s="4">
        <v>65</v>
      </c>
      <c r="P50" s="4"/>
      <c r="Q50" t="s">
        <v>34</v>
      </c>
      <c r="R50" t="s">
        <v>35</v>
      </c>
      <c r="S50" t="s">
        <v>35</v>
      </c>
      <c r="T50" t="s">
        <v>36</v>
      </c>
      <c r="U50" t="s">
        <v>37</v>
      </c>
      <c r="V50" t="s">
        <v>38</v>
      </c>
    </row>
    <row r="51" spans="1:22" ht="51.95" customHeight="1">
      <c r="A51" s="2" t="s">
        <v>196</v>
      </c>
      <c r="B51" s="3" t="s">
        <v>209</v>
      </c>
      <c r="C51" s="4"/>
      <c r="D51" s="4" t="s">
        <v>210</v>
      </c>
      <c r="E51" s="4"/>
      <c r="F51" s="4" t="s">
        <v>211</v>
      </c>
      <c r="G51" s="9" t="s">
        <v>47</v>
      </c>
      <c r="H51" s="10" t="s">
        <v>48</v>
      </c>
      <c r="I51" s="11" t="s">
        <v>57</v>
      </c>
      <c r="J51" s="16" t="s">
        <v>111</v>
      </c>
      <c r="K51" s="4" t="s">
        <v>65</v>
      </c>
      <c r="L51" s="4" t="s">
        <v>59</v>
      </c>
      <c r="M51" s="4" t="s">
        <v>212</v>
      </c>
      <c r="N51" s="4" t="s">
        <v>33</v>
      </c>
      <c r="O51" s="4">
        <v>65</v>
      </c>
      <c r="P51" s="4"/>
      <c r="Q51" t="s">
        <v>34</v>
      </c>
      <c r="R51" t="s">
        <v>35</v>
      </c>
      <c r="S51" t="s">
        <v>35</v>
      </c>
      <c r="T51" t="s">
        <v>36</v>
      </c>
      <c r="U51" t="s">
        <v>37</v>
      </c>
      <c r="V51" t="s">
        <v>38</v>
      </c>
    </row>
    <row r="52" spans="1:22" ht="51.95" customHeight="1">
      <c r="A52" s="2" t="s">
        <v>196</v>
      </c>
      <c r="B52" s="3" t="s">
        <v>213</v>
      </c>
      <c r="C52" s="4"/>
      <c r="D52" s="4" t="s">
        <v>214</v>
      </c>
      <c r="E52" s="4"/>
      <c r="F52" s="4" t="s">
        <v>215</v>
      </c>
      <c r="G52" s="9" t="s">
        <v>47</v>
      </c>
      <c r="H52" s="10" t="s">
        <v>48</v>
      </c>
      <c r="I52" s="11" t="s">
        <v>57</v>
      </c>
      <c r="J52" s="6" t="s">
        <v>29</v>
      </c>
      <c r="K52" s="4" t="s">
        <v>143</v>
      </c>
      <c r="L52" s="4" t="s">
        <v>59</v>
      </c>
      <c r="M52" s="4" t="s">
        <v>32</v>
      </c>
      <c r="N52" s="4" t="s">
        <v>33</v>
      </c>
      <c r="O52" s="4">
        <v>65</v>
      </c>
      <c r="P52" s="4"/>
      <c r="Q52" t="s">
        <v>34</v>
      </c>
      <c r="R52" t="s">
        <v>35</v>
      </c>
      <c r="S52" t="s">
        <v>35</v>
      </c>
      <c r="T52" t="s">
        <v>36</v>
      </c>
      <c r="U52" t="s">
        <v>37</v>
      </c>
      <c r="V52" t="s">
        <v>38</v>
      </c>
    </row>
    <row r="53" spans="1:22" ht="51.95" customHeight="1">
      <c r="A53" s="2" t="s">
        <v>196</v>
      </c>
      <c r="B53" s="3" t="s">
        <v>216</v>
      </c>
      <c r="C53" s="4"/>
      <c r="D53" s="4" t="s">
        <v>217</v>
      </c>
      <c r="E53" s="4"/>
      <c r="F53" s="4" t="s">
        <v>218</v>
      </c>
      <c r="G53" s="9" t="s">
        <v>47</v>
      </c>
      <c r="H53" s="10" t="s">
        <v>48</v>
      </c>
      <c r="I53" s="11" t="s">
        <v>57</v>
      </c>
      <c r="J53" s="6" t="s">
        <v>29</v>
      </c>
      <c r="K53" s="4" t="s">
        <v>143</v>
      </c>
      <c r="L53" s="4" t="s">
        <v>59</v>
      </c>
      <c r="M53" s="4" t="s">
        <v>32</v>
      </c>
      <c r="N53" s="4" t="s">
        <v>33</v>
      </c>
      <c r="O53" s="4">
        <v>65</v>
      </c>
      <c r="P53" s="4"/>
      <c r="Q53" t="s">
        <v>34</v>
      </c>
      <c r="R53" t="s">
        <v>35</v>
      </c>
      <c r="S53" t="s">
        <v>35</v>
      </c>
      <c r="T53" t="s">
        <v>36</v>
      </c>
      <c r="U53" t="s">
        <v>37</v>
      </c>
      <c r="V53" t="s">
        <v>38</v>
      </c>
    </row>
    <row r="54" spans="1:22" ht="51.95" customHeight="1">
      <c r="A54" s="2" t="s">
        <v>196</v>
      </c>
      <c r="B54" s="3" t="s">
        <v>219</v>
      </c>
      <c r="C54" s="4"/>
      <c r="D54" s="4" t="s">
        <v>220</v>
      </c>
      <c r="E54" s="4"/>
      <c r="F54" s="4" t="s">
        <v>221</v>
      </c>
      <c r="G54" s="9" t="s">
        <v>47</v>
      </c>
      <c r="H54" s="10" t="s">
        <v>48</v>
      </c>
      <c r="I54" s="11" t="s">
        <v>57</v>
      </c>
      <c r="J54" s="6" t="s">
        <v>29</v>
      </c>
      <c r="K54" s="4" t="s">
        <v>143</v>
      </c>
      <c r="L54" s="4" t="s">
        <v>59</v>
      </c>
      <c r="M54" s="4" t="s">
        <v>32</v>
      </c>
      <c r="N54" s="4" t="s">
        <v>33</v>
      </c>
      <c r="O54" s="4">
        <v>65</v>
      </c>
      <c r="P54" s="4"/>
      <c r="Q54" t="s">
        <v>34</v>
      </c>
      <c r="R54" t="s">
        <v>35</v>
      </c>
      <c r="S54" t="s">
        <v>35</v>
      </c>
      <c r="T54" t="s">
        <v>36</v>
      </c>
      <c r="U54" t="s">
        <v>37</v>
      </c>
      <c r="V54" t="s">
        <v>38</v>
      </c>
    </row>
    <row r="55" spans="1:22" ht="51.95" customHeight="1">
      <c r="A55" s="2" t="s">
        <v>196</v>
      </c>
      <c r="B55" s="3" t="s">
        <v>222</v>
      </c>
      <c r="C55" s="4"/>
      <c r="D55" s="4" t="s">
        <v>223</v>
      </c>
      <c r="E55" s="4"/>
      <c r="F55" s="4" t="s">
        <v>224</v>
      </c>
      <c r="G55" s="9" t="s">
        <v>47</v>
      </c>
      <c r="H55" s="10" t="s">
        <v>48</v>
      </c>
      <c r="I55" s="11" t="s">
        <v>57</v>
      </c>
      <c r="J55" s="6" t="s">
        <v>29</v>
      </c>
      <c r="K55" s="4" t="s">
        <v>143</v>
      </c>
      <c r="L55" s="4" t="s">
        <v>59</v>
      </c>
      <c r="M55" s="4" t="s">
        <v>32</v>
      </c>
      <c r="N55" s="4" t="s">
        <v>33</v>
      </c>
      <c r="O55" s="4">
        <v>65</v>
      </c>
      <c r="P55" s="4"/>
      <c r="Q55" t="s">
        <v>34</v>
      </c>
      <c r="R55" t="s">
        <v>35</v>
      </c>
      <c r="S55" t="s">
        <v>35</v>
      </c>
      <c r="T55" t="s">
        <v>36</v>
      </c>
      <c r="U55" t="s">
        <v>37</v>
      </c>
      <c r="V55" t="s">
        <v>38</v>
      </c>
    </row>
    <row r="56" spans="1:22" ht="51.95" customHeight="1">
      <c r="A56" s="2" t="s">
        <v>196</v>
      </c>
      <c r="B56" s="3" t="s">
        <v>225</v>
      </c>
      <c r="C56" s="4"/>
      <c r="D56" s="4" t="s">
        <v>226</v>
      </c>
      <c r="E56" s="4"/>
      <c r="F56" s="4" t="s">
        <v>227</v>
      </c>
      <c r="G56" s="9" t="s">
        <v>47</v>
      </c>
      <c r="H56" s="10" t="s">
        <v>48</v>
      </c>
      <c r="I56" s="11" t="s">
        <v>57</v>
      </c>
      <c r="J56" s="6" t="s">
        <v>29</v>
      </c>
      <c r="K56" s="4" t="s">
        <v>143</v>
      </c>
      <c r="L56" s="4" t="s">
        <v>59</v>
      </c>
      <c r="M56" s="4" t="s">
        <v>32</v>
      </c>
      <c r="N56" s="4" t="s">
        <v>33</v>
      </c>
      <c r="O56" s="4">
        <v>65</v>
      </c>
      <c r="P56" s="4"/>
      <c r="Q56" t="s">
        <v>34</v>
      </c>
      <c r="R56" t="s">
        <v>35</v>
      </c>
      <c r="S56" t="s">
        <v>35</v>
      </c>
      <c r="T56" t="s">
        <v>36</v>
      </c>
      <c r="U56" t="s">
        <v>37</v>
      </c>
      <c r="V56" t="s">
        <v>38</v>
      </c>
    </row>
    <row r="57" spans="1:22" ht="51.95" customHeight="1">
      <c r="A57" s="2" t="s">
        <v>196</v>
      </c>
      <c r="B57" s="3" t="s">
        <v>228</v>
      </c>
      <c r="C57" s="4"/>
      <c r="D57" s="4" t="s">
        <v>226</v>
      </c>
      <c r="E57" s="4"/>
      <c r="F57" s="4" t="s">
        <v>229</v>
      </c>
      <c r="G57" s="9" t="s">
        <v>47</v>
      </c>
      <c r="H57" s="10" t="s">
        <v>48</v>
      </c>
      <c r="I57" s="11" t="s">
        <v>57</v>
      </c>
      <c r="J57" s="6" t="s">
        <v>29</v>
      </c>
      <c r="K57" s="4" t="s">
        <v>143</v>
      </c>
      <c r="L57" s="4" t="s">
        <v>59</v>
      </c>
      <c r="M57" s="4" t="s">
        <v>32</v>
      </c>
      <c r="N57" s="4" t="s">
        <v>33</v>
      </c>
      <c r="O57" s="4">
        <v>65</v>
      </c>
      <c r="P57" s="4"/>
      <c r="Q57" t="s">
        <v>34</v>
      </c>
      <c r="R57" t="s">
        <v>35</v>
      </c>
      <c r="S57" t="s">
        <v>35</v>
      </c>
      <c r="T57" t="s">
        <v>36</v>
      </c>
      <c r="U57" t="s">
        <v>37</v>
      </c>
      <c r="V57" t="s">
        <v>38</v>
      </c>
    </row>
    <row r="58" spans="1:22" ht="51.95" customHeight="1">
      <c r="A58" s="2" t="s">
        <v>196</v>
      </c>
      <c r="B58" s="3" t="s">
        <v>230</v>
      </c>
      <c r="C58" s="4"/>
      <c r="D58" s="4" t="s">
        <v>223</v>
      </c>
      <c r="E58" s="4"/>
      <c r="F58" s="4" t="s">
        <v>231</v>
      </c>
      <c r="G58" s="9" t="s">
        <v>47</v>
      </c>
      <c r="H58" s="10" t="s">
        <v>48</v>
      </c>
      <c r="I58" s="11" t="s">
        <v>57</v>
      </c>
      <c r="J58" s="6" t="s">
        <v>29</v>
      </c>
      <c r="K58" s="4" t="s">
        <v>143</v>
      </c>
      <c r="L58" s="4" t="s">
        <v>59</v>
      </c>
      <c r="M58" s="4" t="s">
        <v>32</v>
      </c>
      <c r="N58" s="4" t="s">
        <v>33</v>
      </c>
      <c r="O58" s="4">
        <v>65</v>
      </c>
      <c r="P58" s="4"/>
      <c r="Q58" t="s">
        <v>34</v>
      </c>
      <c r="R58" t="s">
        <v>35</v>
      </c>
      <c r="S58" t="s">
        <v>35</v>
      </c>
      <c r="T58" t="s">
        <v>36</v>
      </c>
      <c r="U58" t="s">
        <v>37</v>
      </c>
      <c r="V58" t="s">
        <v>38</v>
      </c>
    </row>
    <row r="59" spans="1:22" ht="51.95" customHeight="1">
      <c r="A59" s="2" t="s">
        <v>196</v>
      </c>
      <c r="B59" s="3" t="s">
        <v>232</v>
      </c>
      <c r="C59" s="4"/>
      <c r="D59" s="4" t="s">
        <v>223</v>
      </c>
      <c r="E59" s="4"/>
      <c r="F59" s="4" t="s">
        <v>233</v>
      </c>
      <c r="G59" s="9" t="s">
        <v>47</v>
      </c>
      <c r="H59" s="10" t="s">
        <v>48</v>
      </c>
      <c r="I59" s="11" t="s">
        <v>57</v>
      </c>
      <c r="J59" s="6" t="s">
        <v>29</v>
      </c>
      <c r="K59" s="4" t="s">
        <v>143</v>
      </c>
      <c r="L59" s="4" t="s">
        <v>59</v>
      </c>
      <c r="M59" s="4" t="s">
        <v>32</v>
      </c>
      <c r="N59" s="4" t="s">
        <v>33</v>
      </c>
      <c r="O59" s="4">
        <v>65</v>
      </c>
      <c r="P59" s="4"/>
      <c r="Q59" t="s">
        <v>34</v>
      </c>
      <c r="R59" t="s">
        <v>35</v>
      </c>
      <c r="S59" t="s">
        <v>35</v>
      </c>
      <c r="T59" t="s">
        <v>36</v>
      </c>
      <c r="U59" t="s">
        <v>37</v>
      </c>
      <c r="V59" t="s">
        <v>38</v>
      </c>
    </row>
    <row r="60" spans="1:22" ht="51.95" customHeight="1">
      <c r="A60" s="2" t="s">
        <v>196</v>
      </c>
      <c r="B60" s="3" t="s">
        <v>186</v>
      </c>
      <c r="C60" s="4"/>
      <c r="D60" s="4" t="s">
        <v>234</v>
      </c>
      <c r="E60" s="4"/>
      <c r="F60" s="4" t="s">
        <v>188</v>
      </c>
      <c r="G60" s="9" t="s">
        <v>47</v>
      </c>
      <c r="H60" s="10" t="s">
        <v>48</v>
      </c>
      <c r="I60" s="13" t="s">
        <v>78</v>
      </c>
      <c r="J60" s="16" t="s">
        <v>111</v>
      </c>
      <c r="K60" s="4" t="s">
        <v>65</v>
      </c>
      <c r="L60" s="4" t="s">
        <v>79</v>
      </c>
      <c r="M60" s="4"/>
      <c r="N60" s="4" t="s">
        <v>33</v>
      </c>
      <c r="O60" s="4">
        <v>65</v>
      </c>
      <c r="P60" s="4"/>
      <c r="Q60" t="s">
        <v>34</v>
      </c>
      <c r="R60" t="s">
        <v>35</v>
      </c>
      <c r="S60" t="s">
        <v>35</v>
      </c>
      <c r="T60" t="s">
        <v>36</v>
      </c>
      <c r="U60" t="s">
        <v>37</v>
      </c>
      <c r="V60" t="s">
        <v>38</v>
      </c>
    </row>
    <row r="61" spans="1:22" ht="51.95" customHeight="1">
      <c r="A61" s="2" t="s">
        <v>196</v>
      </c>
      <c r="B61" s="3" t="s">
        <v>235</v>
      </c>
      <c r="C61" s="4"/>
      <c r="D61" s="4" t="s">
        <v>236</v>
      </c>
      <c r="E61" s="4"/>
      <c r="F61" s="4" t="s">
        <v>237</v>
      </c>
      <c r="G61" s="9" t="s">
        <v>47</v>
      </c>
      <c r="H61" s="10" t="s">
        <v>48</v>
      </c>
      <c r="I61" s="7" t="s">
        <v>28</v>
      </c>
      <c r="J61" s="6" t="s">
        <v>29</v>
      </c>
      <c r="K61" s="4" t="s">
        <v>238</v>
      </c>
      <c r="L61" s="4" t="s">
        <v>31</v>
      </c>
      <c r="M61" s="4" t="s">
        <v>239</v>
      </c>
      <c r="N61" s="4" t="s">
        <v>33</v>
      </c>
      <c r="O61" s="4">
        <v>65</v>
      </c>
      <c r="P61" s="4"/>
      <c r="Q61" t="s">
        <v>34</v>
      </c>
      <c r="R61" t="s">
        <v>35</v>
      </c>
      <c r="S61" t="s">
        <v>35</v>
      </c>
      <c r="T61" t="s">
        <v>36</v>
      </c>
      <c r="U61" t="s">
        <v>37</v>
      </c>
      <c r="V61" t="s">
        <v>38</v>
      </c>
    </row>
    <row r="62" spans="1:22" ht="51.95" customHeight="1">
      <c r="A62" s="2" t="s">
        <v>196</v>
      </c>
      <c r="B62" s="3" t="s">
        <v>240</v>
      </c>
      <c r="C62" s="4"/>
      <c r="D62" s="4" t="s">
        <v>241</v>
      </c>
      <c r="E62" s="4"/>
      <c r="F62" s="4" t="s">
        <v>242</v>
      </c>
      <c r="G62" s="9" t="s">
        <v>47</v>
      </c>
      <c r="H62" s="10" t="s">
        <v>48</v>
      </c>
      <c r="I62" s="7" t="s">
        <v>28</v>
      </c>
      <c r="J62" s="16" t="s">
        <v>111</v>
      </c>
      <c r="K62" s="4" t="s">
        <v>243</v>
      </c>
      <c r="L62" s="4" t="s">
        <v>31</v>
      </c>
      <c r="M62" s="4" t="s">
        <v>106</v>
      </c>
      <c r="N62" s="4" t="s">
        <v>33</v>
      </c>
      <c r="O62" s="4">
        <v>65</v>
      </c>
      <c r="P62" s="4"/>
      <c r="Q62" t="s">
        <v>34</v>
      </c>
      <c r="R62" t="s">
        <v>35</v>
      </c>
      <c r="S62" t="s">
        <v>35</v>
      </c>
      <c r="T62" t="s">
        <v>36</v>
      </c>
      <c r="U62" t="s">
        <v>37</v>
      </c>
      <c r="V62" t="s">
        <v>38</v>
      </c>
    </row>
    <row r="63" spans="1:22" ht="51.95" customHeight="1">
      <c r="A63" s="2" t="s">
        <v>244</v>
      </c>
      <c r="B63" s="3" t="s">
        <v>245</v>
      </c>
      <c r="C63" s="4"/>
      <c r="D63" s="4" t="s">
        <v>246</v>
      </c>
      <c r="E63" s="4"/>
      <c r="F63" s="4" t="s">
        <v>247</v>
      </c>
      <c r="G63" s="9" t="s">
        <v>47</v>
      </c>
      <c r="H63" s="10" t="s">
        <v>48</v>
      </c>
      <c r="I63" s="7" t="s">
        <v>28</v>
      </c>
      <c r="J63" s="6" t="s">
        <v>29</v>
      </c>
      <c r="K63" s="4" t="s">
        <v>30</v>
      </c>
      <c r="L63" s="4" t="s">
        <v>31</v>
      </c>
      <c r="M63" s="4" t="s">
        <v>248</v>
      </c>
      <c r="N63" s="4" t="s">
        <v>33</v>
      </c>
      <c r="O63" s="4">
        <v>70</v>
      </c>
      <c r="P63" s="4"/>
      <c r="V63" t="s">
        <v>107</v>
      </c>
    </row>
    <row r="64" spans="1:22" ht="51.95" customHeight="1">
      <c r="A64" s="2" t="s">
        <v>244</v>
      </c>
      <c r="B64" s="3" t="s">
        <v>249</v>
      </c>
      <c r="C64" s="4"/>
      <c r="D64" s="4" t="s">
        <v>250</v>
      </c>
      <c r="E64" s="4"/>
      <c r="F64" s="4" t="s">
        <v>251</v>
      </c>
      <c r="G64" s="9" t="s">
        <v>47</v>
      </c>
      <c r="H64" s="10" t="s">
        <v>48</v>
      </c>
      <c r="I64" s="7" t="s">
        <v>28</v>
      </c>
      <c r="J64" s="16" t="s">
        <v>111</v>
      </c>
      <c r="K64" s="4" t="s">
        <v>65</v>
      </c>
      <c r="L64" s="4" t="s">
        <v>31</v>
      </c>
      <c r="M64" s="4" t="s">
        <v>248</v>
      </c>
      <c r="N64" s="4" t="s">
        <v>33</v>
      </c>
      <c r="O64" s="4">
        <v>70</v>
      </c>
      <c r="P64" s="4"/>
      <c r="V64" t="s">
        <v>107</v>
      </c>
    </row>
    <row r="65" spans="1:22" ht="51.95" customHeight="1">
      <c r="A65" s="2" t="s">
        <v>244</v>
      </c>
      <c r="B65" s="3" t="s">
        <v>252</v>
      </c>
      <c r="C65" s="4"/>
      <c r="D65" s="4" t="s">
        <v>253</v>
      </c>
      <c r="E65" s="4"/>
      <c r="F65" s="4" t="s">
        <v>254</v>
      </c>
      <c r="G65" s="9" t="s">
        <v>47</v>
      </c>
      <c r="H65" s="10" t="s">
        <v>48</v>
      </c>
      <c r="I65" s="7" t="s">
        <v>28</v>
      </c>
      <c r="J65" s="16" t="s">
        <v>111</v>
      </c>
      <c r="K65" s="4" t="s">
        <v>65</v>
      </c>
      <c r="L65" s="4" t="s">
        <v>31</v>
      </c>
      <c r="M65" s="4" t="s">
        <v>248</v>
      </c>
      <c r="N65" s="4" t="s">
        <v>33</v>
      </c>
      <c r="O65" s="4">
        <v>70</v>
      </c>
      <c r="P65" s="4"/>
      <c r="V65" t="s">
        <v>107</v>
      </c>
    </row>
    <row r="66" spans="1:22" ht="51.95" customHeight="1">
      <c r="A66" s="2" t="s">
        <v>244</v>
      </c>
      <c r="B66" s="3" t="s">
        <v>255</v>
      </c>
      <c r="C66" s="4"/>
      <c r="D66" s="4" t="s">
        <v>256</v>
      </c>
      <c r="E66" s="4"/>
      <c r="F66" s="4" t="s">
        <v>257</v>
      </c>
      <c r="G66" s="9" t="s">
        <v>47</v>
      </c>
      <c r="H66" s="10" t="s">
        <v>48</v>
      </c>
      <c r="I66" s="7" t="s">
        <v>28</v>
      </c>
      <c r="J66" s="6" t="s">
        <v>29</v>
      </c>
      <c r="K66" s="4" t="s">
        <v>30</v>
      </c>
      <c r="L66" s="4" t="s">
        <v>31</v>
      </c>
      <c r="M66" s="4" t="s">
        <v>248</v>
      </c>
      <c r="N66" s="4" t="s">
        <v>33</v>
      </c>
      <c r="O66" s="4">
        <v>70</v>
      </c>
      <c r="P66" s="4"/>
      <c r="V66" t="s">
        <v>107</v>
      </c>
    </row>
    <row r="67" spans="1:22" ht="51.95" customHeight="1">
      <c r="A67" s="2" t="s">
        <v>244</v>
      </c>
      <c r="B67" s="3" t="s">
        <v>258</v>
      </c>
      <c r="C67" s="4"/>
      <c r="D67" s="4" t="s">
        <v>259</v>
      </c>
      <c r="E67" s="4"/>
      <c r="F67" s="4" t="s">
        <v>260</v>
      </c>
      <c r="G67" s="9" t="s">
        <v>47</v>
      </c>
      <c r="H67" s="10" t="s">
        <v>48</v>
      </c>
      <c r="I67" s="11" t="s">
        <v>57</v>
      </c>
      <c r="J67" s="16" t="s">
        <v>111</v>
      </c>
      <c r="K67" s="4" t="s">
        <v>65</v>
      </c>
      <c r="L67" s="4" t="s">
        <v>59</v>
      </c>
      <c r="M67" s="4" t="s">
        <v>248</v>
      </c>
      <c r="N67" s="4" t="s">
        <v>33</v>
      </c>
      <c r="O67" s="4">
        <v>70</v>
      </c>
      <c r="P67" s="4"/>
      <c r="V67" t="s">
        <v>107</v>
      </c>
    </row>
    <row r="68" spans="1:22" ht="51.95" customHeight="1">
      <c r="A68" s="2" t="s">
        <v>244</v>
      </c>
      <c r="B68" s="3" t="s">
        <v>261</v>
      </c>
      <c r="C68" s="4"/>
      <c r="D68" s="4" t="s">
        <v>262</v>
      </c>
      <c r="E68" s="4"/>
      <c r="F68" s="4" t="s">
        <v>263</v>
      </c>
      <c r="G68" s="9" t="s">
        <v>47</v>
      </c>
      <c r="H68" s="10" t="s">
        <v>48</v>
      </c>
      <c r="I68" s="7" t="s">
        <v>28</v>
      </c>
      <c r="J68" s="6" t="s">
        <v>29</v>
      </c>
      <c r="K68" s="4" t="s">
        <v>30</v>
      </c>
      <c r="L68" s="4" t="s">
        <v>31</v>
      </c>
      <c r="M68" s="4" t="s">
        <v>248</v>
      </c>
      <c r="N68" s="4" t="s">
        <v>33</v>
      </c>
      <c r="O68" s="4">
        <v>70</v>
      </c>
      <c r="P68" s="4"/>
      <c r="V68" t="s">
        <v>107</v>
      </c>
    </row>
    <row r="69" spans="1:22" ht="51.95" customHeight="1">
      <c r="A69" s="2" t="s">
        <v>244</v>
      </c>
      <c r="B69" s="3" t="s">
        <v>264</v>
      </c>
      <c r="C69" s="4"/>
      <c r="D69" s="4" t="s">
        <v>265</v>
      </c>
      <c r="E69" s="4"/>
      <c r="F69" s="4" t="s">
        <v>266</v>
      </c>
      <c r="G69" s="9" t="s">
        <v>47</v>
      </c>
      <c r="H69" s="10" t="s">
        <v>48</v>
      </c>
      <c r="I69" s="7" t="s">
        <v>28</v>
      </c>
      <c r="J69" s="6" t="s">
        <v>29</v>
      </c>
      <c r="K69" s="4" t="s">
        <v>30</v>
      </c>
      <c r="L69" s="4" t="s">
        <v>31</v>
      </c>
      <c r="M69" s="4" t="s">
        <v>248</v>
      </c>
      <c r="N69" s="4" t="s">
        <v>33</v>
      </c>
      <c r="O69" s="4">
        <v>70</v>
      </c>
      <c r="P69" s="4"/>
      <c r="V69" t="s">
        <v>107</v>
      </c>
    </row>
    <row r="70" spans="1:22" ht="51.95" customHeight="1">
      <c r="A70" s="2" t="s">
        <v>244</v>
      </c>
      <c r="B70" s="3" t="s">
        <v>267</v>
      </c>
      <c r="C70" s="4"/>
      <c r="D70" s="4" t="s">
        <v>268</v>
      </c>
      <c r="E70" s="4"/>
      <c r="F70" s="4" t="s">
        <v>269</v>
      </c>
      <c r="G70" s="9" t="s">
        <v>47</v>
      </c>
      <c r="H70" s="10" t="s">
        <v>48</v>
      </c>
      <c r="I70" s="7" t="s">
        <v>28</v>
      </c>
      <c r="J70" s="6" t="s">
        <v>29</v>
      </c>
      <c r="K70" s="4" t="s">
        <v>30</v>
      </c>
      <c r="L70" s="4" t="s">
        <v>31</v>
      </c>
      <c r="M70" s="4" t="s">
        <v>248</v>
      </c>
      <c r="N70" s="4" t="s">
        <v>33</v>
      </c>
      <c r="O70" s="4">
        <v>70</v>
      </c>
      <c r="P70" s="4"/>
      <c r="V70" t="s">
        <v>107</v>
      </c>
    </row>
    <row r="71" spans="1:22" ht="51.95" customHeight="1">
      <c r="A71" s="2" t="s">
        <v>244</v>
      </c>
      <c r="B71" s="3" t="s">
        <v>270</v>
      </c>
      <c r="C71" s="4"/>
      <c r="D71" s="4" t="s">
        <v>271</v>
      </c>
      <c r="E71" s="4"/>
      <c r="F71" s="4" t="s">
        <v>272</v>
      </c>
      <c r="G71" s="9" t="s">
        <v>47</v>
      </c>
      <c r="H71" s="10" t="s">
        <v>48</v>
      </c>
      <c r="I71" s="7" t="s">
        <v>28</v>
      </c>
      <c r="J71" s="6" t="s">
        <v>29</v>
      </c>
      <c r="K71" s="4" t="s">
        <v>30</v>
      </c>
      <c r="L71" s="4" t="s">
        <v>31</v>
      </c>
      <c r="M71" s="4" t="s">
        <v>248</v>
      </c>
      <c r="N71" s="4" t="s">
        <v>33</v>
      </c>
      <c r="O71" s="4">
        <v>70</v>
      </c>
      <c r="P71" s="4"/>
      <c r="V71" t="s">
        <v>107</v>
      </c>
    </row>
    <row r="72" spans="1:22" ht="51.95" customHeight="1">
      <c r="A72" s="2" t="s">
        <v>273</v>
      </c>
      <c r="B72" s="3" t="s">
        <v>274</v>
      </c>
      <c r="C72" s="4"/>
      <c r="D72" s="4" t="s">
        <v>275</v>
      </c>
      <c r="E72" s="4"/>
      <c r="F72" s="4" t="s">
        <v>276</v>
      </c>
      <c r="G72" s="5" t="s">
        <v>277</v>
      </c>
      <c r="H72" s="12" t="s">
        <v>64</v>
      </c>
      <c r="I72" s="7" t="s">
        <v>28</v>
      </c>
      <c r="J72" s="6" t="s">
        <v>29</v>
      </c>
      <c r="K72" s="4" t="s">
        <v>30</v>
      </c>
      <c r="L72" s="4" t="s">
        <v>31</v>
      </c>
      <c r="M72" s="4"/>
      <c r="N72" s="4" t="s">
        <v>33</v>
      </c>
      <c r="O72" s="4">
        <v>71</v>
      </c>
      <c r="P72" s="4"/>
      <c r="V72" t="s">
        <v>107</v>
      </c>
    </row>
    <row r="73" spans="1:22" ht="51.95" customHeight="1">
      <c r="A73" s="2" t="s">
        <v>273</v>
      </c>
      <c r="B73" s="3" t="s">
        <v>278</v>
      </c>
      <c r="C73" s="4"/>
      <c r="D73" s="4" t="s">
        <v>279</v>
      </c>
      <c r="E73" s="4"/>
      <c r="F73" s="4" t="s">
        <v>280</v>
      </c>
      <c r="G73" s="5" t="s">
        <v>281</v>
      </c>
      <c r="H73" s="12" t="s">
        <v>64</v>
      </c>
      <c r="I73" s="7" t="s">
        <v>28</v>
      </c>
      <c r="J73" s="6" t="s">
        <v>29</v>
      </c>
      <c r="K73" s="4" t="s">
        <v>30</v>
      </c>
      <c r="L73" s="4" t="s">
        <v>31</v>
      </c>
      <c r="M73" s="4"/>
      <c r="N73" s="4" t="s">
        <v>33</v>
      </c>
      <c r="O73" s="4">
        <v>71</v>
      </c>
      <c r="P73" s="4"/>
      <c r="V73" t="s">
        <v>107</v>
      </c>
    </row>
    <row r="74" spans="1:22" ht="51.95" customHeight="1">
      <c r="A74" s="2" t="s">
        <v>273</v>
      </c>
      <c r="B74" s="3" t="s">
        <v>282</v>
      </c>
      <c r="C74" s="4"/>
      <c r="D74" s="4" t="s">
        <v>283</v>
      </c>
      <c r="E74" s="4"/>
      <c r="F74" s="4" t="s">
        <v>284</v>
      </c>
      <c r="G74" s="9" t="s">
        <v>47</v>
      </c>
      <c r="H74" s="10" t="s">
        <v>48</v>
      </c>
      <c r="I74" s="7" t="s">
        <v>28</v>
      </c>
      <c r="J74" s="16" t="s">
        <v>111</v>
      </c>
      <c r="K74" s="4" t="s">
        <v>65</v>
      </c>
      <c r="L74" s="4" t="s">
        <v>31</v>
      </c>
      <c r="M74" s="4"/>
      <c r="N74" s="4" t="s">
        <v>33</v>
      </c>
      <c r="O74" s="4">
        <v>71</v>
      </c>
      <c r="P74" s="4"/>
      <c r="V74" t="s">
        <v>107</v>
      </c>
    </row>
    <row r="75" spans="1:22" ht="51.95" customHeight="1">
      <c r="A75" s="2" t="s">
        <v>273</v>
      </c>
      <c r="B75" s="3" t="s">
        <v>285</v>
      </c>
      <c r="C75" s="4"/>
      <c r="D75" s="4" t="s">
        <v>286</v>
      </c>
      <c r="E75" s="4"/>
      <c r="F75" s="4" t="s">
        <v>287</v>
      </c>
      <c r="G75" s="9" t="s">
        <v>47</v>
      </c>
      <c r="H75" s="10" t="s">
        <v>48</v>
      </c>
      <c r="I75" s="13" t="s">
        <v>78</v>
      </c>
      <c r="J75" s="16" t="s">
        <v>111</v>
      </c>
      <c r="K75" s="4" t="s">
        <v>65</v>
      </c>
      <c r="L75" s="4" t="s">
        <v>79</v>
      </c>
      <c r="M75" s="4" t="s">
        <v>288</v>
      </c>
      <c r="N75" s="4" t="s">
        <v>33</v>
      </c>
      <c r="O75" s="4">
        <v>71</v>
      </c>
      <c r="P75" s="4"/>
      <c r="V75" t="s">
        <v>107</v>
      </c>
    </row>
    <row r="76" spans="1:22" ht="51.95" customHeight="1">
      <c r="A76" s="2" t="s">
        <v>273</v>
      </c>
      <c r="B76" s="3" t="s">
        <v>289</v>
      </c>
      <c r="C76" s="4"/>
      <c r="D76" s="4" t="s">
        <v>290</v>
      </c>
      <c r="E76" s="4"/>
      <c r="F76" s="4" t="s">
        <v>291</v>
      </c>
      <c r="G76" s="9" t="s">
        <v>47</v>
      </c>
      <c r="H76" s="10" t="s">
        <v>48</v>
      </c>
      <c r="I76" s="7" t="s">
        <v>28</v>
      </c>
      <c r="J76" s="6" t="s">
        <v>29</v>
      </c>
      <c r="K76" s="4" t="s">
        <v>30</v>
      </c>
      <c r="L76" s="4" t="s">
        <v>31</v>
      </c>
      <c r="M76" s="4"/>
      <c r="N76" s="4" t="s">
        <v>33</v>
      </c>
      <c r="O76" s="4">
        <v>71</v>
      </c>
      <c r="P76" s="4"/>
      <c r="V76" t="s">
        <v>107</v>
      </c>
    </row>
    <row r="77" spans="1:22" ht="51.95" customHeight="1">
      <c r="A77" s="2" t="s">
        <v>273</v>
      </c>
      <c r="B77" s="3" t="s">
        <v>292</v>
      </c>
      <c r="C77" s="4"/>
      <c r="D77" s="4" t="s">
        <v>293</v>
      </c>
      <c r="E77" s="4"/>
      <c r="F77" s="4" t="s">
        <v>294</v>
      </c>
      <c r="G77" s="9" t="s">
        <v>47</v>
      </c>
      <c r="H77" s="10" t="s">
        <v>48</v>
      </c>
      <c r="I77" s="7" t="s">
        <v>28</v>
      </c>
      <c r="J77" s="6" t="s">
        <v>29</v>
      </c>
      <c r="K77" s="4" t="s">
        <v>30</v>
      </c>
      <c r="L77" s="4" t="s">
        <v>31</v>
      </c>
      <c r="M77" s="4" t="s">
        <v>295</v>
      </c>
      <c r="N77" s="4" t="s">
        <v>33</v>
      </c>
      <c r="O77" s="4">
        <v>71</v>
      </c>
      <c r="P77" s="4"/>
      <c r="V77" t="s">
        <v>107</v>
      </c>
    </row>
    <row r="78" spans="1:22" ht="51.95" customHeight="1">
      <c r="A78" s="17" t="s">
        <v>296</v>
      </c>
      <c r="B78" s="3" t="s">
        <v>297</v>
      </c>
      <c r="C78" s="4" t="s">
        <v>298</v>
      </c>
      <c r="D78" s="4" t="s">
        <v>299</v>
      </c>
      <c r="E78" s="4"/>
      <c r="F78" s="4" t="s">
        <v>300</v>
      </c>
      <c r="G78" s="5" t="s">
        <v>301</v>
      </c>
      <c r="H78" s="6" t="s">
        <v>27</v>
      </c>
      <c r="I78" s="7" t="s">
        <v>28</v>
      </c>
      <c r="J78" s="16" t="s">
        <v>111</v>
      </c>
      <c r="K78" s="4" t="s">
        <v>65</v>
      </c>
      <c r="L78" s="4" t="s">
        <v>31</v>
      </c>
      <c r="M78" s="4"/>
      <c r="N78" s="4" t="s">
        <v>33</v>
      </c>
      <c r="O78" s="4">
        <v>72</v>
      </c>
      <c r="P78" s="4"/>
      <c r="Q78" t="s">
        <v>302</v>
      </c>
      <c r="R78" t="s">
        <v>303</v>
      </c>
      <c r="V78" t="s">
        <v>38</v>
      </c>
    </row>
    <row r="79" spans="1:22" ht="51.95" customHeight="1">
      <c r="A79" s="17" t="s">
        <v>296</v>
      </c>
      <c r="B79" s="3" t="s">
        <v>304</v>
      </c>
      <c r="C79" s="4" t="s">
        <v>298</v>
      </c>
      <c r="D79" s="4" t="s">
        <v>305</v>
      </c>
      <c r="E79" s="4"/>
      <c r="F79" s="4" t="s">
        <v>306</v>
      </c>
      <c r="G79" s="5" t="s">
        <v>307</v>
      </c>
      <c r="H79" s="6" t="s">
        <v>27</v>
      </c>
      <c r="I79" s="7" t="s">
        <v>28</v>
      </c>
      <c r="J79" s="16" t="s">
        <v>111</v>
      </c>
      <c r="K79" s="4" t="s">
        <v>65</v>
      </c>
      <c r="L79" s="4" t="s">
        <v>31</v>
      </c>
      <c r="M79" s="4"/>
      <c r="N79" s="4" t="s">
        <v>33</v>
      </c>
      <c r="O79" s="4">
        <v>72</v>
      </c>
      <c r="P79" s="4"/>
      <c r="Q79" t="s">
        <v>302</v>
      </c>
      <c r="R79" t="s">
        <v>303</v>
      </c>
      <c r="V79" t="s">
        <v>38</v>
      </c>
    </row>
    <row r="80" spans="1:22" ht="51.95" customHeight="1">
      <c r="A80" s="17" t="s">
        <v>296</v>
      </c>
      <c r="B80" s="3" t="s">
        <v>308</v>
      </c>
      <c r="C80" s="4"/>
      <c r="D80" s="4" t="s">
        <v>309</v>
      </c>
      <c r="E80" s="4"/>
      <c r="F80" s="4" t="s">
        <v>310</v>
      </c>
      <c r="G80" s="5" t="s">
        <v>311</v>
      </c>
      <c r="H80" s="12" t="s">
        <v>64</v>
      </c>
      <c r="I80" s="7" t="s">
        <v>28</v>
      </c>
      <c r="J80" s="16" t="s">
        <v>111</v>
      </c>
      <c r="K80" s="4" t="s">
        <v>65</v>
      </c>
      <c r="L80" s="4" t="s">
        <v>31</v>
      </c>
      <c r="M80" s="4"/>
      <c r="N80" s="4" t="s">
        <v>33</v>
      </c>
      <c r="O80" s="4">
        <v>72</v>
      </c>
      <c r="P80" s="4"/>
      <c r="Q80" t="s">
        <v>302</v>
      </c>
      <c r="R80" t="s">
        <v>303</v>
      </c>
      <c r="V80" t="s">
        <v>38</v>
      </c>
    </row>
    <row r="81" spans="1:22" ht="51.95" customHeight="1">
      <c r="A81" s="17" t="s">
        <v>296</v>
      </c>
      <c r="B81" s="3" t="s">
        <v>312</v>
      </c>
      <c r="C81" s="4" t="s">
        <v>313</v>
      </c>
      <c r="D81" s="4" t="s">
        <v>314</v>
      </c>
      <c r="E81" s="4"/>
      <c r="F81" s="4" t="s">
        <v>315</v>
      </c>
      <c r="G81" s="5" t="s">
        <v>316</v>
      </c>
      <c r="H81" s="18" t="s">
        <v>317</v>
      </c>
      <c r="I81" s="7" t="s">
        <v>28</v>
      </c>
      <c r="J81" s="6" t="s">
        <v>29</v>
      </c>
      <c r="K81" s="4" t="s">
        <v>30</v>
      </c>
      <c r="L81" s="4" t="s">
        <v>31</v>
      </c>
      <c r="M81" s="4"/>
      <c r="N81" s="4" t="s">
        <v>33</v>
      </c>
      <c r="O81" s="4">
        <v>72</v>
      </c>
      <c r="P81" s="4"/>
      <c r="Q81" t="s">
        <v>302</v>
      </c>
      <c r="R81" t="s">
        <v>303</v>
      </c>
      <c r="V81" t="s">
        <v>38</v>
      </c>
    </row>
    <row r="82" spans="1:22" ht="51.95" customHeight="1">
      <c r="A82" s="17" t="s">
        <v>296</v>
      </c>
      <c r="B82" s="3" t="s">
        <v>318</v>
      </c>
      <c r="C82" s="4" t="s">
        <v>319</v>
      </c>
      <c r="D82" s="4" t="s">
        <v>320</v>
      </c>
      <c r="E82" s="4"/>
      <c r="F82" s="4" t="s">
        <v>321</v>
      </c>
      <c r="G82" s="5" t="s">
        <v>316</v>
      </c>
      <c r="H82" s="18" t="s">
        <v>317</v>
      </c>
      <c r="I82" s="7" t="s">
        <v>28</v>
      </c>
      <c r="J82" s="6" t="s">
        <v>29</v>
      </c>
      <c r="K82" s="4" t="s">
        <v>30</v>
      </c>
      <c r="L82" s="4" t="s">
        <v>31</v>
      </c>
      <c r="M82" s="4"/>
      <c r="N82" s="4" t="s">
        <v>33</v>
      </c>
      <c r="O82" s="4">
        <v>72</v>
      </c>
      <c r="P82" s="4"/>
      <c r="Q82" t="s">
        <v>302</v>
      </c>
      <c r="R82" t="s">
        <v>303</v>
      </c>
      <c r="V82" t="s">
        <v>38</v>
      </c>
    </row>
    <row r="83" spans="1:22" ht="51.95" customHeight="1">
      <c r="A83" s="17" t="s">
        <v>296</v>
      </c>
      <c r="B83" s="3" t="s">
        <v>322</v>
      </c>
      <c r="C83" s="4" t="s">
        <v>323</v>
      </c>
      <c r="D83" s="4" t="s">
        <v>324</v>
      </c>
      <c r="E83" s="4"/>
      <c r="F83" s="4" t="s">
        <v>325</v>
      </c>
      <c r="G83" s="5" t="s">
        <v>316</v>
      </c>
      <c r="H83" s="18" t="s">
        <v>317</v>
      </c>
      <c r="I83" s="7" t="s">
        <v>28</v>
      </c>
      <c r="J83" s="16" t="s">
        <v>111</v>
      </c>
      <c r="K83" s="4" t="s">
        <v>65</v>
      </c>
      <c r="L83" s="4" t="s">
        <v>31</v>
      </c>
      <c r="M83" s="4"/>
      <c r="N83" s="4" t="s">
        <v>33</v>
      </c>
      <c r="O83" s="4">
        <v>72</v>
      </c>
      <c r="P83" s="4"/>
      <c r="Q83" t="s">
        <v>302</v>
      </c>
      <c r="R83" t="s">
        <v>303</v>
      </c>
      <c r="V83" t="s">
        <v>38</v>
      </c>
    </row>
    <row r="84" spans="1:22" ht="51.95" customHeight="1">
      <c r="A84" s="17" t="s">
        <v>296</v>
      </c>
      <c r="B84" s="3" t="s">
        <v>326</v>
      </c>
      <c r="C84" s="4"/>
      <c r="D84" s="4" t="s">
        <v>327</v>
      </c>
      <c r="E84" s="4"/>
      <c r="F84" s="4" t="s">
        <v>328</v>
      </c>
      <c r="G84" s="5" t="s">
        <v>329</v>
      </c>
      <c r="H84" s="6" t="s">
        <v>27</v>
      </c>
      <c r="I84" s="7" t="s">
        <v>28</v>
      </c>
      <c r="J84" s="6" t="s">
        <v>29</v>
      </c>
      <c r="K84" s="4" t="s">
        <v>30</v>
      </c>
      <c r="L84" s="4" t="s">
        <v>31</v>
      </c>
      <c r="M84" s="4"/>
      <c r="N84" s="4" t="s">
        <v>33</v>
      </c>
      <c r="O84" s="4">
        <v>72</v>
      </c>
      <c r="P84" s="4"/>
      <c r="Q84" t="s">
        <v>302</v>
      </c>
      <c r="R84" t="s">
        <v>303</v>
      </c>
      <c r="V84" t="s">
        <v>38</v>
      </c>
    </row>
    <row r="85" spans="1:22" ht="51.95" customHeight="1">
      <c r="A85" s="17" t="s">
        <v>296</v>
      </c>
      <c r="B85" s="3" t="s">
        <v>330</v>
      </c>
      <c r="C85" s="4" t="s">
        <v>331</v>
      </c>
      <c r="D85" s="4" t="s">
        <v>332</v>
      </c>
      <c r="E85" s="4"/>
      <c r="F85" s="4" t="s">
        <v>333</v>
      </c>
      <c r="G85" s="5" t="s">
        <v>334</v>
      </c>
      <c r="H85" s="18" t="s">
        <v>317</v>
      </c>
      <c r="I85" s="7" t="s">
        <v>28</v>
      </c>
      <c r="J85" s="6" t="s">
        <v>29</v>
      </c>
      <c r="K85" s="4" t="s">
        <v>30</v>
      </c>
      <c r="L85" s="4" t="s">
        <v>31</v>
      </c>
      <c r="M85" s="4" t="s">
        <v>248</v>
      </c>
      <c r="N85" s="4" t="s">
        <v>33</v>
      </c>
      <c r="O85" s="4">
        <v>72</v>
      </c>
      <c r="P85" s="4"/>
      <c r="Q85" t="s">
        <v>302</v>
      </c>
      <c r="R85" t="s">
        <v>303</v>
      </c>
      <c r="V85" t="s">
        <v>38</v>
      </c>
    </row>
    <row r="86" spans="1:22" ht="51.95" customHeight="1">
      <c r="A86" s="17" t="s">
        <v>296</v>
      </c>
      <c r="B86" s="3" t="s">
        <v>335</v>
      </c>
      <c r="C86" s="4" t="s">
        <v>313</v>
      </c>
      <c r="D86" s="4" t="s">
        <v>336</v>
      </c>
      <c r="E86" s="4"/>
      <c r="F86" s="4" t="s">
        <v>337</v>
      </c>
      <c r="G86" s="5" t="s">
        <v>338</v>
      </c>
      <c r="H86" s="6" t="s">
        <v>27</v>
      </c>
      <c r="I86" s="7" t="s">
        <v>28</v>
      </c>
      <c r="J86" s="6" t="s">
        <v>29</v>
      </c>
      <c r="K86" s="4" t="s">
        <v>30</v>
      </c>
      <c r="L86" s="4" t="s">
        <v>31</v>
      </c>
      <c r="M86" s="4" t="s">
        <v>339</v>
      </c>
      <c r="N86" s="4" t="s">
        <v>33</v>
      </c>
      <c r="O86" s="4">
        <v>72</v>
      </c>
      <c r="P86" s="4"/>
      <c r="Q86" t="s">
        <v>302</v>
      </c>
      <c r="R86" t="s">
        <v>303</v>
      </c>
      <c r="V86" t="s">
        <v>38</v>
      </c>
    </row>
    <row r="87" spans="1:22" ht="51.95" customHeight="1">
      <c r="A87" s="17" t="s">
        <v>296</v>
      </c>
      <c r="B87" s="3" t="s">
        <v>340</v>
      </c>
      <c r="C87" s="4" t="s">
        <v>341</v>
      </c>
      <c r="D87" s="4" t="s">
        <v>342</v>
      </c>
      <c r="E87" s="4"/>
      <c r="F87" s="4" t="s">
        <v>343</v>
      </c>
      <c r="G87" s="5" t="s">
        <v>338</v>
      </c>
      <c r="H87" s="6" t="s">
        <v>27</v>
      </c>
      <c r="I87" s="7" t="s">
        <v>28</v>
      </c>
      <c r="J87" s="6" t="s">
        <v>29</v>
      </c>
      <c r="K87" s="4" t="s">
        <v>30</v>
      </c>
      <c r="L87" s="4" t="s">
        <v>31</v>
      </c>
      <c r="M87" s="4" t="s">
        <v>339</v>
      </c>
      <c r="N87" s="4" t="s">
        <v>33</v>
      </c>
      <c r="O87" s="4">
        <v>72</v>
      </c>
      <c r="P87" s="4"/>
      <c r="Q87" t="s">
        <v>302</v>
      </c>
      <c r="R87" t="s">
        <v>303</v>
      </c>
      <c r="V87" t="s">
        <v>38</v>
      </c>
    </row>
    <row r="88" spans="1:22" ht="51.95" customHeight="1">
      <c r="A88" s="17" t="s">
        <v>296</v>
      </c>
      <c r="B88" s="3" t="s">
        <v>344</v>
      </c>
      <c r="C88" s="4" t="s">
        <v>341</v>
      </c>
      <c r="D88" s="4" t="s">
        <v>345</v>
      </c>
      <c r="E88" s="4"/>
      <c r="F88" s="4" t="s">
        <v>346</v>
      </c>
      <c r="G88" s="9" t="s">
        <v>47</v>
      </c>
      <c r="H88" s="10" t="s">
        <v>48</v>
      </c>
      <c r="I88" s="7" t="s">
        <v>28</v>
      </c>
      <c r="J88" s="16" t="s">
        <v>111</v>
      </c>
      <c r="K88" s="4" t="s">
        <v>65</v>
      </c>
      <c r="L88" s="4" t="s">
        <v>31</v>
      </c>
      <c r="M88" s="4" t="s">
        <v>339</v>
      </c>
      <c r="N88" s="4" t="s">
        <v>33</v>
      </c>
      <c r="O88" s="4">
        <v>72</v>
      </c>
      <c r="P88" s="4"/>
      <c r="Q88" t="s">
        <v>302</v>
      </c>
      <c r="R88" t="s">
        <v>303</v>
      </c>
      <c r="V88" t="s">
        <v>38</v>
      </c>
    </row>
    <row r="89" spans="1:22" ht="51.95" customHeight="1">
      <c r="A89" s="17" t="s">
        <v>296</v>
      </c>
      <c r="B89" s="3" t="s">
        <v>347</v>
      </c>
      <c r="C89" s="4" t="s">
        <v>348</v>
      </c>
      <c r="D89" s="4" t="s">
        <v>349</v>
      </c>
      <c r="E89" s="4"/>
      <c r="F89" s="4" t="s">
        <v>350</v>
      </c>
      <c r="G89" s="9" t="s">
        <v>47</v>
      </c>
      <c r="H89" s="10" t="s">
        <v>48</v>
      </c>
      <c r="I89" s="7" t="s">
        <v>28</v>
      </c>
      <c r="J89" s="6" t="s">
        <v>29</v>
      </c>
      <c r="K89" s="4" t="s">
        <v>30</v>
      </c>
      <c r="L89" s="4" t="s">
        <v>31</v>
      </c>
      <c r="M89" s="4"/>
      <c r="N89" s="4" t="s">
        <v>33</v>
      </c>
      <c r="O89" s="4">
        <v>72</v>
      </c>
      <c r="P89" s="4"/>
      <c r="Q89" t="s">
        <v>302</v>
      </c>
      <c r="R89" t="s">
        <v>303</v>
      </c>
      <c r="V89" t="s">
        <v>38</v>
      </c>
    </row>
    <row r="90" spans="1:22" ht="51.95" customHeight="1">
      <c r="A90" s="17" t="s">
        <v>296</v>
      </c>
      <c r="B90" s="3" t="s">
        <v>351</v>
      </c>
      <c r="C90" s="4" t="s">
        <v>319</v>
      </c>
      <c r="D90" s="4" t="s">
        <v>352</v>
      </c>
      <c r="E90" s="4"/>
      <c r="F90" s="4" t="s">
        <v>321</v>
      </c>
      <c r="G90" s="9" t="s">
        <v>47</v>
      </c>
      <c r="H90" s="10" t="s">
        <v>48</v>
      </c>
      <c r="I90" s="7" t="s">
        <v>28</v>
      </c>
      <c r="J90" s="6" t="s">
        <v>29</v>
      </c>
      <c r="K90" s="4" t="s">
        <v>30</v>
      </c>
      <c r="L90" s="4" t="s">
        <v>31</v>
      </c>
      <c r="M90" s="4"/>
      <c r="N90" s="4" t="s">
        <v>33</v>
      </c>
      <c r="O90" s="4">
        <v>72</v>
      </c>
      <c r="P90" s="4"/>
      <c r="Q90" t="s">
        <v>302</v>
      </c>
      <c r="R90" t="s">
        <v>303</v>
      </c>
      <c r="V90" t="s">
        <v>38</v>
      </c>
    </row>
    <row r="91" spans="1:22" ht="51.95" customHeight="1">
      <c r="A91" s="17" t="s">
        <v>296</v>
      </c>
      <c r="B91" s="3" t="s">
        <v>353</v>
      </c>
      <c r="C91" s="4" t="s">
        <v>331</v>
      </c>
      <c r="D91" s="4" t="s">
        <v>354</v>
      </c>
      <c r="E91" s="4"/>
      <c r="F91" s="4" t="s">
        <v>355</v>
      </c>
      <c r="G91" s="9" t="s">
        <v>47</v>
      </c>
      <c r="H91" s="10" t="s">
        <v>48</v>
      </c>
      <c r="I91" s="7" t="s">
        <v>28</v>
      </c>
      <c r="J91" s="6" t="s">
        <v>29</v>
      </c>
      <c r="K91" s="4" t="s">
        <v>30</v>
      </c>
      <c r="L91" s="4" t="s">
        <v>31</v>
      </c>
      <c r="M91" s="4"/>
      <c r="N91" s="4" t="s">
        <v>33</v>
      </c>
      <c r="O91" s="4">
        <v>72</v>
      </c>
      <c r="P91" s="4"/>
      <c r="Q91" t="s">
        <v>302</v>
      </c>
      <c r="R91" t="s">
        <v>303</v>
      </c>
      <c r="V91" t="s">
        <v>38</v>
      </c>
    </row>
    <row r="92" spans="1:22" ht="51.95" customHeight="1">
      <c r="A92" s="17" t="s">
        <v>296</v>
      </c>
      <c r="B92" s="3" t="s">
        <v>356</v>
      </c>
      <c r="C92" s="4" t="s">
        <v>319</v>
      </c>
      <c r="D92" s="4" t="s">
        <v>357</v>
      </c>
      <c r="E92" s="4"/>
      <c r="F92" s="4" t="s">
        <v>358</v>
      </c>
      <c r="G92" s="9" t="s">
        <v>47</v>
      </c>
      <c r="H92" s="10" t="s">
        <v>48</v>
      </c>
      <c r="I92" s="7" t="s">
        <v>28</v>
      </c>
      <c r="J92" s="6" t="s">
        <v>29</v>
      </c>
      <c r="K92" s="4" t="s">
        <v>30</v>
      </c>
      <c r="L92" s="4" t="s">
        <v>31</v>
      </c>
      <c r="M92" s="4" t="s">
        <v>359</v>
      </c>
      <c r="N92" s="4" t="s">
        <v>33</v>
      </c>
      <c r="O92" s="4">
        <v>72</v>
      </c>
      <c r="P92" s="4"/>
      <c r="Q92" t="s">
        <v>302</v>
      </c>
      <c r="R92" t="s">
        <v>303</v>
      </c>
      <c r="V92" t="s">
        <v>38</v>
      </c>
    </row>
    <row r="93" spans="1:22" ht="51.95" customHeight="1">
      <c r="A93" s="17" t="s">
        <v>296</v>
      </c>
      <c r="B93" s="3" t="s">
        <v>360</v>
      </c>
      <c r="C93" s="4" t="s">
        <v>319</v>
      </c>
      <c r="D93" s="4" t="s">
        <v>361</v>
      </c>
      <c r="E93" s="4"/>
      <c r="F93" s="4" t="s">
        <v>362</v>
      </c>
      <c r="G93" s="9" t="s">
        <v>47</v>
      </c>
      <c r="H93" s="10" t="s">
        <v>48</v>
      </c>
      <c r="I93" s="7" t="s">
        <v>28</v>
      </c>
      <c r="J93" s="6" t="s">
        <v>29</v>
      </c>
      <c r="K93" s="4" t="s">
        <v>30</v>
      </c>
      <c r="L93" s="4" t="s">
        <v>31</v>
      </c>
      <c r="M93" s="4"/>
      <c r="N93" s="4" t="s">
        <v>33</v>
      </c>
      <c r="O93" s="4">
        <v>72</v>
      </c>
      <c r="P93" s="4"/>
      <c r="Q93" t="s">
        <v>302</v>
      </c>
      <c r="R93" t="s">
        <v>363</v>
      </c>
      <c r="V93" t="s">
        <v>38</v>
      </c>
    </row>
    <row r="94" spans="1:22" ht="51.95" customHeight="1">
      <c r="A94" s="17" t="s">
        <v>296</v>
      </c>
      <c r="B94" s="3" t="s">
        <v>364</v>
      </c>
      <c r="C94" s="4" t="s">
        <v>365</v>
      </c>
      <c r="D94" s="4" t="s">
        <v>366</v>
      </c>
      <c r="E94" s="4"/>
      <c r="F94" s="4" t="s">
        <v>367</v>
      </c>
      <c r="G94" s="9" t="s">
        <v>47</v>
      </c>
      <c r="H94" s="10" t="s">
        <v>48</v>
      </c>
      <c r="I94" s="7" t="s">
        <v>28</v>
      </c>
      <c r="J94" s="16" t="s">
        <v>111</v>
      </c>
      <c r="K94" s="4" t="s">
        <v>65</v>
      </c>
      <c r="L94" s="4" t="s">
        <v>31</v>
      </c>
      <c r="M94" s="4"/>
      <c r="N94" s="4" t="s">
        <v>33</v>
      </c>
      <c r="O94" s="4">
        <v>72</v>
      </c>
      <c r="P94" s="4"/>
      <c r="Q94" t="s">
        <v>302</v>
      </c>
      <c r="R94" t="s">
        <v>303</v>
      </c>
      <c r="V94" t="s">
        <v>38</v>
      </c>
    </row>
    <row r="95" spans="1:22" ht="51.95" customHeight="1">
      <c r="A95" s="17" t="s">
        <v>296</v>
      </c>
      <c r="B95" s="3" t="s">
        <v>368</v>
      </c>
      <c r="C95" s="4" t="s">
        <v>313</v>
      </c>
      <c r="D95" s="4" t="s">
        <v>369</v>
      </c>
      <c r="E95" s="4"/>
      <c r="F95" s="4" t="s">
        <v>370</v>
      </c>
      <c r="G95" s="9" t="s">
        <v>47</v>
      </c>
      <c r="H95" s="10" t="s">
        <v>48</v>
      </c>
      <c r="I95" s="7" t="s">
        <v>28</v>
      </c>
      <c r="J95" s="6" t="s">
        <v>29</v>
      </c>
      <c r="K95" s="4" t="s">
        <v>30</v>
      </c>
      <c r="L95" s="4" t="s">
        <v>31</v>
      </c>
      <c r="M95" s="4" t="s">
        <v>371</v>
      </c>
      <c r="N95" s="4" t="s">
        <v>33</v>
      </c>
      <c r="O95" s="4">
        <v>72</v>
      </c>
      <c r="P95" s="4"/>
      <c r="Q95" t="s">
        <v>302</v>
      </c>
      <c r="R95" t="s">
        <v>303</v>
      </c>
      <c r="V95" t="s">
        <v>38</v>
      </c>
    </row>
    <row r="96" spans="1:22" ht="51.95" customHeight="1">
      <c r="A96" s="17" t="s">
        <v>296</v>
      </c>
      <c r="B96" s="3" t="s">
        <v>372</v>
      </c>
      <c r="C96" s="4" t="s">
        <v>331</v>
      </c>
      <c r="D96" s="4" t="s">
        <v>373</v>
      </c>
      <c r="E96" s="4"/>
      <c r="F96" s="4" t="s">
        <v>374</v>
      </c>
      <c r="G96" s="9" t="s">
        <v>47</v>
      </c>
      <c r="H96" s="10" t="s">
        <v>48</v>
      </c>
      <c r="I96" s="7" t="s">
        <v>28</v>
      </c>
      <c r="J96" s="6" t="s">
        <v>29</v>
      </c>
      <c r="K96" s="4" t="s">
        <v>30</v>
      </c>
      <c r="L96" s="4" t="s">
        <v>31</v>
      </c>
      <c r="M96" s="4" t="s">
        <v>371</v>
      </c>
      <c r="N96" s="4" t="s">
        <v>33</v>
      </c>
      <c r="O96" s="4">
        <v>72</v>
      </c>
      <c r="P96" s="4"/>
      <c r="Q96" t="s">
        <v>302</v>
      </c>
      <c r="R96" t="s">
        <v>303</v>
      </c>
      <c r="V96" t="s">
        <v>38</v>
      </c>
    </row>
    <row r="97" spans="1:22" ht="51.95" customHeight="1">
      <c r="A97" s="17" t="s">
        <v>296</v>
      </c>
      <c r="B97" s="3" t="s">
        <v>375</v>
      </c>
      <c r="C97" s="4" t="s">
        <v>376</v>
      </c>
      <c r="D97" s="4" t="s">
        <v>377</v>
      </c>
      <c r="E97" s="4"/>
      <c r="F97" s="4" t="s">
        <v>378</v>
      </c>
      <c r="G97" s="9" t="s">
        <v>47</v>
      </c>
      <c r="H97" s="10" t="s">
        <v>48</v>
      </c>
      <c r="I97" s="7" t="s">
        <v>28</v>
      </c>
      <c r="J97" s="16" t="s">
        <v>111</v>
      </c>
      <c r="K97" s="4" t="s">
        <v>65</v>
      </c>
      <c r="L97" s="4" t="s">
        <v>31</v>
      </c>
      <c r="M97" s="4"/>
      <c r="N97" s="4" t="s">
        <v>33</v>
      </c>
      <c r="O97" s="4">
        <v>72</v>
      </c>
      <c r="P97" s="4"/>
      <c r="Q97" t="s">
        <v>302</v>
      </c>
      <c r="R97" t="s">
        <v>303</v>
      </c>
      <c r="V97" t="s">
        <v>38</v>
      </c>
    </row>
    <row r="98" spans="1:22" ht="51.95" customHeight="1">
      <c r="A98" s="17" t="s">
        <v>296</v>
      </c>
      <c r="B98" s="3" t="s">
        <v>379</v>
      </c>
      <c r="C98" s="4" t="s">
        <v>348</v>
      </c>
      <c r="D98" s="4" t="s">
        <v>380</v>
      </c>
      <c r="E98" s="4"/>
      <c r="F98" s="4" t="s">
        <v>381</v>
      </c>
      <c r="G98" s="9" t="s">
        <v>47</v>
      </c>
      <c r="H98" s="10" t="s">
        <v>48</v>
      </c>
      <c r="I98" s="7" t="s">
        <v>28</v>
      </c>
      <c r="J98" s="6" t="s">
        <v>29</v>
      </c>
      <c r="K98" s="4" t="s">
        <v>30</v>
      </c>
      <c r="L98" s="4" t="s">
        <v>31</v>
      </c>
      <c r="M98" s="4"/>
      <c r="N98" s="4" t="s">
        <v>33</v>
      </c>
      <c r="O98" s="4">
        <v>72</v>
      </c>
      <c r="P98" s="4"/>
      <c r="Q98" t="s">
        <v>302</v>
      </c>
      <c r="R98" t="s">
        <v>303</v>
      </c>
      <c r="V98" t="s">
        <v>38</v>
      </c>
    </row>
    <row r="99" spans="1:22" ht="51.95" customHeight="1">
      <c r="A99" s="17" t="s">
        <v>296</v>
      </c>
      <c r="B99" s="3" t="s">
        <v>382</v>
      </c>
      <c r="C99" s="4" t="s">
        <v>331</v>
      </c>
      <c r="D99" s="4" t="s">
        <v>383</v>
      </c>
      <c r="E99" s="4"/>
      <c r="F99" s="4" t="s">
        <v>384</v>
      </c>
      <c r="G99" s="9" t="s">
        <v>47</v>
      </c>
      <c r="H99" s="10" t="s">
        <v>48</v>
      </c>
      <c r="I99" s="7" t="s">
        <v>28</v>
      </c>
      <c r="J99" s="6" t="s">
        <v>29</v>
      </c>
      <c r="K99" s="4" t="s">
        <v>30</v>
      </c>
      <c r="L99" s="4" t="s">
        <v>31</v>
      </c>
      <c r="M99" s="4"/>
      <c r="N99" s="4" t="s">
        <v>33</v>
      </c>
      <c r="O99" s="4">
        <v>72</v>
      </c>
      <c r="P99" s="4"/>
      <c r="Q99" t="s">
        <v>302</v>
      </c>
      <c r="R99" t="s">
        <v>303</v>
      </c>
      <c r="V99" t="s">
        <v>38</v>
      </c>
    </row>
    <row r="100" spans="1:22" ht="51.95" customHeight="1">
      <c r="A100" s="17" t="s">
        <v>296</v>
      </c>
      <c r="B100" s="3" t="s">
        <v>385</v>
      </c>
      <c r="C100" s="4" t="s">
        <v>341</v>
      </c>
      <c r="D100" s="4" t="s">
        <v>386</v>
      </c>
      <c r="E100" s="4"/>
      <c r="F100" s="4" t="s">
        <v>387</v>
      </c>
      <c r="G100" s="9" t="s">
        <v>47</v>
      </c>
      <c r="H100" s="10" t="s">
        <v>48</v>
      </c>
      <c r="I100" s="7" t="s">
        <v>28</v>
      </c>
      <c r="J100" s="6" t="s">
        <v>29</v>
      </c>
      <c r="K100" s="4" t="s">
        <v>30</v>
      </c>
      <c r="L100" s="4" t="s">
        <v>31</v>
      </c>
      <c r="M100" s="4" t="s">
        <v>388</v>
      </c>
      <c r="N100" s="4" t="s">
        <v>33</v>
      </c>
      <c r="O100" s="4">
        <v>72</v>
      </c>
      <c r="P100" s="4"/>
      <c r="Q100" t="s">
        <v>302</v>
      </c>
      <c r="R100" t="s">
        <v>303</v>
      </c>
      <c r="V100" t="s">
        <v>38</v>
      </c>
    </row>
    <row r="101" spans="1:22" ht="51.95" customHeight="1">
      <c r="A101" s="17" t="s">
        <v>296</v>
      </c>
      <c r="B101" s="3" t="s">
        <v>389</v>
      </c>
      <c r="C101" s="4" t="s">
        <v>341</v>
      </c>
      <c r="D101" s="4" t="s">
        <v>390</v>
      </c>
      <c r="E101" s="4"/>
      <c r="F101" s="4" t="s">
        <v>391</v>
      </c>
      <c r="G101" s="5" t="s">
        <v>392</v>
      </c>
      <c r="H101" s="6" t="s">
        <v>27</v>
      </c>
      <c r="I101" s="7" t="s">
        <v>28</v>
      </c>
      <c r="J101" s="6" t="s">
        <v>29</v>
      </c>
      <c r="K101" s="4" t="s">
        <v>30</v>
      </c>
      <c r="L101" s="4" t="s">
        <v>31</v>
      </c>
      <c r="M101" s="4"/>
      <c r="N101" s="4" t="s">
        <v>33</v>
      </c>
      <c r="O101" s="4">
        <v>73</v>
      </c>
      <c r="P101" s="4"/>
      <c r="Q101" t="s">
        <v>302</v>
      </c>
      <c r="R101" t="s">
        <v>303</v>
      </c>
      <c r="V101" t="s">
        <v>38</v>
      </c>
    </row>
    <row r="102" spans="1:22" ht="51.95" customHeight="1">
      <c r="A102" s="17" t="s">
        <v>296</v>
      </c>
      <c r="B102" s="3" t="s">
        <v>393</v>
      </c>
      <c r="C102" s="4" t="s">
        <v>341</v>
      </c>
      <c r="D102" s="4" t="s">
        <v>394</v>
      </c>
      <c r="E102" s="4"/>
      <c r="F102" s="4" t="s">
        <v>395</v>
      </c>
      <c r="G102" s="5" t="s">
        <v>396</v>
      </c>
      <c r="H102" s="6" t="s">
        <v>27</v>
      </c>
      <c r="I102" s="7" t="s">
        <v>28</v>
      </c>
      <c r="J102" s="6" t="s">
        <v>29</v>
      </c>
      <c r="K102" s="4" t="s">
        <v>30</v>
      </c>
      <c r="L102" s="4" t="s">
        <v>31</v>
      </c>
      <c r="M102" s="4"/>
      <c r="N102" s="4" t="s">
        <v>33</v>
      </c>
      <c r="O102" s="4">
        <v>73</v>
      </c>
      <c r="P102" s="4"/>
      <c r="Q102" t="s">
        <v>302</v>
      </c>
      <c r="R102" t="s">
        <v>303</v>
      </c>
      <c r="V102" t="s">
        <v>38</v>
      </c>
    </row>
    <row r="103" spans="1:22" ht="51.95" customHeight="1">
      <c r="A103" s="17" t="s">
        <v>296</v>
      </c>
      <c r="B103" s="3" t="s">
        <v>397</v>
      </c>
      <c r="C103" s="4" t="s">
        <v>341</v>
      </c>
      <c r="D103" s="4" t="s">
        <v>398</v>
      </c>
      <c r="E103" s="4"/>
      <c r="F103" s="4" t="s">
        <v>399</v>
      </c>
      <c r="G103" s="5" t="s">
        <v>400</v>
      </c>
      <c r="H103" s="6" t="s">
        <v>27</v>
      </c>
      <c r="I103" s="7" t="s">
        <v>28</v>
      </c>
      <c r="J103" s="6" t="s">
        <v>29</v>
      </c>
      <c r="K103" s="4" t="s">
        <v>30</v>
      </c>
      <c r="L103" s="4" t="s">
        <v>31</v>
      </c>
      <c r="M103" s="4"/>
      <c r="N103" s="4" t="s">
        <v>33</v>
      </c>
      <c r="O103" s="4">
        <v>73</v>
      </c>
      <c r="P103" s="4"/>
      <c r="Q103" t="s">
        <v>302</v>
      </c>
      <c r="R103" t="s">
        <v>303</v>
      </c>
      <c r="V103" t="s">
        <v>38</v>
      </c>
    </row>
    <row r="104" spans="1:22" ht="51.95" customHeight="1">
      <c r="A104" s="17" t="s">
        <v>296</v>
      </c>
      <c r="B104" s="3" t="s">
        <v>401</v>
      </c>
      <c r="C104" s="4" t="s">
        <v>331</v>
      </c>
      <c r="D104" s="4" t="s">
        <v>402</v>
      </c>
      <c r="E104" s="4"/>
      <c r="F104" s="4" t="s">
        <v>403</v>
      </c>
      <c r="G104" s="5" t="s">
        <v>404</v>
      </c>
      <c r="H104" s="6" t="s">
        <v>27</v>
      </c>
      <c r="I104" s="7" t="s">
        <v>28</v>
      </c>
      <c r="J104" s="6" t="s">
        <v>29</v>
      </c>
      <c r="K104" s="4" t="s">
        <v>30</v>
      </c>
      <c r="L104" s="4" t="s">
        <v>31</v>
      </c>
      <c r="M104" s="4"/>
      <c r="N104" s="4" t="s">
        <v>33</v>
      </c>
      <c r="O104" s="4">
        <v>73</v>
      </c>
      <c r="P104" s="4"/>
      <c r="Q104" t="s">
        <v>302</v>
      </c>
      <c r="R104" t="s">
        <v>303</v>
      </c>
      <c r="V104" t="s">
        <v>38</v>
      </c>
    </row>
    <row r="105" spans="1:22" ht="51.95" customHeight="1">
      <c r="A105" s="15" t="s">
        <v>405</v>
      </c>
      <c r="B105" s="3" t="s">
        <v>406</v>
      </c>
      <c r="C105" s="4" t="s">
        <v>323</v>
      </c>
      <c r="D105" s="4" t="s">
        <v>407</v>
      </c>
      <c r="E105" s="4"/>
      <c r="F105" s="4" t="s">
        <v>408</v>
      </c>
      <c r="G105" s="5" t="s">
        <v>409</v>
      </c>
      <c r="H105" s="18" t="s">
        <v>317</v>
      </c>
      <c r="I105" s="7" t="s">
        <v>28</v>
      </c>
      <c r="J105" s="6" t="s">
        <v>29</v>
      </c>
      <c r="K105" s="4" t="s">
        <v>30</v>
      </c>
      <c r="L105" s="4" t="s">
        <v>31</v>
      </c>
      <c r="M105" s="4"/>
      <c r="N105" s="4" t="s">
        <v>33</v>
      </c>
      <c r="O105" s="4">
        <v>73</v>
      </c>
      <c r="P105" s="4"/>
      <c r="V105" t="s">
        <v>107</v>
      </c>
    </row>
    <row r="106" spans="1:22" ht="51.95" customHeight="1">
      <c r="A106" s="15" t="s">
        <v>405</v>
      </c>
      <c r="B106" s="3" t="s">
        <v>410</v>
      </c>
      <c r="C106" s="4"/>
      <c r="D106" s="4" t="s">
        <v>411</v>
      </c>
      <c r="E106" s="4"/>
      <c r="F106" s="4" t="s">
        <v>412</v>
      </c>
      <c r="G106" s="5" t="s">
        <v>413</v>
      </c>
      <c r="H106" s="18" t="s">
        <v>317</v>
      </c>
      <c r="I106" s="7" t="s">
        <v>28</v>
      </c>
      <c r="J106" s="6" t="s">
        <v>29</v>
      </c>
      <c r="K106" s="4" t="s">
        <v>30</v>
      </c>
      <c r="L106" s="4" t="s">
        <v>31</v>
      </c>
      <c r="M106" s="4" t="s">
        <v>388</v>
      </c>
      <c r="N106" s="4" t="s">
        <v>33</v>
      </c>
      <c r="O106" s="4">
        <v>73</v>
      </c>
      <c r="P106" s="4"/>
      <c r="V106" t="s">
        <v>107</v>
      </c>
    </row>
    <row r="107" spans="1:22" ht="51.95" customHeight="1">
      <c r="A107" s="15" t="s">
        <v>405</v>
      </c>
      <c r="B107" s="3" t="s">
        <v>414</v>
      </c>
      <c r="C107" s="4"/>
      <c r="D107" s="4" t="s">
        <v>415</v>
      </c>
      <c r="E107" s="4"/>
      <c r="F107" s="4" t="s">
        <v>416</v>
      </c>
      <c r="G107" s="5" t="s">
        <v>417</v>
      </c>
      <c r="H107" s="12" t="s">
        <v>64</v>
      </c>
      <c r="I107" s="7" t="s">
        <v>28</v>
      </c>
      <c r="J107" s="6" t="s">
        <v>29</v>
      </c>
      <c r="K107" s="4" t="s">
        <v>30</v>
      </c>
      <c r="L107" s="4" t="s">
        <v>31</v>
      </c>
      <c r="M107" s="4" t="s">
        <v>388</v>
      </c>
      <c r="N107" s="4" t="s">
        <v>33</v>
      </c>
      <c r="O107" s="4">
        <v>73</v>
      </c>
      <c r="P107" s="4"/>
      <c r="V107" t="s">
        <v>107</v>
      </c>
    </row>
    <row r="108" spans="1:22" ht="51.95" customHeight="1">
      <c r="A108" s="15" t="s">
        <v>405</v>
      </c>
      <c r="B108" s="3" t="s">
        <v>418</v>
      </c>
      <c r="C108" s="4"/>
      <c r="D108" s="4" t="s">
        <v>419</v>
      </c>
      <c r="E108" s="4"/>
      <c r="F108" s="4" t="s">
        <v>420</v>
      </c>
      <c r="G108" s="9" t="s">
        <v>47</v>
      </c>
      <c r="H108" s="10" t="s">
        <v>48</v>
      </c>
      <c r="I108" s="13" t="s">
        <v>78</v>
      </c>
      <c r="J108" s="10" t="s">
        <v>126</v>
      </c>
      <c r="K108" s="4" t="s">
        <v>65</v>
      </c>
      <c r="L108" s="4" t="s">
        <v>79</v>
      </c>
      <c r="M108" s="4"/>
      <c r="N108" s="4" t="s">
        <v>33</v>
      </c>
      <c r="O108" s="4">
        <v>73</v>
      </c>
      <c r="P108" s="4"/>
      <c r="Q108" t="s">
        <v>302</v>
      </c>
      <c r="R108" t="s">
        <v>303</v>
      </c>
      <c r="V108" t="s">
        <v>38</v>
      </c>
    </row>
    <row r="109" spans="1:22" ht="51.95" customHeight="1">
      <c r="A109" s="15" t="s">
        <v>405</v>
      </c>
      <c r="B109" s="3" t="s">
        <v>421</v>
      </c>
      <c r="C109" s="4" t="s">
        <v>348</v>
      </c>
      <c r="D109" s="4" t="s">
        <v>422</v>
      </c>
      <c r="E109" s="4"/>
      <c r="F109" s="4" t="s">
        <v>423</v>
      </c>
      <c r="G109" s="9" t="s">
        <v>47</v>
      </c>
      <c r="H109" s="10" t="s">
        <v>48</v>
      </c>
      <c r="I109" s="7" t="s">
        <v>28</v>
      </c>
      <c r="J109" s="6" t="s">
        <v>29</v>
      </c>
      <c r="K109" s="4" t="s">
        <v>30</v>
      </c>
      <c r="L109" s="4" t="s">
        <v>31</v>
      </c>
      <c r="M109" s="4" t="s">
        <v>295</v>
      </c>
      <c r="N109" s="4" t="s">
        <v>33</v>
      </c>
      <c r="O109" s="4">
        <v>73</v>
      </c>
      <c r="P109" s="4"/>
      <c r="V109" t="s">
        <v>107</v>
      </c>
    </row>
    <row r="110" spans="1:22" ht="51.95" customHeight="1">
      <c r="A110" s="15" t="s">
        <v>405</v>
      </c>
      <c r="B110" s="3" t="s">
        <v>424</v>
      </c>
      <c r="C110" s="4"/>
      <c r="D110" s="4" t="s">
        <v>425</v>
      </c>
      <c r="E110" s="4"/>
      <c r="F110" s="4" t="s">
        <v>426</v>
      </c>
      <c r="G110" s="9" t="s">
        <v>47</v>
      </c>
      <c r="H110" s="10" t="s">
        <v>48</v>
      </c>
      <c r="I110" s="7" t="s">
        <v>28</v>
      </c>
      <c r="J110" s="6" t="s">
        <v>29</v>
      </c>
      <c r="K110" s="4" t="s">
        <v>30</v>
      </c>
      <c r="L110" s="4" t="s">
        <v>31</v>
      </c>
      <c r="M110" s="4" t="s">
        <v>427</v>
      </c>
      <c r="N110" s="4" t="s">
        <v>33</v>
      </c>
      <c r="O110" s="4">
        <v>73</v>
      </c>
      <c r="P110" s="4"/>
      <c r="V110" t="s">
        <v>107</v>
      </c>
    </row>
    <row r="111" spans="1:22" ht="51.95" customHeight="1">
      <c r="A111" s="15" t="s">
        <v>405</v>
      </c>
      <c r="B111" s="3" t="s">
        <v>428</v>
      </c>
      <c r="C111" s="4" t="s">
        <v>348</v>
      </c>
      <c r="D111" s="4" t="s">
        <v>429</v>
      </c>
      <c r="E111" s="4"/>
      <c r="F111" s="4" t="s">
        <v>430</v>
      </c>
      <c r="G111" s="9" t="s">
        <v>47</v>
      </c>
      <c r="H111" s="10" t="s">
        <v>48</v>
      </c>
      <c r="I111" s="7" t="s">
        <v>28</v>
      </c>
      <c r="J111" s="6" t="s">
        <v>29</v>
      </c>
      <c r="K111" s="4" t="s">
        <v>30</v>
      </c>
      <c r="L111" s="4" t="s">
        <v>31</v>
      </c>
      <c r="M111" s="4"/>
      <c r="N111" s="4" t="s">
        <v>33</v>
      </c>
      <c r="O111" s="4">
        <v>73</v>
      </c>
      <c r="P111" s="4"/>
      <c r="V111" t="s">
        <v>107</v>
      </c>
    </row>
    <row r="112" spans="1:22" ht="51.95" customHeight="1">
      <c r="A112" s="15" t="s">
        <v>405</v>
      </c>
      <c r="B112" s="3" t="s">
        <v>431</v>
      </c>
      <c r="C112" s="4" t="s">
        <v>319</v>
      </c>
      <c r="D112" s="4" t="s">
        <v>432</v>
      </c>
      <c r="E112" s="4"/>
      <c r="F112" s="4" t="s">
        <v>433</v>
      </c>
      <c r="G112" s="9" t="s">
        <v>47</v>
      </c>
      <c r="H112" s="10" t="s">
        <v>48</v>
      </c>
      <c r="I112" s="7" t="s">
        <v>28</v>
      </c>
      <c r="J112" s="6" t="s">
        <v>29</v>
      </c>
      <c r="K112" s="4" t="s">
        <v>30</v>
      </c>
      <c r="L112" s="4" t="s">
        <v>31</v>
      </c>
      <c r="M112" s="4"/>
      <c r="N112" s="4" t="s">
        <v>33</v>
      </c>
      <c r="O112" s="4">
        <v>73</v>
      </c>
      <c r="P112" s="4"/>
      <c r="V112" t="s">
        <v>107</v>
      </c>
    </row>
    <row r="113" spans="1:22" ht="51.95" customHeight="1">
      <c r="A113" s="15" t="s">
        <v>405</v>
      </c>
      <c r="B113" s="3" t="s">
        <v>434</v>
      </c>
      <c r="C113" s="4"/>
      <c r="D113" s="4" t="s">
        <v>435</v>
      </c>
      <c r="E113" s="4"/>
      <c r="F113" s="4" t="s">
        <v>436</v>
      </c>
      <c r="G113" s="9" t="s">
        <v>47</v>
      </c>
      <c r="H113" s="10" t="s">
        <v>48</v>
      </c>
      <c r="I113" s="7" t="s">
        <v>28</v>
      </c>
      <c r="J113" s="6" t="s">
        <v>29</v>
      </c>
      <c r="K113" s="4" t="s">
        <v>30</v>
      </c>
      <c r="L113" s="4" t="s">
        <v>31</v>
      </c>
      <c r="M113" s="4"/>
      <c r="N113" s="4" t="s">
        <v>33</v>
      </c>
      <c r="O113" s="4">
        <v>73</v>
      </c>
      <c r="P113" s="4"/>
      <c r="V113" t="s">
        <v>107</v>
      </c>
    </row>
    <row r="114" spans="1:22" ht="51.95" customHeight="1">
      <c r="A114" s="15" t="s">
        <v>405</v>
      </c>
      <c r="B114" s="3" t="s">
        <v>437</v>
      </c>
      <c r="C114" s="4" t="s">
        <v>348</v>
      </c>
      <c r="D114" s="4" t="s">
        <v>438</v>
      </c>
      <c r="E114" s="4"/>
      <c r="F114" s="4" t="s">
        <v>439</v>
      </c>
      <c r="G114" s="9" t="s">
        <v>47</v>
      </c>
      <c r="H114" s="10" t="s">
        <v>48</v>
      </c>
      <c r="I114" s="7" t="s">
        <v>28</v>
      </c>
      <c r="J114" s="6" t="s">
        <v>29</v>
      </c>
      <c r="K114" s="4" t="s">
        <v>30</v>
      </c>
      <c r="L114" s="4" t="s">
        <v>31</v>
      </c>
      <c r="M114" s="4"/>
      <c r="N114" s="4" t="s">
        <v>33</v>
      </c>
      <c r="O114" s="4">
        <v>73</v>
      </c>
      <c r="P114" s="4"/>
      <c r="V114" t="s">
        <v>107</v>
      </c>
    </row>
    <row r="115" spans="1:22" ht="51.95" customHeight="1">
      <c r="A115" s="19" t="s">
        <v>440</v>
      </c>
      <c r="B115" s="3" t="s">
        <v>441</v>
      </c>
      <c r="C115" s="4"/>
      <c r="D115" s="4" t="s">
        <v>442</v>
      </c>
      <c r="E115" s="4"/>
      <c r="F115" s="4" t="s">
        <v>443</v>
      </c>
      <c r="G115" s="5" t="s">
        <v>444</v>
      </c>
      <c r="H115" s="6" t="s">
        <v>27</v>
      </c>
      <c r="I115" s="7" t="s">
        <v>28</v>
      </c>
      <c r="J115" s="6" t="s">
        <v>29</v>
      </c>
      <c r="K115" s="4" t="s">
        <v>445</v>
      </c>
      <c r="L115" s="4" t="s">
        <v>446</v>
      </c>
      <c r="M115" s="4"/>
      <c r="N115" s="4" t="s">
        <v>33</v>
      </c>
      <c r="O115" s="4">
        <v>74</v>
      </c>
      <c r="P115" s="4"/>
      <c r="Q115" t="s">
        <v>302</v>
      </c>
      <c r="R115" t="s">
        <v>447</v>
      </c>
      <c r="V115" t="s">
        <v>38</v>
      </c>
    </row>
    <row r="116" spans="1:22" ht="51.95" customHeight="1">
      <c r="A116" s="19" t="s">
        <v>440</v>
      </c>
      <c r="B116" s="3" t="s">
        <v>448</v>
      </c>
      <c r="C116" s="4"/>
      <c r="D116" s="4" t="s">
        <v>449</v>
      </c>
      <c r="E116" s="4"/>
      <c r="F116" s="4" t="s">
        <v>450</v>
      </c>
      <c r="G116" s="5" t="s">
        <v>451</v>
      </c>
      <c r="H116" s="6" t="s">
        <v>27</v>
      </c>
      <c r="I116" s="7" t="s">
        <v>28</v>
      </c>
      <c r="J116" s="6" t="s">
        <v>29</v>
      </c>
      <c r="K116" s="4" t="s">
        <v>445</v>
      </c>
      <c r="L116" s="4" t="s">
        <v>446</v>
      </c>
      <c r="M116" s="4"/>
      <c r="N116" s="4" t="s">
        <v>33</v>
      </c>
      <c r="O116" s="4">
        <v>74</v>
      </c>
      <c r="P116" s="4"/>
      <c r="Q116" t="s">
        <v>302</v>
      </c>
      <c r="R116" t="s">
        <v>447</v>
      </c>
      <c r="V116" t="s">
        <v>38</v>
      </c>
    </row>
    <row r="117" spans="1:22" ht="51.95" customHeight="1">
      <c r="A117" s="19" t="s">
        <v>440</v>
      </c>
      <c r="B117" s="3" t="s">
        <v>452</v>
      </c>
      <c r="C117" s="4"/>
      <c r="D117" s="4" t="s">
        <v>453</v>
      </c>
      <c r="E117" s="4"/>
      <c r="F117" s="4" t="s">
        <v>454</v>
      </c>
      <c r="G117" s="9" t="s">
        <v>47</v>
      </c>
      <c r="H117" s="10" t="s">
        <v>48</v>
      </c>
      <c r="I117" s="7" t="s">
        <v>28</v>
      </c>
      <c r="J117" s="6" t="s">
        <v>29</v>
      </c>
      <c r="K117" s="4" t="s">
        <v>445</v>
      </c>
      <c r="L117" s="4" t="s">
        <v>446</v>
      </c>
      <c r="M117" s="4"/>
      <c r="N117" s="4" t="s">
        <v>33</v>
      </c>
      <c r="O117" s="4">
        <v>74</v>
      </c>
      <c r="P117" s="4"/>
      <c r="Q117" t="s">
        <v>302</v>
      </c>
      <c r="R117" t="s">
        <v>447</v>
      </c>
      <c r="V117" t="s">
        <v>38</v>
      </c>
    </row>
    <row r="118" spans="1:22" ht="51.95" customHeight="1">
      <c r="A118" s="19" t="s">
        <v>440</v>
      </c>
      <c r="B118" s="3" t="s">
        <v>455</v>
      </c>
      <c r="C118" s="4" t="s">
        <v>323</v>
      </c>
      <c r="D118" s="4" t="s">
        <v>456</v>
      </c>
      <c r="E118" s="4"/>
      <c r="F118" s="4" t="s">
        <v>457</v>
      </c>
      <c r="G118" s="9" t="s">
        <v>47</v>
      </c>
      <c r="H118" s="10" t="s">
        <v>48</v>
      </c>
      <c r="I118" s="7" t="s">
        <v>28</v>
      </c>
      <c r="J118" s="6" t="s">
        <v>29</v>
      </c>
      <c r="K118" s="4" t="s">
        <v>445</v>
      </c>
      <c r="L118" s="4" t="s">
        <v>446</v>
      </c>
      <c r="M118" s="4"/>
      <c r="N118" s="4" t="s">
        <v>33</v>
      </c>
      <c r="O118" s="4">
        <v>74</v>
      </c>
      <c r="P118" s="4"/>
      <c r="Q118" t="s">
        <v>302</v>
      </c>
      <c r="R118" t="s">
        <v>447</v>
      </c>
      <c r="V118" t="s">
        <v>38</v>
      </c>
    </row>
    <row r="119" spans="1:22" ht="51.95" customHeight="1">
      <c r="A119" s="19" t="s">
        <v>440</v>
      </c>
      <c r="B119" s="3" t="s">
        <v>458</v>
      </c>
      <c r="C119" s="4"/>
      <c r="D119" s="4" t="s">
        <v>459</v>
      </c>
      <c r="E119" s="4"/>
      <c r="F119" s="4" t="s">
        <v>460</v>
      </c>
      <c r="G119" s="9" t="s">
        <v>47</v>
      </c>
      <c r="H119" s="10" t="s">
        <v>48</v>
      </c>
      <c r="I119" s="7" t="s">
        <v>28</v>
      </c>
      <c r="J119" s="6" t="s">
        <v>29</v>
      </c>
      <c r="K119" s="4" t="s">
        <v>65</v>
      </c>
      <c r="L119" s="4" t="s">
        <v>31</v>
      </c>
      <c r="M119" s="4"/>
      <c r="N119" s="4" t="s">
        <v>33</v>
      </c>
      <c r="O119" s="4">
        <v>74</v>
      </c>
      <c r="P119" s="4"/>
      <c r="Q119" t="s">
        <v>302</v>
      </c>
      <c r="R119" t="s">
        <v>447</v>
      </c>
      <c r="V119" t="s">
        <v>38</v>
      </c>
    </row>
    <row r="120" spans="1:22" ht="51.95" customHeight="1">
      <c r="A120" s="19" t="s">
        <v>440</v>
      </c>
      <c r="B120" s="3" t="s">
        <v>461</v>
      </c>
      <c r="C120" s="4"/>
      <c r="D120" s="4" t="s">
        <v>462</v>
      </c>
      <c r="E120" s="4"/>
      <c r="F120" s="4" t="s">
        <v>463</v>
      </c>
      <c r="G120" s="9" t="s">
        <v>47</v>
      </c>
      <c r="H120" s="10" t="s">
        <v>48</v>
      </c>
      <c r="I120" s="7" t="s">
        <v>28</v>
      </c>
      <c r="J120" s="6" t="s">
        <v>29</v>
      </c>
      <c r="K120" s="4" t="s">
        <v>65</v>
      </c>
      <c r="L120" s="4" t="s">
        <v>31</v>
      </c>
      <c r="M120" s="4" t="s">
        <v>388</v>
      </c>
      <c r="N120" s="4" t="s">
        <v>33</v>
      </c>
      <c r="O120" s="4">
        <v>74</v>
      </c>
      <c r="P120" s="4"/>
      <c r="Q120" t="s">
        <v>302</v>
      </c>
      <c r="R120" t="s">
        <v>447</v>
      </c>
      <c r="V120" t="s">
        <v>38</v>
      </c>
    </row>
    <row r="121" spans="1:22" ht="51.95" customHeight="1">
      <c r="A121" s="15" t="s">
        <v>464</v>
      </c>
      <c r="B121" s="3" t="s">
        <v>465</v>
      </c>
      <c r="C121" s="4"/>
      <c r="D121" s="4" t="s">
        <v>466</v>
      </c>
      <c r="E121" s="4"/>
      <c r="F121" s="4" t="s">
        <v>467</v>
      </c>
      <c r="G121" s="9" t="s">
        <v>47</v>
      </c>
      <c r="H121" s="10" t="s">
        <v>48</v>
      </c>
      <c r="I121" s="13" t="s">
        <v>78</v>
      </c>
      <c r="J121" s="10" t="s">
        <v>126</v>
      </c>
      <c r="K121" s="4" t="s">
        <v>65</v>
      </c>
      <c r="L121" s="4" t="s">
        <v>79</v>
      </c>
      <c r="M121" s="4"/>
      <c r="N121" s="4" t="s">
        <v>33</v>
      </c>
      <c r="O121" s="4">
        <v>74</v>
      </c>
      <c r="P121" s="4"/>
      <c r="Q121" t="s">
        <v>468</v>
      </c>
      <c r="R121" t="s">
        <v>469</v>
      </c>
      <c r="V121" t="s">
        <v>38</v>
      </c>
    </row>
    <row r="122" spans="1:22" ht="51.95" customHeight="1">
      <c r="A122" s="15" t="s">
        <v>464</v>
      </c>
      <c r="B122" s="3" t="s">
        <v>470</v>
      </c>
      <c r="C122" s="4"/>
      <c r="D122" s="4" t="s">
        <v>471</v>
      </c>
      <c r="E122" s="4"/>
      <c r="F122" s="4" t="s">
        <v>472</v>
      </c>
      <c r="G122" s="9" t="s">
        <v>47</v>
      </c>
      <c r="H122" s="10" t="s">
        <v>48</v>
      </c>
      <c r="I122" s="13" t="s">
        <v>78</v>
      </c>
      <c r="J122" s="10" t="s">
        <v>126</v>
      </c>
      <c r="K122" s="4" t="s">
        <v>65</v>
      </c>
      <c r="L122" s="4" t="s">
        <v>79</v>
      </c>
      <c r="M122" s="4"/>
      <c r="N122" s="4" t="s">
        <v>33</v>
      </c>
      <c r="O122" s="4">
        <v>74</v>
      </c>
      <c r="P122" s="4"/>
      <c r="Q122" t="s">
        <v>468</v>
      </c>
      <c r="R122" t="s">
        <v>469</v>
      </c>
      <c r="V122" t="s">
        <v>38</v>
      </c>
    </row>
    <row r="123" spans="1:22" ht="51.95" customHeight="1">
      <c r="A123" s="15" t="s">
        <v>473</v>
      </c>
      <c r="B123" s="3" t="s">
        <v>474</v>
      </c>
      <c r="C123" s="4" t="s">
        <v>323</v>
      </c>
      <c r="D123" s="4" t="s">
        <v>475</v>
      </c>
      <c r="E123" s="4"/>
      <c r="F123" s="4"/>
      <c r="G123" s="9" t="s">
        <v>47</v>
      </c>
      <c r="H123" s="10" t="s">
        <v>48</v>
      </c>
      <c r="I123" s="7" t="s">
        <v>28</v>
      </c>
      <c r="J123" s="6" t="s">
        <v>29</v>
      </c>
      <c r="K123" s="4" t="s">
        <v>445</v>
      </c>
      <c r="L123" s="4" t="s">
        <v>446</v>
      </c>
      <c r="M123" s="4" t="s">
        <v>295</v>
      </c>
      <c r="N123" s="4" t="s">
        <v>33</v>
      </c>
      <c r="O123" s="4">
        <v>74</v>
      </c>
      <c r="P123" s="4"/>
      <c r="Q123" t="s">
        <v>302</v>
      </c>
      <c r="R123" t="s">
        <v>447</v>
      </c>
      <c r="S123" t="s">
        <v>476</v>
      </c>
      <c r="T123" t="s">
        <v>477</v>
      </c>
      <c r="U123" t="s">
        <v>478</v>
      </c>
      <c r="V123" t="s">
        <v>38</v>
      </c>
    </row>
    <row r="124" spans="1:22" ht="51.95" customHeight="1">
      <c r="A124" s="15" t="s">
        <v>473</v>
      </c>
      <c r="B124" s="3" t="s">
        <v>479</v>
      </c>
      <c r="C124" s="4" t="s">
        <v>480</v>
      </c>
      <c r="D124" s="4" t="s">
        <v>481</v>
      </c>
      <c r="E124" s="4"/>
      <c r="F124" s="4"/>
      <c r="G124" s="9" t="s">
        <v>47</v>
      </c>
      <c r="H124" s="10" t="s">
        <v>48</v>
      </c>
      <c r="I124" s="7" t="s">
        <v>28</v>
      </c>
      <c r="J124" s="6" t="s">
        <v>29</v>
      </c>
      <c r="K124" s="4" t="s">
        <v>30</v>
      </c>
      <c r="L124" s="4" t="s">
        <v>31</v>
      </c>
      <c r="M124" s="4" t="s">
        <v>295</v>
      </c>
      <c r="N124" s="4" t="s">
        <v>33</v>
      </c>
      <c r="O124" s="4">
        <v>74</v>
      </c>
      <c r="P124" s="4"/>
      <c r="V124" t="s">
        <v>107</v>
      </c>
    </row>
    <row r="125" spans="1:22" ht="51.95" customHeight="1">
      <c r="A125" s="15" t="s">
        <v>473</v>
      </c>
      <c r="B125" s="3" t="s">
        <v>482</v>
      </c>
      <c r="C125" s="4" t="s">
        <v>323</v>
      </c>
      <c r="D125" s="4" t="s">
        <v>483</v>
      </c>
      <c r="E125" s="4"/>
      <c r="F125" s="4"/>
      <c r="G125" s="9" t="s">
        <v>47</v>
      </c>
      <c r="H125" s="10" t="s">
        <v>48</v>
      </c>
      <c r="I125" s="7" t="s">
        <v>28</v>
      </c>
      <c r="J125" s="6" t="s">
        <v>29</v>
      </c>
      <c r="K125" s="4" t="s">
        <v>445</v>
      </c>
      <c r="L125" s="4" t="s">
        <v>446</v>
      </c>
      <c r="M125" s="4" t="s">
        <v>295</v>
      </c>
      <c r="N125" s="4" t="s">
        <v>33</v>
      </c>
      <c r="O125" s="4">
        <v>74</v>
      </c>
      <c r="P125" s="4"/>
      <c r="Q125" t="s">
        <v>302</v>
      </c>
      <c r="R125" t="s">
        <v>447</v>
      </c>
      <c r="S125" t="s">
        <v>476</v>
      </c>
      <c r="T125" t="s">
        <v>477</v>
      </c>
      <c r="U125" t="s">
        <v>478</v>
      </c>
      <c r="V125" t="s">
        <v>38</v>
      </c>
    </row>
    <row r="126" spans="1:22" ht="51.95" customHeight="1">
      <c r="A126" s="15" t="s">
        <v>473</v>
      </c>
      <c r="B126" s="3" t="s">
        <v>484</v>
      </c>
      <c r="C126" s="4" t="s">
        <v>365</v>
      </c>
      <c r="D126" s="4" t="s">
        <v>485</v>
      </c>
      <c r="E126" s="4"/>
      <c r="F126" s="4"/>
      <c r="G126" s="9" t="s">
        <v>47</v>
      </c>
      <c r="H126" s="10" t="s">
        <v>48</v>
      </c>
      <c r="I126" s="7" t="s">
        <v>28</v>
      </c>
      <c r="J126" s="6" t="s">
        <v>29</v>
      </c>
      <c r="K126" s="4" t="s">
        <v>30</v>
      </c>
      <c r="L126" s="4" t="s">
        <v>31</v>
      </c>
      <c r="M126" s="4" t="s">
        <v>295</v>
      </c>
      <c r="N126" s="4" t="s">
        <v>33</v>
      </c>
      <c r="O126" s="4">
        <v>74</v>
      </c>
      <c r="P126" s="4"/>
      <c r="V126" t="s">
        <v>107</v>
      </c>
    </row>
    <row r="127" spans="1:22" ht="51.95" customHeight="1">
      <c r="A127" s="15" t="s">
        <v>473</v>
      </c>
      <c r="B127" s="3" t="s">
        <v>486</v>
      </c>
      <c r="C127" s="4" t="s">
        <v>103</v>
      </c>
      <c r="D127" s="4" t="s">
        <v>487</v>
      </c>
      <c r="E127" s="4"/>
      <c r="F127" s="4"/>
      <c r="G127" s="9" t="s">
        <v>47</v>
      </c>
      <c r="H127" s="10" t="s">
        <v>48</v>
      </c>
      <c r="I127" s="7" t="s">
        <v>28</v>
      </c>
      <c r="J127" s="6" t="s">
        <v>29</v>
      </c>
      <c r="K127" s="4" t="s">
        <v>30</v>
      </c>
      <c r="L127" s="4" t="s">
        <v>31</v>
      </c>
      <c r="M127" s="4" t="s">
        <v>295</v>
      </c>
      <c r="N127" s="4" t="s">
        <v>33</v>
      </c>
      <c r="O127" s="4">
        <v>74</v>
      </c>
      <c r="P127" s="4"/>
      <c r="V127" t="s">
        <v>107</v>
      </c>
    </row>
    <row r="128" spans="1:22" ht="51.95" customHeight="1">
      <c r="A128" s="15" t="s">
        <v>488</v>
      </c>
      <c r="B128" s="3" t="s">
        <v>489</v>
      </c>
      <c r="C128" s="4" t="s">
        <v>341</v>
      </c>
      <c r="D128" s="4" t="s">
        <v>490</v>
      </c>
      <c r="E128" s="4"/>
      <c r="F128" s="4" t="s">
        <v>491</v>
      </c>
      <c r="G128" s="9" t="s">
        <v>47</v>
      </c>
      <c r="H128" s="10" t="s">
        <v>48</v>
      </c>
      <c r="I128" s="7" t="s">
        <v>28</v>
      </c>
      <c r="J128" s="6" t="s">
        <v>29</v>
      </c>
      <c r="K128" s="4" t="s">
        <v>30</v>
      </c>
      <c r="L128" s="4" t="s">
        <v>31</v>
      </c>
      <c r="M128" s="4"/>
      <c r="N128" s="4" t="s">
        <v>33</v>
      </c>
      <c r="O128" s="4">
        <v>76</v>
      </c>
      <c r="P128" s="4"/>
      <c r="V128" t="s">
        <v>107</v>
      </c>
    </row>
    <row r="129" spans="1:22" ht="51.95" customHeight="1">
      <c r="A129" s="15" t="s">
        <v>488</v>
      </c>
      <c r="B129" s="3" t="s">
        <v>492</v>
      </c>
      <c r="C129" s="4" t="s">
        <v>365</v>
      </c>
      <c r="D129" s="4" t="s">
        <v>493</v>
      </c>
      <c r="E129" s="4"/>
      <c r="F129" s="4" t="s">
        <v>494</v>
      </c>
      <c r="G129" s="9" t="s">
        <v>47</v>
      </c>
      <c r="H129" s="10" t="s">
        <v>48</v>
      </c>
      <c r="I129" s="7" t="s">
        <v>28</v>
      </c>
      <c r="J129" s="6" t="s">
        <v>29</v>
      </c>
      <c r="K129" s="4" t="s">
        <v>30</v>
      </c>
      <c r="L129" s="4" t="s">
        <v>31</v>
      </c>
      <c r="M129" s="4"/>
      <c r="N129" s="4" t="s">
        <v>33</v>
      </c>
      <c r="O129" s="4">
        <v>76</v>
      </c>
      <c r="P129" s="4"/>
      <c r="V129" t="s">
        <v>107</v>
      </c>
    </row>
    <row r="130" spans="1:22" ht="51.95" customHeight="1">
      <c r="A130" s="15" t="s">
        <v>488</v>
      </c>
      <c r="B130" s="3" t="s">
        <v>495</v>
      </c>
      <c r="C130" s="4"/>
      <c r="D130" s="4" t="s">
        <v>496</v>
      </c>
      <c r="E130" s="4"/>
      <c r="F130" s="4" t="s">
        <v>497</v>
      </c>
      <c r="G130" s="9" t="s">
        <v>47</v>
      </c>
      <c r="H130" s="10" t="s">
        <v>48</v>
      </c>
      <c r="I130" s="7" t="s">
        <v>28</v>
      </c>
      <c r="J130" s="16" t="s">
        <v>111</v>
      </c>
      <c r="K130" s="4" t="s">
        <v>65</v>
      </c>
      <c r="L130" s="4" t="s">
        <v>31</v>
      </c>
      <c r="M130" s="4"/>
      <c r="N130" s="4" t="s">
        <v>33</v>
      </c>
      <c r="O130" s="4">
        <v>76</v>
      </c>
      <c r="P130" s="4"/>
      <c r="V130" t="s">
        <v>107</v>
      </c>
    </row>
    <row r="131" spans="1:22" ht="51.95" customHeight="1">
      <c r="A131" s="15" t="s">
        <v>488</v>
      </c>
      <c r="B131" s="3" t="s">
        <v>498</v>
      </c>
      <c r="C131" s="4" t="s">
        <v>365</v>
      </c>
      <c r="D131" s="4" t="s">
        <v>499</v>
      </c>
      <c r="E131" s="4"/>
      <c r="F131" s="4" t="s">
        <v>500</v>
      </c>
      <c r="G131" s="9" t="s">
        <v>47</v>
      </c>
      <c r="H131" s="10" t="s">
        <v>48</v>
      </c>
      <c r="I131" s="11" t="s">
        <v>57</v>
      </c>
      <c r="J131" s="16" t="s">
        <v>111</v>
      </c>
      <c r="K131" s="4" t="s">
        <v>65</v>
      </c>
      <c r="L131" s="4" t="s">
        <v>59</v>
      </c>
      <c r="M131" s="4" t="s">
        <v>106</v>
      </c>
      <c r="N131" s="4" t="s">
        <v>33</v>
      </c>
      <c r="O131" s="4">
        <v>76</v>
      </c>
      <c r="P131" s="4"/>
      <c r="V131" t="s">
        <v>107</v>
      </c>
    </row>
    <row r="132" spans="1:22" ht="51.95" customHeight="1">
      <c r="A132" s="20" t="s">
        <v>501</v>
      </c>
      <c r="B132" s="3" t="s">
        <v>502</v>
      </c>
      <c r="C132" s="4" t="s">
        <v>365</v>
      </c>
      <c r="D132" s="4" t="s">
        <v>503</v>
      </c>
      <c r="E132" s="4"/>
      <c r="F132" s="4" t="s">
        <v>504</v>
      </c>
      <c r="G132" s="9" t="s">
        <v>47</v>
      </c>
      <c r="H132" s="10" t="s">
        <v>48</v>
      </c>
      <c r="I132" s="7" t="s">
        <v>28</v>
      </c>
      <c r="J132" s="6" t="s">
        <v>29</v>
      </c>
      <c r="K132" s="4" t="s">
        <v>505</v>
      </c>
      <c r="L132" s="4" t="s">
        <v>31</v>
      </c>
      <c r="M132" s="4" t="s">
        <v>506</v>
      </c>
      <c r="N132" s="4" t="s">
        <v>33</v>
      </c>
      <c r="O132" s="4">
        <v>76</v>
      </c>
      <c r="P132" s="4"/>
      <c r="Q132" t="s">
        <v>507</v>
      </c>
      <c r="R132" t="s">
        <v>508</v>
      </c>
      <c r="S132" t="s">
        <v>509</v>
      </c>
      <c r="T132" t="s">
        <v>510</v>
      </c>
      <c r="U132" t="s">
        <v>511</v>
      </c>
      <c r="V132" t="s">
        <v>38</v>
      </c>
    </row>
    <row r="133" spans="1:22" ht="51.95" customHeight="1">
      <c r="A133" s="20" t="s">
        <v>501</v>
      </c>
      <c r="B133" s="3" t="s">
        <v>512</v>
      </c>
      <c r="C133" s="4" t="s">
        <v>376</v>
      </c>
      <c r="D133" s="4" t="s">
        <v>513</v>
      </c>
      <c r="E133" s="4"/>
      <c r="F133" s="4" t="s">
        <v>514</v>
      </c>
      <c r="G133" s="9" t="s">
        <v>47</v>
      </c>
      <c r="H133" s="10" t="s">
        <v>48</v>
      </c>
      <c r="I133" s="7" t="s">
        <v>28</v>
      </c>
      <c r="J133" s="6" t="s">
        <v>29</v>
      </c>
      <c r="K133" s="4" t="s">
        <v>65</v>
      </c>
      <c r="L133" s="4" t="s">
        <v>31</v>
      </c>
      <c r="M133" s="4" t="s">
        <v>515</v>
      </c>
      <c r="N133" s="4" t="s">
        <v>33</v>
      </c>
      <c r="O133" s="4">
        <v>76</v>
      </c>
      <c r="P133" s="4"/>
      <c r="Q133" t="s">
        <v>507</v>
      </c>
      <c r="R133" t="s">
        <v>508</v>
      </c>
      <c r="S133" t="s">
        <v>509</v>
      </c>
      <c r="T133" t="s">
        <v>516</v>
      </c>
      <c r="U133" t="s">
        <v>517</v>
      </c>
      <c r="V133" t="s">
        <v>38</v>
      </c>
    </row>
    <row r="134" spans="1:22" ht="51.95" customHeight="1">
      <c r="A134" s="20" t="s">
        <v>501</v>
      </c>
      <c r="B134" s="3" t="s">
        <v>518</v>
      </c>
      <c r="C134" s="4"/>
      <c r="D134" s="4" t="s">
        <v>519</v>
      </c>
      <c r="E134" s="4"/>
      <c r="F134" s="4" t="s">
        <v>520</v>
      </c>
      <c r="G134" s="9" t="s">
        <v>47</v>
      </c>
      <c r="H134" s="10" t="s">
        <v>48</v>
      </c>
      <c r="I134" s="7" t="s">
        <v>28</v>
      </c>
      <c r="J134" s="6" t="s">
        <v>29</v>
      </c>
      <c r="K134" s="4" t="s">
        <v>65</v>
      </c>
      <c r="L134" s="4" t="s">
        <v>31</v>
      </c>
      <c r="M134" s="4" t="s">
        <v>521</v>
      </c>
      <c r="N134" s="4" t="s">
        <v>33</v>
      </c>
      <c r="O134" s="4">
        <v>76</v>
      </c>
      <c r="P134" s="4"/>
      <c r="Q134" t="s">
        <v>507</v>
      </c>
      <c r="R134" t="s">
        <v>508</v>
      </c>
      <c r="S134" t="s">
        <v>509</v>
      </c>
      <c r="T134" t="s">
        <v>510</v>
      </c>
      <c r="U134" t="s">
        <v>511</v>
      </c>
      <c r="V134" t="s">
        <v>38</v>
      </c>
    </row>
    <row r="135" spans="1:22" ht="51.95" customHeight="1">
      <c r="A135" s="20" t="s">
        <v>501</v>
      </c>
      <c r="B135" s="3" t="s">
        <v>522</v>
      </c>
      <c r="C135" s="4"/>
      <c r="D135" s="4" t="s">
        <v>523</v>
      </c>
      <c r="E135" s="4"/>
      <c r="F135" s="4" t="s">
        <v>524</v>
      </c>
      <c r="G135" s="9" t="s">
        <v>47</v>
      </c>
      <c r="H135" s="10" t="s">
        <v>48</v>
      </c>
      <c r="I135" s="7" t="s">
        <v>28</v>
      </c>
      <c r="J135" s="6" t="s">
        <v>29</v>
      </c>
      <c r="K135" s="4" t="s">
        <v>65</v>
      </c>
      <c r="L135" s="4" t="s">
        <v>31</v>
      </c>
      <c r="M135" s="4" t="s">
        <v>515</v>
      </c>
      <c r="N135" s="4" t="s">
        <v>33</v>
      </c>
      <c r="O135" s="4">
        <v>76</v>
      </c>
      <c r="P135" s="4"/>
      <c r="Q135" t="s">
        <v>507</v>
      </c>
      <c r="R135" t="s">
        <v>508</v>
      </c>
      <c r="S135" t="s">
        <v>509</v>
      </c>
      <c r="T135" t="s">
        <v>510</v>
      </c>
      <c r="U135" t="s">
        <v>511</v>
      </c>
      <c r="V135" t="s">
        <v>38</v>
      </c>
    </row>
    <row r="136" spans="1:22" ht="51.95" customHeight="1">
      <c r="A136" s="20" t="s">
        <v>501</v>
      </c>
      <c r="B136" s="3" t="s">
        <v>525</v>
      </c>
      <c r="C136" s="4"/>
      <c r="D136" s="4" t="s">
        <v>526</v>
      </c>
      <c r="E136" s="4"/>
      <c r="F136" s="4" t="s">
        <v>527</v>
      </c>
      <c r="G136" s="9" t="s">
        <v>47</v>
      </c>
      <c r="H136" s="10" t="s">
        <v>48</v>
      </c>
      <c r="I136" s="7" t="s">
        <v>28</v>
      </c>
      <c r="J136" s="6" t="s">
        <v>29</v>
      </c>
      <c r="K136" s="4" t="s">
        <v>505</v>
      </c>
      <c r="L136" s="4" t="s">
        <v>31</v>
      </c>
      <c r="M136" s="4" t="s">
        <v>515</v>
      </c>
      <c r="N136" s="4" t="s">
        <v>33</v>
      </c>
      <c r="O136" s="4">
        <v>76</v>
      </c>
      <c r="P136" s="4"/>
      <c r="Q136" t="s">
        <v>507</v>
      </c>
      <c r="R136" t="s">
        <v>508</v>
      </c>
      <c r="S136" t="s">
        <v>509</v>
      </c>
      <c r="T136" t="s">
        <v>510</v>
      </c>
      <c r="U136" t="s">
        <v>511</v>
      </c>
      <c r="V136" t="s">
        <v>38</v>
      </c>
    </row>
    <row r="137" spans="1:22" ht="51.95" customHeight="1">
      <c r="A137" s="20" t="s">
        <v>501</v>
      </c>
      <c r="B137" s="3" t="s">
        <v>528</v>
      </c>
      <c r="C137" s="4"/>
      <c r="D137" s="4" t="s">
        <v>529</v>
      </c>
      <c r="E137" s="4"/>
      <c r="F137" s="4" t="s">
        <v>530</v>
      </c>
      <c r="G137" s="9" t="s">
        <v>47</v>
      </c>
      <c r="H137" s="10" t="s">
        <v>48</v>
      </c>
      <c r="I137" s="7" t="s">
        <v>28</v>
      </c>
      <c r="J137" s="6" t="s">
        <v>29</v>
      </c>
      <c r="K137" s="4" t="s">
        <v>65</v>
      </c>
      <c r="L137" s="4" t="s">
        <v>31</v>
      </c>
      <c r="M137" s="4" t="s">
        <v>515</v>
      </c>
      <c r="N137" s="4" t="s">
        <v>33</v>
      </c>
      <c r="O137" s="4">
        <v>76</v>
      </c>
      <c r="P137" s="4"/>
      <c r="Q137" t="s">
        <v>507</v>
      </c>
      <c r="R137" t="s">
        <v>508</v>
      </c>
      <c r="S137" t="s">
        <v>509</v>
      </c>
      <c r="T137" t="s">
        <v>516</v>
      </c>
      <c r="U137" t="s">
        <v>517</v>
      </c>
      <c r="V137" t="s">
        <v>531</v>
      </c>
    </row>
    <row r="138" spans="1:22" ht="51.95" customHeight="1">
      <c r="A138" s="20" t="s">
        <v>501</v>
      </c>
      <c r="B138" s="3" t="s">
        <v>498</v>
      </c>
      <c r="C138" s="4" t="s">
        <v>365</v>
      </c>
      <c r="D138" s="4" t="s">
        <v>532</v>
      </c>
      <c r="E138" s="4"/>
      <c r="F138" s="4" t="s">
        <v>533</v>
      </c>
      <c r="G138" s="9" t="s">
        <v>47</v>
      </c>
      <c r="H138" s="10" t="s">
        <v>48</v>
      </c>
      <c r="I138" s="7" t="s">
        <v>28</v>
      </c>
      <c r="J138" s="6" t="s">
        <v>29</v>
      </c>
      <c r="K138" s="4" t="s">
        <v>65</v>
      </c>
      <c r="L138" s="4" t="s">
        <v>31</v>
      </c>
      <c r="M138" s="4" t="s">
        <v>515</v>
      </c>
      <c r="N138" s="4" t="s">
        <v>33</v>
      </c>
      <c r="O138" s="4">
        <v>76</v>
      </c>
      <c r="P138" s="4"/>
      <c r="Q138" t="s">
        <v>507</v>
      </c>
      <c r="R138" t="s">
        <v>508</v>
      </c>
      <c r="S138" t="s">
        <v>509</v>
      </c>
      <c r="T138" t="s">
        <v>516</v>
      </c>
      <c r="U138" t="s">
        <v>517</v>
      </c>
      <c r="V138" t="s">
        <v>38</v>
      </c>
    </row>
    <row r="139" spans="1:22" ht="51.95" customHeight="1">
      <c r="A139" s="20" t="s">
        <v>501</v>
      </c>
      <c r="B139" s="3" t="s">
        <v>534</v>
      </c>
      <c r="C139" s="4" t="s">
        <v>298</v>
      </c>
      <c r="D139" s="4" t="s">
        <v>535</v>
      </c>
      <c r="E139" s="4"/>
      <c r="F139" s="4" t="s">
        <v>536</v>
      </c>
      <c r="G139" s="5" t="s">
        <v>537</v>
      </c>
      <c r="H139" s="6" t="s">
        <v>27</v>
      </c>
      <c r="I139" s="7" t="s">
        <v>28</v>
      </c>
      <c r="J139" s="6" t="s">
        <v>29</v>
      </c>
      <c r="K139" s="4" t="s">
        <v>538</v>
      </c>
      <c r="L139" s="4" t="s">
        <v>539</v>
      </c>
      <c r="M139" s="4" t="s">
        <v>515</v>
      </c>
      <c r="N139" s="4" t="s">
        <v>33</v>
      </c>
      <c r="O139" s="4">
        <v>77</v>
      </c>
      <c r="P139" s="4"/>
      <c r="Q139" t="s">
        <v>507</v>
      </c>
      <c r="R139" t="s">
        <v>508</v>
      </c>
      <c r="S139" t="s">
        <v>509</v>
      </c>
      <c r="T139" t="s">
        <v>510</v>
      </c>
      <c r="U139" t="s">
        <v>511</v>
      </c>
      <c r="V139" t="s">
        <v>38</v>
      </c>
    </row>
    <row r="140" spans="1:22" ht="51.95" customHeight="1">
      <c r="A140" s="20" t="s">
        <v>501</v>
      </c>
      <c r="B140" s="3" t="s">
        <v>540</v>
      </c>
      <c r="C140" s="4" t="s">
        <v>341</v>
      </c>
      <c r="D140" s="4" t="s">
        <v>541</v>
      </c>
      <c r="E140" s="4"/>
      <c r="F140" s="4" t="s">
        <v>542</v>
      </c>
      <c r="G140" s="5" t="s">
        <v>543</v>
      </c>
      <c r="H140" s="6" t="s">
        <v>27</v>
      </c>
      <c r="I140" s="7" t="s">
        <v>28</v>
      </c>
      <c r="J140" s="6" t="s">
        <v>29</v>
      </c>
      <c r="K140" s="4" t="s">
        <v>30</v>
      </c>
      <c r="L140" s="4" t="s">
        <v>31</v>
      </c>
      <c r="M140" s="4" t="s">
        <v>515</v>
      </c>
      <c r="N140" s="4" t="s">
        <v>33</v>
      </c>
      <c r="O140" s="4">
        <v>77</v>
      </c>
      <c r="P140" s="4"/>
      <c r="Q140" t="s">
        <v>507</v>
      </c>
      <c r="R140" t="s">
        <v>508</v>
      </c>
      <c r="S140" t="s">
        <v>509</v>
      </c>
      <c r="T140" t="s">
        <v>510</v>
      </c>
      <c r="U140" t="s">
        <v>511</v>
      </c>
      <c r="V140" t="s">
        <v>38</v>
      </c>
    </row>
    <row r="141" spans="1:22" ht="51.95" customHeight="1">
      <c r="A141" s="20" t="s">
        <v>501</v>
      </c>
      <c r="B141" s="3" t="s">
        <v>544</v>
      </c>
      <c r="C141" s="4" t="s">
        <v>67</v>
      </c>
      <c r="D141" s="4" t="s">
        <v>545</v>
      </c>
      <c r="E141" s="4"/>
      <c r="F141" s="4" t="s">
        <v>546</v>
      </c>
      <c r="G141" s="5" t="s">
        <v>547</v>
      </c>
      <c r="H141" s="6" t="s">
        <v>27</v>
      </c>
      <c r="I141" s="7" t="s">
        <v>28</v>
      </c>
      <c r="J141" s="6" t="s">
        <v>29</v>
      </c>
      <c r="K141" s="4" t="s">
        <v>65</v>
      </c>
      <c r="L141" s="4" t="s">
        <v>31</v>
      </c>
      <c r="M141" s="4" t="s">
        <v>548</v>
      </c>
      <c r="N141" s="4" t="s">
        <v>33</v>
      </c>
      <c r="O141" s="4">
        <v>77</v>
      </c>
      <c r="P141" s="4"/>
      <c r="Q141" t="s">
        <v>507</v>
      </c>
      <c r="R141" t="s">
        <v>508</v>
      </c>
      <c r="S141" t="s">
        <v>549</v>
      </c>
      <c r="T141" t="s">
        <v>550</v>
      </c>
      <c r="U141" t="s">
        <v>551</v>
      </c>
      <c r="V141" t="s">
        <v>38</v>
      </c>
    </row>
    <row r="142" spans="1:22" ht="51.95" customHeight="1">
      <c r="A142" s="20" t="s">
        <v>501</v>
      </c>
      <c r="B142" s="3" t="s">
        <v>552</v>
      </c>
      <c r="C142" s="4"/>
      <c r="D142" s="4" t="s">
        <v>553</v>
      </c>
      <c r="E142" s="4"/>
      <c r="F142" s="4" t="s">
        <v>554</v>
      </c>
      <c r="G142" s="5" t="s">
        <v>555</v>
      </c>
      <c r="H142" s="6" t="s">
        <v>27</v>
      </c>
      <c r="I142" s="7" t="s">
        <v>28</v>
      </c>
      <c r="J142" s="6" t="s">
        <v>29</v>
      </c>
      <c r="K142" s="4" t="s">
        <v>65</v>
      </c>
      <c r="L142" s="4" t="s">
        <v>31</v>
      </c>
      <c r="M142" s="4" t="s">
        <v>515</v>
      </c>
      <c r="N142" s="4" t="s">
        <v>33</v>
      </c>
      <c r="O142" s="4">
        <v>77</v>
      </c>
      <c r="P142" s="4"/>
      <c r="Q142" t="s">
        <v>302</v>
      </c>
      <c r="R142" t="s">
        <v>556</v>
      </c>
      <c r="S142" t="s">
        <v>557</v>
      </c>
      <c r="T142" t="s">
        <v>558</v>
      </c>
      <c r="U142" t="s">
        <v>559</v>
      </c>
      <c r="V142" t="s">
        <v>531</v>
      </c>
    </row>
    <row r="143" spans="1:22" ht="51.95" customHeight="1">
      <c r="A143" s="20" t="s">
        <v>501</v>
      </c>
      <c r="B143" s="3" t="s">
        <v>560</v>
      </c>
      <c r="C143" s="4" t="s">
        <v>365</v>
      </c>
      <c r="D143" s="4" t="s">
        <v>561</v>
      </c>
      <c r="E143" s="4"/>
      <c r="F143" s="4" t="s">
        <v>562</v>
      </c>
      <c r="G143" s="5" t="s">
        <v>563</v>
      </c>
      <c r="H143" s="6" t="s">
        <v>27</v>
      </c>
      <c r="I143" s="7" t="s">
        <v>28</v>
      </c>
      <c r="J143" s="6" t="s">
        <v>29</v>
      </c>
      <c r="K143" s="4" t="s">
        <v>564</v>
      </c>
      <c r="L143" s="4" t="s">
        <v>565</v>
      </c>
      <c r="M143" s="4" t="s">
        <v>515</v>
      </c>
      <c r="N143" s="4" t="s">
        <v>33</v>
      </c>
      <c r="O143" s="4">
        <v>77</v>
      </c>
      <c r="P143" s="4"/>
      <c r="Q143" t="s">
        <v>566</v>
      </c>
      <c r="R143" t="s">
        <v>567</v>
      </c>
      <c r="S143" t="s">
        <v>568</v>
      </c>
      <c r="T143" t="s">
        <v>569</v>
      </c>
      <c r="U143" t="s">
        <v>570</v>
      </c>
      <c r="V143" t="s">
        <v>531</v>
      </c>
    </row>
    <row r="144" spans="1:22" ht="51.95" customHeight="1">
      <c r="A144" s="20" t="s">
        <v>501</v>
      </c>
      <c r="B144" s="3" t="s">
        <v>571</v>
      </c>
      <c r="C144" s="4" t="s">
        <v>319</v>
      </c>
      <c r="D144" s="4" t="s">
        <v>572</v>
      </c>
      <c r="E144" s="4"/>
      <c r="F144" s="4" t="s">
        <v>573</v>
      </c>
      <c r="G144" s="5" t="s">
        <v>574</v>
      </c>
      <c r="H144" s="6" t="s">
        <v>27</v>
      </c>
      <c r="I144" s="7" t="s">
        <v>28</v>
      </c>
      <c r="J144" s="6" t="s">
        <v>29</v>
      </c>
      <c r="K144" s="4" t="s">
        <v>30</v>
      </c>
      <c r="L144" s="4" t="s">
        <v>31</v>
      </c>
      <c r="M144" s="4" t="s">
        <v>575</v>
      </c>
      <c r="N144" s="4" t="s">
        <v>33</v>
      </c>
      <c r="O144" s="4">
        <v>77</v>
      </c>
      <c r="P144" s="4"/>
      <c r="Q144" t="s">
        <v>507</v>
      </c>
      <c r="R144" t="s">
        <v>508</v>
      </c>
      <c r="S144" t="s">
        <v>576</v>
      </c>
      <c r="T144" t="s">
        <v>577</v>
      </c>
      <c r="U144" t="s">
        <v>578</v>
      </c>
      <c r="V144" t="s">
        <v>531</v>
      </c>
    </row>
    <row r="145" spans="1:22" ht="51.95" customHeight="1">
      <c r="A145" s="20" t="s">
        <v>501</v>
      </c>
      <c r="B145" s="3" t="s">
        <v>579</v>
      </c>
      <c r="C145" s="4"/>
      <c r="D145" s="4" t="s">
        <v>580</v>
      </c>
      <c r="E145" s="4"/>
      <c r="F145" s="4" t="s">
        <v>581</v>
      </c>
      <c r="G145" s="9" t="s">
        <v>47</v>
      </c>
      <c r="H145" s="10" t="s">
        <v>48</v>
      </c>
      <c r="I145" s="7" t="s">
        <v>28</v>
      </c>
      <c r="J145" s="6" t="s">
        <v>29</v>
      </c>
      <c r="K145" s="4" t="s">
        <v>65</v>
      </c>
      <c r="L145" s="4" t="s">
        <v>31</v>
      </c>
      <c r="M145" s="4" t="s">
        <v>515</v>
      </c>
      <c r="N145" s="4" t="s">
        <v>33</v>
      </c>
      <c r="O145" s="4">
        <v>77</v>
      </c>
      <c r="P145" s="4"/>
      <c r="Q145" t="s">
        <v>302</v>
      </c>
      <c r="R145" t="s">
        <v>556</v>
      </c>
      <c r="S145" t="s">
        <v>557</v>
      </c>
      <c r="T145" t="s">
        <v>558</v>
      </c>
      <c r="U145" t="s">
        <v>559</v>
      </c>
      <c r="V145" t="s">
        <v>531</v>
      </c>
    </row>
    <row r="146" spans="1:22" ht="51.95" customHeight="1">
      <c r="A146" s="20" t="s">
        <v>501</v>
      </c>
      <c r="B146" s="3" t="s">
        <v>582</v>
      </c>
      <c r="C146" s="4"/>
      <c r="D146" s="4" t="s">
        <v>583</v>
      </c>
      <c r="E146" s="4"/>
      <c r="F146" s="4" t="s">
        <v>584</v>
      </c>
      <c r="G146" s="9" t="s">
        <v>47</v>
      </c>
      <c r="H146" s="10" t="s">
        <v>48</v>
      </c>
      <c r="I146" s="7" t="s">
        <v>28</v>
      </c>
      <c r="J146" s="6" t="s">
        <v>29</v>
      </c>
      <c r="K146" s="4" t="s">
        <v>65</v>
      </c>
      <c r="L146" s="4" t="s">
        <v>31</v>
      </c>
      <c r="M146" s="4" t="s">
        <v>515</v>
      </c>
      <c r="N146" s="4" t="s">
        <v>33</v>
      </c>
      <c r="O146" s="4">
        <v>77</v>
      </c>
      <c r="P146" s="4"/>
      <c r="Q146" t="s">
        <v>302</v>
      </c>
      <c r="R146" t="s">
        <v>556</v>
      </c>
      <c r="S146" t="s">
        <v>557</v>
      </c>
      <c r="T146" t="s">
        <v>558</v>
      </c>
      <c r="U146" t="s">
        <v>559</v>
      </c>
      <c r="V146" t="s">
        <v>531</v>
      </c>
    </row>
    <row r="147" spans="1:22" ht="51.95" customHeight="1">
      <c r="A147" s="20" t="s">
        <v>501</v>
      </c>
      <c r="B147" s="3" t="s">
        <v>585</v>
      </c>
      <c r="C147" s="4"/>
      <c r="D147" s="4" t="s">
        <v>586</v>
      </c>
      <c r="E147" s="4"/>
      <c r="F147" s="4" t="s">
        <v>587</v>
      </c>
      <c r="G147" s="9" t="s">
        <v>47</v>
      </c>
      <c r="H147" s="10" t="s">
        <v>48</v>
      </c>
      <c r="I147" s="7" t="s">
        <v>28</v>
      </c>
      <c r="J147" s="6" t="s">
        <v>29</v>
      </c>
      <c r="K147" s="4" t="s">
        <v>30</v>
      </c>
      <c r="L147" s="4" t="s">
        <v>31</v>
      </c>
      <c r="M147" s="4" t="s">
        <v>588</v>
      </c>
      <c r="N147" s="4" t="s">
        <v>33</v>
      </c>
      <c r="O147" s="4">
        <v>77</v>
      </c>
      <c r="P147" s="4"/>
      <c r="Q147" t="s">
        <v>302</v>
      </c>
      <c r="R147" t="s">
        <v>556</v>
      </c>
      <c r="S147" t="s">
        <v>557</v>
      </c>
      <c r="T147" t="s">
        <v>558</v>
      </c>
      <c r="U147" t="s">
        <v>559</v>
      </c>
      <c r="V147" t="s">
        <v>531</v>
      </c>
    </row>
    <row r="148" spans="1:22" ht="51.95" customHeight="1">
      <c r="A148" s="20" t="s">
        <v>501</v>
      </c>
      <c r="B148" s="3" t="s">
        <v>589</v>
      </c>
      <c r="C148" s="4" t="s">
        <v>376</v>
      </c>
      <c r="D148" s="4" t="s">
        <v>590</v>
      </c>
      <c r="E148" s="4"/>
      <c r="F148" s="4" t="s">
        <v>591</v>
      </c>
      <c r="G148" s="9" t="s">
        <v>47</v>
      </c>
      <c r="H148" s="10" t="s">
        <v>48</v>
      </c>
      <c r="I148" s="7" t="s">
        <v>28</v>
      </c>
      <c r="J148" s="6" t="s">
        <v>29</v>
      </c>
      <c r="K148" s="4" t="s">
        <v>592</v>
      </c>
      <c r="L148" s="4" t="s">
        <v>539</v>
      </c>
      <c r="M148" s="4" t="s">
        <v>593</v>
      </c>
      <c r="N148" s="4" t="s">
        <v>33</v>
      </c>
      <c r="O148" s="4">
        <v>77</v>
      </c>
      <c r="P148" s="4"/>
      <c r="Q148" t="s">
        <v>302</v>
      </c>
      <c r="R148" t="s">
        <v>556</v>
      </c>
      <c r="S148" t="s">
        <v>557</v>
      </c>
      <c r="T148" t="s">
        <v>558</v>
      </c>
      <c r="U148" t="s">
        <v>559</v>
      </c>
      <c r="V148" t="s">
        <v>531</v>
      </c>
    </row>
    <row r="149" spans="1:22" ht="51.95" customHeight="1">
      <c r="A149" s="20" t="s">
        <v>501</v>
      </c>
      <c r="B149" s="3" t="s">
        <v>594</v>
      </c>
      <c r="C149" s="4" t="s">
        <v>313</v>
      </c>
      <c r="D149" s="4" t="s">
        <v>595</v>
      </c>
      <c r="E149" s="4"/>
      <c r="F149" s="4" t="s">
        <v>596</v>
      </c>
      <c r="G149" s="9" t="s">
        <v>47</v>
      </c>
      <c r="H149" s="10" t="s">
        <v>48</v>
      </c>
      <c r="I149" s="7" t="s">
        <v>28</v>
      </c>
      <c r="J149" s="6" t="s">
        <v>29</v>
      </c>
      <c r="K149" s="4" t="s">
        <v>65</v>
      </c>
      <c r="L149" s="4" t="s">
        <v>31</v>
      </c>
      <c r="M149" s="4" t="s">
        <v>515</v>
      </c>
      <c r="N149" s="4" t="s">
        <v>33</v>
      </c>
      <c r="O149" s="4">
        <v>77</v>
      </c>
      <c r="P149" s="4"/>
      <c r="Q149" t="s">
        <v>507</v>
      </c>
      <c r="R149" t="s">
        <v>508</v>
      </c>
      <c r="S149" t="s">
        <v>509</v>
      </c>
      <c r="T149" t="s">
        <v>510</v>
      </c>
      <c r="U149" t="s">
        <v>511</v>
      </c>
      <c r="V149" t="s">
        <v>38</v>
      </c>
    </row>
    <row r="150" spans="1:22" ht="51.95" customHeight="1">
      <c r="A150" s="20" t="s">
        <v>501</v>
      </c>
      <c r="B150" s="3" t="s">
        <v>597</v>
      </c>
      <c r="C150" s="4" t="s">
        <v>298</v>
      </c>
      <c r="D150" s="4" t="s">
        <v>598</v>
      </c>
      <c r="E150" s="4"/>
      <c r="F150" s="4" t="s">
        <v>599</v>
      </c>
      <c r="G150" s="9" t="s">
        <v>47</v>
      </c>
      <c r="H150" s="10" t="s">
        <v>48</v>
      </c>
      <c r="I150" s="7" t="s">
        <v>28</v>
      </c>
      <c r="J150" s="6" t="s">
        <v>29</v>
      </c>
      <c r="K150" s="4" t="s">
        <v>65</v>
      </c>
      <c r="L150" s="4" t="s">
        <v>31</v>
      </c>
      <c r="M150" s="4" t="s">
        <v>515</v>
      </c>
      <c r="N150" s="4" t="s">
        <v>33</v>
      </c>
      <c r="O150" s="4">
        <v>77</v>
      </c>
      <c r="P150" s="4"/>
      <c r="Q150" t="s">
        <v>507</v>
      </c>
      <c r="R150" t="s">
        <v>508</v>
      </c>
      <c r="S150" t="s">
        <v>509</v>
      </c>
      <c r="T150" t="s">
        <v>510</v>
      </c>
      <c r="U150" t="s">
        <v>511</v>
      </c>
      <c r="V150" t="s">
        <v>38</v>
      </c>
    </row>
    <row r="151" spans="1:22" ht="51.95" customHeight="1">
      <c r="A151" s="15" t="s">
        <v>600</v>
      </c>
      <c r="B151" s="3" t="s">
        <v>601</v>
      </c>
      <c r="C151" s="4" t="s">
        <v>323</v>
      </c>
      <c r="D151" s="4" t="s">
        <v>602</v>
      </c>
      <c r="E151" s="4"/>
      <c r="F151" s="4" t="s">
        <v>603</v>
      </c>
      <c r="G151" s="9" t="s">
        <v>47</v>
      </c>
      <c r="H151" s="10" t="s">
        <v>48</v>
      </c>
      <c r="I151" s="7" t="s">
        <v>28</v>
      </c>
      <c r="J151" s="6" t="s">
        <v>29</v>
      </c>
      <c r="K151" s="4" t="s">
        <v>30</v>
      </c>
      <c r="L151" s="4" t="s">
        <v>31</v>
      </c>
      <c r="M151" s="4"/>
      <c r="N151" s="4" t="s">
        <v>33</v>
      </c>
      <c r="O151" s="4">
        <v>77</v>
      </c>
      <c r="P151" s="4"/>
      <c r="V151" t="s">
        <v>107</v>
      </c>
    </row>
    <row r="152" spans="1:22" ht="51.95" customHeight="1">
      <c r="A152" s="15" t="s">
        <v>600</v>
      </c>
      <c r="B152" s="3" t="s">
        <v>604</v>
      </c>
      <c r="C152" s="4"/>
      <c r="D152" s="4" t="s">
        <v>605</v>
      </c>
      <c r="E152" s="4"/>
      <c r="F152" s="4" t="s">
        <v>606</v>
      </c>
      <c r="G152" s="5" t="s">
        <v>607</v>
      </c>
      <c r="H152" s="12" t="s">
        <v>64</v>
      </c>
      <c r="I152" s="7" t="s">
        <v>28</v>
      </c>
      <c r="J152" s="16" t="s">
        <v>111</v>
      </c>
      <c r="K152" s="4" t="s">
        <v>65</v>
      </c>
      <c r="L152" s="4" t="s">
        <v>31</v>
      </c>
      <c r="M152" s="4"/>
      <c r="N152" s="4" t="s">
        <v>33</v>
      </c>
      <c r="O152" s="4">
        <v>77</v>
      </c>
      <c r="P152" s="4"/>
      <c r="V152" t="s">
        <v>107</v>
      </c>
    </row>
    <row r="153" spans="1:22" ht="51.95" customHeight="1">
      <c r="A153" s="15" t="s">
        <v>600</v>
      </c>
      <c r="B153" s="3" t="s">
        <v>608</v>
      </c>
      <c r="C153" s="4"/>
      <c r="D153" s="4" t="s">
        <v>609</v>
      </c>
      <c r="E153" s="4"/>
      <c r="F153" s="4" t="s">
        <v>610</v>
      </c>
      <c r="G153" s="5" t="s">
        <v>611</v>
      </c>
      <c r="H153" s="12" t="s">
        <v>64</v>
      </c>
      <c r="I153" s="7" t="s">
        <v>28</v>
      </c>
      <c r="J153" s="6" t="s">
        <v>29</v>
      </c>
      <c r="K153" s="4" t="s">
        <v>135</v>
      </c>
      <c r="L153" s="4" t="s">
        <v>31</v>
      </c>
      <c r="M153" s="4" t="s">
        <v>32</v>
      </c>
      <c r="N153" s="4" t="s">
        <v>33</v>
      </c>
      <c r="O153" s="4">
        <v>77</v>
      </c>
      <c r="P153" s="4"/>
      <c r="V153" t="s">
        <v>107</v>
      </c>
    </row>
    <row r="154" spans="1:22" ht="51.95" customHeight="1">
      <c r="A154" s="15" t="s">
        <v>600</v>
      </c>
      <c r="B154" s="3" t="s">
        <v>612</v>
      </c>
      <c r="C154" s="4"/>
      <c r="D154" s="4" t="s">
        <v>613</v>
      </c>
      <c r="E154" s="4"/>
      <c r="F154" s="4" t="s">
        <v>614</v>
      </c>
      <c r="G154" s="5" t="s">
        <v>574</v>
      </c>
      <c r="H154" s="6" t="s">
        <v>27</v>
      </c>
      <c r="I154" s="7" t="s">
        <v>28</v>
      </c>
      <c r="J154" s="6" t="s">
        <v>29</v>
      </c>
      <c r="K154" s="4" t="s">
        <v>30</v>
      </c>
      <c r="L154" s="4" t="s">
        <v>31</v>
      </c>
      <c r="M154" s="4" t="s">
        <v>295</v>
      </c>
      <c r="N154" s="4" t="s">
        <v>33</v>
      </c>
      <c r="O154" s="4">
        <v>77</v>
      </c>
      <c r="P154" s="4"/>
      <c r="V154" t="s">
        <v>107</v>
      </c>
    </row>
    <row r="155" spans="1:22" ht="51.95" customHeight="1">
      <c r="A155" s="15" t="s">
        <v>600</v>
      </c>
      <c r="B155" s="3" t="s">
        <v>615</v>
      </c>
      <c r="C155" s="4" t="s">
        <v>323</v>
      </c>
      <c r="D155" s="4" t="s">
        <v>616</v>
      </c>
      <c r="E155" s="4"/>
      <c r="F155" s="4" t="s">
        <v>617</v>
      </c>
      <c r="G155" s="5" t="s">
        <v>618</v>
      </c>
      <c r="H155" s="6" t="s">
        <v>27</v>
      </c>
      <c r="I155" s="7" t="s">
        <v>28</v>
      </c>
      <c r="J155" s="16" t="s">
        <v>111</v>
      </c>
      <c r="K155" s="4" t="s">
        <v>65</v>
      </c>
      <c r="L155" s="4" t="s">
        <v>31</v>
      </c>
      <c r="M155" s="4" t="s">
        <v>619</v>
      </c>
      <c r="N155" s="4" t="s">
        <v>33</v>
      </c>
      <c r="O155" s="4">
        <v>78</v>
      </c>
      <c r="P155" s="4"/>
      <c r="V155" t="s">
        <v>107</v>
      </c>
    </row>
    <row r="156" spans="1:22" ht="51.95" customHeight="1">
      <c r="A156" s="15" t="s">
        <v>600</v>
      </c>
      <c r="B156" s="3" t="s">
        <v>620</v>
      </c>
      <c r="C156" s="4" t="s">
        <v>323</v>
      </c>
      <c r="D156" s="4" t="s">
        <v>621</v>
      </c>
      <c r="E156" s="4"/>
      <c r="F156" s="4" t="s">
        <v>622</v>
      </c>
      <c r="G156" s="9" t="s">
        <v>47</v>
      </c>
      <c r="H156" s="10" t="s">
        <v>48</v>
      </c>
      <c r="I156" s="7" t="s">
        <v>28</v>
      </c>
      <c r="J156" s="6" t="s">
        <v>29</v>
      </c>
      <c r="K156" s="4" t="s">
        <v>30</v>
      </c>
      <c r="L156" s="4" t="s">
        <v>31</v>
      </c>
      <c r="M156" s="4" t="s">
        <v>619</v>
      </c>
      <c r="N156" s="4" t="s">
        <v>33</v>
      </c>
      <c r="O156" s="4">
        <v>78</v>
      </c>
      <c r="P156" s="4"/>
      <c r="V156" t="s">
        <v>107</v>
      </c>
    </row>
    <row r="157" spans="1:22" ht="51.95" customHeight="1">
      <c r="A157" s="15" t="s">
        <v>600</v>
      </c>
      <c r="B157" s="3" t="s">
        <v>623</v>
      </c>
      <c r="C157" s="4"/>
      <c r="D157" s="4" t="s">
        <v>624</v>
      </c>
      <c r="E157" s="4"/>
      <c r="F157" s="4" t="s">
        <v>625</v>
      </c>
      <c r="G157" s="5" t="s">
        <v>626</v>
      </c>
      <c r="H157" s="6" t="s">
        <v>27</v>
      </c>
      <c r="I157" s="7" t="s">
        <v>28</v>
      </c>
      <c r="J157" s="16" t="s">
        <v>111</v>
      </c>
      <c r="K157" s="4" t="s">
        <v>65</v>
      </c>
      <c r="L157" s="4" t="s">
        <v>31</v>
      </c>
      <c r="M157" s="4" t="s">
        <v>619</v>
      </c>
      <c r="N157" s="4" t="s">
        <v>33</v>
      </c>
      <c r="O157" s="4">
        <v>78</v>
      </c>
      <c r="P157" s="4"/>
      <c r="V157" t="s">
        <v>107</v>
      </c>
    </row>
    <row r="158" spans="1:22" ht="51.95" customHeight="1">
      <c r="A158" s="15" t="s">
        <v>600</v>
      </c>
      <c r="B158" s="3" t="s">
        <v>627</v>
      </c>
      <c r="C158" s="4"/>
      <c r="D158" s="4" t="s">
        <v>628</v>
      </c>
      <c r="E158" s="4"/>
      <c r="F158" s="4" t="s">
        <v>629</v>
      </c>
      <c r="G158" s="9" t="s">
        <v>47</v>
      </c>
      <c r="H158" s="10" t="s">
        <v>48</v>
      </c>
      <c r="I158" s="7" t="s">
        <v>28</v>
      </c>
      <c r="J158" s="6" t="s">
        <v>29</v>
      </c>
      <c r="K158" s="4" t="s">
        <v>30</v>
      </c>
      <c r="L158" s="4" t="s">
        <v>31</v>
      </c>
      <c r="M158" s="4"/>
      <c r="N158" s="4" t="s">
        <v>33</v>
      </c>
      <c r="O158" s="4">
        <v>78</v>
      </c>
      <c r="P158" s="4"/>
      <c r="V158" t="s">
        <v>107</v>
      </c>
    </row>
    <row r="159" spans="1:22" ht="51.95" customHeight="1">
      <c r="A159" s="15" t="s">
        <v>600</v>
      </c>
      <c r="B159" s="3" t="s">
        <v>630</v>
      </c>
      <c r="C159" s="4" t="s">
        <v>323</v>
      </c>
      <c r="D159" s="4" t="s">
        <v>631</v>
      </c>
      <c r="E159" s="4"/>
      <c r="F159" s="4" t="s">
        <v>632</v>
      </c>
      <c r="G159" s="9" t="s">
        <v>47</v>
      </c>
      <c r="H159" s="10" t="s">
        <v>48</v>
      </c>
      <c r="I159" s="11" t="s">
        <v>57</v>
      </c>
      <c r="J159" s="16" t="s">
        <v>111</v>
      </c>
      <c r="K159" s="4" t="s">
        <v>65</v>
      </c>
      <c r="L159" s="4" t="s">
        <v>59</v>
      </c>
      <c r="M159" s="4"/>
      <c r="N159" s="4" t="s">
        <v>33</v>
      </c>
      <c r="O159" s="4">
        <v>78</v>
      </c>
      <c r="P159" s="4"/>
      <c r="V159" t="s">
        <v>107</v>
      </c>
    </row>
    <row r="160" spans="1:22" ht="51.95" customHeight="1">
      <c r="A160" s="15" t="s">
        <v>600</v>
      </c>
      <c r="B160" s="3" t="s">
        <v>633</v>
      </c>
      <c r="C160" s="4" t="s">
        <v>323</v>
      </c>
      <c r="D160" s="4" t="s">
        <v>634</v>
      </c>
      <c r="E160" s="4"/>
      <c r="F160" s="4" t="s">
        <v>635</v>
      </c>
      <c r="G160" s="9" t="s">
        <v>47</v>
      </c>
      <c r="H160" s="10" t="s">
        <v>48</v>
      </c>
      <c r="I160" s="7" t="s">
        <v>28</v>
      </c>
      <c r="J160" s="16" t="s">
        <v>111</v>
      </c>
      <c r="K160" s="4" t="s">
        <v>65</v>
      </c>
      <c r="L160" s="4" t="s">
        <v>31</v>
      </c>
      <c r="M160" s="4"/>
      <c r="N160" s="4" t="s">
        <v>33</v>
      </c>
      <c r="O160" s="4">
        <v>78</v>
      </c>
      <c r="P160" s="4"/>
      <c r="V160" t="s">
        <v>107</v>
      </c>
    </row>
    <row r="161" spans="1:22" ht="51.95" customHeight="1">
      <c r="A161" s="15" t="s">
        <v>600</v>
      </c>
      <c r="B161" s="3" t="s">
        <v>636</v>
      </c>
      <c r="C161" s="4" t="s">
        <v>103</v>
      </c>
      <c r="D161" s="4" t="s">
        <v>637</v>
      </c>
      <c r="E161" s="4"/>
      <c r="F161" s="4" t="s">
        <v>638</v>
      </c>
      <c r="G161" s="9" t="s">
        <v>47</v>
      </c>
      <c r="H161" s="10" t="s">
        <v>48</v>
      </c>
      <c r="I161" s="11" t="s">
        <v>57</v>
      </c>
      <c r="J161" s="16" t="s">
        <v>111</v>
      </c>
      <c r="K161" s="4" t="s">
        <v>65</v>
      </c>
      <c r="L161" s="4" t="s">
        <v>59</v>
      </c>
      <c r="M161" s="4"/>
      <c r="N161" s="4" t="s">
        <v>33</v>
      </c>
      <c r="O161" s="4">
        <v>78</v>
      </c>
      <c r="P161" s="4"/>
      <c r="V161" t="s">
        <v>107</v>
      </c>
    </row>
    <row r="162" spans="1:22" ht="51.95" customHeight="1">
      <c r="A162" s="15" t="s">
        <v>600</v>
      </c>
      <c r="B162" s="3" t="s">
        <v>639</v>
      </c>
      <c r="C162" s="4" t="s">
        <v>323</v>
      </c>
      <c r="D162" s="4" t="s">
        <v>640</v>
      </c>
      <c r="E162" s="4"/>
      <c r="F162" s="4" t="s">
        <v>641</v>
      </c>
      <c r="G162" s="9" t="s">
        <v>47</v>
      </c>
      <c r="H162" s="10" t="s">
        <v>48</v>
      </c>
      <c r="I162" s="7" t="s">
        <v>28</v>
      </c>
      <c r="J162" s="6" t="s">
        <v>29</v>
      </c>
      <c r="K162" s="4" t="s">
        <v>30</v>
      </c>
      <c r="L162" s="4" t="s">
        <v>31</v>
      </c>
      <c r="M162" s="4"/>
      <c r="N162" s="4" t="s">
        <v>33</v>
      </c>
      <c r="O162" s="4">
        <v>78</v>
      </c>
      <c r="P162" s="4"/>
      <c r="V162" t="s">
        <v>107</v>
      </c>
    </row>
    <row r="163" spans="1:22" ht="51.95" customHeight="1">
      <c r="A163" s="15" t="s">
        <v>642</v>
      </c>
      <c r="B163" s="3" t="s">
        <v>643</v>
      </c>
      <c r="C163" s="4" t="s">
        <v>323</v>
      </c>
      <c r="D163" s="4" t="s">
        <v>644</v>
      </c>
      <c r="E163" s="4"/>
      <c r="F163" s="4" t="s">
        <v>645</v>
      </c>
      <c r="G163" s="9" t="s">
        <v>47</v>
      </c>
      <c r="H163" s="10" t="s">
        <v>48</v>
      </c>
      <c r="I163" s="7" t="s">
        <v>28</v>
      </c>
      <c r="J163" s="6" t="s">
        <v>29</v>
      </c>
      <c r="K163" s="4" t="s">
        <v>30</v>
      </c>
      <c r="L163" s="4" t="s">
        <v>31</v>
      </c>
      <c r="M163" s="4" t="s">
        <v>388</v>
      </c>
      <c r="N163" s="4" t="s">
        <v>33</v>
      </c>
      <c r="O163" s="4">
        <v>78</v>
      </c>
      <c r="P163" s="4"/>
      <c r="V163" t="s">
        <v>107</v>
      </c>
    </row>
    <row r="164" spans="1:22" ht="51.95" customHeight="1">
      <c r="A164" s="15" t="s">
        <v>642</v>
      </c>
      <c r="B164" s="3" t="s">
        <v>646</v>
      </c>
      <c r="C164" s="4"/>
      <c r="D164" s="4" t="s">
        <v>647</v>
      </c>
      <c r="E164" s="4"/>
      <c r="F164" s="4" t="s">
        <v>648</v>
      </c>
      <c r="G164" s="9" t="s">
        <v>47</v>
      </c>
      <c r="H164" s="10" t="s">
        <v>48</v>
      </c>
      <c r="I164" s="7" t="s">
        <v>28</v>
      </c>
      <c r="J164" s="6" t="s">
        <v>29</v>
      </c>
      <c r="K164" s="4" t="s">
        <v>30</v>
      </c>
      <c r="L164" s="4" t="s">
        <v>31</v>
      </c>
      <c r="M164" s="4" t="s">
        <v>388</v>
      </c>
      <c r="N164" s="4" t="s">
        <v>33</v>
      </c>
      <c r="O164" s="4">
        <v>78</v>
      </c>
      <c r="P164" s="4"/>
      <c r="V164" t="s">
        <v>107</v>
      </c>
    </row>
    <row r="165" spans="1:22" ht="51.95" customHeight="1">
      <c r="A165" s="15" t="s">
        <v>642</v>
      </c>
      <c r="B165" s="3" t="s">
        <v>649</v>
      </c>
      <c r="C165" s="4"/>
      <c r="D165" s="4" t="s">
        <v>650</v>
      </c>
      <c r="E165" s="4"/>
      <c r="F165" s="4" t="s">
        <v>651</v>
      </c>
      <c r="G165" s="9" t="s">
        <v>47</v>
      </c>
      <c r="H165" s="10" t="s">
        <v>48</v>
      </c>
      <c r="I165" s="7" t="s">
        <v>28</v>
      </c>
      <c r="J165" s="10" t="s">
        <v>126</v>
      </c>
      <c r="K165" s="4" t="s">
        <v>65</v>
      </c>
      <c r="L165" s="4" t="s">
        <v>31</v>
      </c>
      <c r="M165" s="4" t="s">
        <v>388</v>
      </c>
      <c r="N165" s="4" t="s">
        <v>33</v>
      </c>
      <c r="O165" s="4">
        <v>78</v>
      </c>
      <c r="P165" s="4"/>
      <c r="V165" t="s">
        <v>107</v>
      </c>
    </row>
    <row r="166" spans="1:22" ht="51.95" customHeight="1">
      <c r="A166" s="15" t="s">
        <v>642</v>
      </c>
      <c r="B166" s="3" t="s">
        <v>652</v>
      </c>
      <c r="C166" s="4"/>
      <c r="D166" s="4" t="s">
        <v>653</v>
      </c>
      <c r="E166" s="4"/>
      <c r="F166" s="4" t="s">
        <v>654</v>
      </c>
      <c r="G166" s="9" t="s">
        <v>47</v>
      </c>
      <c r="H166" s="10" t="s">
        <v>48</v>
      </c>
      <c r="I166" s="7" t="s">
        <v>28</v>
      </c>
      <c r="J166" s="6" t="s">
        <v>29</v>
      </c>
      <c r="K166" s="4" t="s">
        <v>30</v>
      </c>
      <c r="L166" s="4" t="s">
        <v>31</v>
      </c>
      <c r="M166" s="4" t="s">
        <v>655</v>
      </c>
      <c r="N166" s="4" t="s">
        <v>33</v>
      </c>
      <c r="O166" s="4">
        <v>78</v>
      </c>
      <c r="P166" s="4"/>
      <c r="V166" t="s">
        <v>107</v>
      </c>
    </row>
    <row r="167" spans="1:22" ht="51.95" customHeight="1">
      <c r="A167" s="15" t="s">
        <v>642</v>
      </c>
      <c r="B167" s="3" t="s">
        <v>656</v>
      </c>
      <c r="C167" s="4"/>
      <c r="D167" s="4" t="s">
        <v>657</v>
      </c>
      <c r="E167" s="4"/>
      <c r="F167" s="4" t="s">
        <v>658</v>
      </c>
      <c r="G167" s="9" t="s">
        <v>47</v>
      </c>
      <c r="H167" s="10" t="s">
        <v>48</v>
      </c>
      <c r="I167" s="7" t="s">
        <v>28</v>
      </c>
      <c r="J167" s="6" t="s">
        <v>29</v>
      </c>
      <c r="K167" s="4" t="s">
        <v>30</v>
      </c>
      <c r="L167" s="4" t="s">
        <v>31</v>
      </c>
      <c r="M167" s="4" t="s">
        <v>659</v>
      </c>
      <c r="N167" s="4" t="s">
        <v>33</v>
      </c>
      <c r="O167" s="4">
        <v>78</v>
      </c>
      <c r="P167" s="4"/>
      <c r="V167" t="s">
        <v>107</v>
      </c>
    </row>
    <row r="168" spans="1:22" ht="51.95" customHeight="1">
      <c r="A168" s="15" t="s">
        <v>642</v>
      </c>
      <c r="B168" s="3" t="s">
        <v>660</v>
      </c>
      <c r="C168" s="4"/>
      <c r="D168" s="4" t="s">
        <v>661</v>
      </c>
      <c r="E168" s="4"/>
      <c r="F168" s="4" t="s">
        <v>662</v>
      </c>
      <c r="G168" s="9" t="s">
        <v>47</v>
      </c>
      <c r="H168" s="10" t="s">
        <v>48</v>
      </c>
      <c r="I168" s="7" t="s">
        <v>28</v>
      </c>
      <c r="J168" s="6" t="s">
        <v>29</v>
      </c>
      <c r="K168" s="4" t="s">
        <v>592</v>
      </c>
      <c r="L168" s="4" t="s">
        <v>539</v>
      </c>
      <c r="M168" s="4" t="s">
        <v>388</v>
      </c>
      <c r="N168" s="4" t="s">
        <v>33</v>
      </c>
      <c r="O168" s="4">
        <v>78</v>
      </c>
      <c r="P168" s="4"/>
      <c r="V168" t="s">
        <v>107</v>
      </c>
    </row>
    <row r="169" spans="1:22" ht="51.95" customHeight="1">
      <c r="A169" s="15" t="s">
        <v>642</v>
      </c>
      <c r="B169" s="3" t="s">
        <v>663</v>
      </c>
      <c r="C169" s="4"/>
      <c r="D169" s="4" t="s">
        <v>661</v>
      </c>
      <c r="E169" s="4"/>
      <c r="F169" s="4" t="s">
        <v>664</v>
      </c>
      <c r="G169" s="9" t="s">
        <v>47</v>
      </c>
      <c r="H169" s="10" t="s">
        <v>48</v>
      </c>
      <c r="I169" s="7" t="s">
        <v>28</v>
      </c>
      <c r="J169" s="6" t="s">
        <v>29</v>
      </c>
      <c r="K169" s="4" t="s">
        <v>592</v>
      </c>
      <c r="L169" s="4" t="s">
        <v>539</v>
      </c>
      <c r="M169" s="4" t="s">
        <v>388</v>
      </c>
      <c r="N169" s="4" t="s">
        <v>33</v>
      </c>
      <c r="O169" s="4">
        <v>78</v>
      </c>
      <c r="P169" s="4"/>
      <c r="V169" t="s">
        <v>107</v>
      </c>
    </row>
    <row r="170" spans="1:22" ht="51.95" customHeight="1">
      <c r="A170" s="15" t="s">
        <v>642</v>
      </c>
      <c r="B170" s="3" t="s">
        <v>665</v>
      </c>
      <c r="C170" s="4"/>
      <c r="D170" s="4" t="s">
        <v>666</v>
      </c>
      <c r="E170" s="4"/>
      <c r="F170" s="4" t="s">
        <v>667</v>
      </c>
      <c r="G170" s="9" t="s">
        <v>47</v>
      </c>
      <c r="H170" s="10" t="s">
        <v>48</v>
      </c>
      <c r="I170" s="7" t="s">
        <v>28</v>
      </c>
      <c r="J170" s="6" t="s">
        <v>29</v>
      </c>
      <c r="K170" s="4" t="s">
        <v>592</v>
      </c>
      <c r="L170" s="4" t="s">
        <v>539</v>
      </c>
      <c r="M170" s="4" t="s">
        <v>388</v>
      </c>
      <c r="N170" s="4" t="s">
        <v>33</v>
      </c>
      <c r="O170" s="4">
        <v>78</v>
      </c>
      <c r="P170" s="4"/>
      <c r="Q170" t="s">
        <v>302</v>
      </c>
      <c r="R170" t="s">
        <v>447</v>
      </c>
      <c r="V170" t="s">
        <v>38</v>
      </c>
    </row>
    <row r="171" spans="1:22" ht="51.95" customHeight="1">
      <c r="A171" s="15" t="s">
        <v>642</v>
      </c>
      <c r="B171" s="3" t="s">
        <v>668</v>
      </c>
      <c r="C171" s="4"/>
      <c r="D171" s="4" t="s">
        <v>669</v>
      </c>
      <c r="E171" s="4"/>
      <c r="F171" s="4" t="s">
        <v>670</v>
      </c>
      <c r="G171" s="9" t="s">
        <v>47</v>
      </c>
      <c r="H171" s="10" t="s">
        <v>48</v>
      </c>
      <c r="I171" s="7" t="s">
        <v>28</v>
      </c>
      <c r="J171" s="10" t="s">
        <v>126</v>
      </c>
      <c r="K171" s="4" t="s">
        <v>592</v>
      </c>
      <c r="L171" s="4" t="s">
        <v>539</v>
      </c>
      <c r="M171" s="4" t="s">
        <v>388</v>
      </c>
      <c r="N171" s="4" t="s">
        <v>33</v>
      </c>
      <c r="O171" s="4">
        <v>78</v>
      </c>
      <c r="P171" s="4"/>
      <c r="V171" t="s">
        <v>107</v>
      </c>
    </row>
    <row r="172" spans="1:22" ht="51.95" customHeight="1">
      <c r="A172" s="15" t="s">
        <v>642</v>
      </c>
      <c r="B172" s="3" t="s">
        <v>671</v>
      </c>
      <c r="C172" s="4"/>
      <c r="D172" s="4" t="s">
        <v>672</v>
      </c>
      <c r="E172" s="4"/>
      <c r="F172" s="4" t="s">
        <v>673</v>
      </c>
      <c r="G172" s="9" t="s">
        <v>47</v>
      </c>
      <c r="H172" s="10" t="s">
        <v>48</v>
      </c>
      <c r="I172" s="7" t="s">
        <v>28</v>
      </c>
      <c r="J172" s="10" t="s">
        <v>126</v>
      </c>
      <c r="K172" s="4" t="s">
        <v>65</v>
      </c>
      <c r="L172" s="4" t="s">
        <v>31</v>
      </c>
      <c r="M172" s="4" t="s">
        <v>674</v>
      </c>
      <c r="N172" s="4" t="s">
        <v>33</v>
      </c>
      <c r="O172" s="4">
        <v>78</v>
      </c>
      <c r="P172" s="4"/>
      <c r="V172" t="s">
        <v>107</v>
      </c>
    </row>
    <row r="173" spans="1:22" ht="51.95" customHeight="1">
      <c r="A173" s="15" t="s">
        <v>675</v>
      </c>
      <c r="B173" s="3" t="s">
        <v>676</v>
      </c>
      <c r="C173" s="4"/>
      <c r="D173" s="4" t="s">
        <v>677</v>
      </c>
      <c r="E173" s="4"/>
      <c r="F173" s="4" t="s">
        <v>678</v>
      </c>
      <c r="G173" s="5" t="s">
        <v>679</v>
      </c>
      <c r="H173" s="6" t="s">
        <v>27</v>
      </c>
      <c r="I173" s="7" t="s">
        <v>28</v>
      </c>
      <c r="J173" s="6" t="s">
        <v>29</v>
      </c>
      <c r="K173" s="4" t="s">
        <v>445</v>
      </c>
      <c r="L173" s="4" t="s">
        <v>446</v>
      </c>
      <c r="M173" s="4" t="s">
        <v>106</v>
      </c>
      <c r="N173" s="4" t="s">
        <v>33</v>
      </c>
      <c r="O173" s="4">
        <v>78</v>
      </c>
      <c r="P173" s="4"/>
      <c r="V173" t="s">
        <v>107</v>
      </c>
    </row>
    <row r="174" spans="1:22" ht="51.95" customHeight="1">
      <c r="A174" s="15" t="s">
        <v>675</v>
      </c>
      <c r="B174" s="3" t="s">
        <v>680</v>
      </c>
      <c r="C174" s="4"/>
      <c r="D174" s="4" t="s">
        <v>681</v>
      </c>
      <c r="E174" s="4"/>
      <c r="F174" s="4" t="s">
        <v>682</v>
      </c>
      <c r="G174" s="5" t="s">
        <v>683</v>
      </c>
      <c r="H174" s="6" t="s">
        <v>27</v>
      </c>
      <c r="I174" s="7" t="s">
        <v>28</v>
      </c>
      <c r="J174" s="6" t="s">
        <v>29</v>
      </c>
      <c r="K174" s="4" t="s">
        <v>445</v>
      </c>
      <c r="L174" s="4" t="s">
        <v>446</v>
      </c>
      <c r="M174" s="4" t="s">
        <v>106</v>
      </c>
      <c r="N174" s="4" t="s">
        <v>33</v>
      </c>
      <c r="O174" s="4">
        <v>78</v>
      </c>
      <c r="P174" s="4"/>
      <c r="V174" t="s">
        <v>107</v>
      </c>
    </row>
    <row r="175" spans="1:22" ht="51.95" customHeight="1">
      <c r="A175" s="19" t="s">
        <v>684</v>
      </c>
      <c r="B175" s="3" t="s">
        <v>685</v>
      </c>
      <c r="C175" s="4"/>
      <c r="D175" s="4" t="s">
        <v>686</v>
      </c>
      <c r="E175" s="4"/>
      <c r="F175" s="4" t="s">
        <v>687</v>
      </c>
      <c r="G175" s="5" t="s">
        <v>688</v>
      </c>
      <c r="H175" s="6" t="s">
        <v>27</v>
      </c>
      <c r="I175" s="7" t="s">
        <v>28</v>
      </c>
      <c r="J175" s="6" t="s">
        <v>29</v>
      </c>
      <c r="K175" s="4" t="s">
        <v>30</v>
      </c>
      <c r="L175" s="4" t="s">
        <v>31</v>
      </c>
      <c r="M175" s="4"/>
      <c r="N175" s="4" t="s">
        <v>33</v>
      </c>
      <c r="O175" s="4">
        <v>78</v>
      </c>
      <c r="P175" s="4"/>
      <c r="Q175" t="s">
        <v>302</v>
      </c>
      <c r="R175" t="s">
        <v>447</v>
      </c>
      <c r="V175" t="s">
        <v>38</v>
      </c>
    </row>
    <row r="176" spans="1:22" ht="51.95" customHeight="1">
      <c r="A176" s="19" t="s">
        <v>684</v>
      </c>
      <c r="B176" s="3" t="s">
        <v>689</v>
      </c>
      <c r="C176" s="4"/>
      <c r="D176" s="4" t="s">
        <v>690</v>
      </c>
      <c r="E176" s="4"/>
      <c r="F176" s="4" t="s">
        <v>691</v>
      </c>
      <c r="G176" s="5" t="s">
        <v>692</v>
      </c>
      <c r="H176" s="6" t="s">
        <v>27</v>
      </c>
      <c r="I176" s="7" t="s">
        <v>28</v>
      </c>
      <c r="J176" s="16" t="s">
        <v>111</v>
      </c>
      <c r="K176" s="4" t="s">
        <v>65</v>
      </c>
      <c r="L176" s="4" t="s">
        <v>31</v>
      </c>
      <c r="M176" s="4"/>
      <c r="N176" s="4" t="s">
        <v>33</v>
      </c>
      <c r="O176" s="4">
        <v>78</v>
      </c>
      <c r="P176" s="4"/>
      <c r="Q176" t="s">
        <v>302</v>
      </c>
      <c r="R176" t="s">
        <v>447</v>
      </c>
      <c r="V176" t="s">
        <v>38</v>
      </c>
    </row>
    <row r="177" spans="1:22" ht="51.95" customHeight="1">
      <c r="A177" s="19" t="s">
        <v>684</v>
      </c>
      <c r="B177" s="3" t="s">
        <v>693</v>
      </c>
      <c r="C177" s="4"/>
      <c r="D177" s="4" t="s">
        <v>694</v>
      </c>
      <c r="E177" s="4"/>
      <c r="F177" s="4" t="s">
        <v>695</v>
      </c>
      <c r="G177" s="5" t="s">
        <v>626</v>
      </c>
      <c r="H177" s="6" t="s">
        <v>27</v>
      </c>
      <c r="I177" s="7" t="s">
        <v>28</v>
      </c>
      <c r="J177" s="6" t="s">
        <v>29</v>
      </c>
      <c r="K177" s="4" t="s">
        <v>30</v>
      </c>
      <c r="L177" s="4" t="s">
        <v>31</v>
      </c>
      <c r="M177" s="4"/>
      <c r="N177" s="4" t="s">
        <v>33</v>
      </c>
      <c r="O177" s="4">
        <v>78</v>
      </c>
      <c r="P177" s="4"/>
      <c r="Q177" t="s">
        <v>302</v>
      </c>
      <c r="R177" t="s">
        <v>447</v>
      </c>
      <c r="V177" t="s">
        <v>38</v>
      </c>
    </row>
    <row r="178" spans="1:22" ht="51.95" customHeight="1">
      <c r="A178" s="15" t="s">
        <v>696</v>
      </c>
      <c r="B178" s="3" t="s">
        <v>697</v>
      </c>
      <c r="C178" s="4"/>
      <c r="D178" s="4" t="s">
        <v>698</v>
      </c>
      <c r="E178" s="4"/>
      <c r="F178" s="4" t="s">
        <v>699</v>
      </c>
      <c r="G178" s="5" t="s">
        <v>700</v>
      </c>
      <c r="H178" s="6" t="s">
        <v>27</v>
      </c>
      <c r="I178" s="7" t="s">
        <v>28</v>
      </c>
      <c r="J178" s="6" t="s">
        <v>29</v>
      </c>
      <c r="K178" s="4" t="s">
        <v>30</v>
      </c>
      <c r="L178" s="4" t="s">
        <v>31</v>
      </c>
      <c r="M178" s="4"/>
      <c r="N178" s="4" t="s">
        <v>33</v>
      </c>
      <c r="O178" s="4">
        <v>78</v>
      </c>
      <c r="P178" s="4"/>
      <c r="V178" t="s">
        <v>107</v>
      </c>
    </row>
    <row r="179" spans="1:22" ht="51.95" customHeight="1">
      <c r="A179" s="15" t="s">
        <v>701</v>
      </c>
      <c r="B179" s="3" t="s">
        <v>702</v>
      </c>
      <c r="C179" s="4" t="s">
        <v>67</v>
      </c>
      <c r="D179" s="4" t="s">
        <v>703</v>
      </c>
      <c r="E179" s="4"/>
      <c r="F179" s="4" t="s">
        <v>704</v>
      </c>
      <c r="G179" s="5" t="s">
        <v>705</v>
      </c>
      <c r="H179" s="6" t="s">
        <v>27</v>
      </c>
      <c r="I179" s="7" t="s">
        <v>28</v>
      </c>
      <c r="J179" s="6" t="s">
        <v>29</v>
      </c>
      <c r="K179" s="4" t="s">
        <v>30</v>
      </c>
      <c r="L179" s="4" t="s">
        <v>31</v>
      </c>
      <c r="M179" s="4"/>
      <c r="N179" s="4" t="s">
        <v>33</v>
      </c>
      <c r="O179" s="4">
        <v>78</v>
      </c>
      <c r="P179" s="4"/>
      <c r="V179" t="s">
        <v>107</v>
      </c>
    </row>
    <row r="180" spans="1:22" ht="51.95" customHeight="1">
      <c r="A180" s="15" t="s">
        <v>701</v>
      </c>
      <c r="B180" s="3" t="s">
        <v>706</v>
      </c>
      <c r="C180" s="4"/>
      <c r="D180" s="4" t="s">
        <v>707</v>
      </c>
      <c r="E180" s="4"/>
      <c r="F180" s="4" t="s">
        <v>708</v>
      </c>
      <c r="G180" s="5" t="s">
        <v>709</v>
      </c>
      <c r="H180" s="8" t="s">
        <v>43</v>
      </c>
      <c r="I180" s="13" t="s">
        <v>78</v>
      </c>
      <c r="J180" s="10" t="s">
        <v>126</v>
      </c>
      <c r="K180" s="4" t="s">
        <v>65</v>
      </c>
      <c r="L180" s="4" t="s">
        <v>79</v>
      </c>
      <c r="M180" s="4"/>
      <c r="N180" s="4" t="s">
        <v>33</v>
      </c>
      <c r="O180" s="4">
        <v>79</v>
      </c>
      <c r="P180" s="4"/>
      <c r="V180" t="s">
        <v>107</v>
      </c>
    </row>
    <row r="181" spans="1:22" ht="51.95" customHeight="1">
      <c r="A181" s="15" t="s">
        <v>710</v>
      </c>
      <c r="B181" s="3" t="s">
        <v>711</v>
      </c>
      <c r="C181" s="4"/>
      <c r="D181" s="4" t="s">
        <v>712</v>
      </c>
      <c r="E181" s="4"/>
      <c r="F181" s="4"/>
      <c r="G181" s="5" t="s">
        <v>713</v>
      </c>
      <c r="H181" s="6" t="s">
        <v>27</v>
      </c>
      <c r="I181" s="7" t="s">
        <v>28</v>
      </c>
      <c r="J181" s="6" t="s">
        <v>29</v>
      </c>
      <c r="K181" s="4" t="s">
        <v>30</v>
      </c>
      <c r="L181" s="4" t="s">
        <v>31</v>
      </c>
      <c r="M181" s="4"/>
      <c r="N181" s="4" t="s">
        <v>33</v>
      </c>
      <c r="O181" s="4">
        <v>79</v>
      </c>
      <c r="P181" s="4"/>
      <c r="V181" t="s">
        <v>107</v>
      </c>
    </row>
    <row r="182" spans="1:22" ht="51.95" customHeight="1">
      <c r="A182" s="15" t="s">
        <v>714</v>
      </c>
      <c r="B182" s="3" t="s">
        <v>715</v>
      </c>
      <c r="C182" s="4"/>
      <c r="D182" s="4" t="s">
        <v>716</v>
      </c>
      <c r="E182" s="4"/>
      <c r="F182" s="4"/>
      <c r="G182" s="5" t="s">
        <v>717</v>
      </c>
      <c r="H182" s="6" t="s">
        <v>27</v>
      </c>
      <c r="I182" s="7" t="s">
        <v>28</v>
      </c>
      <c r="J182" s="6" t="s">
        <v>29</v>
      </c>
      <c r="K182" s="4" t="s">
        <v>30</v>
      </c>
      <c r="L182" s="4" t="s">
        <v>31</v>
      </c>
      <c r="M182" s="4"/>
      <c r="N182" s="4" t="s">
        <v>33</v>
      </c>
      <c r="O182" s="4">
        <v>79</v>
      </c>
      <c r="P182" s="4"/>
      <c r="V182" t="s">
        <v>107</v>
      </c>
    </row>
    <row r="183" spans="1:22" ht="51.95" customHeight="1">
      <c r="A183" s="15" t="s">
        <v>718</v>
      </c>
      <c r="B183" s="3" t="s">
        <v>719</v>
      </c>
      <c r="C183" s="4"/>
      <c r="D183" s="4" t="s">
        <v>720</v>
      </c>
      <c r="E183" s="4"/>
      <c r="F183" s="4"/>
      <c r="G183" s="5" t="s">
        <v>721</v>
      </c>
      <c r="H183" s="6" t="s">
        <v>27</v>
      </c>
      <c r="I183" s="7" t="s">
        <v>28</v>
      </c>
      <c r="J183" s="6" t="s">
        <v>29</v>
      </c>
      <c r="K183" s="4" t="s">
        <v>30</v>
      </c>
      <c r="L183" s="4" t="s">
        <v>31</v>
      </c>
      <c r="M183" s="4"/>
      <c r="N183" s="4" t="s">
        <v>33</v>
      </c>
      <c r="O183" s="4">
        <v>79</v>
      </c>
      <c r="P183" s="4"/>
      <c r="V183" t="s">
        <v>107</v>
      </c>
    </row>
    <row r="184" spans="1:22" ht="51.95" customHeight="1">
      <c r="A184" s="19" t="s">
        <v>722</v>
      </c>
      <c r="B184" s="3" t="s">
        <v>723</v>
      </c>
      <c r="C184" s="4" t="s">
        <v>365</v>
      </c>
      <c r="D184" s="4" t="s">
        <v>724</v>
      </c>
      <c r="E184" s="4"/>
      <c r="F184" s="4" t="s">
        <v>725</v>
      </c>
      <c r="G184" s="5" t="s">
        <v>726</v>
      </c>
      <c r="H184" s="12" t="s">
        <v>64</v>
      </c>
      <c r="I184" s="7" t="s">
        <v>28</v>
      </c>
      <c r="J184" s="10" t="s">
        <v>126</v>
      </c>
      <c r="K184" s="4" t="s">
        <v>65</v>
      </c>
      <c r="L184" s="4" t="s">
        <v>31</v>
      </c>
      <c r="M184" s="4"/>
      <c r="N184" s="4" t="s">
        <v>33</v>
      </c>
      <c r="O184" s="4">
        <v>79</v>
      </c>
      <c r="P184" s="4"/>
      <c r="Q184" t="s">
        <v>302</v>
      </c>
      <c r="R184" t="s">
        <v>447</v>
      </c>
      <c r="V184" t="s">
        <v>38</v>
      </c>
    </row>
    <row r="185" spans="1:22" ht="51.95" customHeight="1">
      <c r="A185" s="19" t="s">
        <v>722</v>
      </c>
      <c r="B185" s="3" t="s">
        <v>727</v>
      </c>
      <c r="C185" s="4"/>
      <c r="D185" s="4" t="s">
        <v>728</v>
      </c>
      <c r="E185" s="4"/>
      <c r="F185" s="4" t="s">
        <v>729</v>
      </c>
      <c r="G185" s="5" t="s">
        <v>730</v>
      </c>
      <c r="H185" s="12" t="s">
        <v>64</v>
      </c>
      <c r="I185" s="7" t="s">
        <v>28</v>
      </c>
      <c r="J185" s="16" t="s">
        <v>111</v>
      </c>
      <c r="K185" s="4" t="s">
        <v>65</v>
      </c>
      <c r="L185" s="4" t="s">
        <v>31</v>
      </c>
      <c r="M185" s="4" t="s">
        <v>295</v>
      </c>
      <c r="N185" s="4" t="s">
        <v>33</v>
      </c>
      <c r="O185" s="4">
        <v>79</v>
      </c>
      <c r="P185" s="4"/>
      <c r="Q185" t="s">
        <v>302</v>
      </c>
      <c r="R185" t="s">
        <v>447</v>
      </c>
      <c r="S185" t="s">
        <v>476</v>
      </c>
      <c r="T185" t="s">
        <v>477</v>
      </c>
      <c r="U185" t="s">
        <v>478</v>
      </c>
      <c r="V185" t="s">
        <v>38</v>
      </c>
    </row>
    <row r="186" spans="1:22" ht="51.95" customHeight="1">
      <c r="A186" s="19" t="s">
        <v>722</v>
      </c>
      <c r="B186" s="3" t="s">
        <v>731</v>
      </c>
      <c r="C186" s="4"/>
      <c r="D186" s="4" t="s">
        <v>732</v>
      </c>
      <c r="E186" s="4"/>
      <c r="F186" s="4" t="s">
        <v>733</v>
      </c>
      <c r="G186" s="5" t="s">
        <v>734</v>
      </c>
      <c r="H186" s="6" t="s">
        <v>27</v>
      </c>
      <c r="I186" s="7" t="s">
        <v>28</v>
      </c>
      <c r="J186" s="16" t="s">
        <v>111</v>
      </c>
      <c r="K186" s="4" t="s">
        <v>65</v>
      </c>
      <c r="L186" s="4" t="s">
        <v>31</v>
      </c>
      <c r="M186" s="4"/>
      <c r="N186" s="4" t="s">
        <v>33</v>
      </c>
      <c r="O186" s="4">
        <v>79</v>
      </c>
      <c r="P186" s="4"/>
      <c r="Q186" t="s">
        <v>302</v>
      </c>
      <c r="R186" t="s">
        <v>447</v>
      </c>
      <c r="V186" t="s">
        <v>38</v>
      </c>
    </row>
    <row r="187" spans="1:22" ht="51.95" customHeight="1">
      <c r="A187" s="19" t="s">
        <v>722</v>
      </c>
      <c r="B187" s="3" t="s">
        <v>735</v>
      </c>
      <c r="C187" s="4"/>
      <c r="D187" s="4" t="s">
        <v>736</v>
      </c>
      <c r="E187" s="4"/>
      <c r="F187" s="4" t="s">
        <v>737</v>
      </c>
      <c r="G187" s="5" t="s">
        <v>738</v>
      </c>
      <c r="H187" s="6" t="s">
        <v>27</v>
      </c>
      <c r="I187" s="7" t="s">
        <v>28</v>
      </c>
      <c r="J187" s="6" t="s">
        <v>29</v>
      </c>
      <c r="K187" s="4" t="s">
        <v>30</v>
      </c>
      <c r="L187" s="4" t="s">
        <v>31</v>
      </c>
      <c r="M187" s="4"/>
      <c r="N187" s="4" t="s">
        <v>33</v>
      </c>
      <c r="O187" s="4">
        <v>79</v>
      </c>
      <c r="P187" s="4"/>
      <c r="Q187" t="s">
        <v>302</v>
      </c>
      <c r="R187" t="s">
        <v>447</v>
      </c>
      <c r="V187" t="s">
        <v>38</v>
      </c>
    </row>
    <row r="188" spans="1:22" ht="51.95" customHeight="1">
      <c r="A188" s="19" t="s">
        <v>722</v>
      </c>
      <c r="B188" s="3" t="s">
        <v>739</v>
      </c>
      <c r="C188" s="4"/>
      <c r="D188" s="4" t="s">
        <v>740</v>
      </c>
      <c r="E188" s="4"/>
      <c r="F188" s="4" t="s">
        <v>741</v>
      </c>
      <c r="G188" s="9" t="s">
        <v>47</v>
      </c>
      <c r="H188" s="10" t="s">
        <v>48</v>
      </c>
      <c r="I188" s="7" t="s">
        <v>28</v>
      </c>
      <c r="J188" s="6" t="s">
        <v>29</v>
      </c>
      <c r="K188" s="4" t="s">
        <v>30</v>
      </c>
      <c r="L188" s="4" t="s">
        <v>31</v>
      </c>
      <c r="M188" s="4"/>
      <c r="N188" s="4" t="s">
        <v>33</v>
      </c>
      <c r="O188" s="4">
        <v>79</v>
      </c>
      <c r="P188" s="4"/>
      <c r="Q188" t="s">
        <v>302</v>
      </c>
      <c r="R188" t="s">
        <v>447</v>
      </c>
      <c r="V188" t="s">
        <v>38</v>
      </c>
    </row>
    <row r="189" spans="1:22" ht="51.95" customHeight="1">
      <c r="A189" s="19" t="s">
        <v>722</v>
      </c>
      <c r="B189" s="3" t="s">
        <v>742</v>
      </c>
      <c r="C189" s="4"/>
      <c r="D189" s="4" t="s">
        <v>743</v>
      </c>
      <c r="E189" s="4"/>
      <c r="F189" s="4" t="s">
        <v>744</v>
      </c>
      <c r="G189" s="5" t="s">
        <v>745</v>
      </c>
      <c r="H189" s="6" t="s">
        <v>27</v>
      </c>
      <c r="I189" s="7" t="s">
        <v>28</v>
      </c>
      <c r="J189" s="6" t="s">
        <v>29</v>
      </c>
      <c r="K189" s="4" t="s">
        <v>30</v>
      </c>
      <c r="L189" s="4" t="s">
        <v>31</v>
      </c>
      <c r="M189" s="4" t="s">
        <v>746</v>
      </c>
      <c r="N189" s="4" t="s">
        <v>33</v>
      </c>
      <c r="O189" s="4">
        <v>79</v>
      </c>
      <c r="P189" s="4"/>
      <c r="Q189" t="s">
        <v>302</v>
      </c>
      <c r="R189" t="s">
        <v>447</v>
      </c>
      <c r="S189" t="s">
        <v>549</v>
      </c>
      <c r="T189" t="s">
        <v>747</v>
      </c>
      <c r="U189" t="s">
        <v>748</v>
      </c>
      <c r="V189" t="s">
        <v>38</v>
      </c>
    </row>
    <row r="190" spans="1:22" ht="51.95" customHeight="1">
      <c r="A190" s="19" t="s">
        <v>722</v>
      </c>
      <c r="B190" s="3" t="s">
        <v>749</v>
      </c>
      <c r="C190" s="4"/>
      <c r="D190" s="4" t="s">
        <v>750</v>
      </c>
      <c r="E190" s="4"/>
      <c r="F190" s="4" t="s">
        <v>751</v>
      </c>
      <c r="G190" s="5" t="s">
        <v>752</v>
      </c>
      <c r="H190" s="6" t="s">
        <v>27</v>
      </c>
      <c r="I190" s="7" t="s">
        <v>28</v>
      </c>
      <c r="J190" s="6" t="s">
        <v>29</v>
      </c>
      <c r="K190" s="4" t="s">
        <v>30</v>
      </c>
      <c r="L190" s="4" t="s">
        <v>31</v>
      </c>
      <c r="M190" s="4"/>
      <c r="N190" s="4" t="s">
        <v>33</v>
      </c>
      <c r="O190" s="4">
        <v>79</v>
      </c>
      <c r="P190" s="4"/>
      <c r="Q190" t="s">
        <v>302</v>
      </c>
      <c r="R190" t="s">
        <v>447</v>
      </c>
      <c r="V190" t="s">
        <v>38</v>
      </c>
    </row>
    <row r="191" spans="1:22" ht="51.95" customHeight="1">
      <c r="A191" s="19" t="s">
        <v>722</v>
      </c>
      <c r="B191" s="3" t="s">
        <v>753</v>
      </c>
      <c r="C191" s="4"/>
      <c r="D191" s="4" t="s">
        <v>754</v>
      </c>
      <c r="E191" s="4"/>
      <c r="F191" s="4" t="s">
        <v>755</v>
      </c>
      <c r="G191" s="5" t="s">
        <v>756</v>
      </c>
      <c r="H191" s="12" t="s">
        <v>64</v>
      </c>
      <c r="I191" s="7" t="s">
        <v>28</v>
      </c>
      <c r="J191" s="6" t="s">
        <v>29</v>
      </c>
      <c r="K191" s="4" t="s">
        <v>30</v>
      </c>
      <c r="L191" s="4" t="s">
        <v>31</v>
      </c>
      <c r="M191" s="4"/>
      <c r="N191" s="4" t="s">
        <v>33</v>
      </c>
      <c r="O191" s="4">
        <v>79</v>
      </c>
      <c r="P191" s="4"/>
      <c r="Q191" t="s">
        <v>302</v>
      </c>
      <c r="R191" t="s">
        <v>447</v>
      </c>
      <c r="V191" t="s">
        <v>38</v>
      </c>
    </row>
    <row r="192" spans="1:22" ht="51.95" customHeight="1">
      <c r="A192" s="19" t="s">
        <v>722</v>
      </c>
      <c r="B192" s="3" t="s">
        <v>757</v>
      </c>
      <c r="C192" s="4"/>
      <c r="D192" s="4" t="s">
        <v>758</v>
      </c>
      <c r="E192" s="4"/>
      <c r="F192" s="4" t="s">
        <v>759</v>
      </c>
      <c r="G192" s="5" t="s">
        <v>760</v>
      </c>
      <c r="H192" s="12" t="s">
        <v>64</v>
      </c>
      <c r="I192" s="7" t="s">
        <v>28</v>
      </c>
      <c r="J192" s="16" t="s">
        <v>111</v>
      </c>
      <c r="K192" s="4" t="s">
        <v>65</v>
      </c>
      <c r="L192" s="4" t="s">
        <v>31</v>
      </c>
      <c r="M192" s="4" t="s">
        <v>619</v>
      </c>
      <c r="N192" s="4" t="s">
        <v>33</v>
      </c>
      <c r="O192" s="4">
        <v>79</v>
      </c>
      <c r="P192" s="4"/>
      <c r="Q192" t="s">
        <v>302</v>
      </c>
      <c r="R192" t="s">
        <v>447</v>
      </c>
      <c r="S192" t="s">
        <v>509</v>
      </c>
      <c r="T192" t="s">
        <v>761</v>
      </c>
      <c r="U192" t="s">
        <v>762</v>
      </c>
      <c r="V192" t="s">
        <v>38</v>
      </c>
    </row>
    <row r="193" spans="1:22" ht="51.95" customHeight="1">
      <c r="A193" s="19" t="s">
        <v>763</v>
      </c>
      <c r="B193" s="3" t="s">
        <v>764</v>
      </c>
      <c r="C193" s="4"/>
      <c r="D193" s="4" t="s">
        <v>765</v>
      </c>
      <c r="E193" s="4"/>
      <c r="F193" s="4" t="s">
        <v>766</v>
      </c>
      <c r="G193" s="5" t="s">
        <v>767</v>
      </c>
      <c r="H193" s="6" t="s">
        <v>27</v>
      </c>
      <c r="I193" s="7" t="s">
        <v>28</v>
      </c>
      <c r="J193" s="6" t="s">
        <v>29</v>
      </c>
      <c r="K193" s="4" t="s">
        <v>445</v>
      </c>
      <c r="L193" s="4" t="s">
        <v>446</v>
      </c>
      <c r="M193" s="4" t="s">
        <v>106</v>
      </c>
      <c r="N193" s="4" t="s">
        <v>33</v>
      </c>
      <c r="O193" s="4">
        <v>79</v>
      </c>
      <c r="P193" s="4"/>
      <c r="Q193" t="s">
        <v>302</v>
      </c>
      <c r="R193" t="s">
        <v>447</v>
      </c>
      <c r="V193" t="s">
        <v>38</v>
      </c>
    </row>
    <row r="194" spans="1:22" ht="51.95" customHeight="1">
      <c r="A194" s="19" t="s">
        <v>768</v>
      </c>
      <c r="B194" s="3" t="s">
        <v>769</v>
      </c>
      <c r="C194" s="4" t="s">
        <v>67</v>
      </c>
      <c r="D194" s="4" t="s">
        <v>770</v>
      </c>
      <c r="E194" s="4"/>
      <c r="F194" s="4" t="s">
        <v>771</v>
      </c>
      <c r="G194" s="9" t="s">
        <v>47</v>
      </c>
      <c r="H194" s="10" t="s">
        <v>48</v>
      </c>
      <c r="I194" s="7" t="s">
        <v>28</v>
      </c>
      <c r="J194" s="6" t="s">
        <v>29</v>
      </c>
      <c r="K194" s="4" t="s">
        <v>30</v>
      </c>
      <c r="L194" s="4" t="s">
        <v>31</v>
      </c>
      <c r="M194" s="4" t="s">
        <v>772</v>
      </c>
      <c r="N194" s="4" t="s">
        <v>33</v>
      </c>
      <c r="O194" s="4">
        <v>80</v>
      </c>
      <c r="P194" s="4"/>
      <c r="Q194" t="s">
        <v>302</v>
      </c>
      <c r="R194" t="s">
        <v>447</v>
      </c>
      <c r="V194" t="s">
        <v>38</v>
      </c>
    </row>
    <row r="195" spans="1:22" ht="51.95" customHeight="1">
      <c r="A195" s="19" t="s">
        <v>768</v>
      </c>
      <c r="B195" s="3" t="s">
        <v>773</v>
      </c>
      <c r="C195" s="4" t="s">
        <v>103</v>
      </c>
      <c r="D195" s="4" t="s">
        <v>770</v>
      </c>
      <c r="E195" s="4"/>
      <c r="F195" s="4" t="s">
        <v>774</v>
      </c>
      <c r="G195" s="9" t="s">
        <v>47</v>
      </c>
      <c r="H195" s="10" t="s">
        <v>48</v>
      </c>
      <c r="I195" s="7" t="s">
        <v>28</v>
      </c>
      <c r="J195" s="6" t="s">
        <v>29</v>
      </c>
      <c r="K195" s="4" t="s">
        <v>30</v>
      </c>
      <c r="L195" s="4" t="s">
        <v>31</v>
      </c>
      <c r="M195" s="4" t="s">
        <v>772</v>
      </c>
      <c r="N195" s="4" t="s">
        <v>33</v>
      </c>
      <c r="O195" s="4">
        <v>80</v>
      </c>
      <c r="P195" s="4"/>
      <c r="Q195" t="s">
        <v>302</v>
      </c>
      <c r="R195" t="s">
        <v>447</v>
      </c>
      <c r="V195" t="s">
        <v>38</v>
      </c>
    </row>
    <row r="196" spans="1:22" ht="51.95" customHeight="1">
      <c r="A196" s="19" t="s">
        <v>768</v>
      </c>
      <c r="B196" s="3" t="s">
        <v>775</v>
      </c>
      <c r="C196" s="4" t="s">
        <v>323</v>
      </c>
      <c r="D196" s="4" t="s">
        <v>770</v>
      </c>
      <c r="E196" s="4"/>
      <c r="F196" s="4" t="s">
        <v>776</v>
      </c>
      <c r="G196" s="9" t="s">
        <v>47</v>
      </c>
      <c r="H196" s="10" t="s">
        <v>48</v>
      </c>
      <c r="I196" s="7" t="s">
        <v>28</v>
      </c>
      <c r="J196" s="6" t="s">
        <v>29</v>
      </c>
      <c r="K196" s="4" t="s">
        <v>30</v>
      </c>
      <c r="L196" s="4" t="s">
        <v>31</v>
      </c>
      <c r="M196" s="4" t="s">
        <v>772</v>
      </c>
      <c r="N196" s="4" t="s">
        <v>33</v>
      </c>
      <c r="O196" s="4">
        <v>80</v>
      </c>
      <c r="P196" s="4"/>
      <c r="Q196" t="s">
        <v>302</v>
      </c>
      <c r="R196" t="s">
        <v>447</v>
      </c>
      <c r="V196" t="s">
        <v>38</v>
      </c>
    </row>
    <row r="197" spans="1:22" ht="51.95" customHeight="1">
      <c r="A197" s="19" t="s">
        <v>777</v>
      </c>
      <c r="B197" s="3" t="s">
        <v>778</v>
      </c>
      <c r="C197" s="4" t="s">
        <v>331</v>
      </c>
      <c r="D197" s="4" t="s">
        <v>779</v>
      </c>
      <c r="E197" s="4"/>
      <c r="F197" s="4" t="s">
        <v>780</v>
      </c>
      <c r="G197" s="9" t="s">
        <v>47</v>
      </c>
      <c r="H197" s="10" t="s">
        <v>48</v>
      </c>
      <c r="I197" s="7" t="s">
        <v>28</v>
      </c>
      <c r="J197" s="6" t="s">
        <v>29</v>
      </c>
      <c r="K197" s="4" t="s">
        <v>30</v>
      </c>
      <c r="L197" s="4" t="s">
        <v>31</v>
      </c>
      <c r="M197" s="4" t="s">
        <v>106</v>
      </c>
      <c r="N197" s="4" t="s">
        <v>33</v>
      </c>
      <c r="O197" s="4">
        <v>80</v>
      </c>
      <c r="P197" s="4"/>
      <c r="Q197" t="s">
        <v>302</v>
      </c>
      <c r="R197" t="s">
        <v>447</v>
      </c>
      <c r="V197" t="s">
        <v>38</v>
      </c>
    </row>
    <row r="198" spans="1:22" ht="51.95" customHeight="1">
      <c r="A198" s="15" t="s">
        <v>781</v>
      </c>
      <c r="B198" s="3" t="s">
        <v>235</v>
      </c>
      <c r="C198" s="4"/>
      <c r="D198" s="4" t="s">
        <v>782</v>
      </c>
      <c r="E198" s="4"/>
      <c r="F198" s="4" t="s">
        <v>783</v>
      </c>
      <c r="G198" s="5" t="s">
        <v>784</v>
      </c>
      <c r="H198" s="6" t="s">
        <v>27</v>
      </c>
      <c r="I198" s="7" t="s">
        <v>28</v>
      </c>
      <c r="J198" s="6" t="s">
        <v>29</v>
      </c>
      <c r="K198" s="4" t="s">
        <v>785</v>
      </c>
      <c r="L198" s="4" t="s">
        <v>31</v>
      </c>
      <c r="M198" s="4" t="s">
        <v>786</v>
      </c>
      <c r="N198" s="4" t="s">
        <v>33</v>
      </c>
      <c r="O198" s="4">
        <v>80</v>
      </c>
      <c r="P198" s="4"/>
      <c r="V198" t="s">
        <v>107</v>
      </c>
    </row>
    <row r="199" spans="1:22" ht="51.95" customHeight="1">
      <c r="A199" s="15" t="s">
        <v>781</v>
      </c>
      <c r="B199" s="3" t="s">
        <v>787</v>
      </c>
      <c r="C199" s="4"/>
      <c r="D199" s="4" t="s">
        <v>788</v>
      </c>
      <c r="E199" s="4"/>
      <c r="F199" s="4" t="s">
        <v>789</v>
      </c>
      <c r="G199" s="5" t="s">
        <v>790</v>
      </c>
      <c r="H199" s="6" t="s">
        <v>27</v>
      </c>
      <c r="I199" s="13" t="s">
        <v>78</v>
      </c>
      <c r="J199" s="16" t="s">
        <v>111</v>
      </c>
      <c r="K199" s="4" t="s">
        <v>65</v>
      </c>
      <c r="L199" s="4" t="s">
        <v>79</v>
      </c>
      <c r="M199" s="4" t="s">
        <v>786</v>
      </c>
      <c r="N199" s="4" t="s">
        <v>33</v>
      </c>
      <c r="O199" s="4">
        <v>80</v>
      </c>
      <c r="P199" s="4"/>
      <c r="V199" t="s">
        <v>107</v>
      </c>
    </row>
    <row r="200" spans="1:22" ht="51.95" customHeight="1">
      <c r="A200" s="15" t="s">
        <v>781</v>
      </c>
      <c r="B200" s="3" t="s">
        <v>791</v>
      </c>
      <c r="C200" s="4"/>
      <c r="D200" s="4" t="s">
        <v>792</v>
      </c>
      <c r="E200" s="4"/>
      <c r="F200" s="4" t="s">
        <v>793</v>
      </c>
      <c r="G200" s="9" t="s">
        <v>47</v>
      </c>
      <c r="H200" s="10" t="s">
        <v>48</v>
      </c>
      <c r="I200" s="7" t="s">
        <v>28</v>
      </c>
      <c r="J200" s="6" t="s">
        <v>29</v>
      </c>
      <c r="K200" s="4" t="s">
        <v>30</v>
      </c>
      <c r="L200" s="4" t="s">
        <v>31</v>
      </c>
      <c r="M200" s="4" t="s">
        <v>794</v>
      </c>
      <c r="N200" s="4" t="s">
        <v>33</v>
      </c>
      <c r="O200" s="4">
        <v>80</v>
      </c>
      <c r="P200" s="4"/>
      <c r="V200" t="s">
        <v>107</v>
      </c>
    </row>
    <row r="201" spans="1:22" ht="51.95" customHeight="1">
      <c r="A201" s="15" t="s">
        <v>781</v>
      </c>
      <c r="B201" s="3" t="s">
        <v>795</v>
      </c>
      <c r="C201" s="4" t="s">
        <v>376</v>
      </c>
      <c r="D201" s="4" t="s">
        <v>796</v>
      </c>
      <c r="E201" s="4"/>
      <c r="F201" s="4" t="s">
        <v>797</v>
      </c>
      <c r="G201" s="9" t="s">
        <v>47</v>
      </c>
      <c r="H201" s="10" t="s">
        <v>48</v>
      </c>
      <c r="I201" s="13" t="s">
        <v>78</v>
      </c>
      <c r="J201" s="16" t="s">
        <v>111</v>
      </c>
      <c r="K201" s="4" t="s">
        <v>65</v>
      </c>
      <c r="L201" s="4" t="s">
        <v>79</v>
      </c>
      <c r="M201" s="4" t="s">
        <v>786</v>
      </c>
      <c r="N201" s="4" t="s">
        <v>33</v>
      </c>
      <c r="O201" s="4">
        <v>80</v>
      </c>
      <c r="P201" s="4"/>
      <c r="V201" t="s">
        <v>107</v>
      </c>
    </row>
    <row r="202" spans="1:22" ht="51.95" customHeight="1">
      <c r="A202" s="15" t="s">
        <v>781</v>
      </c>
      <c r="B202" s="3" t="s">
        <v>798</v>
      </c>
      <c r="C202" s="4"/>
      <c r="D202" s="4" t="s">
        <v>462</v>
      </c>
      <c r="E202" s="4"/>
      <c r="F202" s="4" t="s">
        <v>799</v>
      </c>
      <c r="G202" s="9" t="s">
        <v>47</v>
      </c>
      <c r="H202" s="10" t="s">
        <v>48</v>
      </c>
      <c r="I202" s="13" t="s">
        <v>78</v>
      </c>
      <c r="J202" s="16" t="s">
        <v>111</v>
      </c>
      <c r="K202" s="4" t="s">
        <v>65</v>
      </c>
      <c r="L202" s="4" t="s">
        <v>79</v>
      </c>
      <c r="M202" s="4" t="s">
        <v>800</v>
      </c>
      <c r="N202" s="4" t="s">
        <v>33</v>
      </c>
      <c r="O202" s="4">
        <v>80</v>
      </c>
      <c r="P202" s="4"/>
      <c r="V202" t="s">
        <v>107</v>
      </c>
    </row>
    <row r="203" spans="1:22" ht="51.95" customHeight="1">
      <c r="A203" s="15" t="s">
        <v>781</v>
      </c>
      <c r="B203" s="3" t="s">
        <v>801</v>
      </c>
      <c r="C203" s="4"/>
      <c r="D203" s="4" t="s">
        <v>802</v>
      </c>
      <c r="E203" s="4"/>
      <c r="F203" s="4" t="s">
        <v>803</v>
      </c>
      <c r="G203" s="9" t="s">
        <v>47</v>
      </c>
      <c r="H203" s="10" t="s">
        <v>48</v>
      </c>
      <c r="I203" s="7" t="s">
        <v>28</v>
      </c>
      <c r="J203" s="6" t="s">
        <v>29</v>
      </c>
      <c r="K203" s="4" t="s">
        <v>785</v>
      </c>
      <c r="L203" s="4" t="s">
        <v>31</v>
      </c>
      <c r="M203" s="4" t="s">
        <v>786</v>
      </c>
      <c r="N203" s="4" t="s">
        <v>33</v>
      </c>
      <c r="O203" s="4">
        <v>80</v>
      </c>
      <c r="P203" s="4"/>
      <c r="V203" t="s">
        <v>107</v>
      </c>
    </row>
    <row r="204" spans="1:22" ht="51.95" customHeight="1">
      <c r="A204" s="15" t="s">
        <v>781</v>
      </c>
      <c r="B204" s="3" t="s">
        <v>804</v>
      </c>
      <c r="C204" s="4"/>
      <c r="D204" s="4" t="s">
        <v>805</v>
      </c>
      <c r="E204" s="4"/>
      <c r="F204" s="4" t="s">
        <v>806</v>
      </c>
      <c r="G204" s="9" t="s">
        <v>47</v>
      </c>
      <c r="H204" s="10" t="s">
        <v>48</v>
      </c>
      <c r="I204" s="11" t="s">
        <v>57</v>
      </c>
      <c r="J204" s="16" t="s">
        <v>111</v>
      </c>
      <c r="K204" s="4" t="s">
        <v>243</v>
      </c>
      <c r="L204" s="4" t="s">
        <v>59</v>
      </c>
      <c r="M204" s="4" t="s">
        <v>786</v>
      </c>
      <c r="N204" s="4" t="s">
        <v>33</v>
      </c>
      <c r="O204" s="4">
        <v>80</v>
      </c>
      <c r="P204" s="4"/>
      <c r="V204" t="s">
        <v>107</v>
      </c>
    </row>
    <row r="205" spans="1:22" ht="51.95" customHeight="1">
      <c r="A205" s="15" t="s">
        <v>781</v>
      </c>
      <c r="B205" s="3" t="s">
        <v>807</v>
      </c>
      <c r="C205" s="4" t="s">
        <v>365</v>
      </c>
      <c r="D205" s="4" t="s">
        <v>808</v>
      </c>
      <c r="E205" s="4"/>
      <c r="F205" s="4" t="s">
        <v>809</v>
      </c>
      <c r="G205" s="9" t="s">
        <v>47</v>
      </c>
      <c r="H205" s="10" t="s">
        <v>48</v>
      </c>
      <c r="I205" s="7" t="s">
        <v>28</v>
      </c>
      <c r="J205" s="16" t="s">
        <v>111</v>
      </c>
      <c r="K205" s="4" t="s">
        <v>65</v>
      </c>
      <c r="L205" s="4" t="s">
        <v>31</v>
      </c>
      <c r="M205" s="4" t="s">
        <v>786</v>
      </c>
      <c r="N205" s="4" t="s">
        <v>33</v>
      </c>
      <c r="O205" s="4">
        <v>80</v>
      </c>
      <c r="P205" s="4"/>
      <c r="V205" t="s">
        <v>107</v>
      </c>
    </row>
    <row r="206" spans="1:22" ht="51.95" customHeight="1">
      <c r="A206" s="15" t="s">
        <v>810</v>
      </c>
      <c r="B206" s="3" t="s">
        <v>811</v>
      </c>
      <c r="C206" s="4"/>
      <c r="D206" s="4" t="s">
        <v>812</v>
      </c>
      <c r="E206" s="4"/>
      <c r="F206" s="4" t="s">
        <v>813</v>
      </c>
      <c r="G206" s="9" t="s">
        <v>47</v>
      </c>
      <c r="H206" s="10" t="s">
        <v>48</v>
      </c>
      <c r="I206" s="7" t="s">
        <v>28</v>
      </c>
      <c r="J206" s="6" t="s">
        <v>29</v>
      </c>
      <c r="K206" s="4" t="s">
        <v>30</v>
      </c>
      <c r="L206" s="4" t="s">
        <v>31</v>
      </c>
      <c r="M206" s="4" t="s">
        <v>106</v>
      </c>
      <c r="N206" s="4" t="s">
        <v>33</v>
      </c>
      <c r="O206" s="4">
        <v>80</v>
      </c>
      <c r="P206" s="4"/>
      <c r="V206" t="s">
        <v>107</v>
      </c>
    </row>
    <row r="207" spans="1:22" ht="51.95" customHeight="1">
      <c r="A207" s="15" t="s">
        <v>810</v>
      </c>
      <c r="B207" s="3" t="s">
        <v>814</v>
      </c>
      <c r="C207" s="4"/>
      <c r="D207" s="4" t="s">
        <v>815</v>
      </c>
      <c r="E207" s="4"/>
      <c r="F207" s="4" t="s">
        <v>816</v>
      </c>
      <c r="G207" s="5" t="s">
        <v>817</v>
      </c>
      <c r="H207" s="6" t="s">
        <v>27</v>
      </c>
      <c r="I207" s="7" t="s">
        <v>28</v>
      </c>
      <c r="J207" s="6" t="s">
        <v>29</v>
      </c>
      <c r="K207" s="4" t="s">
        <v>30</v>
      </c>
      <c r="L207" s="4" t="s">
        <v>31</v>
      </c>
      <c r="M207" s="4" t="s">
        <v>106</v>
      </c>
      <c r="N207" s="4" t="s">
        <v>33</v>
      </c>
      <c r="O207" s="4">
        <v>81</v>
      </c>
      <c r="P207" s="4"/>
      <c r="V207" t="s">
        <v>107</v>
      </c>
    </row>
    <row r="208" spans="1:22" ht="51.95" customHeight="1">
      <c r="A208" s="15" t="s">
        <v>810</v>
      </c>
      <c r="B208" s="3" t="s">
        <v>818</v>
      </c>
      <c r="C208" s="4"/>
      <c r="D208" s="4" t="s">
        <v>819</v>
      </c>
      <c r="E208" s="4"/>
      <c r="F208" s="4" t="s">
        <v>820</v>
      </c>
      <c r="G208" s="9" t="s">
        <v>47</v>
      </c>
      <c r="H208" s="10" t="s">
        <v>48</v>
      </c>
      <c r="I208" s="7" t="s">
        <v>28</v>
      </c>
      <c r="J208" s="6" t="s">
        <v>29</v>
      </c>
      <c r="K208" s="4" t="s">
        <v>30</v>
      </c>
      <c r="L208" s="4" t="s">
        <v>31</v>
      </c>
      <c r="M208" s="4" t="s">
        <v>106</v>
      </c>
      <c r="N208" s="4" t="s">
        <v>33</v>
      </c>
      <c r="O208" s="4">
        <v>81</v>
      </c>
      <c r="P208" s="4"/>
      <c r="V208" t="s">
        <v>107</v>
      </c>
    </row>
    <row r="209" spans="1:22" ht="51.95" customHeight="1">
      <c r="A209" s="15" t="s">
        <v>810</v>
      </c>
      <c r="B209" s="3" t="s">
        <v>787</v>
      </c>
      <c r="C209" s="4"/>
      <c r="D209" s="4" t="s">
        <v>788</v>
      </c>
      <c r="E209" s="4"/>
      <c r="F209" s="4" t="s">
        <v>789</v>
      </c>
      <c r="G209" s="5" t="s">
        <v>821</v>
      </c>
      <c r="H209" s="6" t="s">
        <v>27</v>
      </c>
      <c r="I209" s="13" t="s">
        <v>78</v>
      </c>
      <c r="J209" s="16" t="s">
        <v>111</v>
      </c>
      <c r="K209" s="4" t="s">
        <v>65</v>
      </c>
      <c r="L209" s="4" t="s">
        <v>79</v>
      </c>
      <c r="M209" s="4" t="s">
        <v>106</v>
      </c>
      <c r="N209" s="4" t="s">
        <v>33</v>
      </c>
      <c r="O209" s="4">
        <v>81</v>
      </c>
      <c r="P209" s="4"/>
      <c r="V209" t="s">
        <v>107</v>
      </c>
    </row>
    <row r="210" spans="1:22" ht="51.95" customHeight="1">
      <c r="A210" s="19" t="s">
        <v>822</v>
      </c>
      <c r="B210" s="3" t="s">
        <v>823</v>
      </c>
      <c r="C210" s="4"/>
      <c r="D210" s="4" t="s">
        <v>824</v>
      </c>
      <c r="E210" s="4"/>
      <c r="F210" s="4" t="s">
        <v>825</v>
      </c>
      <c r="G210" s="5" t="s">
        <v>826</v>
      </c>
      <c r="H210" s="6" t="s">
        <v>27</v>
      </c>
      <c r="I210" s="7" t="s">
        <v>28</v>
      </c>
      <c r="J210" s="6" t="s">
        <v>29</v>
      </c>
      <c r="K210" s="4" t="s">
        <v>30</v>
      </c>
      <c r="L210" s="4" t="s">
        <v>31</v>
      </c>
      <c r="M210" s="4"/>
      <c r="N210" s="4" t="s">
        <v>33</v>
      </c>
      <c r="O210" s="4">
        <v>81</v>
      </c>
      <c r="P210" s="4"/>
      <c r="Q210" t="s">
        <v>302</v>
      </c>
      <c r="R210" t="s">
        <v>447</v>
      </c>
      <c r="V210" t="s">
        <v>38</v>
      </c>
    </row>
    <row r="211" spans="1:22" ht="51.95" customHeight="1">
      <c r="A211" s="19" t="s">
        <v>822</v>
      </c>
      <c r="B211" s="3" t="s">
        <v>827</v>
      </c>
      <c r="C211" s="4" t="s">
        <v>331</v>
      </c>
      <c r="D211" s="4" t="s">
        <v>828</v>
      </c>
      <c r="E211" s="4"/>
      <c r="F211" s="4" t="s">
        <v>780</v>
      </c>
      <c r="G211" s="9" t="s">
        <v>47</v>
      </c>
      <c r="H211" s="10" t="s">
        <v>48</v>
      </c>
      <c r="I211" s="7" t="s">
        <v>28</v>
      </c>
      <c r="J211" s="6" t="s">
        <v>29</v>
      </c>
      <c r="K211" s="4" t="s">
        <v>445</v>
      </c>
      <c r="L211" s="4" t="s">
        <v>31</v>
      </c>
      <c r="M211" s="4"/>
      <c r="N211" s="4" t="s">
        <v>33</v>
      </c>
      <c r="O211" s="4">
        <v>81</v>
      </c>
      <c r="P211" s="4"/>
      <c r="Q211" t="s">
        <v>302</v>
      </c>
      <c r="R211" t="s">
        <v>447</v>
      </c>
      <c r="S211" t="s">
        <v>509</v>
      </c>
      <c r="T211" t="s">
        <v>829</v>
      </c>
      <c r="U211" t="s">
        <v>830</v>
      </c>
      <c r="V211" t="s">
        <v>38</v>
      </c>
    </row>
    <row r="212" spans="1:22" ht="51.95" customHeight="1">
      <c r="A212" s="19" t="s">
        <v>822</v>
      </c>
      <c r="B212" s="3" t="s">
        <v>831</v>
      </c>
      <c r="C212" s="4"/>
      <c r="D212" s="4" t="s">
        <v>832</v>
      </c>
      <c r="E212" s="4"/>
      <c r="F212" s="4" t="s">
        <v>833</v>
      </c>
      <c r="G212" s="9" t="s">
        <v>47</v>
      </c>
      <c r="H212" s="10" t="s">
        <v>48</v>
      </c>
      <c r="I212" s="7" t="s">
        <v>28</v>
      </c>
      <c r="J212" s="6" t="s">
        <v>29</v>
      </c>
      <c r="K212" s="4" t="s">
        <v>30</v>
      </c>
      <c r="L212" s="4" t="s">
        <v>31</v>
      </c>
      <c r="M212" s="4"/>
      <c r="N212" s="4" t="s">
        <v>33</v>
      </c>
      <c r="O212" s="4">
        <v>81</v>
      </c>
      <c r="P212" s="4"/>
      <c r="Q212" t="s">
        <v>302</v>
      </c>
      <c r="R212" t="s">
        <v>447</v>
      </c>
      <c r="S212" t="s">
        <v>509</v>
      </c>
      <c r="T212" t="s">
        <v>829</v>
      </c>
      <c r="U212" t="s">
        <v>830</v>
      </c>
      <c r="V212" t="s">
        <v>38</v>
      </c>
    </row>
    <row r="213" spans="1:22" ht="51.95" customHeight="1">
      <c r="A213" s="19" t="s">
        <v>822</v>
      </c>
      <c r="B213" s="3" t="s">
        <v>834</v>
      </c>
      <c r="C213" s="4"/>
      <c r="D213" s="4" t="s">
        <v>835</v>
      </c>
      <c r="E213" s="4"/>
      <c r="F213" s="4" t="s">
        <v>836</v>
      </c>
      <c r="G213" s="9" t="s">
        <v>47</v>
      </c>
      <c r="H213" s="10" t="s">
        <v>48</v>
      </c>
      <c r="I213" s="7" t="s">
        <v>28</v>
      </c>
      <c r="J213" s="16" t="s">
        <v>111</v>
      </c>
      <c r="K213" s="4" t="s">
        <v>65</v>
      </c>
      <c r="L213" s="4" t="s">
        <v>31</v>
      </c>
      <c r="M213" s="4"/>
      <c r="N213" s="4" t="s">
        <v>33</v>
      </c>
      <c r="O213" s="4">
        <v>81</v>
      </c>
      <c r="P213" s="4"/>
      <c r="Q213" t="s">
        <v>302</v>
      </c>
      <c r="R213" t="s">
        <v>447</v>
      </c>
      <c r="V213" t="s">
        <v>38</v>
      </c>
    </row>
    <row r="214" spans="1:22" ht="51.95" customHeight="1">
      <c r="A214" s="19" t="s">
        <v>837</v>
      </c>
      <c r="B214" s="3" t="s">
        <v>838</v>
      </c>
      <c r="C214" s="4" t="s">
        <v>319</v>
      </c>
      <c r="D214" s="4" t="s">
        <v>839</v>
      </c>
      <c r="E214" s="4"/>
      <c r="F214" s="4" t="s">
        <v>840</v>
      </c>
      <c r="G214" s="9" t="s">
        <v>47</v>
      </c>
      <c r="H214" s="10" t="s">
        <v>48</v>
      </c>
      <c r="I214" s="7" t="s">
        <v>28</v>
      </c>
      <c r="J214" s="6" t="s">
        <v>29</v>
      </c>
      <c r="K214" s="4" t="s">
        <v>30</v>
      </c>
      <c r="L214" s="4" t="s">
        <v>31</v>
      </c>
      <c r="M214" s="4"/>
      <c r="N214" s="4" t="s">
        <v>33</v>
      </c>
      <c r="O214" s="4">
        <v>81</v>
      </c>
      <c r="P214" s="4"/>
      <c r="Q214" t="s">
        <v>302</v>
      </c>
      <c r="R214" t="s">
        <v>447</v>
      </c>
      <c r="V214" t="s">
        <v>38</v>
      </c>
    </row>
    <row r="215" spans="1:22" ht="51.95" customHeight="1">
      <c r="A215" s="19" t="s">
        <v>837</v>
      </c>
      <c r="B215" s="3" t="s">
        <v>841</v>
      </c>
      <c r="C215" s="4"/>
      <c r="D215" s="4" t="s">
        <v>842</v>
      </c>
      <c r="E215" s="4"/>
      <c r="F215" s="4" t="s">
        <v>843</v>
      </c>
      <c r="G215" s="9" t="s">
        <v>47</v>
      </c>
      <c r="H215" s="10" t="s">
        <v>48</v>
      </c>
      <c r="I215" s="7" t="s">
        <v>28</v>
      </c>
      <c r="J215" s="6" t="s">
        <v>29</v>
      </c>
      <c r="K215" s="4" t="s">
        <v>30</v>
      </c>
      <c r="L215" s="4" t="s">
        <v>31</v>
      </c>
      <c r="M215" s="4"/>
      <c r="N215" s="4" t="s">
        <v>33</v>
      </c>
      <c r="O215" s="4">
        <v>81</v>
      </c>
      <c r="P215" s="4"/>
      <c r="Q215" t="s">
        <v>302</v>
      </c>
      <c r="R215" t="s">
        <v>447</v>
      </c>
      <c r="V215" t="s">
        <v>38</v>
      </c>
    </row>
    <row r="216" spans="1:22" ht="51.95" customHeight="1">
      <c r="A216" s="19" t="s">
        <v>837</v>
      </c>
      <c r="B216" s="3" t="s">
        <v>844</v>
      </c>
      <c r="C216" s="4" t="s">
        <v>67</v>
      </c>
      <c r="D216" s="4" t="s">
        <v>845</v>
      </c>
      <c r="E216" s="4"/>
      <c r="F216" s="4" t="s">
        <v>846</v>
      </c>
      <c r="G216" s="9" t="s">
        <v>47</v>
      </c>
      <c r="H216" s="10" t="s">
        <v>48</v>
      </c>
      <c r="I216" s="7" t="s">
        <v>28</v>
      </c>
      <c r="J216" s="6" t="s">
        <v>29</v>
      </c>
      <c r="K216" s="4" t="s">
        <v>30</v>
      </c>
      <c r="L216" s="4" t="s">
        <v>31</v>
      </c>
      <c r="M216" s="4"/>
      <c r="N216" s="4" t="s">
        <v>33</v>
      </c>
      <c r="O216" s="4">
        <v>81</v>
      </c>
      <c r="P216" s="4"/>
      <c r="Q216" t="s">
        <v>302</v>
      </c>
      <c r="R216" t="s">
        <v>447</v>
      </c>
      <c r="V216" t="s">
        <v>38</v>
      </c>
    </row>
    <row r="217" spans="1:22" ht="51.95" customHeight="1">
      <c r="A217" s="19" t="s">
        <v>837</v>
      </c>
      <c r="B217" s="3" t="s">
        <v>847</v>
      </c>
      <c r="C217" s="4"/>
      <c r="D217" s="4" t="s">
        <v>848</v>
      </c>
      <c r="E217" s="4"/>
      <c r="F217" s="4" t="s">
        <v>849</v>
      </c>
      <c r="G217" s="9" t="s">
        <v>47</v>
      </c>
      <c r="H217" s="10" t="s">
        <v>48</v>
      </c>
      <c r="I217" s="7" t="s">
        <v>28</v>
      </c>
      <c r="J217" s="16" t="s">
        <v>111</v>
      </c>
      <c r="K217" s="4" t="s">
        <v>65</v>
      </c>
      <c r="L217" s="4" t="s">
        <v>31</v>
      </c>
      <c r="M217" s="4"/>
      <c r="N217" s="4" t="s">
        <v>33</v>
      </c>
      <c r="O217" s="4">
        <v>81</v>
      </c>
      <c r="P217" s="4"/>
      <c r="Q217" t="s">
        <v>302</v>
      </c>
      <c r="R217" t="s">
        <v>447</v>
      </c>
      <c r="V217" t="s">
        <v>38</v>
      </c>
    </row>
    <row r="218" spans="1:22" ht="51.95" customHeight="1">
      <c r="A218" s="19" t="s">
        <v>850</v>
      </c>
      <c r="B218" s="3" t="s">
        <v>851</v>
      </c>
      <c r="C218" s="4"/>
      <c r="D218" s="4" t="s">
        <v>852</v>
      </c>
      <c r="E218" s="4"/>
      <c r="F218" s="4" t="s">
        <v>853</v>
      </c>
      <c r="G218" s="5" t="s">
        <v>854</v>
      </c>
      <c r="H218" s="8" t="s">
        <v>43</v>
      </c>
      <c r="I218" s="7" t="s">
        <v>28</v>
      </c>
      <c r="J218" s="16" t="s">
        <v>111</v>
      </c>
      <c r="K218" s="4" t="s">
        <v>65</v>
      </c>
      <c r="L218" s="4" t="s">
        <v>31</v>
      </c>
      <c r="M218" s="4" t="s">
        <v>106</v>
      </c>
      <c r="N218" s="4" t="s">
        <v>33</v>
      </c>
      <c r="O218" s="4">
        <v>82</v>
      </c>
      <c r="P218" s="4"/>
      <c r="Q218" t="s">
        <v>302</v>
      </c>
      <c r="R218" t="s">
        <v>447</v>
      </c>
      <c r="V218" t="s">
        <v>38</v>
      </c>
    </row>
    <row r="219" spans="1:22" ht="51.95" customHeight="1">
      <c r="A219" s="19" t="s">
        <v>850</v>
      </c>
      <c r="B219" s="3" t="s">
        <v>855</v>
      </c>
      <c r="C219" s="4"/>
      <c r="D219" s="4" t="s">
        <v>856</v>
      </c>
      <c r="E219" s="4"/>
      <c r="F219" s="4" t="s">
        <v>857</v>
      </c>
      <c r="G219" s="5" t="s">
        <v>858</v>
      </c>
      <c r="H219" s="12" t="s">
        <v>64</v>
      </c>
      <c r="I219" s="7" t="s">
        <v>28</v>
      </c>
      <c r="J219" s="16" t="s">
        <v>111</v>
      </c>
      <c r="K219" s="4" t="s">
        <v>65</v>
      </c>
      <c r="L219" s="4" t="s">
        <v>31</v>
      </c>
      <c r="M219" s="4" t="s">
        <v>106</v>
      </c>
      <c r="N219" s="4" t="s">
        <v>33</v>
      </c>
      <c r="O219" s="4">
        <v>82</v>
      </c>
      <c r="P219" s="4"/>
      <c r="Q219" t="s">
        <v>302</v>
      </c>
      <c r="R219" t="s">
        <v>447</v>
      </c>
      <c r="V219" t="s">
        <v>38</v>
      </c>
    </row>
    <row r="220" spans="1:22" ht="51.95" customHeight="1">
      <c r="A220" s="19" t="s">
        <v>850</v>
      </c>
      <c r="B220" s="3" t="s">
        <v>859</v>
      </c>
      <c r="C220" s="4" t="s">
        <v>323</v>
      </c>
      <c r="D220" s="4" t="s">
        <v>860</v>
      </c>
      <c r="E220" s="4"/>
      <c r="F220" s="4" t="s">
        <v>861</v>
      </c>
      <c r="G220" s="5" t="s">
        <v>862</v>
      </c>
      <c r="H220" s="12" t="s">
        <v>64</v>
      </c>
      <c r="I220" s="7" t="s">
        <v>28</v>
      </c>
      <c r="J220" s="16" t="s">
        <v>111</v>
      </c>
      <c r="K220" s="4" t="s">
        <v>65</v>
      </c>
      <c r="L220" s="4" t="s">
        <v>31</v>
      </c>
      <c r="M220" s="4" t="s">
        <v>106</v>
      </c>
      <c r="N220" s="4" t="s">
        <v>33</v>
      </c>
      <c r="O220" s="4">
        <v>82</v>
      </c>
      <c r="P220" s="4"/>
      <c r="Q220" t="s">
        <v>302</v>
      </c>
      <c r="R220" t="s">
        <v>447</v>
      </c>
      <c r="V220" t="s">
        <v>38</v>
      </c>
    </row>
    <row r="221" spans="1:22" ht="51.95" customHeight="1">
      <c r="A221" s="19" t="s">
        <v>850</v>
      </c>
      <c r="B221" s="3" t="s">
        <v>863</v>
      </c>
      <c r="C221" s="4"/>
      <c r="D221" s="4" t="s">
        <v>864</v>
      </c>
      <c r="E221" s="4"/>
      <c r="F221" s="4" t="s">
        <v>865</v>
      </c>
      <c r="G221" s="5" t="s">
        <v>866</v>
      </c>
      <c r="H221" s="6" t="s">
        <v>27</v>
      </c>
      <c r="I221" s="7" t="s">
        <v>28</v>
      </c>
      <c r="J221" s="16" t="s">
        <v>111</v>
      </c>
      <c r="K221" s="4" t="s">
        <v>65</v>
      </c>
      <c r="L221" s="4" t="s">
        <v>31</v>
      </c>
      <c r="M221" s="4" t="s">
        <v>106</v>
      </c>
      <c r="N221" s="4" t="s">
        <v>33</v>
      </c>
      <c r="O221" s="4">
        <v>82</v>
      </c>
      <c r="P221" s="4"/>
      <c r="Q221" t="s">
        <v>302</v>
      </c>
      <c r="R221" t="s">
        <v>447</v>
      </c>
      <c r="V221" t="s">
        <v>38</v>
      </c>
    </row>
    <row r="222" spans="1:22" ht="51.95" customHeight="1">
      <c r="A222" s="19" t="s">
        <v>850</v>
      </c>
      <c r="B222" s="3" t="s">
        <v>867</v>
      </c>
      <c r="C222" s="4"/>
      <c r="D222" s="4" t="s">
        <v>868</v>
      </c>
      <c r="E222" s="4"/>
      <c r="F222" s="4" t="s">
        <v>869</v>
      </c>
      <c r="G222" s="9" t="s">
        <v>47</v>
      </c>
      <c r="H222" s="10" t="s">
        <v>48</v>
      </c>
      <c r="I222" s="7" t="s">
        <v>28</v>
      </c>
      <c r="J222" s="16" t="s">
        <v>111</v>
      </c>
      <c r="K222" s="4" t="s">
        <v>65</v>
      </c>
      <c r="L222" s="4" t="s">
        <v>31</v>
      </c>
      <c r="M222" s="4" t="s">
        <v>106</v>
      </c>
      <c r="N222" s="4" t="s">
        <v>33</v>
      </c>
      <c r="O222" s="4">
        <v>82</v>
      </c>
      <c r="P222" s="4"/>
      <c r="Q222" t="s">
        <v>302</v>
      </c>
      <c r="R222" t="s">
        <v>447</v>
      </c>
      <c r="V222" t="s">
        <v>38</v>
      </c>
    </row>
    <row r="223" spans="1:22" ht="51.95" customHeight="1">
      <c r="A223" s="15" t="s">
        <v>870</v>
      </c>
      <c r="B223" s="3" t="s">
        <v>871</v>
      </c>
      <c r="C223" s="4"/>
      <c r="D223" s="4" t="s">
        <v>872</v>
      </c>
      <c r="E223" s="4"/>
      <c r="F223" s="4" t="s">
        <v>873</v>
      </c>
      <c r="G223" s="5" t="s">
        <v>874</v>
      </c>
      <c r="H223" s="6" t="s">
        <v>27</v>
      </c>
      <c r="I223" s="11" t="s">
        <v>57</v>
      </c>
      <c r="J223" s="6" t="s">
        <v>29</v>
      </c>
      <c r="K223" s="4" t="s">
        <v>505</v>
      </c>
      <c r="L223" s="4" t="s">
        <v>59</v>
      </c>
      <c r="M223" s="4"/>
      <c r="N223" s="4" t="s">
        <v>33</v>
      </c>
      <c r="O223" s="4">
        <v>82</v>
      </c>
      <c r="P223" s="4"/>
      <c r="V223" t="s">
        <v>107</v>
      </c>
    </row>
    <row r="224" spans="1:22" ht="51.95" customHeight="1">
      <c r="A224" s="19" t="s">
        <v>875</v>
      </c>
      <c r="B224" s="3" t="s">
        <v>876</v>
      </c>
      <c r="C224" s="4"/>
      <c r="D224" s="4" t="s">
        <v>877</v>
      </c>
      <c r="E224" s="4"/>
      <c r="F224" s="4" t="s">
        <v>878</v>
      </c>
      <c r="G224" s="5" t="s">
        <v>879</v>
      </c>
      <c r="H224" s="18" t="s">
        <v>317</v>
      </c>
      <c r="I224" s="7" t="s">
        <v>28</v>
      </c>
      <c r="J224" s="6" t="s">
        <v>29</v>
      </c>
      <c r="K224" s="4" t="s">
        <v>445</v>
      </c>
      <c r="L224" s="4" t="s">
        <v>446</v>
      </c>
      <c r="M224" s="4"/>
      <c r="N224" s="4" t="s">
        <v>33</v>
      </c>
      <c r="O224" s="4">
        <v>82</v>
      </c>
      <c r="P224" s="4"/>
      <c r="Q224" t="s">
        <v>302</v>
      </c>
      <c r="R224" t="s">
        <v>447</v>
      </c>
      <c r="V224" t="s">
        <v>38</v>
      </c>
    </row>
    <row r="225" spans="1:22" ht="51.95" customHeight="1">
      <c r="A225" s="19" t="s">
        <v>880</v>
      </c>
      <c r="B225" s="3" t="s">
        <v>881</v>
      </c>
      <c r="C225" s="4" t="s">
        <v>341</v>
      </c>
      <c r="D225" s="4" t="s">
        <v>882</v>
      </c>
      <c r="E225" s="4"/>
      <c r="F225" s="4" t="s">
        <v>883</v>
      </c>
      <c r="G225" s="5" t="s">
        <v>884</v>
      </c>
      <c r="H225" s="6" t="s">
        <v>27</v>
      </c>
      <c r="I225" s="7" t="s">
        <v>28</v>
      </c>
      <c r="J225" s="16" t="s">
        <v>111</v>
      </c>
      <c r="K225" s="4" t="s">
        <v>65</v>
      </c>
      <c r="L225" s="4" t="s">
        <v>31</v>
      </c>
      <c r="M225" s="4" t="s">
        <v>371</v>
      </c>
      <c r="N225" s="4" t="s">
        <v>33</v>
      </c>
      <c r="O225" s="4">
        <v>82</v>
      </c>
      <c r="P225" s="4"/>
      <c r="Q225" t="s">
        <v>302</v>
      </c>
      <c r="R225" t="s">
        <v>447</v>
      </c>
      <c r="V225" t="s">
        <v>38</v>
      </c>
    </row>
    <row r="226" spans="1:22" ht="51.95" customHeight="1">
      <c r="A226" s="19" t="s">
        <v>885</v>
      </c>
      <c r="B226" s="3" t="s">
        <v>886</v>
      </c>
      <c r="C226" s="4" t="s">
        <v>323</v>
      </c>
      <c r="D226" s="4" t="s">
        <v>887</v>
      </c>
      <c r="E226" s="4"/>
      <c r="F226" s="4" t="s">
        <v>888</v>
      </c>
      <c r="G226" s="9" t="s">
        <v>47</v>
      </c>
      <c r="H226" s="10" t="s">
        <v>48</v>
      </c>
      <c r="I226" s="7" t="s">
        <v>28</v>
      </c>
      <c r="J226" s="16" t="s">
        <v>111</v>
      </c>
      <c r="K226" s="4" t="s">
        <v>65</v>
      </c>
      <c r="L226" s="4" t="s">
        <v>31</v>
      </c>
      <c r="M226" s="4" t="s">
        <v>889</v>
      </c>
      <c r="N226" s="4" t="s">
        <v>33</v>
      </c>
      <c r="O226" s="4">
        <v>82</v>
      </c>
      <c r="P226" s="4"/>
      <c r="Q226" t="s">
        <v>302</v>
      </c>
      <c r="R226" t="s">
        <v>447</v>
      </c>
      <c r="V226" t="s">
        <v>38</v>
      </c>
    </row>
    <row r="227" spans="1:22" ht="51.95" customHeight="1">
      <c r="A227" s="19" t="s">
        <v>890</v>
      </c>
      <c r="B227" s="3" t="s">
        <v>891</v>
      </c>
      <c r="C227" s="4" t="s">
        <v>348</v>
      </c>
      <c r="D227" s="4" t="s">
        <v>892</v>
      </c>
      <c r="E227" s="4"/>
      <c r="F227" s="4" t="s">
        <v>893</v>
      </c>
      <c r="G227" s="9" t="s">
        <v>47</v>
      </c>
      <c r="H227" s="10" t="s">
        <v>48</v>
      </c>
      <c r="I227" s="7" t="s">
        <v>28</v>
      </c>
      <c r="J227" s="6" t="s">
        <v>29</v>
      </c>
      <c r="K227" s="4" t="s">
        <v>30</v>
      </c>
      <c r="L227" s="4" t="s">
        <v>31</v>
      </c>
      <c r="M227" s="4" t="s">
        <v>371</v>
      </c>
      <c r="N227" s="4" t="s">
        <v>33</v>
      </c>
      <c r="O227" s="4">
        <v>82</v>
      </c>
      <c r="P227" s="4"/>
      <c r="Q227" t="s">
        <v>302</v>
      </c>
      <c r="R227" t="s">
        <v>894</v>
      </c>
      <c r="S227" t="s">
        <v>476</v>
      </c>
      <c r="T227" t="s">
        <v>895</v>
      </c>
      <c r="U227" t="s">
        <v>896</v>
      </c>
      <c r="V227" t="s">
        <v>38</v>
      </c>
    </row>
    <row r="228" spans="1:22" ht="51.95" customHeight="1">
      <c r="A228" s="19" t="s">
        <v>890</v>
      </c>
      <c r="B228" s="3" t="s">
        <v>897</v>
      </c>
      <c r="C228" s="4" t="s">
        <v>103</v>
      </c>
      <c r="D228" s="4" t="s">
        <v>898</v>
      </c>
      <c r="E228" s="4"/>
      <c r="F228" s="4" t="s">
        <v>899</v>
      </c>
      <c r="G228" s="9" t="s">
        <v>47</v>
      </c>
      <c r="H228" s="10" t="s">
        <v>48</v>
      </c>
      <c r="I228" s="7" t="s">
        <v>28</v>
      </c>
      <c r="J228" s="16" t="s">
        <v>111</v>
      </c>
      <c r="K228" s="4" t="s">
        <v>65</v>
      </c>
      <c r="L228" s="4" t="s">
        <v>31</v>
      </c>
      <c r="M228" s="4" t="s">
        <v>371</v>
      </c>
      <c r="N228" s="4" t="s">
        <v>33</v>
      </c>
      <c r="O228" s="4">
        <v>82</v>
      </c>
      <c r="P228" s="4"/>
      <c r="Q228" t="s">
        <v>302</v>
      </c>
      <c r="R228" t="s">
        <v>894</v>
      </c>
      <c r="S228" t="s">
        <v>476</v>
      </c>
      <c r="T228" t="s">
        <v>895</v>
      </c>
      <c r="U228" t="s">
        <v>896</v>
      </c>
      <c r="V228" t="s">
        <v>38</v>
      </c>
    </row>
    <row r="229" spans="1:22" ht="51.95" customHeight="1">
      <c r="A229" s="19" t="s">
        <v>890</v>
      </c>
      <c r="B229" s="3" t="s">
        <v>900</v>
      </c>
      <c r="C229" s="4" t="s">
        <v>323</v>
      </c>
      <c r="D229" s="4" t="s">
        <v>901</v>
      </c>
      <c r="E229" s="4"/>
      <c r="F229" s="4" t="s">
        <v>902</v>
      </c>
      <c r="G229" s="9" t="s">
        <v>47</v>
      </c>
      <c r="H229" s="10" t="s">
        <v>48</v>
      </c>
      <c r="I229" s="7" t="s">
        <v>28</v>
      </c>
      <c r="J229" s="16" t="s">
        <v>111</v>
      </c>
      <c r="K229" s="4" t="s">
        <v>65</v>
      </c>
      <c r="L229" s="4" t="s">
        <v>31</v>
      </c>
      <c r="M229" s="4" t="s">
        <v>371</v>
      </c>
      <c r="N229" s="4" t="s">
        <v>33</v>
      </c>
      <c r="O229" s="4">
        <v>82</v>
      </c>
      <c r="P229" s="4"/>
      <c r="Q229" t="s">
        <v>302</v>
      </c>
      <c r="R229" t="s">
        <v>894</v>
      </c>
      <c r="S229" t="s">
        <v>476</v>
      </c>
      <c r="T229" t="s">
        <v>895</v>
      </c>
      <c r="U229" t="s">
        <v>896</v>
      </c>
      <c r="V229" t="s">
        <v>38</v>
      </c>
    </row>
    <row r="230" spans="1:22" ht="51.95" customHeight="1">
      <c r="A230" s="15" t="s">
        <v>903</v>
      </c>
      <c r="B230" s="3" t="s">
        <v>904</v>
      </c>
      <c r="C230" s="4" t="s">
        <v>341</v>
      </c>
      <c r="D230" s="4" t="s">
        <v>905</v>
      </c>
      <c r="E230" s="4"/>
      <c r="F230" s="4" t="s">
        <v>906</v>
      </c>
      <c r="G230" s="9" t="s">
        <v>47</v>
      </c>
      <c r="H230" s="10" t="s">
        <v>48</v>
      </c>
      <c r="I230" s="7" t="s">
        <v>28</v>
      </c>
      <c r="J230" s="10" t="s">
        <v>126</v>
      </c>
      <c r="K230" s="4" t="s">
        <v>907</v>
      </c>
      <c r="L230" s="4" t="s">
        <v>31</v>
      </c>
      <c r="M230" s="4" t="s">
        <v>371</v>
      </c>
      <c r="N230" s="4" t="s">
        <v>33</v>
      </c>
      <c r="O230" s="4">
        <v>82</v>
      </c>
      <c r="P230" s="4"/>
      <c r="Q230" t="s">
        <v>302</v>
      </c>
      <c r="R230" t="s">
        <v>894</v>
      </c>
      <c r="S230" t="s">
        <v>476</v>
      </c>
      <c r="T230" t="s">
        <v>895</v>
      </c>
      <c r="U230" t="s">
        <v>896</v>
      </c>
      <c r="V230" t="s">
        <v>38</v>
      </c>
    </row>
    <row r="231" spans="1:22" ht="51.95" customHeight="1">
      <c r="A231" s="15" t="s">
        <v>903</v>
      </c>
      <c r="B231" s="3" t="s">
        <v>908</v>
      </c>
      <c r="C231" s="4" t="s">
        <v>323</v>
      </c>
      <c r="D231" s="4" t="s">
        <v>909</v>
      </c>
      <c r="E231" s="4"/>
      <c r="F231" s="4" t="s">
        <v>910</v>
      </c>
      <c r="G231" s="9" t="s">
        <v>47</v>
      </c>
      <c r="H231" s="10" t="s">
        <v>48</v>
      </c>
      <c r="I231" s="7" t="s">
        <v>28</v>
      </c>
      <c r="J231" s="16" t="s">
        <v>111</v>
      </c>
      <c r="K231" s="4" t="s">
        <v>65</v>
      </c>
      <c r="L231" s="4" t="s">
        <v>31</v>
      </c>
      <c r="M231" s="4" t="s">
        <v>371</v>
      </c>
      <c r="N231" s="4" t="s">
        <v>33</v>
      </c>
      <c r="O231" s="4">
        <v>82</v>
      </c>
      <c r="P231" s="4"/>
      <c r="Q231" t="s">
        <v>302</v>
      </c>
      <c r="R231" t="s">
        <v>894</v>
      </c>
      <c r="S231" t="s">
        <v>476</v>
      </c>
      <c r="T231" t="s">
        <v>895</v>
      </c>
      <c r="U231" t="s">
        <v>896</v>
      </c>
      <c r="V231" t="s">
        <v>38</v>
      </c>
    </row>
    <row r="232" spans="1:22" ht="51.95" customHeight="1">
      <c r="A232" s="21" t="s">
        <v>911</v>
      </c>
      <c r="B232" s="3" t="s">
        <v>912</v>
      </c>
      <c r="C232" s="4" t="s">
        <v>319</v>
      </c>
      <c r="D232" s="4" t="s">
        <v>913</v>
      </c>
      <c r="E232" s="4"/>
      <c r="F232" s="4" t="s">
        <v>914</v>
      </c>
      <c r="G232" s="9" t="s">
        <v>47</v>
      </c>
      <c r="H232" s="10" t="s">
        <v>48</v>
      </c>
      <c r="I232" s="7" t="s">
        <v>28</v>
      </c>
      <c r="J232" s="10" t="s">
        <v>126</v>
      </c>
      <c r="K232" s="4" t="s">
        <v>907</v>
      </c>
      <c r="L232" s="4" t="s">
        <v>31</v>
      </c>
      <c r="M232" s="4"/>
      <c r="N232" s="4" t="s">
        <v>33</v>
      </c>
      <c r="O232" s="4">
        <v>82</v>
      </c>
      <c r="P232" s="4"/>
      <c r="Q232" t="s">
        <v>302</v>
      </c>
      <c r="R232" t="s">
        <v>894</v>
      </c>
      <c r="V232" t="s">
        <v>38</v>
      </c>
    </row>
    <row r="233" spans="1:22" ht="51.95" customHeight="1">
      <c r="A233" s="21" t="s">
        <v>911</v>
      </c>
      <c r="B233" s="3" t="s">
        <v>915</v>
      </c>
      <c r="C233" s="4" t="s">
        <v>365</v>
      </c>
      <c r="D233" s="4" t="s">
        <v>916</v>
      </c>
      <c r="E233" s="4"/>
      <c r="F233" s="4" t="s">
        <v>917</v>
      </c>
      <c r="G233" s="9" t="s">
        <v>47</v>
      </c>
      <c r="H233" s="10" t="s">
        <v>48</v>
      </c>
      <c r="I233" s="7" t="s">
        <v>28</v>
      </c>
      <c r="J233" s="16" t="s">
        <v>111</v>
      </c>
      <c r="K233" s="4" t="s">
        <v>65</v>
      </c>
      <c r="L233" s="4" t="s">
        <v>31</v>
      </c>
      <c r="M233" s="4"/>
      <c r="N233" s="4" t="s">
        <v>33</v>
      </c>
      <c r="O233" s="4">
        <v>82</v>
      </c>
      <c r="P233" s="4"/>
      <c r="Q233" t="s">
        <v>302</v>
      </c>
      <c r="R233" t="s">
        <v>894</v>
      </c>
      <c r="V233" t="s">
        <v>38</v>
      </c>
    </row>
    <row r="234" spans="1:22" ht="51.95" customHeight="1">
      <c r="A234" s="21" t="s">
        <v>918</v>
      </c>
      <c r="B234" s="3" t="s">
        <v>919</v>
      </c>
      <c r="C234" s="4" t="s">
        <v>341</v>
      </c>
      <c r="D234" s="4" t="s">
        <v>920</v>
      </c>
      <c r="E234" s="4"/>
      <c r="F234" s="4" t="s">
        <v>921</v>
      </c>
      <c r="G234" s="5" t="s">
        <v>922</v>
      </c>
      <c r="H234" s="6" t="s">
        <v>27</v>
      </c>
      <c r="I234" s="7" t="s">
        <v>28</v>
      </c>
      <c r="J234" s="10" t="s">
        <v>126</v>
      </c>
      <c r="K234" s="4" t="s">
        <v>907</v>
      </c>
      <c r="L234" s="4" t="s">
        <v>31</v>
      </c>
      <c r="M234" s="4"/>
      <c r="N234" s="4" t="s">
        <v>33</v>
      </c>
      <c r="O234" s="4">
        <v>83</v>
      </c>
      <c r="P234" s="4"/>
      <c r="Q234" t="s">
        <v>302</v>
      </c>
      <c r="R234" t="s">
        <v>894</v>
      </c>
      <c r="V234" t="s">
        <v>38</v>
      </c>
    </row>
    <row r="235" spans="1:22" ht="51.95" customHeight="1">
      <c r="A235" s="21" t="s">
        <v>918</v>
      </c>
      <c r="B235" s="3" t="s">
        <v>923</v>
      </c>
      <c r="C235" s="4" t="s">
        <v>103</v>
      </c>
      <c r="D235" s="4" t="s">
        <v>924</v>
      </c>
      <c r="E235" s="4"/>
      <c r="F235" s="4" t="s">
        <v>925</v>
      </c>
      <c r="G235" s="5" t="s">
        <v>926</v>
      </c>
      <c r="H235" s="6" t="s">
        <v>27</v>
      </c>
      <c r="I235" s="7" t="s">
        <v>28</v>
      </c>
      <c r="J235" s="16" t="s">
        <v>111</v>
      </c>
      <c r="K235" s="4" t="s">
        <v>65</v>
      </c>
      <c r="L235" s="4" t="s">
        <v>31</v>
      </c>
      <c r="M235" s="4"/>
      <c r="N235" s="4" t="s">
        <v>33</v>
      </c>
      <c r="O235" s="4">
        <v>83</v>
      </c>
      <c r="P235" s="4"/>
      <c r="Q235" t="s">
        <v>302</v>
      </c>
      <c r="R235" t="s">
        <v>894</v>
      </c>
      <c r="V235" t="s">
        <v>38</v>
      </c>
    </row>
    <row r="236" spans="1:22" ht="51.95" customHeight="1">
      <c r="A236" s="21" t="s">
        <v>918</v>
      </c>
      <c r="B236" s="3" t="s">
        <v>927</v>
      </c>
      <c r="C236" s="4" t="s">
        <v>323</v>
      </c>
      <c r="D236" s="4" t="s">
        <v>928</v>
      </c>
      <c r="E236" s="4"/>
      <c r="F236" s="4" t="s">
        <v>929</v>
      </c>
      <c r="G236" s="5" t="s">
        <v>930</v>
      </c>
      <c r="H236" s="6" t="s">
        <v>27</v>
      </c>
      <c r="I236" s="7" t="s">
        <v>28</v>
      </c>
      <c r="J236" s="6" t="s">
        <v>29</v>
      </c>
      <c r="K236" s="4" t="s">
        <v>30</v>
      </c>
      <c r="L236" s="4" t="s">
        <v>31</v>
      </c>
      <c r="M236" s="4"/>
      <c r="N236" s="4" t="s">
        <v>33</v>
      </c>
      <c r="O236" s="4">
        <v>83</v>
      </c>
      <c r="P236" s="4"/>
      <c r="Q236" t="s">
        <v>302</v>
      </c>
      <c r="R236" t="s">
        <v>894</v>
      </c>
      <c r="V236" t="s">
        <v>38</v>
      </c>
    </row>
    <row r="237" spans="1:22" ht="51.95" customHeight="1">
      <c r="A237" s="22" t="s">
        <v>931</v>
      </c>
      <c r="B237" s="3" t="s">
        <v>932</v>
      </c>
      <c r="C237" s="4" t="s">
        <v>365</v>
      </c>
      <c r="D237" s="4" t="s">
        <v>933</v>
      </c>
      <c r="E237" s="4"/>
      <c r="F237" s="4" t="s">
        <v>934</v>
      </c>
      <c r="G237" s="5" t="s">
        <v>935</v>
      </c>
      <c r="H237" s="6" t="s">
        <v>27</v>
      </c>
      <c r="I237" s="7" t="s">
        <v>28</v>
      </c>
      <c r="J237" s="10" t="s">
        <v>126</v>
      </c>
      <c r="K237" s="4" t="s">
        <v>907</v>
      </c>
      <c r="L237" s="4" t="s">
        <v>936</v>
      </c>
      <c r="M237" s="4" t="s">
        <v>937</v>
      </c>
      <c r="N237" s="4" t="s">
        <v>33</v>
      </c>
      <c r="O237" s="4">
        <v>83</v>
      </c>
      <c r="P237" s="4"/>
      <c r="Q237" t="s">
        <v>302</v>
      </c>
      <c r="R237" t="s">
        <v>363</v>
      </c>
      <c r="V237" t="s">
        <v>38</v>
      </c>
    </row>
    <row r="238" spans="1:22" ht="51.95" customHeight="1">
      <c r="A238" s="22" t="s">
        <v>931</v>
      </c>
      <c r="B238" s="3" t="s">
        <v>938</v>
      </c>
      <c r="C238" s="4" t="s">
        <v>103</v>
      </c>
      <c r="D238" s="4" t="s">
        <v>939</v>
      </c>
      <c r="E238" s="4"/>
      <c r="F238" s="4" t="s">
        <v>940</v>
      </c>
      <c r="G238" s="9" t="s">
        <v>47</v>
      </c>
      <c r="H238" s="10" t="s">
        <v>48</v>
      </c>
      <c r="I238" s="7" t="s">
        <v>28</v>
      </c>
      <c r="J238" s="16" t="s">
        <v>111</v>
      </c>
      <c r="K238" s="4" t="s">
        <v>907</v>
      </c>
      <c r="L238" s="4" t="s">
        <v>936</v>
      </c>
      <c r="M238" s="4" t="s">
        <v>937</v>
      </c>
      <c r="N238" s="4" t="s">
        <v>33</v>
      </c>
      <c r="O238" s="4">
        <v>83</v>
      </c>
      <c r="P238" s="4"/>
      <c r="Q238" t="s">
        <v>302</v>
      </c>
      <c r="R238" t="s">
        <v>363</v>
      </c>
      <c r="V238" t="s">
        <v>38</v>
      </c>
    </row>
    <row r="239" spans="1:22" ht="51.95" customHeight="1">
      <c r="A239" s="21" t="s">
        <v>941</v>
      </c>
      <c r="B239" s="3" t="s">
        <v>942</v>
      </c>
      <c r="C239" s="4" t="s">
        <v>943</v>
      </c>
      <c r="D239" s="4" t="s">
        <v>944</v>
      </c>
      <c r="E239" s="4"/>
      <c r="F239" s="4" t="s">
        <v>945</v>
      </c>
      <c r="G239" s="9" t="s">
        <v>47</v>
      </c>
      <c r="H239" s="10" t="s">
        <v>48</v>
      </c>
      <c r="I239" s="7" t="s">
        <v>28</v>
      </c>
      <c r="J239" s="10" t="s">
        <v>126</v>
      </c>
      <c r="K239" s="4" t="s">
        <v>907</v>
      </c>
      <c r="L239" s="4" t="s">
        <v>31</v>
      </c>
      <c r="M239" s="4"/>
      <c r="N239" s="4" t="s">
        <v>33</v>
      </c>
      <c r="O239" s="4">
        <v>83</v>
      </c>
      <c r="P239" s="4"/>
      <c r="Q239" t="s">
        <v>302</v>
      </c>
      <c r="R239" t="s">
        <v>894</v>
      </c>
      <c r="V239" t="s">
        <v>38</v>
      </c>
    </row>
    <row r="240" spans="1:22" ht="51.95" customHeight="1">
      <c r="A240" s="21" t="s">
        <v>941</v>
      </c>
      <c r="B240" s="3" t="s">
        <v>946</v>
      </c>
      <c r="C240" s="4"/>
      <c r="D240" s="4" t="s">
        <v>947</v>
      </c>
      <c r="E240" s="4"/>
      <c r="F240" s="4" t="s">
        <v>948</v>
      </c>
      <c r="G240" s="9" t="s">
        <v>47</v>
      </c>
      <c r="H240" s="10" t="s">
        <v>48</v>
      </c>
      <c r="I240" s="7" t="s">
        <v>28</v>
      </c>
      <c r="J240" s="16" t="s">
        <v>111</v>
      </c>
      <c r="K240" s="4" t="s">
        <v>907</v>
      </c>
      <c r="L240" s="4" t="s">
        <v>31</v>
      </c>
      <c r="M240" s="4"/>
      <c r="N240" s="4" t="s">
        <v>33</v>
      </c>
      <c r="O240" s="4">
        <v>83</v>
      </c>
      <c r="P240" s="4"/>
      <c r="Q240" t="s">
        <v>507</v>
      </c>
      <c r="R240" t="s">
        <v>508</v>
      </c>
      <c r="V240" t="s">
        <v>38</v>
      </c>
    </row>
    <row r="241" spans="1:22" ht="51.95" customHeight="1">
      <c r="A241" s="21" t="s">
        <v>941</v>
      </c>
      <c r="B241" s="3" t="s">
        <v>949</v>
      </c>
      <c r="C241" s="4" t="s">
        <v>365</v>
      </c>
      <c r="D241" s="4" t="s">
        <v>950</v>
      </c>
      <c r="E241" s="4"/>
      <c r="F241" s="4" t="s">
        <v>951</v>
      </c>
      <c r="G241" s="9" t="s">
        <v>47</v>
      </c>
      <c r="H241" s="10" t="s">
        <v>48</v>
      </c>
      <c r="I241" s="7" t="s">
        <v>28</v>
      </c>
      <c r="J241" s="16" t="s">
        <v>111</v>
      </c>
      <c r="K241" s="4" t="s">
        <v>907</v>
      </c>
      <c r="L241" s="4" t="s">
        <v>31</v>
      </c>
      <c r="M241" s="4"/>
      <c r="N241" s="4" t="s">
        <v>33</v>
      </c>
      <c r="O241" s="4">
        <v>83</v>
      </c>
      <c r="P241" s="4"/>
      <c r="Q241" t="s">
        <v>302</v>
      </c>
      <c r="R241" t="s">
        <v>894</v>
      </c>
      <c r="V241" t="s">
        <v>38</v>
      </c>
    </row>
    <row r="242" spans="1:22" ht="51.95" customHeight="1">
      <c r="A242" s="21" t="s">
        <v>952</v>
      </c>
      <c r="B242" s="3" t="s">
        <v>953</v>
      </c>
      <c r="C242" s="4" t="s">
        <v>365</v>
      </c>
      <c r="D242" s="4" t="s">
        <v>954</v>
      </c>
      <c r="E242" s="4"/>
      <c r="F242" s="4" t="s">
        <v>955</v>
      </c>
      <c r="G242" s="9" t="s">
        <v>47</v>
      </c>
      <c r="H242" s="10" t="s">
        <v>48</v>
      </c>
      <c r="I242" s="7" t="s">
        <v>28</v>
      </c>
      <c r="J242" s="10" t="s">
        <v>126</v>
      </c>
      <c r="K242" s="4" t="s">
        <v>907</v>
      </c>
      <c r="L242" s="4" t="s">
        <v>31</v>
      </c>
      <c r="M242" s="4"/>
      <c r="N242" s="4" t="s">
        <v>33</v>
      </c>
      <c r="O242" s="4">
        <v>83</v>
      </c>
      <c r="P242" s="4"/>
      <c r="Q242" t="s">
        <v>302</v>
      </c>
      <c r="R242" t="s">
        <v>894</v>
      </c>
      <c r="V242" t="s">
        <v>38</v>
      </c>
    </row>
    <row r="243" spans="1:22" ht="51.95" customHeight="1">
      <c r="A243" s="21" t="s">
        <v>952</v>
      </c>
      <c r="B243" s="3" t="s">
        <v>956</v>
      </c>
      <c r="C243" s="4" t="s">
        <v>323</v>
      </c>
      <c r="D243" s="4" t="s">
        <v>957</v>
      </c>
      <c r="E243" s="4"/>
      <c r="F243" s="4" t="s">
        <v>958</v>
      </c>
      <c r="G243" s="9" t="s">
        <v>47</v>
      </c>
      <c r="H243" s="10" t="s">
        <v>48</v>
      </c>
      <c r="I243" s="7" t="s">
        <v>28</v>
      </c>
      <c r="J243" s="16" t="s">
        <v>111</v>
      </c>
      <c r="K243" s="4" t="s">
        <v>907</v>
      </c>
      <c r="L243" s="4" t="s">
        <v>31</v>
      </c>
      <c r="M243" s="4"/>
      <c r="N243" s="4" t="s">
        <v>33</v>
      </c>
      <c r="O243" s="4">
        <v>83</v>
      </c>
      <c r="P243" s="4"/>
      <c r="Q243" t="s">
        <v>302</v>
      </c>
      <c r="R243" t="s">
        <v>894</v>
      </c>
      <c r="V243" t="s">
        <v>38</v>
      </c>
    </row>
    <row r="244" spans="1:22" ht="51.95" customHeight="1">
      <c r="A244" s="15" t="s">
        <v>959</v>
      </c>
      <c r="B244" s="3" t="s">
        <v>960</v>
      </c>
      <c r="C244" s="4" t="s">
        <v>319</v>
      </c>
      <c r="D244" s="4" t="s">
        <v>961</v>
      </c>
      <c r="E244" s="4"/>
      <c r="F244" s="4" t="s">
        <v>962</v>
      </c>
      <c r="G244" s="9" t="s">
        <v>47</v>
      </c>
      <c r="H244" s="10" t="s">
        <v>48</v>
      </c>
      <c r="I244" s="7" t="s">
        <v>28</v>
      </c>
      <c r="J244" s="10" t="s">
        <v>126</v>
      </c>
      <c r="K244" s="4" t="s">
        <v>907</v>
      </c>
      <c r="L244" s="4" t="s">
        <v>31</v>
      </c>
      <c r="M244" s="4" t="s">
        <v>371</v>
      </c>
      <c r="N244" s="4" t="s">
        <v>33</v>
      </c>
      <c r="O244" s="4">
        <v>83</v>
      </c>
      <c r="P244" s="4"/>
      <c r="Q244" t="s">
        <v>302</v>
      </c>
      <c r="R244" t="s">
        <v>894</v>
      </c>
      <c r="S244" t="s">
        <v>476</v>
      </c>
      <c r="T244" t="s">
        <v>895</v>
      </c>
      <c r="U244" t="s">
        <v>896</v>
      </c>
      <c r="V244" t="s">
        <v>38</v>
      </c>
    </row>
    <row r="245" spans="1:22" ht="51.95" customHeight="1">
      <c r="A245" s="15" t="s">
        <v>959</v>
      </c>
      <c r="B245" s="3" t="s">
        <v>963</v>
      </c>
      <c r="C245" s="4" t="s">
        <v>323</v>
      </c>
      <c r="D245" s="4" t="s">
        <v>964</v>
      </c>
      <c r="E245" s="4"/>
      <c r="F245" s="4" t="s">
        <v>965</v>
      </c>
      <c r="G245" s="9" t="s">
        <v>47</v>
      </c>
      <c r="H245" s="10" t="s">
        <v>48</v>
      </c>
      <c r="I245" s="7" t="s">
        <v>28</v>
      </c>
      <c r="J245" s="6" t="s">
        <v>29</v>
      </c>
      <c r="K245" s="4" t="s">
        <v>30</v>
      </c>
      <c r="L245" s="4" t="s">
        <v>31</v>
      </c>
      <c r="M245" s="4" t="s">
        <v>371</v>
      </c>
      <c r="N245" s="4" t="s">
        <v>33</v>
      </c>
      <c r="O245" s="4">
        <v>83</v>
      </c>
      <c r="P245" s="4"/>
      <c r="Q245" t="s">
        <v>302</v>
      </c>
      <c r="R245" t="s">
        <v>894</v>
      </c>
      <c r="S245" t="s">
        <v>476</v>
      </c>
      <c r="T245" t="s">
        <v>895</v>
      </c>
      <c r="U245" t="s">
        <v>896</v>
      </c>
      <c r="V245" t="s">
        <v>38</v>
      </c>
    </row>
    <row r="246" spans="1:22" ht="51.95" customHeight="1">
      <c r="A246" s="15" t="s">
        <v>959</v>
      </c>
      <c r="B246" s="3" t="s">
        <v>966</v>
      </c>
      <c r="C246" s="4" t="s">
        <v>103</v>
      </c>
      <c r="D246" s="4" t="s">
        <v>967</v>
      </c>
      <c r="E246" s="4"/>
      <c r="F246" s="4" t="s">
        <v>968</v>
      </c>
      <c r="G246" s="9" t="s">
        <v>47</v>
      </c>
      <c r="H246" s="10" t="s">
        <v>48</v>
      </c>
      <c r="I246" s="11" t="s">
        <v>57</v>
      </c>
      <c r="J246" s="16" t="s">
        <v>111</v>
      </c>
      <c r="K246" s="4" t="s">
        <v>65</v>
      </c>
      <c r="L246" s="4" t="s">
        <v>59</v>
      </c>
      <c r="M246" s="4" t="s">
        <v>969</v>
      </c>
      <c r="N246" s="4" t="s">
        <v>33</v>
      </c>
      <c r="O246" s="4">
        <v>83</v>
      </c>
      <c r="P246" s="4"/>
      <c r="Q246" t="s">
        <v>302</v>
      </c>
      <c r="R246" t="s">
        <v>894</v>
      </c>
      <c r="S246" t="s">
        <v>476</v>
      </c>
      <c r="T246" t="s">
        <v>895</v>
      </c>
      <c r="U246" t="s">
        <v>896</v>
      </c>
      <c r="V246" t="s">
        <v>38</v>
      </c>
    </row>
    <row r="247" spans="1:22" ht="51.95" customHeight="1">
      <c r="A247" s="15" t="s">
        <v>959</v>
      </c>
      <c r="B247" s="3" t="s">
        <v>970</v>
      </c>
      <c r="C247" s="4" t="s">
        <v>376</v>
      </c>
      <c r="D247" s="4" t="s">
        <v>971</v>
      </c>
      <c r="E247" s="4"/>
      <c r="F247" s="4" t="s">
        <v>972</v>
      </c>
      <c r="G247" s="9" t="s">
        <v>47</v>
      </c>
      <c r="H247" s="10" t="s">
        <v>48</v>
      </c>
      <c r="I247" s="7" t="s">
        <v>28</v>
      </c>
      <c r="J247" s="16" t="s">
        <v>111</v>
      </c>
      <c r="K247" s="4" t="s">
        <v>65</v>
      </c>
      <c r="L247" s="4" t="s">
        <v>31</v>
      </c>
      <c r="M247" s="4" t="s">
        <v>371</v>
      </c>
      <c r="N247" s="4" t="s">
        <v>33</v>
      </c>
      <c r="O247" s="4">
        <v>83</v>
      </c>
      <c r="P247" s="4"/>
      <c r="Q247" t="s">
        <v>302</v>
      </c>
      <c r="R247" t="s">
        <v>894</v>
      </c>
      <c r="S247" t="s">
        <v>476</v>
      </c>
      <c r="T247" t="s">
        <v>895</v>
      </c>
      <c r="U247" t="s">
        <v>896</v>
      </c>
      <c r="V247" t="s">
        <v>38</v>
      </c>
    </row>
    <row r="248" spans="1:22" ht="51.95" customHeight="1">
      <c r="A248" s="21" t="s">
        <v>973</v>
      </c>
      <c r="B248" s="3" t="s">
        <v>974</v>
      </c>
      <c r="C248" s="4"/>
      <c r="D248" s="4" t="s">
        <v>975</v>
      </c>
      <c r="E248" s="4"/>
      <c r="F248" s="4" t="s">
        <v>976</v>
      </c>
      <c r="G248" s="9" t="s">
        <v>47</v>
      </c>
      <c r="H248" s="10" t="s">
        <v>48</v>
      </c>
      <c r="I248" s="7" t="s">
        <v>28</v>
      </c>
      <c r="J248" s="6" t="s">
        <v>29</v>
      </c>
      <c r="K248" s="4" t="s">
        <v>30</v>
      </c>
      <c r="L248" s="4" t="s">
        <v>31</v>
      </c>
      <c r="M248" s="4"/>
      <c r="N248" s="4" t="s">
        <v>33</v>
      </c>
      <c r="O248" s="4">
        <v>83</v>
      </c>
      <c r="P248" s="4"/>
      <c r="Q248" t="s">
        <v>302</v>
      </c>
      <c r="R248" t="s">
        <v>894</v>
      </c>
      <c r="V248" t="s">
        <v>38</v>
      </c>
    </row>
    <row r="249" spans="1:22" ht="51.95" customHeight="1">
      <c r="A249" s="19" t="s">
        <v>977</v>
      </c>
      <c r="B249" s="3" t="s">
        <v>978</v>
      </c>
      <c r="C249" s="4" t="s">
        <v>67</v>
      </c>
      <c r="D249" s="4" t="s">
        <v>979</v>
      </c>
      <c r="E249" s="4"/>
      <c r="F249" s="4" t="s">
        <v>980</v>
      </c>
      <c r="G249" s="9" t="s">
        <v>47</v>
      </c>
      <c r="H249" s="10" t="s">
        <v>48</v>
      </c>
      <c r="I249" s="7" t="s">
        <v>28</v>
      </c>
      <c r="J249" s="6" t="s">
        <v>29</v>
      </c>
      <c r="K249" s="4" t="s">
        <v>30</v>
      </c>
      <c r="L249" s="4" t="s">
        <v>31</v>
      </c>
      <c r="M249" s="4"/>
      <c r="N249" s="4" t="s">
        <v>33</v>
      </c>
      <c r="O249" s="4">
        <v>83</v>
      </c>
      <c r="P249" s="4"/>
      <c r="Q249" t="s">
        <v>302</v>
      </c>
      <c r="R249" t="s">
        <v>447</v>
      </c>
      <c r="S249" t="s">
        <v>476</v>
      </c>
      <c r="T249" t="s">
        <v>981</v>
      </c>
      <c r="U249" t="s">
        <v>982</v>
      </c>
      <c r="V249" t="s">
        <v>38</v>
      </c>
    </row>
    <row r="250" spans="1:22" ht="51.95" customHeight="1">
      <c r="A250" s="19" t="s">
        <v>977</v>
      </c>
      <c r="B250" s="3" t="s">
        <v>983</v>
      </c>
      <c r="C250" s="4"/>
      <c r="D250" s="4" t="s">
        <v>984</v>
      </c>
      <c r="E250" s="4"/>
      <c r="F250" s="4" t="s">
        <v>985</v>
      </c>
      <c r="G250" s="9" t="s">
        <v>47</v>
      </c>
      <c r="H250" s="10" t="s">
        <v>48</v>
      </c>
      <c r="I250" s="7" t="s">
        <v>28</v>
      </c>
      <c r="J250" s="6" t="s">
        <v>29</v>
      </c>
      <c r="K250" s="4" t="s">
        <v>30</v>
      </c>
      <c r="L250" s="4" t="s">
        <v>31</v>
      </c>
      <c r="M250" s="4"/>
      <c r="N250" s="4" t="s">
        <v>33</v>
      </c>
      <c r="O250" s="4">
        <v>83</v>
      </c>
      <c r="P250" s="4"/>
      <c r="Q250" t="s">
        <v>302</v>
      </c>
      <c r="R250" t="s">
        <v>447</v>
      </c>
      <c r="S250" t="s">
        <v>476</v>
      </c>
      <c r="T250" t="s">
        <v>981</v>
      </c>
      <c r="U250" t="s">
        <v>982</v>
      </c>
      <c r="V250" t="s">
        <v>38</v>
      </c>
    </row>
    <row r="251" spans="1:22" ht="51.95" customHeight="1">
      <c r="A251" s="19" t="s">
        <v>986</v>
      </c>
      <c r="B251" s="3" t="s">
        <v>987</v>
      </c>
      <c r="C251" s="4" t="s">
        <v>323</v>
      </c>
      <c r="D251" s="4" t="s">
        <v>988</v>
      </c>
      <c r="E251" s="4"/>
      <c r="F251" s="4" t="s">
        <v>989</v>
      </c>
      <c r="G251" s="9" t="s">
        <v>47</v>
      </c>
      <c r="H251" s="10" t="s">
        <v>48</v>
      </c>
      <c r="I251" s="7" t="s">
        <v>28</v>
      </c>
      <c r="J251" s="16" t="s">
        <v>111</v>
      </c>
      <c r="K251" s="4" t="s">
        <v>65</v>
      </c>
      <c r="L251" s="4" t="s">
        <v>31</v>
      </c>
      <c r="M251" s="4"/>
      <c r="N251" s="4" t="s">
        <v>33</v>
      </c>
      <c r="O251" s="4">
        <v>83</v>
      </c>
      <c r="P251" s="4"/>
      <c r="Q251" t="s">
        <v>302</v>
      </c>
      <c r="R251" t="s">
        <v>447</v>
      </c>
      <c r="V251" t="s">
        <v>38</v>
      </c>
    </row>
    <row r="252" spans="1:22" ht="51.95" customHeight="1">
      <c r="A252" s="19" t="s">
        <v>990</v>
      </c>
      <c r="B252" s="3" t="s">
        <v>991</v>
      </c>
      <c r="C252" s="4"/>
      <c r="D252" s="4" t="s">
        <v>992</v>
      </c>
      <c r="E252" s="4"/>
      <c r="F252" s="4" t="s">
        <v>993</v>
      </c>
      <c r="G252" s="9" t="s">
        <v>47</v>
      </c>
      <c r="H252" s="10" t="s">
        <v>48</v>
      </c>
      <c r="I252" s="7" t="s">
        <v>28</v>
      </c>
      <c r="J252" s="6" t="s">
        <v>29</v>
      </c>
      <c r="K252" s="4" t="s">
        <v>445</v>
      </c>
      <c r="L252" s="4" t="s">
        <v>446</v>
      </c>
      <c r="M252" s="4"/>
      <c r="N252" s="4" t="s">
        <v>33</v>
      </c>
      <c r="O252" s="4">
        <v>83</v>
      </c>
      <c r="P252" s="4"/>
      <c r="Q252" t="s">
        <v>302</v>
      </c>
      <c r="R252" t="s">
        <v>447</v>
      </c>
      <c r="V252" t="s">
        <v>38</v>
      </c>
    </row>
    <row r="253" spans="1:22" ht="51.95" customHeight="1">
      <c r="A253" s="19" t="s">
        <v>990</v>
      </c>
      <c r="B253" s="3" t="s">
        <v>994</v>
      </c>
      <c r="C253" s="4"/>
      <c r="D253" s="4" t="s">
        <v>995</v>
      </c>
      <c r="E253" s="4"/>
      <c r="F253" s="4" t="s">
        <v>996</v>
      </c>
      <c r="G253" s="9" t="s">
        <v>47</v>
      </c>
      <c r="H253" s="10" t="s">
        <v>48</v>
      </c>
      <c r="I253" s="7" t="s">
        <v>28</v>
      </c>
      <c r="J253" s="6" t="s">
        <v>29</v>
      </c>
      <c r="K253" s="4" t="s">
        <v>65</v>
      </c>
      <c r="L253" s="4" t="s">
        <v>31</v>
      </c>
      <c r="M253" s="4"/>
      <c r="N253" s="4" t="s">
        <v>33</v>
      </c>
      <c r="O253" s="4">
        <v>83</v>
      </c>
      <c r="P253" s="4"/>
      <c r="Q253" t="s">
        <v>302</v>
      </c>
      <c r="R253" t="s">
        <v>447</v>
      </c>
      <c r="V253" t="s">
        <v>38</v>
      </c>
    </row>
    <row r="254" spans="1:22" ht="51.95" customHeight="1">
      <c r="A254" s="19" t="s">
        <v>997</v>
      </c>
      <c r="B254" s="3" t="s">
        <v>998</v>
      </c>
      <c r="C254" s="4"/>
      <c r="D254" s="4" t="s">
        <v>999</v>
      </c>
      <c r="E254" s="4"/>
      <c r="F254" s="4" t="s">
        <v>1000</v>
      </c>
      <c r="G254" s="9" t="s">
        <v>47</v>
      </c>
      <c r="H254" s="10" t="s">
        <v>48</v>
      </c>
      <c r="I254" s="7" t="s">
        <v>28</v>
      </c>
      <c r="J254" s="16" t="s">
        <v>111</v>
      </c>
      <c r="K254" s="4" t="s">
        <v>65</v>
      </c>
      <c r="L254" s="4" t="s">
        <v>31</v>
      </c>
      <c r="M254" s="4"/>
      <c r="N254" s="4" t="s">
        <v>33</v>
      </c>
      <c r="O254" s="4">
        <v>83</v>
      </c>
      <c r="P254" s="4"/>
      <c r="Q254" t="s">
        <v>302</v>
      </c>
      <c r="R254" t="s">
        <v>447</v>
      </c>
      <c r="V254" t="s">
        <v>38</v>
      </c>
    </row>
    <row r="255" spans="1:22" ht="51.95" customHeight="1">
      <c r="A255" s="19" t="s">
        <v>997</v>
      </c>
      <c r="B255" s="3" t="s">
        <v>1001</v>
      </c>
      <c r="C255" s="4"/>
      <c r="D255" s="4" t="s">
        <v>1002</v>
      </c>
      <c r="E255" s="4"/>
      <c r="F255" s="4" t="s">
        <v>1003</v>
      </c>
      <c r="G255" s="9" t="s">
        <v>47</v>
      </c>
      <c r="H255" s="10" t="s">
        <v>48</v>
      </c>
      <c r="I255" s="7" t="s">
        <v>28</v>
      </c>
      <c r="J255" s="16" t="s">
        <v>111</v>
      </c>
      <c r="K255" s="4" t="s">
        <v>65</v>
      </c>
      <c r="L255" s="4" t="s">
        <v>31</v>
      </c>
      <c r="M255" s="4" t="s">
        <v>1004</v>
      </c>
      <c r="N255" s="4" t="s">
        <v>33</v>
      </c>
      <c r="O255" s="4">
        <v>83</v>
      </c>
      <c r="P255" s="4"/>
      <c r="Q255" t="s">
        <v>302</v>
      </c>
      <c r="R255" t="s">
        <v>447</v>
      </c>
      <c r="V255" t="s">
        <v>38</v>
      </c>
    </row>
    <row r="256" spans="1:22" ht="51.95" customHeight="1">
      <c r="A256" s="19" t="s">
        <v>997</v>
      </c>
      <c r="B256" s="3" t="s">
        <v>1005</v>
      </c>
      <c r="C256" s="4"/>
      <c r="D256" s="4" t="s">
        <v>1006</v>
      </c>
      <c r="E256" s="4"/>
      <c r="F256" s="4" t="s">
        <v>1007</v>
      </c>
      <c r="G256" s="9" t="s">
        <v>47</v>
      </c>
      <c r="H256" s="10" t="s">
        <v>48</v>
      </c>
      <c r="I256" s="7" t="s">
        <v>28</v>
      </c>
      <c r="J256" s="6" t="s">
        <v>29</v>
      </c>
      <c r="K256" s="4" t="s">
        <v>30</v>
      </c>
      <c r="L256" s="4" t="s">
        <v>31</v>
      </c>
      <c r="M256" s="4"/>
      <c r="N256" s="4" t="s">
        <v>33</v>
      </c>
      <c r="O256" s="4">
        <v>83</v>
      </c>
      <c r="P256" s="4"/>
      <c r="Q256" t="s">
        <v>302</v>
      </c>
      <c r="R256" t="s">
        <v>447</v>
      </c>
      <c r="V256" t="s">
        <v>38</v>
      </c>
    </row>
    <row r="257" spans="1:22" ht="51.95" customHeight="1">
      <c r="A257" s="19" t="s">
        <v>997</v>
      </c>
      <c r="B257" s="3" t="s">
        <v>1008</v>
      </c>
      <c r="C257" s="4"/>
      <c r="D257" s="4" t="s">
        <v>1009</v>
      </c>
      <c r="E257" s="4"/>
      <c r="F257" s="4" t="s">
        <v>1010</v>
      </c>
      <c r="G257" s="9" t="s">
        <v>47</v>
      </c>
      <c r="H257" s="10" t="s">
        <v>48</v>
      </c>
      <c r="I257" s="7" t="s">
        <v>28</v>
      </c>
      <c r="J257" s="16" t="s">
        <v>111</v>
      </c>
      <c r="K257" s="4" t="s">
        <v>65</v>
      </c>
      <c r="L257" s="4" t="s">
        <v>31</v>
      </c>
      <c r="M257" s="4"/>
      <c r="N257" s="4" t="s">
        <v>33</v>
      </c>
      <c r="O257" s="4">
        <v>83</v>
      </c>
      <c r="P257" s="4"/>
      <c r="Q257" t="s">
        <v>302</v>
      </c>
      <c r="R257" t="s">
        <v>447</v>
      </c>
      <c r="V257" t="s">
        <v>38</v>
      </c>
    </row>
    <row r="258" spans="1:22" ht="51.95" customHeight="1">
      <c r="A258" s="19" t="s">
        <v>997</v>
      </c>
      <c r="B258" s="3" t="s">
        <v>1011</v>
      </c>
      <c r="C258" s="4"/>
      <c r="D258" s="4" t="s">
        <v>1012</v>
      </c>
      <c r="E258" s="4"/>
      <c r="F258" s="4" t="s">
        <v>1013</v>
      </c>
      <c r="G258" s="9" t="s">
        <v>47</v>
      </c>
      <c r="H258" s="10" t="s">
        <v>48</v>
      </c>
      <c r="I258" s="7" t="s">
        <v>28</v>
      </c>
      <c r="J258" s="16" t="s">
        <v>111</v>
      </c>
      <c r="K258" s="4" t="s">
        <v>65</v>
      </c>
      <c r="L258" s="4" t="s">
        <v>31</v>
      </c>
      <c r="M258" s="4"/>
      <c r="N258" s="4" t="s">
        <v>33</v>
      </c>
      <c r="O258" s="4">
        <v>84</v>
      </c>
      <c r="P258" s="4"/>
      <c r="Q258" t="s">
        <v>302</v>
      </c>
      <c r="R258" t="s">
        <v>447</v>
      </c>
      <c r="V258" t="s">
        <v>38</v>
      </c>
    </row>
    <row r="259" spans="1:22" ht="51.95" customHeight="1">
      <c r="A259" s="19" t="s">
        <v>997</v>
      </c>
      <c r="B259" s="3" t="s">
        <v>1014</v>
      </c>
      <c r="C259" s="4"/>
      <c r="D259" s="4" t="s">
        <v>1015</v>
      </c>
      <c r="E259" s="4"/>
      <c r="F259" s="4" t="s">
        <v>1016</v>
      </c>
      <c r="G259" s="9" t="s">
        <v>47</v>
      </c>
      <c r="H259" s="10" t="s">
        <v>48</v>
      </c>
      <c r="I259" s="7" t="s">
        <v>28</v>
      </c>
      <c r="J259" s="16" t="s">
        <v>111</v>
      </c>
      <c r="K259" s="4" t="s">
        <v>65</v>
      </c>
      <c r="L259" s="4" t="s">
        <v>31</v>
      </c>
      <c r="M259" s="4"/>
      <c r="N259" s="4" t="s">
        <v>33</v>
      </c>
      <c r="O259" s="4">
        <v>84</v>
      </c>
      <c r="P259" s="4"/>
      <c r="Q259" t="s">
        <v>302</v>
      </c>
      <c r="R259" t="s">
        <v>447</v>
      </c>
      <c r="V259" t="s">
        <v>38</v>
      </c>
    </row>
    <row r="260" spans="1:22" ht="51.95" customHeight="1">
      <c r="A260" s="19" t="s">
        <v>1017</v>
      </c>
      <c r="B260" s="3" t="s">
        <v>1018</v>
      </c>
      <c r="C260" s="4"/>
      <c r="D260" s="4" t="s">
        <v>1019</v>
      </c>
      <c r="E260" s="4"/>
      <c r="F260" s="4" t="s">
        <v>1020</v>
      </c>
      <c r="G260" s="5" t="s">
        <v>1021</v>
      </c>
      <c r="H260" s="18" t="s">
        <v>317</v>
      </c>
      <c r="I260" s="7" t="s">
        <v>28</v>
      </c>
      <c r="J260" s="10" t="s">
        <v>126</v>
      </c>
      <c r="K260" s="4" t="s">
        <v>65</v>
      </c>
      <c r="L260" s="4" t="s">
        <v>31</v>
      </c>
      <c r="M260" s="4" t="s">
        <v>359</v>
      </c>
      <c r="N260" s="4" t="s">
        <v>33</v>
      </c>
      <c r="O260" s="4">
        <v>84</v>
      </c>
      <c r="P260" s="4"/>
      <c r="Q260" t="s">
        <v>302</v>
      </c>
      <c r="R260" t="s">
        <v>447</v>
      </c>
      <c r="S260" t="s">
        <v>557</v>
      </c>
      <c r="T260" t="s">
        <v>1022</v>
      </c>
      <c r="U260" t="s">
        <v>1023</v>
      </c>
      <c r="V260" t="s">
        <v>38</v>
      </c>
    </row>
    <row r="261" spans="1:22" ht="51.95" customHeight="1">
      <c r="A261" s="19" t="s">
        <v>1017</v>
      </c>
      <c r="B261" s="3" t="s">
        <v>1024</v>
      </c>
      <c r="C261" s="4" t="s">
        <v>323</v>
      </c>
      <c r="D261" s="4" t="s">
        <v>1025</v>
      </c>
      <c r="E261" s="4"/>
      <c r="F261" s="4" t="s">
        <v>1026</v>
      </c>
      <c r="G261" s="5" t="s">
        <v>1027</v>
      </c>
      <c r="H261" s="18" t="s">
        <v>317</v>
      </c>
      <c r="I261" s="7" t="s">
        <v>28</v>
      </c>
      <c r="J261" s="10" t="s">
        <v>126</v>
      </c>
      <c r="K261" s="4" t="s">
        <v>65</v>
      </c>
      <c r="L261" s="4" t="s">
        <v>31</v>
      </c>
      <c r="M261" s="4" t="s">
        <v>359</v>
      </c>
      <c r="N261" s="4" t="s">
        <v>33</v>
      </c>
      <c r="O261" s="4">
        <v>84</v>
      </c>
      <c r="P261" s="4"/>
      <c r="Q261" t="s">
        <v>302</v>
      </c>
      <c r="R261" t="s">
        <v>447</v>
      </c>
      <c r="S261" t="s">
        <v>557</v>
      </c>
      <c r="T261" t="s">
        <v>1022</v>
      </c>
      <c r="U261" t="s">
        <v>1023</v>
      </c>
      <c r="V261" t="s">
        <v>38</v>
      </c>
    </row>
    <row r="262" spans="1:22" ht="51.95" customHeight="1">
      <c r="A262" s="19" t="s">
        <v>1017</v>
      </c>
      <c r="B262" s="3" t="s">
        <v>1028</v>
      </c>
      <c r="C262" s="4" t="s">
        <v>67</v>
      </c>
      <c r="D262" s="4" t="s">
        <v>1029</v>
      </c>
      <c r="E262" s="4"/>
      <c r="F262" s="4" t="s">
        <v>1030</v>
      </c>
      <c r="G262" s="9" t="s">
        <v>47</v>
      </c>
      <c r="H262" s="10" t="s">
        <v>48</v>
      </c>
      <c r="I262" s="7" t="s">
        <v>28</v>
      </c>
      <c r="J262" s="16" t="s">
        <v>111</v>
      </c>
      <c r="K262" s="4" t="s">
        <v>65</v>
      </c>
      <c r="L262" s="4" t="s">
        <v>31</v>
      </c>
      <c r="M262" s="4" t="s">
        <v>359</v>
      </c>
      <c r="N262" s="4" t="s">
        <v>33</v>
      </c>
      <c r="O262" s="4">
        <v>84</v>
      </c>
      <c r="P262" s="4"/>
      <c r="Q262" t="s">
        <v>302</v>
      </c>
      <c r="R262" t="s">
        <v>447</v>
      </c>
      <c r="S262" t="s">
        <v>557</v>
      </c>
      <c r="T262" t="s">
        <v>1022</v>
      </c>
      <c r="U262" t="s">
        <v>1023</v>
      </c>
      <c r="V262" t="s">
        <v>38</v>
      </c>
    </row>
    <row r="263" spans="1:22" ht="51.95" customHeight="1">
      <c r="A263" s="19" t="s">
        <v>1017</v>
      </c>
      <c r="B263" s="3" t="s">
        <v>1031</v>
      </c>
      <c r="C263" s="4"/>
      <c r="D263" s="4" t="s">
        <v>1032</v>
      </c>
      <c r="E263" s="4"/>
      <c r="F263" s="4" t="s">
        <v>1033</v>
      </c>
      <c r="G263" s="9" t="s">
        <v>47</v>
      </c>
      <c r="H263" s="10" t="s">
        <v>48</v>
      </c>
      <c r="I263" s="7" t="s">
        <v>28</v>
      </c>
      <c r="J263" s="16" t="s">
        <v>111</v>
      </c>
      <c r="K263" s="4" t="s">
        <v>65</v>
      </c>
      <c r="L263" s="4" t="s">
        <v>31</v>
      </c>
      <c r="M263" s="4" t="s">
        <v>1034</v>
      </c>
      <c r="N263" s="4" t="s">
        <v>33</v>
      </c>
      <c r="O263" s="4">
        <v>84</v>
      </c>
      <c r="P263" s="4"/>
      <c r="Q263" t="s">
        <v>302</v>
      </c>
      <c r="R263" t="s">
        <v>447</v>
      </c>
      <c r="S263" t="s">
        <v>557</v>
      </c>
      <c r="T263" t="s">
        <v>1022</v>
      </c>
      <c r="U263" t="s">
        <v>1023</v>
      </c>
      <c r="V263" t="s">
        <v>38</v>
      </c>
    </row>
    <row r="264" spans="1:22" ht="51.95" customHeight="1">
      <c r="A264" s="19" t="s">
        <v>1017</v>
      </c>
      <c r="B264" s="3" t="s">
        <v>1035</v>
      </c>
      <c r="C264" s="4" t="s">
        <v>103</v>
      </c>
      <c r="D264" s="4" t="s">
        <v>1036</v>
      </c>
      <c r="E264" s="4"/>
      <c r="F264" s="4" t="s">
        <v>1037</v>
      </c>
      <c r="G264" s="9" t="s">
        <v>47</v>
      </c>
      <c r="H264" s="10" t="s">
        <v>48</v>
      </c>
      <c r="I264" s="7" t="s">
        <v>28</v>
      </c>
      <c r="J264" s="10" t="s">
        <v>126</v>
      </c>
      <c r="K264" s="4" t="s">
        <v>65</v>
      </c>
      <c r="L264" s="4" t="s">
        <v>31</v>
      </c>
      <c r="M264" s="4" t="s">
        <v>359</v>
      </c>
      <c r="N264" s="4" t="s">
        <v>33</v>
      </c>
      <c r="O264" s="4">
        <v>84</v>
      </c>
      <c r="P264" s="4"/>
      <c r="Q264" t="s">
        <v>302</v>
      </c>
      <c r="R264" t="s">
        <v>447</v>
      </c>
      <c r="S264" t="s">
        <v>557</v>
      </c>
      <c r="T264" t="s">
        <v>1022</v>
      </c>
      <c r="U264" t="s">
        <v>1023</v>
      </c>
      <c r="V264" t="s">
        <v>38</v>
      </c>
    </row>
    <row r="265" spans="1:22" ht="51.95" customHeight="1">
      <c r="A265" s="19" t="s">
        <v>1017</v>
      </c>
      <c r="B265" s="3" t="s">
        <v>1038</v>
      </c>
      <c r="C265" s="4"/>
      <c r="D265" s="4" t="s">
        <v>1039</v>
      </c>
      <c r="E265" s="4"/>
      <c r="F265" s="4" t="s">
        <v>1040</v>
      </c>
      <c r="G265" s="9" t="s">
        <v>47</v>
      </c>
      <c r="H265" s="10" t="s">
        <v>48</v>
      </c>
      <c r="I265" s="7" t="s">
        <v>28</v>
      </c>
      <c r="J265" s="16" t="s">
        <v>111</v>
      </c>
      <c r="K265" s="4" t="s">
        <v>65</v>
      </c>
      <c r="L265" s="4" t="s">
        <v>31</v>
      </c>
      <c r="M265" s="4" t="s">
        <v>359</v>
      </c>
      <c r="N265" s="4" t="s">
        <v>33</v>
      </c>
      <c r="O265" s="4">
        <v>84</v>
      </c>
      <c r="P265" s="4"/>
      <c r="Q265" t="s">
        <v>302</v>
      </c>
      <c r="R265" t="s">
        <v>447</v>
      </c>
      <c r="S265" t="s">
        <v>557</v>
      </c>
      <c r="T265" t="s">
        <v>1022</v>
      </c>
      <c r="U265" t="s">
        <v>1023</v>
      </c>
      <c r="V265" t="s">
        <v>38</v>
      </c>
    </row>
    <row r="266" spans="1:22" ht="51.95" customHeight="1">
      <c r="A266" s="19" t="s">
        <v>1017</v>
      </c>
      <c r="B266" s="3" t="s">
        <v>1041</v>
      </c>
      <c r="C266" s="4"/>
      <c r="D266" s="4" t="s">
        <v>1042</v>
      </c>
      <c r="E266" s="4"/>
      <c r="F266" s="4" t="s">
        <v>1043</v>
      </c>
      <c r="G266" s="9" t="s">
        <v>47</v>
      </c>
      <c r="H266" s="10" t="s">
        <v>48</v>
      </c>
      <c r="I266" s="7" t="s">
        <v>28</v>
      </c>
      <c r="J266" s="6" t="s">
        <v>29</v>
      </c>
      <c r="K266" s="4" t="s">
        <v>30</v>
      </c>
      <c r="L266" s="4" t="s">
        <v>31</v>
      </c>
      <c r="M266" s="4" t="s">
        <v>359</v>
      </c>
      <c r="N266" s="4" t="s">
        <v>33</v>
      </c>
      <c r="O266" s="4">
        <v>84</v>
      </c>
      <c r="P266" s="4"/>
      <c r="Q266" t="s">
        <v>302</v>
      </c>
      <c r="R266" t="s">
        <v>447</v>
      </c>
      <c r="S266" t="s">
        <v>557</v>
      </c>
      <c r="T266" t="s">
        <v>1022</v>
      </c>
      <c r="U266" t="s">
        <v>1023</v>
      </c>
      <c r="V266" t="s">
        <v>38</v>
      </c>
    </row>
    <row r="267" spans="1:22" ht="51.95" customHeight="1">
      <c r="A267" s="19" t="s">
        <v>1017</v>
      </c>
      <c r="B267" s="3" t="s">
        <v>1044</v>
      </c>
      <c r="C267" s="4"/>
      <c r="D267" s="4" t="s">
        <v>1045</v>
      </c>
      <c r="E267" s="4"/>
      <c r="F267" s="4" t="s">
        <v>1046</v>
      </c>
      <c r="G267" s="9" t="s">
        <v>47</v>
      </c>
      <c r="H267" s="10" t="s">
        <v>48</v>
      </c>
      <c r="I267" s="7" t="s">
        <v>28</v>
      </c>
      <c r="J267" s="6" t="s">
        <v>29</v>
      </c>
      <c r="K267" s="4" t="s">
        <v>30</v>
      </c>
      <c r="L267" s="4" t="s">
        <v>31</v>
      </c>
      <c r="M267" s="4" t="s">
        <v>1047</v>
      </c>
      <c r="N267" s="4" t="s">
        <v>33</v>
      </c>
      <c r="O267" s="4">
        <v>84</v>
      </c>
      <c r="P267" s="4"/>
      <c r="Q267" t="s">
        <v>302</v>
      </c>
      <c r="R267" t="s">
        <v>447</v>
      </c>
      <c r="S267" t="s">
        <v>557</v>
      </c>
      <c r="T267" t="s">
        <v>1022</v>
      </c>
      <c r="U267" t="s">
        <v>1023</v>
      </c>
      <c r="V267" t="s">
        <v>38</v>
      </c>
    </row>
    <row r="268" spans="1:22" ht="51.95" customHeight="1">
      <c r="A268" s="19" t="s">
        <v>1048</v>
      </c>
      <c r="B268" s="3" t="s">
        <v>1049</v>
      </c>
      <c r="C268" s="4"/>
      <c r="D268" s="4" t="s">
        <v>1050</v>
      </c>
      <c r="E268" s="4"/>
      <c r="F268" s="4" t="s">
        <v>1051</v>
      </c>
      <c r="G268" s="9" t="s">
        <v>47</v>
      </c>
      <c r="H268" s="10" t="s">
        <v>48</v>
      </c>
      <c r="I268" s="7" t="s">
        <v>28</v>
      </c>
      <c r="J268" s="16" t="s">
        <v>111</v>
      </c>
      <c r="K268" s="4" t="s">
        <v>65</v>
      </c>
      <c r="L268" s="4" t="s">
        <v>31</v>
      </c>
      <c r="M268" s="4"/>
      <c r="N268" s="4" t="s">
        <v>33</v>
      </c>
      <c r="O268" s="4">
        <v>84</v>
      </c>
      <c r="P268" s="4"/>
      <c r="Q268" t="s">
        <v>302</v>
      </c>
      <c r="R268" t="s">
        <v>1052</v>
      </c>
      <c r="V268" t="s">
        <v>38</v>
      </c>
    </row>
    <row r="269" spans="1:22" ht="51.95" customHeight="1">
      <c r="A269" s="15" t="s">
        <v>1053</v>
      </c>
      <c r="B269" s="3" t="s">
        <v>1054</v>
      </c>
      <c r="C269" s="4" t="s">
        <v>331</v>
      </c>
      <c r="D269" s="4" t="s">
        <v>1055</v>
      </c>
      <c r="E269" s="4"/>
      <c r="F269" s="4" t="s">
        <v>1056</v>
      </c>
      <c r="G269" s="9" t="s">
        <v>47</v>
      </c>
      <c r="H269" s="10" t="s">
        <v>48</v>
      </c>
      <c r="I269" s="7" t="s">
        <v>28</v>
      </c>
      <c r="J269" s="6" t="s">
        <v>29</v>
      </c>
      <c r="K269" s="4" t="s">
        <v>30</v>
      </c>
      <c r="L269" s="4" t="s">
        <v>31</v>
      </c>
      <c r="M269" s="4"/>
      <c r="N269" s="4" t="s">
        <v>33</v>
      </c>
      <c r="O269" s="4">
        <v>84</v>
      </c>
      <c r="P269" s="4"/>
      <c r="Q269" t="s">
        <v>302</v>
      </c>
      <c r="R269" t="s">
        <v>1052</v>
      </c>
      <c r="V269" t="s">
        <v>38</v>
      </c>
    </row>
    <row r="270" spans="1:22" ht="51.95" customHeight="1">
      <c r="A270" s="15" t="s">
        <v>1053</v>
      </c>
      <c r="B270" s="3" t="s">
        <v>1057</v>
      </c>
      <c r="C270" s="4" t="s">
        <v>323</v>
      </c>
      <c r="D270" s="4" t="s">
        <v>1058</v>
      </c>
      <c r="E270" s="4"/>
      <c r="F270" s="4" t="s">
        <v>1059</v>
      </c>
      <c r="G270" s="9" t="s">
        <v>47</v>
      </c>
      <c r="H270" s="10" t="s">
        <v>48</v>
      </c>
      <c r="I270" s="7" t="s">
        <v>28</v>
      </c>
      <c r="J270" s="16" t="s">
        <v>111</v>
      </c>
      <c r="K270" s="4" t="s">
        <v>65</v>
      </c>
      <c r="L270" s="4" t="s">
        <v>31</v>
      </c>
      <c r="M270" s="4"/>
      <c r="N270" s="4" t="s">
        <v>33</v>
      </c>
      <c r="O270" s="4">
        <v>84</v>
      </c>
      <c r="P270" s="4"/>
      <c r="Q270" t="s">
        <v>302</v>
      </c>
      <c r="R270" t="s">
        <v>1052</v>
      </c>
      <c r="V270" t="s">
        <v>38</v>
      </c>
    </row>
    <row r="271" spans="1:22" ht="51.95" customHeight="1">
      <c r="A271" s="15" t="s">
        <v>1053</v>
      </c>
      <c r="B271" s="3" t="s">
        <v>1060</v>
      </c>
      <c r="C271" s="4"/>
      <c r="D271" s="4" t="s">
        <v>1061</v>
      </c>
      <c r="E271" s="4"/>
      <c r="F271" s="4" t="s">
        <v>1062</v>
      </c>
      <c r="G271" s="9" t="s">
        <v>47</v>
      </c>
      <c r="H271" s="10" t="s">
        <v>48</v>
      </c>
      <c r="I271" s="7" t="s">
        <v>28</v>
      </c>
      <c r="J271" s="6" t="s">
        <v>29</v>
      </c>
      <c r="K271" s="4" t="s">
        <v>30</v>
      </c>
      <c r="L271" s="4" t="s">
        <v>31</v>
      </c>
      <c r="M271" s="4" t="s">
        <v>1063</v>
      </c>
      <c r="N271" s="4" t="s">
        <v>33</v>
      </c>
      <c r="O271" s="4">
        <v>84</v>
      </c>
      <c r="P271" s="4"/>
      <c r="Q271" t="s">
        <v>302</v>
      </c>
      <c r="R271" t="s">
        <v>1052</v>
      </c>
      <c r="V271" t="s">
        <v>38</v>
      </c>
    </row>
    <row r="272" spans="1:22" ht="51.95" customHeight="1">
      <c r="A272" s="15" t="s">
        <v>1053</v>
      </c>
      <c r="B272" s="3" t="s">
        <v>1064</v>
      </c>
      <c r="C272" s="4"/>
      <c r="D272" s="4" t="s">
        <v>1065</v>
      </c>
      <c r="E272" s="4"/>
      <c r="F272" s="4" t="s">
        <v>1066</v>
      </c>
      <c r="G272" s="9" t="s">
        <v>47</v>
      </c>
      <c r="H272" s="10" t="s">
        <v>48</v>
      </c>
      <c r="I272" s="7" t="s">
        <v>28</v>
      </c>
      <c r="J272" s="16" t="s">
        <v>111</v>
      </c>
      <c r="K272" s="4" t="s">
        <v>65</v>
      </c>
      <c r="L272" s="4" t="s">
        <v>31</v>
      </c>
      <c r="M272" s="4"/>
      <c r="N272" s="4" t="s">
        <v>33</v>
      </c>
      <c r="O272" s="4">
        <v>84</v>
      </c>
      <c r="P272" s="4"/>
      <c r="Q272" t="s">
        <v>302</v>
      </c>
      <c r="R272" t="s">
        <v>1052</v>
      </c>
      <c r="V272" t="s">
        <v>38</v>
      </c>
    </row>
    <row r="273" spans="1:22" ht="51.95" customHeight="1">
      <c r="A273" s="15" t="s">
        <v>1053</v>
      </c>
      <c r="B273" s="3" t="s">
        <v>1067</v>
      </c>
      <c r="C273" s="4"/>
      <c r="D273" s="4" t="s">
        <v>1068</v>
      </c>
      <c r="E273" s="4"/>
      <c r="F273" s="4" t="s">
        <v>1069</v>
      </c>
      <c r="G273" s="5" t="s">
        <v>1070</v>
      </c>
      <c r="H273" s="8" t="s">
        <v>43</v>
      </c>
      <c r="I273" s="7" t="s">
        <v>28</v>
      </c>
      <c r="J273" s="6" t="s">
        <v>29</v>
      </c>
      <c r="K273" s="4" t="s">
        <v>445</v>
      </c>
      <c r="L273" s="4" t="s">
        <v>446</v>
      </c>
      <c r="M273" s="4"/>
      <c r="N273" s="4" t="s">
        <v>33</v>
      </c>
      <c r="O273" s="4">
        <v>85</v>
      </c>
      <c r="P273" s="4"/>
      <c r="Q273" t="s">
        <v>302</v>
      </c>
      <c r="R273" t="s">
        <v>1052</v>
      </c>
      <c r="V273" t="s">
        <v>38</v>
      </c>
    </row>
    <row r="274" spans="1:22" ht="51.95" customHeight="1">
      <c r="A274" s="15" t="s">
        <v>1053</v>
      </c>
      <c r="B274" s="3" t="s">
        <v>1071</v>
      </c>
      <c r="C274" s="4" t="s">
        <v>323</v>
      </c>
      <c r="D274" s="4" t="s">
        <v>1072</v>
      </c>
      <c r="E274" s="4"/>
      <c r="F274" s="4" t="s">
        <v>1073</v>
      </c>
      <c r="G274" s="9" t="s">
        <v>47</v>
      </c>
      <c r="H274" s="10" t="s">
        <v>48</v>
      </c>
      <c r="I274" s="7" t="s">
        <v>28</v>
      </c>
      <c r="J274" s="6" t="s">
        <v>29</v>
      </c>
      <c r="K274" s="4" t="s">
        <v>30</v>
      </c>
      <c r="L274" s="4" t="s">
        <v>31</v>
      </c>
      <c r="M274" s="4"/>
      <c r="N274" s="4" t="s">
        <v>33</v>
      </c>
      <c r="O274" s="4">
        <v>85</v>
      </c>
      <c r="P274" s="4"/>
      <c r="Q274" t="s">
        <v>302</v>
      </c>
      <c r="R274" t="s">
        <v>1052</v>
      </c>
      <c r="V274" t="s">
        <v>38</v>
      </c>
    </row>
    <row r="275" spans="1:22" ht="51.95" customHeight="1">
      <c r="A275" s="15" t="s">
        <v>1053</v>
      </c>
      <c r="B275" s="3" t="s">
        <v>1074</v>
      </c>
      <c r="C275" s="4"/>
      <c r="D275" s="4" t="s">
        <v>1075</v>
      </c>
      <c r="E275" s="4"/>
      <c r="F275" s="4" t="s">
        <v>1076</v>
      </c>
      <c r="G275" s="5" t="s">
        <v>1077</v>
      </c>
      <c r="H275" s="18" t="s">
        <v>317</v>
      </c>
      <c r="I275" s="7" t="s">
        <v>28</v>
      </c>
      <c r="J275" s="6" t="s">
        <v>29</v>
      </c>
      <c r="K275" s="4" t="s">
        <v>30</v>
      </c>
      <c r="L275" s="4" t="s">
        <v>31</v>
      </c>
      <c r="M275" s="4"/>
      <c r="N275" s="4" t="s">
        <v>33</v>
      </c>
      <c r="O275" s="4">
        <v>85</v>
      </c>
      <c r="P275" s="4"/>
      <c r="Q275" t="s">
        <v>302</v>
      </c>
      <c r="R275" t="s">
        <v>1052</v>
      </c>
      <c r="V275" t="s">
        <v>38</v>
      </c>
    </row>
    <row r="276" spans="1:22" ht="51.95" customHeight="1">
      <c r="A276" s="15" t="s">
        <v>1053</v>
      </c>
      <c r="B276" s="3" t="s">
        <v>1078</v>
      </c>
      <c r="C276" s="4"/>
      <c r="D276" s="4" t="s">
        <v>1079</v>
      </c>
      <c r="E276" s="4"/>
      <c r="F276" s="4" t="s">
        <v>1080</v>
      </c>
      <c r="G276" s="5" t="s">
        <v>1081</v>
      </c>
      <c r="H276" s="12" t="s">
        <v>64</v>
      </c>
      <c r="I276" s="7" t="s">
        <v>28</v>
      </c>
      <c r="J276" s="6" t="s">
        <v>29</v>
      </c>
      <c r="K276" s="4" t="s">
        <v>30</v>
      </c>
      <c r="L276" s="4" t="s">
        <v>31</v>
      </c>
      <c r="M276" s="4"/>
      <c r="N276" s="4" t="s">
        <v>33</v>
      </c>
      <c r="O276" s="4">
        <v>85</v>
      </c>
      <c r="P276" s="4"/>
      <c r="Q276" t="s">
        <v>302</v>
      </c>
      <c r="R276" t="s">
        <v>1052</v>
      </c>
      <c r="V276" t="s">
        <v>38</v>
      </c>
    </row>
    <row r="277" spans="1:22" ht="51.95" customHeight="1">
      <c r="A277" s="15" t="s">
        <v>1053</v>
      </c>
      <c r="B277" s="3" t="s">
        <v>1082</v>
      </c>
      <c r="C277" s="4" t="s">
        <v>323</v>
      </c>
      <c r="D277" s="4" t="s">
        <v>898</v>
      </c>
      <c r="E277" s="4"/>
      <c r="F277" s="4" t="s">
        <v>1083</v>
      </c>
      <c r="G277" s="5" t="s">
        <v>1084</v>
      </c>
      <c r="H277" s="18" t="s">
        <v>317</v>
      </c>
      <c r="I277" s="7" t="s">
        <v>28</v>
      </c>
      <c r="J277" s="16" t="s">
        <v>111</v>
      </c>
      <c r="K277" s="4" t="s">
        <v>65</v>
      </c>
      <c r="L277" s="4" t="s">
        <v>31</v>
      </c>
      <c r="M277" s="4"/>
      <c r="N277" s="4" t="s">
        <v>33</v>
      </c>
      <c r="O277" s="4">
        <v>85</v>
      </c>
      <c r="P277" s="4"/>
      <c r="Q277" t="s">
        <v>302</v>
      </c>
      <c r="R277" t="s">
        <v>1052</v>
      </c>
      <c r="V277" t="s">
        <v>38</v>
      </c>
    </row>
    <row r="278" spans="1:22" ht="51.95" customHeight="1">
      <c r="A278" s="15" t="s">
        <v>1053</v>
      </c>
      <c r="B278" s="3" t="s">
        <v>1085</v>
      </c>
      <c r="C278" s="4" t="s">
        <v>103</v>
      </c>
      <c r="D278" s="4" t="s">
        <v>1086</v>
      </c>
      <c r="E278" s="4"/>
      <c r="F278" s="4" t="s">
        <v>1087</v>
      </c>
      <c r="G278" s="5" t="s">
        <v>1084</v>
      </c>
      <c r="H278" s="18" t="s">
        <v>317</v>
      </c>
      <c r="I278" s="7" t="s">
        <v>28</v>
      </c>
      <c r="J278" s="6" t="s">
        <v>29</v>
      </c>
      <c r="K278" s="4" t="s">
        <v>30</v>
      </c>
      <c r="L278" s="4" t="s">
        <v>31</v>
      </c>
      <c r="M278" s="4"/>
      <c r="N278" s="4" t="s">
        <v>33</v>
      </c>
      <c r="O278" s="4">
        <v>85</v>
      </c>
      <c r="P278" s="4"/>
      <c r="Q278" t="s">
        <v>302</v>
      </c>
      <c r="R278" t="s">
        <v>1052</v>
      </c>
      <c r="V278" t="s">
        <v>38</v>
      </c>
    </row>
    <row r="279" spans="1:22" ht="51.95" customHeight="1">
      <c r="A279" s="15" t="s">
        <v>1053</v>
      </c>
      <c r="B279" s="3" t="s">
        <v>1088</v>
      </c>
      <c r="C279" s="4" t="s">
        <v>67</v>
      </c>
      <c r="D279" s="4" t="s">
        <v>1089</v>
      </c>
      <c r="E279" s="4"/>
      <c r="F279" s="4" t="s">
        <v>1090</v>
      </c>
      <c r="G279" s="9" t="s">
        <v>47</v>
      </c>
      <c r="H279" s="10" t="s">
        <v>48</v>
      </c>
      <c r="I279" s="7" t="s">
        <v>28</v>
      </c>
      <c r="J279" s="6" t="s">
        <v>29</v>
      </c>
      <c r="K279" s="4" t="s">
        <v>785</v>
      </c>
      <c r="L279" s="4" t="s">
        <v>31</v>
      </c>
      <c r="M279" s="4" t="s">
        <v>239</v>
      </c>
      <c r="N279" s="4" t="s">
        <v>33</v>
      </c>
      <c r="O279" s="4">
        <v>85</v>
      </c>
      <c r="P279" s="4"/>
      <c r="Q279" t="s">
        <v>302</v>
      </c>
      <c r="R279" t="s">
        <v>1052</v>
      </c>
      <c r="V279" t="s">
        <v>38</v>
      </c>
    </row>
    <row r="280" spans="1:22" ht="51.95" customHeight="1">
      <c r="A280" s="15" t="s">
        <v>1053</v>
      </c>
      <c r="B280" s="3" t="s">
        <v>1091</v>
      </c>
      <c r="C280" s="4"/>
      <c r="D280" s="4" t="s">
        <v>1092</v>
      </c>
      <c r="E280" s="4"/>
      <c r="F280" s="4" t="s">
        <v>1093</v>
      </c>
      <c r="G280" s="5" t="s">
        <v>1094</v>
      </c>
      <c r="H280" s="18" t="s">
        <v>317</v>
      </c>
      <c r="I280" s="7" t="s">
        <v>28</v>
      </c>
      <c r="J280" s="6" t="s">
        <v>29</v>
      </c>
      <c r="K280" s="4" t="s">
        <v>30</v>
      </c>
      <c r="L280" s="4" t="s">
        <v>31</v>
      </c>
      <c r="M280" s="4" t="s">
        <v>619</v>
      </c>
      <c r="N280" s="4" t="s">
        <v>33</v>
      </c>
      <c r="O280" s="4">
        <v>85</v>
      </c>
      <c r="P280" s="4"/>
      <c r="Q280" t="s">
        <v>302</v>
      </c>
      <c r="R280" t="s">
        <v>1052</v>
      </c>
      <c r="V280" t="s">
        <v>38</v>
      </c>
    </row>
    <row r="281" spans="1:22" ht="51.95" customHeight="1">
      <c r="A281" s="15" t="s">
        <v>1053</v>
      </c>
      <c r="B281" s="3" t="s">
        <v>1095</v>
      </c>
      <c r="C281" s="4" t="s">
        <v>103</v>
      </c>
      <c r="D281" s="4" t="s">
        <v>1096</v>
      </c>
      <c r="E281" s="4"/>
      <c r="F281" s="4" t="s">
        <v>1097</v>
      </c>
      <c r="G281" s="5" t="s">
        <v>1098</v>
      </c>
      <c r="H281" s="12" t="s">
        <v>64</v>
      </c>
      <c r="I281" s="7" t="s">
        <v>28</v>
      </c>
      <c r="J281" s="6" t="s">
        <v>29</v>
      </c>
      <c r="K281" s="4" t="s">
        <v>30</v>
      </c>
      <c r="L281" s="4" t="s">
        <v>31</v>
      </c>
      <c r="M281" s="4"/>
      <c r="N281" s="4" t="s">
        <v>33</v>
      </c>
      <c r="O281" s="4">
        <v>85</v>
      </c>
      <c r="P281" s="4"/>
      <c r="Q281" t="s">
        <v>302</v>
      </c>
      <c r="R281" t="s">
        <v>1052</v>
      </c>
      <c r="V281" t="s">
        <v>38</v>
      </c>
    </row>
    <row r="282" spans="1:22" ht="51.95" customHeight="1">
      <c r="A282" s="15" t="s">
        <v>1053</v>
      </c>
      <c r="B282" s="3" t="s">
        <v>1099</v>
      </c>
      <c r="C282" s="4"/>
      <c r="D282" s="4" t="s">
        <v>1100</v>
      </c>
      <c r="E282" s="4"/>
      <c r="F282" s="4" t="s">
        <v>1101</v>
      </c>
      <c r="G282" s="5" t="s">
        <v>1102</v>
      </c>
      <c r="H282" s="6" t="s">
        <v>27</v>
      </c>
      <c r="I282" s="7" t="s">
        <v>28</v>
      </c>
      <c r="J282" s="6" t="s">
        <v>29</v>
      </c>
      <c r="K282" s="4" t="s">
        <v>30</v>
      </c>
      <c r="L282" s="4" t="s">
        <v>31</v>
      </c>
      <c r="M282" s="4"/>
      <c r="N282" s="4" t="s">
        <v>33</v>
      </c>
      <c r="O282" s="4">
        <v>85</v>
      </c>
      <c r="P282" s="4"/>
      <c r="Q282" t="s">
        <v>302</v>
      </c>
      <c r="R282" t="s">
        <v>1052</v>
      </c>
      <c r="V282" t="s">
        <v>38</v>
      </c>
    </row>
    <row r="283" spans="1:22" ht="51.95" customHeight="1">
      <c r="A283" s="15" t="s">
        <v>1053</v>
      </c>
      <c r="B283" s="3" t="s">
        <v>1103</v>
      </c>
      <c r="C283" s="4"/>
      <c r="D283" s="4" t="s">
        <v>1104</v>
      </c>
      <c r="E283" s="4"/>
      <c r="F283" s="4" t="s">
        <v>1105</v>
      </c>
      <c r="G283" s="9" t="s">
        <v>47</v>
      </c>
      <c r="H283" s="10" t="s">
        <v>48</v>
      </c>
      <c r="I283" s="7" t="s">
        <v>28</v>
      </c>
      <c r="J283" s="6" t="s">
        <v>29</v>
      </c>
      <c r="K283" s="4" t="s">
        <v>30</v>
      </c>
      <c r="L283" s="4" t="s">
        <v>31</v>
      </c>
      <c r="M283" s="4"/>
      <c r="N283" s="4" t="s">
        <v>33</v>
      </c>
      <c r="O283" s="4">
        <v>85</v>
      </c>
      <c r="P283" s="4"/>
      <c r="Q283" t="s">
        <v>302</v>
      </c>
      <c r="R283" t="s">
        <v>1052</v>
      </c>
      <c r="V283" t="s">
        <v>38</v>
      </c>
    </row>
    <row r="284" spans="1:22" ht="51.95" customHeight="1">
      <c r="A284" s="15" t="s">
        <v>1106</v>
      </c>
      <c r="B284" s="3" t="s">
        <v>1107</v>
      </c>
      <c r="C284" s="4"/>
      <c r="D284" s="4" t="s">
        <v>1108</v>
      </c>
      <c r="E284" s="4"/>
      <c r="F284" s="4" t="s">
        <v>1109</v>
      </c>
      <c r="G284" s="9" t="s">
        <v>47</v>
      </c>
      <c r="H284" s="10" t="s">
        <v>48</v>
      </c>
      <c r="I284" s="7" t="s">
        <v>28</v>
      </c>
      <c r="J284" s="6" t="s">
        <v>29</v>
      </c>
      <c r="K284" s="4" t="s">
        <v>30</v>
      </c>
      <c r="L284" s="4" t="s">
        <v>31</v>
      </c>
      <c r="M284" s="4"/>
      <c r="N284" s="4" t="s">
        <v>33</v>
      </c>
      <c r="O284" s="4">
        <v>85</v>
      </c>
      <c r="P284" s="4"/>
      <c r="V284" t="s">
        <v>107</v>
      </c>
    </row>
    <row r="285" spans="1:22" ht="51.95" customHeight="1">
      <c r="A285" s="15" t="s">
        <v>1106</v>
      </c>
      <c r="B285" s="3" t="s">
        <v>1110</v>
      </c>
      <c r="C285" s="4"/>
      <c r="D285" s="4" t="s">
        <v>1111</v>
      </c>
      <c r="E285" s="4"/>
      <c r="F285" s="4" t="s">
        <v>1112</v>
      </c>
      <c r="G285" s="9" t="s">
        <v>47</v>
      </c>
      <c r="H285" s="10" t="s">
        <v>48</v>
      </c>
      <c r="I285" s="11" t="s">
        <v>57</v>
      </c>
      <c r="J285" s="16" t="s">
        <v>111</v>
      </c>
      <c r="K285" s="4" t="s">
        <v>65</v>
      </c>
      <c r="L285" s="4" t="s">
        <v>59</v>
      </c>
      <c r="M285" s="4"/>
      <c r="N285" s="4" t="s">
        <v>33</v>
      </c>
      <c r="O285" s="4">
        <v>85</v>
      </c>
      <c r="P285" s="4"/>
      <c r="V285" t="s">
        <v>107</v>
      </c>
    </row>
    <row r="286" spans="1:22" ht="51.95" customHeight="1">
      <c r="A286" s="15" t="s">
        <v>1106</v>
      </c>
      <c r="B286" s="3" t="s">
        <v>1113</v>
      </c>
      <c r="C286" s="4"/>
      <c r="D286" s="4" t="s">
        <v>1114</v>
      </c>
      <c r="E286" s="4"/>
      <c r="F286" s="4" t="s">
        <v>1115</v>
      </c>
      <c r="G286" s="9" t="s">
        <v>47</v>
      </c>
      <c r="H286" s="10" t="s">
        <v>48</v>
      </c>
      <c r="I286" s="11" t="s">
        <v>57</v>
      </c>
      <c r="J286" s="16" t="s">
        <v>111</v>
      </c>
      <c r="K286" s="4" t="s">
        <v>65</v>
      </c>
      <c r="L286" s="4" t="s">
        <v>59</v>
      </c>
      <c r="M286" s="4" t="s">
        <v>106</v>
      </c>
      <c r="N286" s="4" t="s">
        <v>33</v>
      </c>
      <c r="O286" s="4">
        <v>85</v>
      </c>
      <c r="P286" s="4"/>
      <c r="V286" t="s">
        <v>107</v>
      </c>
    </row>
    <row r="287" spans="1:22" ht="51.95" customHeight="1">
      <c r="A287" s="15" t="s">
        <v>1106</v>
      </c>
      <c r="B287" s="3" t="s">
        <v>1116</v>
      </c>
      <c r="C287" s="4"/>
      <c r="D287" s="4" t="s">
        <v>1117</v>
      </c>
      <c r="E287" s="4"/>
      <c r="F287" s="4" t="s">
        <v>1118</v>
      </c>
      <c r="G287" s="9" t="s">
        <v>47</v>
      </c>
      <c r="H287" s="10" t="s">
        <v>48</v>
      </c>
      <c r="I287" s="7" t="s">
        <v>28</v>
      </c>
      <c r="J287" s="6" t="s">
        <v>29</v>
      </c>
      <c r="K287" s="4" t="s">
        <v>30</v>
      </c>
      <c r="L287" s="4" t="s">
        <v>31</v>
      </c>
      <c r="M287" s="4"/>
      <c r="N287" s="4" t="s">
        <v>33</v>
      </c>
      <c r="O287" s="4">
        <v>85</v>
      </c>
      <c r="P287" s="4"/>
      <c r="V287" t="s">
        <v>107</v>
      </c>
    </row>
    <row r="288" spans="1:22" ht="51.95" customHeight="1">
      <c r="A288" s="15" t="s">
        <v>1106</v>
      </c>
      <c r="B288" s="3" t="s">
        <v>1119</v>
      </c>
      <c r="C288" s="4"/>
      <c r="D288" s="4" t="s">
        <v>1120</v>
      </c>
      <c r="E288" s="4"/>
      <c r="F288" s="4" t="s">
        <v>1121</v>
      </c>
      <c r="G288" s="9" t="s">
        <v>47</v>
      </c>
      <c r="H288" s="10" t="s">
        <v>48</v>
      </c>
      <c r="I288" s="7" t="s">
        <v>28</v>
      </c>
      <c r="J288" s="6" t="s">
        <v>29</v>
      </c>
      <c r="K288" s="4" t="s">
        <v>30</v>
      </c>
      <c r="L288" s="4" t="s">
        <v>31</v>
      </c>
      <c r="M288" s="4"/>
      <c r="N288" s="4" t="s">
        <v>33</v>
      </c>
      <c r="O288" s="4">
        <v>85</v>
      </c>
      <c r="P288" s="4"/>
      <c r="V288" t="s">
        <v>107</v>
      </c>
    </row>
    <row r="289" spans="1:22" ht="51.95" customHeight="1">
      <c r="A289" s="15" t="s">
        <v>1106</v>
      </c>
      <c r="B289" s="3" t="s">
        <v>1122</v>
      </c>
      <c r="C289" s="4"/>
      <c r="D289" s="4" t="s">
        <v>1123</v>
      </c>
      <c r="E289" s="4"/>
      <c r="F289" s="4" t="s">
        <v>1124</v>
      </c>
      <c r="G289" s="9" t="s">
        <v>47</v>
      </c>
      <c r="H289" s="10" t="s">
        <v>48</v>
      </c>
      <c r="I289" s="7" t="s">
        <v>28</v>
      </c>
      <c r="J289" s="6" t="s">
        <v>29</v>
      </c>
      <c r="K289" s="4" t="s">
        <v>445</v>
      </c>
      <c r="L289" s="4" t="s">
        <v>446</v>
      </c>
      <c r="M289" s="4"/>
      <c r="N289" s="4" t="s">
        <v>33</v>
      </c>
      <c r="O289" s="4">
        <v>85</v>
      </c>
      <c r="P289" s="4"/>
      <c r="V289" t="s">
        <v>107</v>
      </c>
    </row>
    <row r="290" spans="1:22" ht="51.95" customHeight="1">
      <c r="A290" s="15" t="s">
        <v>1106</v>
      </c>
      <c r="B290" s="3" t="s">
        <v>1125</v>
      </c>
      <c r="C290" s="4"/>
      <c r="D290" s="4" t="s">
        <v>1126</v>
      </c>
      <c r="E290" s="4"/>
      <c r="F290" s="4" t="s">
        <v>1127</v>
      </c>
      <c r="G290" s="9" t="s">
        <v>47</v>
      </c>
      <c r="H290" s="10" t="s">
        <v>48</v>
      </c>
      <c r="I290" s="7" t="s">
        <v>28</v>
      </c>
      <c r="J290" s="6" t="s">
        <v>29</v>
      </c>
      <c r="K290" s="4" t="s">
        <v>30</v>
      </c>
      <c r="L290" s="4" t="s">
        <v>31</v>
      </c>
      <c r="M290" s="4"/>
      <c r="N290" s="4" t="s">
        <v>33</v>
      </c>
      <c r="O290" s="4">
        <v>85</v>
      </c>
      <c r="P290" s="4"/>
      <c r="V290" t="s">
        <v>107</v>
      </c>
    </row>
    <row r="291" spans="1:22" ht="51.95" customHeight="1">
      <c r="A291" s="15" t="s">
        <v>1128</v>
      </c>
      <c r="B291" s="3" t="s">
        <v>1129</v>
      </c>
      <c r="C291" s="4"/>
      <c r="D291" s="4" t="s">
        <v>1130</v>
      </c>
      <c r="E291" s="4"/>
      <c r="F291" s="4" t="s">
        <v>1131</v>
      </c>
      <c r="G291" s="9" t="s">
        <v>47</v>
      </c>
      <c r="H291" s="10" t="s">
        <v>48</v>
      </c>
      <c r="I291" s="7" t="s">
        <v>28</v>
      </c>
      <c r="J291" s="6" t="s">
        <v>29</v>
      </c>
      <c r="K291" s="4" t="s">
        <v>30</v>
      </c>
      <c r="L291" s="4" t="s">
        <v>31</v>
      </c>
      <c r="M291" s="4"/>
      <c r="N291" s="4" t="s">
        <v>33</v>
      </c>
      <c r="O291" s="4">
        <v>85</v>
      </c>
      <c r="P291" s="4"/>
      <c r="V291" t="s">
        <v>107</v>
      </c>
    </row>
    <row r="292" spans="1:22" ht="51.95" customHeight="1">
      <c r="A292" s="15" t="s">
        <v>1128</v>
      </c>
      <c r="B292" s="3" t="s">
        <v>1132</v>
      </c>
      <c r="C292" s="4" t="s">
        <v>103</v>
      </c>
      <c r="D292" s="4" t="s">
        <v>1133</v>
      </c>
      <c r="E292" s="4"/>
      <c r="F292" s="4" t="s">
        <v>1134</v>
      </c>
      <c r="G292" s="9" t="s">
        <v>47</v>
      </c>
      <c r="H292" s="10" t="s">
        <v>48</v>
      </c>
      <c r="I292" s="7" t="s">
        <v>28</v>
      </c>
      <c r="J292" s="6" t="s">
        <v>29</v>
      </c>
      <c r="K292" s="4" t="s">
        <v>30</v>
      </c>
      <c r="L292" s="4" t="s">
        <v>31</v>
      </c>
      <c r="M292" s="4" t="s">
        <v>1004</v>
      </c>
      <c r="N292" s="4" t="s">
        <v>33</v>
      </c>
      <c r="O292" s="4">
        <v>85</v>
      </c>
      <c r="P292" s="4"/>
      <c r="V292" t="s">
        <v>107</v>
      </c>
    </row>
    <row r="293" spans="1:22" ht="51.95" customHeight="1">
      <c r="A293" s="15" t="s">
        <v>1128</v>
      </c>
      <c r="B293" s="3" t="s">
        <v>1135</v>
      </c>
      <c r="C293" s="4" t="s">
        <v>67</v>
      </c>
      <c r="D293" s="4" t="s">
        <v>1136</v>
      </c>
      <c r="E293" s="4"/>
      <c r="F293" s="4" t="s">
        <v>1137</v>
      </c>
      <c r="G293" s="9" t="s">
        <v>47</v>
      </c>
      <c r="H293" s="10" t="s">
        <v>48</v>
      </c>
      <c r="I293" s="7" t="s">
        <v>28</v>
      </c>
      <c r="J293" s="6" t="s">
        <v>29</v>
      </c>
      <c r="K293" s="4" t="s">
        <v>30</v>
      </c>
      <c r="L293" s="4" t="s">
        <v>31</v>
      </c>
      <c r="M293" s="4"/>
      <c r="N293" s="4" t="s">
        <v>33</v>
      </c>
      <c r="O293" s="4">
        <v>85</v>
      </c>
      <c r="P293" s="4"/>
      <c r="V293" t="s">
        <v>107</v>
      </c>
    </row>
    <row r="294" spans="1:22" ht="51.95" customHeight="1">
      <c r="A294" s="15" t="s">
        <v>1128</v>
      </c>
      <c r="B294" s="3" t="s">
        <v>1138</v>
      </c>
      <c r="C294" s="4" t="s">
        <v>1139</v>
      </c>
      <c r="D294" s="4" t="s">
        <v>1140</v>
      </c>
      <c r="E294" s="4"/>
      <c r="F294" s="4" t="s">
        <v>1141</v>
      </c>
      <c r="G294" s="9" t="s">
        <v>47</v>
      </c>
      <c r="H294" s="10" t="s">
        <v>48</v>
      </c>
      <c r="I294" s="11" t="s">
        <v>57</v>
      </c>
      <c r="J294" s="16" t="s">
        <v>111</v>
      </c>
      <c r="K294" s="4" t="s">
        <v>65</v>
      </c>
      <c r="L294" s="4" t="s">
        <v>59</v>
      </c>
      <c r="M294" s="4"/>
      <c r="N294" s="4" t="s">
        <v>33</v>
      </c>
      <c r="O294" s="4">
        <v>86</v>
      </c>
      <c r="P294" s="4"/>
      <c r="V294" t="s">
        <v>107</v>
      </c>
    </row>
    <row r="295" spans="1:22" ht="51.95" customHeight="1">
      <c r="A295" s="15" t="s">
        <v>1128</v>
      </c>
      <c r="B295" s="3" t="s">
        <v>1138</v>
      </c>
      <c r="C295" s="4" t="s">
        <v>1139</v>
      </c>
      <c r="D295" s="4" t="s">
        <v>1142</v>
      </c>
      <c r="E295" s="4"/>
      <c r="F295" s="4" t="s">
        <v>1141</v>
      </c>
      <c r="G295" s="9" t="s">
        <v>47</v>
      </c>
      <c r="H295" s="10" t="s">
        <v>48</v>
      </c>
      <c r="I295" s="11" t="s">
        <v>57</v>
      </c>
      <c r="J295" s="16" t="s">
        <v>111</v>
      </c>
      <c r="K295" s="4" t="s">
        <v>65</v>
      </c>
      <c r="L295" s="4" t="s">
        <v>59</v>
      </c>
      <c r="M295" s="4"/>
      <c r="N295" s="4" t="s">
        <v>33</v>
      </c>
      <c r="O295" s="4">
        <v>86</v>
      </c>
      <c r="P295" s="4"/>
      <c r="V295" t="s">
        <v>107</v>
      </c>
    </row>
    <row r="296" spans="1:22" ht="51.95" customHeight="1">
      <c r="A296" s="15" t="s">
        <v>1128</v>
      </c>
      <c r="B296" s="3" t="s">
        <v>1143</v>
      </c>
      <c r="C296" s="4"/>
      <c r="D296" s="4" t="s">
        <v>1144</v>
      </c>
      <c r="E296" s="4"/>
      <c r="F296" s="4" t="s">
        <v>1145</v>
      </c>
      <c r="G296" s="9" t="s">
        <v>47</v>
      </c>
      <c r="H296" s="10" t="s">
        <v>48</v>
      </c>
      <c r="I296" s="7" t="s">
        <v>28</v>
      </c>
      <c r="J296" s="6" t="s">
        <v>29</v>
      </c>
      <c r="K296" s="4" t="s">
        <v>30</v>
      </c>
      <c r="L296" s="4" t="s">
        <v>31</v>
      </c>
      <c r="M296" s="4"/>
      <c r="N296" s="4" t="s">
        <v>33</v>
      </c>
      <c r="O296" s="4">
        <v>86</v>
      </c>
      <c r="P296" s="4"/>
      <c r="V296" t="s">
        <v>107</v>
      </c>
    </row>
    <row r="297" spans="1:22" ht="51.95" customHeight="1">
      <c r="A297" s="15" t="s">
        <v>1128</v>
      </c>
      <c r="B297" s="3" t="s">
        <v>1146</v>
      </c>
      <c r="C297" s="4"/>
      <c r="D297" s="4" t="s">
        <v>1147</v>
      </c>
      <c r="E297" s="4"/>
      <c r="F297" s="4" t="s">
        <v>1148</v>
      </c>
      <c r="G297" s="9" t="s">
        <v>47</v>
      </c>
      <c r="H297" s="10" t="s">
        <v>48</v>
      </c>
      <c r="I297" s="7" t="s">
        <v>28</v>
      </c>
      <c r="J297" s="6" t="s">
        <v>29</v>
      </c>
      <c r="K297" s="4" t="s">
        <v>30</v>
      </c>
      <c r="L297" s="4" t="s">
        <v>31</v>
      </c>
      <c r="M297" s="4"/>
      <c r="N297" s="4" t="s">
        <v>33</v>
      </c>
      <c r="O297" s="4">
        <v>86</v>
      </c>
      <c r="P297" s="4"/>
      <c r="V297" t="s">
        <v>107</v>
      </c>
    </row>
    <row r="298" spans="1:22" ht="51.95" customHeight="1">
      <c r="A298" s="15" t="s">
        <v>1128</v>
      </c>
      <c r="B298" s="3" t="s">
        <v>1149</v>
      </c>
      <c r="C298" s="4"/>
      <c r="D298" s="4" t="s">
        <v>1150</v>
      </c>
      <c r="E298" s="4"/>
      <c r="F298" s="4" t="s">
        <v>1151</v>
      </c>
      <c r="G298" s="9" t="s">
        <v>47</v>
      </c>
      <c r="H298" s="10" t="s">
        <v>48</v>
      </c>
      <c r="I298" s="7" t="s">
        <v>28</v>
      </c>
      <c r="J298" s="6" t="s">
        <v>29</v>
      </c>
      <c r="K298" s="4" t="s">
        <v>30</v>
      </c>
      <c r="L298" s="4" t="s">
        <v>31</v>
      </c>
      <c r="M298" s="4"/>
      <c r="N298" s="4" t="s">
        <v>33</v>
      </c>
      <c r="O298" s="4">
        <v>86</v>
      </c>
      <c r="P298" s="4"/>
      <c r="V298" t="s">
        <v>107</v>
      </c>
    </row>
    <row r="299" spans="1:22" ht="51.95" customHeight="1">
      <c r="A299" s="15" t="s">
        <v>1152</v>
      </c>
      <c r="B299" s="3" t="s">
        <v>1153</v>
      </c>
      <c r="C299" s="4"/>
      <c r="D299" s="4" t="s">
        <v>1154</v>
      </c>
      <c r="E299" s="4"/>
      <c r="F299" s="4" t="s">
        <v>1155</v>
      </c>
      <c r="G299" s="5" t="s">
        <v>1156</v>
      </c>
      <c r="H299" s="8" t="s">
        <v>43</v>
      </c>
      <c r="I299" s="7" t="s">
        <v>28</v>
      </c>
      <c r="J299" s="6" t="s">
        <v>29</v>
      </c>
      <c r="K299" s="4" t="s">
        <v>445</v>
      </c>
      <c r="L299" s="4" t="s">
        <v>446</v>
      </c>
      <c r="M299" s="4" t="s">
        <v>1157</v>
      </c>
      <c r="N299" s="4" t="s">
        <v>33</v>
      </c>
      <c r="O299" s="4">
        <v>86</v>
      </c>
      <c r="P299" s="4"/>
      <c r="Q299" t="s">
        <v>302</v>
      </c>
      <c r="R299" t="s">
        <v>447</v>
      </c>
      <c r="V299" t="s">
        <v>38</v>
      </c>
    </row>
    <row r="300" spans="1:22" ht="51.95" customHeight="1">
      <c r="A300" s="15" t="s">
        <v>1152</v>
      </c>
      <c r="B300" s="3" t="s">
        <v>1158</v>
      </c>
      <c r="C300" s="4"/>
      <c r="D300" s="4" t="s">
        <v>1154</v>
      </c>
      <c r="E300" s="4"/>
      <c r="F300" s="4" t="s">
        <v>1159</v>
      </c>
      <c r="G300" s="5" t="s">
        <v>1160</v>
      </c>
      <c r="H300" s="6" t="s">
        <v>27</v>
      </c>
      <c r="I300" s="7" t="s">
        <v>28</v>
      </c>
      <c r="J300" s="6" t="s">
        <v>29</v>
      </c>
      <c r="K300" s="4" t="s">
        <v>445</v>
      </c>
      <c r="L300" s="4" t="s">
        <v>446</v>
      </c>
      <c r="M300" s="4" t="s">
        <v>1157</v>
      </c>
      <c r="N300" s="4" t="s">
        <v>33</v>
      </c>
      <c r="O300" s="4">
        <v>86</v>
      </c>
      <c r="P300" s="4"/>
      <c r="Q300" t="s">
        <v>302</v>
      </c>
      <c r="R300" t="s">
        <v>447</v>
      </c>
      <c r="V300" t="s">
        <v>38</v>
      </c>
    </row>
    <row r="301" spans="1:22" ht="51.95" customHeight="1">
      <c r="A301" s="15" t="s">
        <v>1152</v>
      </c>
      <c r="B301" s="3" t="s">
        <v>1161</v>
      </c>
      <c r="C301" s="4"/>
      <c r="D301" s="4" t="s">
        <v>1162</v>
      </c>
      <c r="E301" s="4"/>
      <c r="F301" s="4" t="s">
        <v>1163</v>
      </c>
      <c r="G301" s="9" t="s">
        <v>47</v>
      </c>
      <c r="H301" s="10" t="s">
        <v>48</v>
      </c>
      <c r="I301" s="7" t="s">
        <v>28</v>
      </c>
      <c r="J301" s="6" t="s">
        <v>29</v>
      </c>
      <c r="K301" s="4" t="s">
        <v>445</v>
      </c>
      <c r="L301" s="4" t="s">
        <v>446</v>
      </c>
      <c r="M301" s="4" t="s">
        <v>1157</v>
      </c>
      <c r="N301" s="4" t="s">
        <v>33</v>
      </c>
      <c r="O301" s="4">
        <v>86</v>
      </c>
      <c r="P301" s="4"/>
      <c r="Q301" t="s">
        <v>302</v>
      </c>
      <c r="R301" t="s">
        <v>447</v>
      </c>
      <c r="V301" t="s">
        <v>38</v>
      </c>
    </row>
    <row r="302" spans="1:22" ht="51.95" customHeight="1">
      <c r="A302" s="15" t="s">
        <v>1164</v>
      </c>
      <c r="B302" s="3" t="s">
        <v>1165</v>
      </c>
      <c r="C302" s="4"/>
      <c r="D302" s="4" t="s">
        <v>1166</v>
      </c>
      <c r="E302" s="4"/>
      <c r="F302" s="4" t="s">
        <v>1167</v>
      </c>
      <c r="G302" s="5" t="s">
        <v>1168</v>
      </c>
      <c r="H302" s="6" t="s">
        <v>27</v>
      </c>
      <c r="I302" s="7" t="s">
        <v>28</v>
      </c>
      <c r="J302" s="6" t="s">
        <v>29</v>
      </c>
      <c r="K302" s="4" t="s">
        <v>445</v>
      </c>
      <c r="L302" s="4" t="s">
        <v>446</v>
      </c>
      <c r="M302" s="4" t="s">
        <v>1169</v>
      </c>
      <c r="N302" s="4" t="s">
        <v>33</v>
      </c>
      <c r="O302" s="4">
        <v>87</v>
      </c>
      <c r="P302" s="4"/>
      <c r="V302" t="s">
        <v>107</v>
      </c>
    </row>
    <row r="303" spans="1:22" ht="51.95" customHeight="1">
      <c r="A303" s="15" t="s">
        <v>1164</v>
      </c>
      <c r="B303" s="3" t="s">
        <v>1170</v>
      </c>
      <c r="C303" s="4"/>
      <c r="D303" s="4" t="s">
        <v>1171</v>
      </c>
      <c r="E303" s="4"/>
      <c r="F303" s="4" t="s">
        <v>1172</v>
      </c>
      <c r="G303" s="5" t="s">
        <v>1173</v>
      </c>
      <c r="H303" s="12" t="s">
        <v>64</v>
      </c>
      <c r="I303" s="7" t="s">
        <v>28</v>
      </c>
      <c r="J303" s="6" t="s">
        <v>29</v>
      </c>
      <c r="K303" s="4" t="s">
        <v>445</v>
      </c>
      <c r="L303" s="4" t="s">
        <v>446</v>
      </c>
      <c r="M303" s="4" t="s">
        <v>1169</v>
      </c>
      <c r="N303" s="4" t="s">
        <v>33</v>
      </c>
      <c r="O303" s="4">
        <v>87</v>
      </c>
      <c r="P303" s="4"/>
      <c r="V303" t="s">
        <v>107</v>
      </c>
    </row>
    <row r="304" spans="1:22" ht="51.95" customHeight="1">
      <c r="A304" s="15" t="s">
        <v>1164</v>
      </c>
      <c r="B304" s="3" t="s">
        <v>1174</v>
      </c>
      <c r="C304" s="4"/>
      <c r="D304" s="4" t="s">
        <v>1175</v>
      </c>
      <c r="E304" s="4"/>
      <c r="F304" s="4" t="s">
        <v>1176</v>
      </c>
      <c r="G304" s="5" t="s">
        <v>1177</v>
      </c>
      <c r="H304" s="12" t="s">
        <v>64</v>
      </c>
      <c r="I304" s="7" t="s">
        <v>28</v>
      </c>
      <c r="J304" s="6" t="s">
        <v>29</v>
      </c>
      <c r="K304" s="4" t="s">
        <v>445</v>
      </c>
      <c r="L304" s="4" t="s">
        <v>446</v>
      </c>
      <c r="M304" s="4" t="s">
        <v>1169</v>
      </c>
      <c r="N304" s="4" t="s">
        <v>33</v>
      </c>
      <c r="O304" s="4">
        <v>87</v>
      </c>
      <c r="P304" s="4"/>
      <c r="Q304" t="s">
        <v>302</v>
      </c>
      <c r="R304" t="s">
        <v>447</v>
      </c>
      <c r="S304" t="s">
        <v>549</v>
      </c>
      <c r="T304" t="s">
        <v>747</v>
      </c>
      <c r="U304" t="s">
        <v>748</v>
      </c>
      <c r="V304" t="s">
        <v>38</v>
      </c>
    </row>
    <row r="305" spans="1:22" ht="51.95" customHeight="1">
      <c r="A305" s="15" t="s">
        <v>1164</v>
      </c>
      <c r="B305" s="3" t="s">
        <v>1178</v>
      </c>
      <c r="C305" s="4"/>
      <c r="D305" s="4" t="s">
        <v>1179</v>
      </c>
      <c r="E305" s="4"/>
      <c r="F305" s="4" t="s">
        <v>1180</v>
      </c>
      <c r="G305" s="5" t="s">
        <v>1181</v>
      </c>
      <c r="H305" s="12" t="s">
        <v>64</v>
      </c>
      <c r="I305" s="7" t="s">
        <v>28</v>
      </c>
      <c r="J305" s="6" t="s">
        <v>29</v>
      </c>
      <c r="K305" s="4" t="s">
        <v>30</v>
      </c>
      <c r="L305" s="4" t="s">
        <v>31</v>
      </c>
      <c r="M305" s="4" t="s">
        <v>1182</v>
      </c>
      <c r="N305" s="4" t="s">
        <v>33</v>
      </c>
      <c r="O305" s="4">
        <v>87</v>
      </c>
      <c r="P305" s="4"/>
      <c r="V305" t="s">
        <v>107</v>
      </c>
    </row>
    <row r="306" spans="1:22" ht="51.95" customHeight="1">
      <c r="A306" s="19" t="s">
        <v>1183</v>
      </c>
      <c r="B306" s="3" t="s">
        <v>1184</v>
      </c>
      <c r="C306" s="4"/>
      <c r="D306" s="4" t="s">
        <v>545</v>
      </c>
      <c r="E306" s="4"/>
      <c r="F306" s="4" t="s">
        <v>1185</v>
      </c>
      <c r="G306" s="5" t="s">
        <v>1186</v>
      </c>
      <c r="H306" s="12" t="s">
        <v>64</v>
      </c>
      <c r="I306" s="7" t="s">
        <v>28</v>
      </c>
      <c r="J306" s="16" t="s">
        <v>111</v>
      </c>
      <c r="K306" s="4" t="s">
        <v>65</v>
      </c>
      <c r="L306" s="4" t="s">
        <v>31</v>
      </c>
      <c r="M306" s="4" t="s">
        <v>288</v>
      </c>
      <c r="N306" s="4" t="s">
        <v>33</v>
      </c>
      <c r="O306" s="4">
        <v>88</v>
      </c>
      <c r="P306" s="4"/>
      <c r="V306" t="s">
        <v>107</v>
      </c>
    </row>
    <row r="307" spans="1:22" ht="51.95" customHeight="1">
      <c r="A307" s="19" t="s">
        <v>1183</v>
      </c>
      <c r="B307" s="3" t="s">
        <v>1187</v>
      </c>
      <c r="C307" s="4"/>
      <c r="D307" s="4" t="s">
        <v>1188</v>
      </c>
      <c r="E307" s="4"/>
      <c r="F307" s="4" t="s">
        <v>1189</v>
      </c>
      <c r="G307" s="9" t="s">
        <v>47</v>
      </c>
      <c r="H307" s="10" t="s">
        <v>48</v>
      </c>
      <c r="I307" s="7" t="s">
        <v>28</v>
      </c>
      <c r="J307" s="16" t="s">
        <v>111</v>
      </c>
      <c r="K307" s="4" t="s">
        <v>65</v>
      </c>
      <c r="L307" s="4" t="s">
        <v>31</v>
      </c>
      <c r="M307" s="4" t="s">
        <v>288</v>
      </c>
      <c r="N307" s="4" t="s">
        <v>33</v>
      </c>
      <c r="O307" s="4">
        <v>88</v>
      </c>
      <c r="P307" s="4"/>
      <c r="V307" t="s">
        <v>107</v>
      </c>
    </row>
    <row r="308" spans="1:22" ht="51.95" customHeight="1">
      <c r="A308" s="19" t="s">
        <v>1183</v>
      </c>
      <c r="B308" s="3" t="s">
        <v>1190</v>
      </c>
      <c r="C308" s="4"/>
      <c r="D308" s="4" t="s">
        <v>1191</v>
      </c>
      <c r="E308" s="4"/>
      <c r="F308" s="4" t="s">
        <v>1192</v>
      </c>
      <c r="G308" s="9" t="s">
        <v>47</v>
      </c>
      <c r="H308" s="10" t="s">
        <v>48</v>
      </c>
      <c r="I308" s="7" t="s">
        <v>28</v>
      </c>
      <c r="J308" s="6" t="s">
        <v>29</v>
      </c>
      <c r="K308" s="4" t="s">
        <v>30</v>
      </c>
      <c r="L308" s="4" t="s">
        <v>31</v>
      </c>
      <c r="M308" s="4" t="s">
        <v>288</v>
      </c>
      <c r="N308" s="4" t="s">
        <v>33</v>
      </c>
      <c r="O308" s="4">
        <v>88</v>
      </c>
      <c r="P308" s="4"/>
      <c r="V308" t="s">
        <v>107</v>
      </c>
    </row>
    <row r="309" spans="1:22" ht="51.95" customHeight="1">
      <c r="A309" s="19" t="s">
        <v>1183</v>
      </c>
      <c r="B309" s="3" t="s">
        <v>1193</v>
      </c>
      <c r="C309" s="4"/>
      <c r="D309" s="4" t="s">
        <v>1194</v>
      </c>
      <c r="E309" s="4"/>
      <c r="F309" s="4" t="s">
        <v>1195</v>
      </c>
      <c r="G309" s="5" t="s">
        <v>1196</v>
      </c>
      <c r="H309" s="6" t="s">
        <v>27</v>
      </c>
      <c r="I309" s="7" t="s">
        <v>28</v>
      </c>
      <c r="J309" s="6" t="s">
        <v>29</v>
      </c>
      <c r="K309" s="4" t="s">
        <v>30</v>
      </c>
      <c r="L309" s="4" t="s">
        <v>31</v>
      </c>
      <c r="M309" s="4" t="s">
        <v>1197</v>
      </c>
      <c r="N309" s="4" t="s">
        <v>33</v>
      </c>
      <c r="O309" s="4">
        <v>88</v>
      </c>
      <c r="P309" s="4"/>
      <c r="V309" t="s">
        <v>107</v>
      </c>
    </row>
    <row r="310" spans="1:22" ht="51.95" customHeight="1">
      <c r="A310" s="19" t="s">
        <v>1183</v>
      </c>
      <c r="B310" s="3" t="s">
        <v>1198</v>
      </c>
      <c r="C310" s="4"/>
      <c r="D310" s="4" t="s">
        <v>1199</v>
      </c>
      <c r="E310" s="4"/>
      <c r="F310" s="4" t="s">
        <v>1200</v>
      </c>
      <c r="G310" s="9" t="s">
        <v>47</v>
      </c>
      <c r="H310" s="10" t="s">
        <v>48</v>
      </c>
      <c r="I310" s="7" t="s">
        <v>28</v>
      </c>
      <c r="J310" s="6" t="s">
        <v>29</v>
      </c>
      <c r="K310" s="4" t="s">
        <v>30</v>
      </c>
      <c r="L310" s="4" t="s">
        <v>31</v>
      </c>
      <c r="M310" s="4" t="s">
        <v>288</v>
      </c>
      <c r="N310" s="4" t="s">
        <v>33</v>
      </c>
      <c r="O310" s="4">
        <v>88</v>
      </c>
      <c r="P310" s="4"/>
      <c r="V310" t="s">
        <v>107</v>
      </c>
    </row>
    <row r="311" spans="1:22" ht="51.95" customHeight="1">
      <c r="A311" s="19" t="s">
        <v>1183</v>
      </c>
      <c r="B311" s="3" t="s">
        <v>1201</v>
      </c>
      <c r="C311" s="4"/>
      <c r="D311" s="4" t="s">
        <v>1202</v>
      </c>
      <c r="E311" s="4"/>
      <c r="F311" s="4" t="s">
        <v>1203</v>
      </c>
      <c r="G311" s="9" t="s">
        <v>47</v>
      </c>
      <c r="H311" s="10" t="s">
        <v>48</v>
      </c>
      <c r="I311" s="7" t="s">
        <v>28</v>
      </c>
      <c r="J311" s="16" t="s">
        <v>111</v>
      </c>
      <c r="K311" s="4" t="s">
        <v>65</v>
      </c>
      <c r="L311" s="4" t="s">
        <v>31</v>
      </c>
      <c r="M311" s="4" t="s">
        <v>288</v>
      </c>
      <c r="N311" s="4" t="s">
        <v>33</v>
      </c>
      <c r="O311" s="4">
        <v>88</v>
      </c>
      <c r="P311" s="4"/>
      <c r="V311" t="s">
        <v>107</v>
      </c>
    </row>
    <row r="312" spans="1:22" ht="51.95" customHeight="1">
      <c r="A312" s="19" t="s">
        <v>1183</v>
      </c>
      <c r="B312" s="3" t="s">
        <v>1187</v>
      </c>
      <c r="C312" s="4"/>
      <c r="D312" s="4" t="s">
        <v>898</v>
      </c>
      <c r="E312" s="4"/>
      <c r="F312" s="4" t="s">
        <v>1189</v>
      </c>
      <c r="G312" s="9" t="s">
        <v>47</v>
      </c>
      <c r="H312" s="10" t="s">
        <v>48</v>
      </c>
      <c r="I312" s="7" t="s">
        <v>28</v>
      </c>
      <c r="J312" s="16" t="s">
        <v>111</v>
      </c>
      <c r="K312" s="4" t="s">
        <v>65</v>
      </c>
      <c r="L312" s="4" t="s">
        <v>31</v>
      </c>
      <c r="M312" s="4" t="s">
        <v>288</v>
      </c>
      <c r="N312" s="4" t="s">
        <v>33</v>
      </c>
      <c r="O312" s="4">
        <v>88</v>
      </c>
      <c r="P312" s="4"/>
      <c r="V312" t="s">
        <v>107</v>
      </c>
    </row>
    <row r="313" spans="1:22" ht="51.95" customHeight="1">
      <c r="A313" s="19" t="s">
        <v>1183</v>
      </c>
      <c r="B313" s="3" t="s">
        <v>1204</v>
      </c>
      <c r="C313" s="4" t="s">
        <v>67</v>
      </c>
      <c r="D313" s="4" t="s">
        <v>1205</v>
      </c>
      <c r="E313" s="4"/>
      <c r="F313" s="4" t="s">
        <v>1206</v>
      </c>
      <c r="G313" s="9" t="s">
        <v>47</v>
      </c>
      <c r="H313" s="10" t="s">
        <v>48</v>
      </c>
      <c r="I313" s="7" t="s">
        <v>28</v>
      </c>
      <c r="J313" s="6" t="s">
        <v>29</v>
      </c>
      <c r="K313" s="4" t="s">
        <v>1207</v>
      </c>
      <c r="L313" s="4" t="s">
        <v>31</v>
      </c>
      <c r="M313" s="4" t="s">
        <v>288</v>
      </c>
      <c r="N313" s="4" t="s">
        <v>33</v>
      </c>
      <c r="O313" s="4">
        <v>88</v>
      </c>
      <c r="P313" s="4"/>
      <c r="V313" t="s">
        <v>107</v>
      </c>
    </row>
    <row r="314" spans="1:22" ht="51.95" customHeight="1">
      <c r="A314" s="19" t="s">
        <v>1208</v>
      </c>
      <c r="B314" s="3" t="s">
        <v>1209</v>
      </c>
      <c r="C314" s="4"/>
      <c r="D314" s="4" t="s">
        <v>1210</v>
      </c>
      <c r="E314" s="4"/>
      <c r="F314" s="4" t="s">
        <v>1211</v>
      </c>
      <c r="G314" s="5" t="s">
        <v>1212</v>
      </c>
      <c r="H314" s="12" t="s">
        <v>64</v>
      </c>
      <c r="I314" s="7" t="s">
        <v>28</v>
      </c>
      <c r="J314" s="6" t="s">
        <v>29</v>
      </c>
      <c r="K314" s="4" t="s">
        <v>445</v>
      </c>
      <c r="L314" s="4" t="s">
        <v>446</v>
      </c>
      <c r="M314" s="4"/>
      <c r="N314" s="4" t="s">
        <v>33</v>
      </c>
      <c r="O314" s="4">
        <v>88</v>
      </c>
      <c r="P314" s="4"/>
      <c r="V314" t="s">
        <v>107</v>
      </c>
    </row>
    <row r="315" spans="1:22" ht="51.95" customHeight="1">
      <c r="A315" s="19" t="s">
        <v>1208</v>
      </c>
      <c r="B315" s="3" t="s">
        <v>1213</v>
      </c>
      <c r="C315" s="4"/>
      <c r="D315" s="4" t="s">
        <v>1214</v>
      </c>
      <c r="E315" s="4"/>
      <c r="F315" s="4" t="s">
        <v>1215</v>
      </c>
      <c r="G315" s="5" t="s">
        <v>1216</v>
      </c>
      <c r="H315" s="12" t="s">
        <v>64</v>
      </c>
      <c r="I315" s="7" t="s">
        <v>28</v>
      </c>
      <c r="J315" s="10" t="s">
        <v>126</v>
      </c>
      <c r="K315" s="4" t="s">
        <v>65</v>
      </c>
      <c r="L315" s="4" t="s">
        <v>31</v>
      </c>
      <c r="M315" s="4"/>
      <c r="N315" s="4" t="s">
        <v>33</v>
      </c>
      <c r="O315" s="4">
        <v>88</v>
      </c>
      <c r="P315" s="4"/>
      <c r="V315" t="s">
        <v>107</v>
      </c>
    </row>
    <row r="316" spans="1:22" ht="51.95" customHeight="1">
      <c r="A316" s="19" t="s">
        <v>1217</v>
      </c>
      <c r="B316" s="3" t="s">
        <v>1218</v>
      </c>
      <c r="C316" s="4"/>
      <c r="D316" s="4" t="s">
        <v>1219</v>
      </c>
      <c r="E316" s="4"/>
      <c r="F316" s="4" t="s">
        <v>1220</v>
      </c>
      <c r="G316" s="5" t="s">
        <v>1221</v>
      </c>
      <c r="H316" s="12" t="s">
        <v>64</v>
      </c>
      <c r="I316" s="7" t="s">
        <v>28</v>
      </c>
      <c r="J316" s="6" t="s">
        <v>29</v>
      </c>
      <c r="K316" s="4" t="s">
        <v>30</v>
      </c>
      <c r="L316" s="4" t="s">
        <v>31</v>
      </c>
      <c r="M316" s="4"/>
      <c r="N316" s="4" t="s">
        <v>33</v>
      </c>
      <c r="O316" s="4">
        <v>88</v>
      </c>
      <c r="P316" s="4"/>
      <c r="V316" t="s">
        <v>107</v>
      </c>
    </row>
    <row r="317" spans="1:22" ht="51.95" customHeight="1">
      <c r="A317" s="19" t="s">
        <v>1217</v>
      </c>
      <c r="B317" s="3" t="s">
        <v>1222</v>
      </c>
      <c r="C317" s="4" t="s">
        <v>67</v>
      </c>
      <c r="D317" s="4" t="s">
        <v>1223</v>
      </c>
      <c r="E317" s="4"/>
      <c r="F317" s="4" t="s">
        <v>1224</v>
      </c>
      <c r="G317" s="5" t="s">
        <v>1225</v>
      </c>
      <c r="H317" s="6" t="s">
        <v>27</v>
      </c>
      <c r="I317" s="7" t="s">
        <v>28</v>
      </c>
      <c r="J317" s="6" t="s">
        <v>29</v>
      </c>
      <c r="K317" s="4" t="s">
        <v>30</v>
      </c>
      <c r="L317" s="4" t="s">
        <v>31</v>
      </c>
      <c r="M317" s="4"/>
      <c r="N317" s="4" t="s">
        <v>33</v>
      </c>
      <c r="O317" s="4">
        <v>88</v>
      </c>
      <c r="P317" s="4"/>
      <c r="V317" t="s">
        <v>107</v>
      </c>
    </row>
    <row r="318" spans="1:22" ht="51.95" customHeight="1">
      <c r="A318" s="19" t="s">
        <v>1217</v>
      </c>
      <c r="B318" s="3" t="s">
        <v>1226</v>
      </c>
      <c r="C318" s="4"/>
      <c r="D318" s="4" t="s">
        <v>1227</v>
      </c>
      <c r="E318" s="4"/>
      <c r="F318" s="4" t="s">
        <v>1228</v>
      </c>
      <c r="G318" s="5" t="s">
        <v>1229</v>
      </c>
      <c r="H318" s="12" t="s">
        <v>64</v>
      </c>
      <c r="I318" s="7" t="s">
        <v>28</v>
      </c>
      <c r="J318" s="6" t="s">
        <v>29</v>
      </c>
      <c r="K318" s="4" t="s">
        <v>30</v>
      </c>
      <c r="L318" s="4" t="s">
        <v>31</v>
      </c>
      <c r="M318" s="4"/>
      <c r="N318" s="4" t="s">
        <v>33</v>
      </c>
      <c r="O318" s="4">
        <v>88</v>
      </c>
      <c r="P318" s="4"/>
      <c r="V318" t="s">
        <v>107</v>
      </c>
    </row>
    <row r="319" spans="1:22" ht="51.95" customHeight="1">
      <c r="A319" s="19" t="s">
        <v>1217</v>
      </c>
      <c r="B319" s="3" t="s">
        <v>1230</v>
      </c>
      <c r="C319" s="4"/>
      <c r="D319" s="4" t="s">
        <v>1231</v>
      </c>
      <c r="E319" s="4"/>
      <c r="F319" s="4" t="s">
        <v>1232</v>
      </c>
      <c r="G319" s="9" t="s">
        <v>47</v>
      </c>
      <c r="H319" s="10" t="s">
        <v>48</v>
      </c>
      <c r="I319" s="7" t="s">
        <v>28</v>
      </c>
      <c r="J319" s="6" t="s">
        <v>29</v>
      </c>
      <c r="K319" s="4" t="s">
        <v>30</v>
      </c>
      <c r="L319" s="4" t="s">
        <v>31</v>
      </c>
      <c r="M319" s="4"/>
      <c r="N319" s="4" t="s">
        <v>33</v>
      </c>
      <c r="O319" s="4">
        <v>89</v>
      </c>
      <c r="P319" s="4"/>
      <c r="V319" t="s">
        <v>107</v>
      </c>
    </row>
    <row r="320" spans="1:22" ht="51.95" customHeight="1">
      <c r="A320" s="19" t="s">
        <v>1233</v>
      </c>
      <c r="B320" s="3" t="s">
        <v>1234</v>
      </c>
      <c r="C320" s="4"/>
      <c r="D320" s="4" t="s">
        <v>1235</v>
      </c>
      <c r="E320" s="4"/>
      <c r="F320" s="4" t="s">
        <v>1236</v>
      </c>
      <c r="G320" s="5" t="s">
        <v>1237</v>
      </c>
      <c r="H320" s="6" t="s">
        <v>27</v>
      </c>
      <c r="I320" s="7" t="s">
        <v>28</v>
      </c>
      <c r="J320" s="6" t="s">
        <v>29</v>
      </c>
      <c r="K320" s="4" t="s">
        <v>592</v>
      </c>
      <c r="L320" s="4" t="s">
        <v>539</v>
      </c>
      <c r="M320" s="4"/>
      <c r="N320" s="4" t="s">
        <v>33</v>
      </c>
      <c r="O320" s="4">
        <v>89</v>
      </c>
      <c r="P320" s="4"/>
      <c r="V320" t="s">
        <v>107</v>
      </c>
    </row>
    <row r="321" spans="1:22" ht="51.95" customHeight="1">
      <c r="A321" s="19" t="s">
        <v>1233</v>
      </c>
      <c r="B321" s="3" t="s">
        <v>1238</v>
      </c>
      <c r="C321" s="4" t="s">
        <v>67</v>
      </c>
      <c r="D321" s="4" t="s">
        <v>1239</v>
      </c>
      <c r="E321" s="4"/>
      <c r="F321" s="4" t="s">
        <v>1240</v>
      </c>
      <c r="G321" s="5" t="s">
        <v>1241</v>
      </c>
      <c r="H321" s="6" t="s">
        <v>27</v>
      </c>
      <c r="I321" s="7" t="s">
        <v>28</v>
      </c>
      <c r="J321" s="6" t="s">
        <v>29</v>
      </c>
      <c r="K321" s="4" t="s">
        <v>592</v>
      </c>
      <c r="L321" s="4" t="s">
        <v>539</v>
      </c>
      <c r="M321" s="4" t="s">
        <v>1004</v>
      </c>
      <c r="N321" s="4" t="s">
        <v>33</v>
      </c>
      <c r="O321" s="4">
        <v>89</v>
      </c>
      <c r="P321" s="4"/>
      <c r="V321" t="s">
        <v>107</v>
      </c>
    </row>
    <row r="322" spans="1:22" ht="51.95" customHeight="1">
      <c r="A322" s="15" t="s">
        <v>1242</v>
      </c>
      <c r="B322" s="3" t="s">
        <v>1243</v>
      </c>
      <c r="C322" s="4" t="s">
        <v>67</v>
      </c>
      <c r="D322" s="4" t="s">
        <v>1244</v>
      </c>
      <c r="E322" s="4"/>
      <c r="F322" s="4" t="s">
        <v>1245</v>
      </c>
      <c r="G322" s="9" t="s">
        <v>47</v>
      </c>
      <c r="H322" s="10" t="s">
        <v>48</v>
      </c>
      <c r="I322" s="7" t="s">
        <v>28</v>
      </c>
      <c r="J322" s="6" t="s">
        <v>29</v>
      </c>
      <c r="K322" s="4" t="s">
        <v>30</v>
      </c>
      <c r="L322" s="4" t="s">
        <v>31</v>
      </c>
      <c r="M322" s="4"/>
      <c r="N322" s="4" t="s">
        <v>33</v>
      </c>
      <c r="O322" s="4">
        <v>89</v>
      </c>
      <c r="P322" s="4"/>
      <c r="Q322" t="s">
        <v>507</v>
      </c>
      <c r="R322" t="s">
        <v>508</v>
      </c>
      <c r="V322" t="s">
        <v>38</v>
      </c>
    </row>
    <row r="323" spans="1:22" ht="51.95" customHeight="1">
      <c r="A323" s="20" t="s">
        <v>1246</v>
      </c>
      <c r="B323" s="3" t="s">
        <v>1247</v>
      </c>
      <c r="C323" s="4" t="s">
        <v>323</v>
      </c>
      <c r="D323" s="4" t="s">
        <v>1248</v>
      </c>
      <c r="E323" s="4"/>
      <c r="F323" s="4" t="s">
        <v>1249</v>
      </c>
      <c r="G323" s="9" t="s">
        <v>47</v>
      </c>
      <c r="H323" s="10" t="s">
        <v>48</v>
      </c>
      <c r="I323" s="13" t="s">
        <v>78</v>
      </c>
      <c r="J323" s="6" t="s">
        <v>29</v>
      </c>
      <c r="K323" s="4" t="s">
        <v>65</v>
      </c>
      <c r="L323" s="4" t="s">
        <v>79</v>
      </c>
      <c r="M323" s="4" t="s">
        <v>1250</v>
      </c>
      <c r="N323" s="4" t="s">
        <v>33</v>
      </c>
      <c r="O323" s="4">
        <v>89</v>
      </c>
      <c r="P323" s="4"/>
      <c r="Q323" t="s">
        <v>507</v>
      </c>
      <c r="R323" t="s">
        <v>508</v>
      </c>
      <c r="S323" t="s">
        <v>549</v>
      </c>
      <c r="T323" t="s">
        <v>1251</v>
      </c>
      <c r="U323" t="s">
        <v>1252</v>
      </c>
      <c r="V323" t="s">
        <v>38</v>
      </c>
    </row>
    <row r="324" spans="1:22" ht="51.95" customHeight="1">
      <c r="A324" s="20" t="s">
        <v>1246</v>
      </c>
      <c r="B324" s="3" t="s">
        <v>1253</v>
      </c>
      <c r="C324" s="4" t="s">
        <v>67</v>
      </c>
      <c r="D324" s="4" t="s">
        <v>1254</v>
      </c>
      <c r="E324" s="4"/>
      <c r="F324" s="4" t="s">
        <v>1255</v>
      </c>
      <c r="G324" s="9" t="s">
        <v>47</v>
      </c>
      <c r="H324" s="10" t="s">
        <v>48</v>
      </c>
      <c r="I324" s="7" t="s">
        <v>28</v>
      </c>
      <c r="J324" s="6" t="s">
        <v>29</v>
      </c>
      <c r="K324" s="4" t="s">
        <v>65</v>
      </c>
      <c r="L324" s="4" t="s">
        <v>31</v>
      </c>
      <c r="M324" s="4" t="s">
        <v>969</v>
      </c>
      <c r="N324" s="4" t="s">
        <v>33</v>
      </c>
      <c r="O324" s="4">
        <v>89</v>
      </c>
      <c r="P324" s="4"/>
      <c r="Q324" t="s">
        <v>507</v>
      </c>
      <c r="R324" t="s">
        <v>508</v>
      </c>
      <c r="S324" t="s">
        <v>557</v>
      </c>
      <c r="T324" t="s">
        <v>1256</v>
      </c>
      <c r="U324" t="s">
        <v>1257</v>
      </c>
      <c r="V324" t="s">
        <v>38</v>
      </c>
    </row>
    <row r="325" spans="1:22" ht="51.95" customHeight="1">
      <c r="A325" s="20" t="s">
        <v>1246</v>
      </c>
      <c r="B325" s="3" t="s">
        <v>1258</v>
      </c>
      <c r="C325" s="4"/>
      <c r="D325" s="4" t="s">
        <v>1259</v>
      </c>
      <c r="E325" s="4"/>
      <c r="F325" s="4" t="s">
        <v>1260</v>
      </c>
      <c r="G325" s="9" t="s">
        <v>47</v>
      </c>
      <c r="H325" s="10" t="s">
        <v>48</v>
      </c>
      <c r="I325" s="7" t="s">
        <v>28</v>
      </c>
      <c r="J325" s="6" t="s">
        <v>29</v>
      </c>
      <c r="K325" s="4" t="s">
        <v>30</v>
      </c>
      <c r="L325" s="4" t="s">
        <v>31</v>
      </c>
      <c r="M325" s="4" t="s">
        <v>1250</v>
      </c>
      <c r="N325" s="4" t="s">
        <v>33</v>
      </c>
      <c r="O325" s="4">
        <v>89</v>
      </c>
      <c r="P325" s="4"/>
      <c r="Q325" t="s">
        <v>507</v>
      </c>
      <c r="R325" t="s">
        <v>508</v>
      </c>
      <c r="S325" t="s">
        <v>549</v>
      </c>
      <c r="T325" t="s">
        <v>1251</v>
      </c>
      <c r="U325" t="s">
        <v>1252</v>
      </c>
      <c r="V325" t="s">
        <v>38</v>
      </c>
    </row>
    <row r="326" spans="1:22" ht="51.95" customHeight="1">
      <c r="A326" s="20" t="s">
        <v>1246</v>
      </c>
      <c r="B326" s="3" t="s">
        <v>1261</v>
      </c>
      <c r="C326" s="4" t="s">
        <v>323</v>
      </c>
      <c r="D326" s="4" t="s">
        <v>1262</v>
      </c>
      <c r="E326" s="4"/>
      <c r="F326" s="4" t="s">
        <v>1263</v>
      </c>
      <c r="G326" s="9" t="s">
        <v>47</v>
      </c>
      <c r="H326" s="10" t="s">
        <v>48</v>
      </c>
      <c r="I326" s="7" t="s">
        <v>28</v>
      </c>
      <c r="J326" s="6" t="s">
        <v>29</v>
      </c>
      <c r="K326" s="4" t="s">
        <v>592</v>
      </c>
      <c r="L326" s="4" t="s">
        <v>539</v>
      </c>
      <c r="M326" s="4" t="s">
        <v>969</v>
      </c>
      <c r="N326" s="4" t="s">
        <v>33</v>
      </c>
      <c r="O326" s="4">
        <v>89</v>
      </c>
      <c r="P326" s="4"/>
      <c r="Q326" t="s">
        <v>507</v>
      </c>
      <c r="R326" t="s">
        <v>508</v>
      </c>
      <c r="S326" t="s">
        <v>557</v>
      </c>
      <c r="T326" t="s">
        <v>1256</v>
      </c>
      <c r="U326" t="s">
        <v>1257</v>
      </c>
      <c r="V326" t="s">
        <v>38</v>
      </c>
    </row>
    <row r="327" spans="1:22" ht="51.95" customHeight="1">
      <c r="A327" s="20" t="s">
        <v>1246</v>
      </c>
      <c r="B327" s="3" t="s">
        <v>1264</v>
      </c>
      <c r="C327" s="4"/>
      <c r="D327" s="4" t="s">
        <v>1265</v>
      </c>
      <c r="E327" s="4"/>
      <c r="F327" s="4" t="s">
        <v>1266</v>
      </c>
      <c r="G327" s="9" t="s">
        <v>47</v>
      </c>
      <c r="H327" s="10" t="s">
        <v>48</v>
      </c>
      <c r="I327" s="7" t="s">
        <v>28</v>
      </c>
      <c r="J327" s="6" t="s">
        <v>29</v>
      </c>
      <c r="K327" s="4" t="s">
        <v>592</v>
      </c>
      <c r="L327" s="4" t="s">
        <v>539</v>
      </c>
      <c r="M327" s="4" t="s">
        <v>1267</v>
      </c>
      <c r="N327" s="4" t="s">
        <v>33</v>
      </c>
      <c r="O327" s="4">
        <v>89</v>
      </c>
      <c r="P327" s="4"/>
      <c r="Q327" t="s">
        <v>507</v>
      </c>
      <c r="R327" t="s">
        <v>508</v>
      </c>
      <c r="S327" t="s">
        <v>557</v>
      </c>
      <c r="T327" t="s">
        <v>1256</v>
      </c>
      <c r="U327" t="s">
        <v>1257</v>
      </c>
      <c r="V327" t="s">
        <v>38</v>
      </c>
    </row>
    <row r="328" spans="1:22" ht="51.95" customHeight="1">
      <c r="A328" s="19" t="s">
        <v>1268</v>
      </c>
      <c r="B328" s="3" t="s">
        <v>1269</v>
      </c>
      <c r="C328" s="4" t="s">
        <v>67</v>
      </c>
      <c r="D328" s="4" t="s">
        <v>1270</v>
      </c>
      <c r="E328" s="4"/>
      <c r="F328" s="4" t="s">
        <v>1271</v>
      </c>
      <c r="G328" s="9" t="s">
        <v>47</v>
      </c>
      <c r="H328" s="10" t="s">
        <v>48</v>
      </c>
      <c r="I328" s="7" t="s">
        <v>28</v>
      </c>
      <c r="J328" s="6" t="s">
        <v>29</v>
      </c>
      <c r="K328" s="4" t="s">
        <v>30</v>
      </c>
      <c r="L328" s="4" t="s">
        <v>31</v>
      </c>
      <c r="M328" s="4" t="s">
        <v>1004</v>
      </c>
      <c r="N328" s="4" t="s">
        <v>33</v>
      </c>
      <c r="O328" s="4">
        <v>89</v>
      </c>
      <c r="P328" s="4"/>
      <c r="V328" t="s">
        <v>107</v>
      </c>
    </row>
    <row r="329" spans="1:22" ht="51.95" customHeight="1">
      <c r="A329" s="19" t="s">
        <v>1268</v>
      </c>
      <c r="B329" s="3" t="s">
        <v>1272</v>
      </c>
      <c r="C329" s="4"/>
      <c r="D329" s="4" t="s">
        <v>1273</v>
      </c>
      <c r="E329" s="4"/>
      <c r="F329" s="4" t="s">
        <v>1274</v>
      </c>
      <c r="G329" s="9" t="s">
        <v>47</v>
      </c>
      <c r="H329" s="10" t="s">
        <v>48</v>
      </c>
      <c r="I329" s="7" t="s">
        <v>28</v>
      </c>
      <c r="J329" s="6" t="s">
        <v>29</v>
      </c>
      <c r="K329" s="4" t="s">
        <v>30</v>
      </c>
      <c r="L329" s="4" t="s">
        <v>31</v>
      </c>
      <c r="M329" s="4" t="s">
        <v>1004</v>
      </c>
      <c r="N329" s="4" t="s">
        <v>33</v>
      </c>
      <c r="O329" s="4">
        <v>89</v>
      </c>
      <c r="P329" s="4"/>
      <c r="V329" t="s">
        <v>107</v>
      </c>
    </row>
    <row r="330" spans="1:22" ht="51.95" customHeight="1">
      <c r="A330" s="19" t="s">
        <v>1275</v>
      </c>
      <c r="B330" s="3" t="s">
        <v>1276</v>
      </c>
      <c r="C330" s="4" t="s">
        <v>67</v>
      </c>
      <c r="D330" s="4" t="s">
        <v>1277</v>
      </c>
      <c r="E330" s="4"/>
      <c r="F330" s="4" t="s">
        <v>1278</v>
      </c>
      <c r="G330" s="9" t="s">
        <v>47</v>
      </c>
      <c r="H330" s="10" t="s">
        <v>48</v>
      </c>
      <c r="I330" s="7" t="s">
        <v>28</v>
      </c>
      <c r="J330" s="16" t="s">
        <v>111</v>
      </c>
      <c r="K330" s="4" t="s">
        <v>65</v>
      </c>
      <c r="L330" s="4" t="s">
        <v>31</v>
      </c>
      <c r="M330" s="4"/>
      <c r="N330" s="4" t="s">
        <v>33</v>
      </c>
      <c r="O330" s="4">
        <v>89</v>
      </c>
      <c r="P330" s="4"/>
      <c r="V330" t="s">
        <v>107</v>
      </c>
    </row>
    <row r="331" spans="1:22" ht="51.95" customHeight="1">
      <c r="A331" s="19" t="s">
        <v>1275</v>
      </c>
      <c r="B331" s="3" t="s">
        <v>86</v>
      </c>
      <c r="C331" s="4"/>
      <c r="D331" s="4" t="s">
        <v>1279</v>
      </c>
      <c r="E331" s="4"/>
      <c r="F331" s="4"/>
      <c r="G331" s="9" t="s">
        <v>47</v>
      </c>
      <c r="H331" s="10" t="s">
        <v>48</v>
      </c>
      <c r="I331" s="14" t="s">
        <v>88</v>
      </c>
      <c r="J331" s="6" t="s">
        <v>29</v>
      </c>
      <c r="K331" s="4" t="s">
        <v>30</v>
      </c>
      <c r="L331" s="4" t="s">
        <v>79</v>
      </c>
      <c r="M331" s="4" t="s">
        <v>1182</v>
      </c>
      <c r="N331" s="4" t="s">
        <v>33</v>
      </c>
      <c r="O331" s="4">
        <v>89</v>
      </c>
      <c r="P331" s="4"/>
      <c r="V331" t="s">
        <v>107</v>
      </c>
    </row>
    <row r="332" spans="1:22" ht="51.95" customHeight="1">
      <c r="A332" s="19" t="s">
        <v>1275</v>
      </c>
      <c r="B332" s="3" t="s">
        <v>86</v>
      </c>
      <c r="C332" s="4"/>
      <c r="D332" s="4" t="s">
        <v>1280</v>
      </c>
      <c r="E332" s="4"/>
      <c r="F332" s="4"/>
      <c r="G332" s="9" t="s">
        <v>47</v>
      </c>
      <c r="H332" s="10" t="s">
        <v>48</v>
      </c>
      <c r="I332" s="14" t="s">
        <v>88</v>
      </c>
      <c r="J332" s="6" t="s">
        <v>29</v>
      </c>
      <c r="K332" s="4" t="s">
        <v>30</v>
      </c>
      <c r="L332" s="4" t="s">
        <v>79</v>
      </c>
      <c r="M332" s="4" t="s">
        <v>1182</v>
      </c>
      <c r="N332" s="4" t="s">
        <v>33</v>
      </c>
      <c r="O332" s="4">
        <v>89</v>
      </c>
      <c r="P332" s="4"/>
      <c r="V332" t="s">
        <v>107</v>
      </c>
    </row>
    <row r="333" spans="1:22" ht="51.95" customHeight="1">
      <c r="A333" s="19" t="s">
        <v>1275</v>
      </c>
      <c r="B333" s="3" t="s">
        <v>1281</v>
      </c>
      <c r="C333" s="4"/>
      <c r="D333" s="4" t="s">
        <v>1282</v>
      </c>
      <c r="E333" s="4"/>
      <c r="F333" s="4" t="s">
        <v>1283</v>
      </c>
      <c r="G333" s="9" t="s">
        <v>47</v>
      </c>
      <c r="H333" s="10" t="s">
        <v>48</v>
      </c>
      <c r="I333" s="7" t="s">
        <v>28</v>
      </c>
      <c r="J333" s="6" t="s">
        <v>29</v>
      </c>
      <c r="K333" s="4" t="s">
        <v>30</v>
      </c>
      <c r="L333" s="4" t="s">
        <v>31</v>
      </c>
      <c r="M333" s="4" t="s">
        <v>1284</v>
      </c>
      <c r="N333" s="4" t="s">
        <v>33</v>
      </c>
      <c r="O333" s="4">
        <v>89</v>
      </c>
      <c r="P333" s="4"/>
      <c r="V333" t="s">
        <v>107</v>
      </c>
    </row>
    <row r="334" spans="1:22" ht="51.95" customHeight="1">
      <c r="A334" s="19" t="s">
        <v>1275</v>
      </c>
      <c r="B334" s="3" t="s">
        <v>1285</v>
      </c>
      <c r="C334" s="4" t="s">
        <v>323</v>
      </c>
      <c r="D334" s="4" t="s">
        <v>1286</v>
      </c>
      <c r="E334" s="4"/>
      <c r="F334" s="4" t="s">
        <v>1287</v>
      </c>
      <c r="G334" s="9" t="s">
        <v>47</v>
      </c>
      <c r="H334" s="10" t="s">
        <v>48</v>
      </c>
      <c r="I334" s="7" t="s">
        <v>28</v>
      </c>
      <c r="J334" s="6" t="s">
        <v>29</v>
      </c>
      <c r="K334" s="4" t="s">
        <v>30</v>
      </c>
      <c r="L334" s="4" t="s">
        <v>31</v>
      </c>
      <c r="M334" s="4" t="s">
        <v>1284</v>
      </c>
      <c r="N334" s="4" t="s">
        <v>33</v>
      </c>
      <c r="O334" s="4">
        <v>89</v>
      </c>
      <c r="P334" s="4"/>
      <c r="V334" t="s">
        <v>107</v>
      </c>
    </row>
    <row r="335" spans="1:22" ht="51.95" customHeight="1">
      <c r="A335" s="19" t="s">
        <v>1275</v>
      </c>
      <c r="B335" s="3" t="s">
        <v>1288</v>
      </c>
      <c r="C335" s="4"/>
      <c r="D335" s="4" t="s">
        <v>1289</v>
      </c>
      <c r="E335" s="4"/>
      <c r="F335" s="4" t="s">
        <v>1290</v>
      </c>
      <c r="G335" s="9" t="s">
        <v>47</v>
      </c>
      <c r="H335" s="10" t="s">
        <v>48</v>
      </c>
      <c r="I335" s="7" t="s">
        <v>28</v>
      </c>
      <c r="J335" s="6" t="s">
        <v>29</v>
      </c>
      <c r="K335" s="4" t="s">
        <v>30</v>
      </c>
      <c r="L335" s="4" t="s">
        <v>31</v>
      </c>
      <c r="M335" s="4" t="s">
        <v>1284</v>
      </c>
      <c r="N335" s="4" t="s">
        <v>33</v>
      </c>
      <c r="O335" s="4">
        <v>89</v>
      </c>
      <c r="P335" s="4"/>
      <c r="Q335" t="s">
        <v>302</v>
      </c>
      <c r="R335" t="s">
        <v>447</v>
      </c>
      <c r="V335" t="s">
        <v>38</v>
      </c>
    </row>
    <row r="336" spans="1:22" ht="51.95" customHeight="1">
      <c r="A336" s="19" t="s">
        <v>1291</v>
      </c>
      <c r="B336" s="3" t="s">
        <v>1292</v>
      </c>
      <c r="C336" s="4" t="s">
        <v>67</v>
      </c>
      <c r="D336" s="4" t="s">
        <v>1293</v>
      </c>
      <c r="E336" s="4"/>
      <c r="F336" s="4" t="s">
        <v>1294</v>
      </c>
      <c r="G336" s="9" t="s">
        <v>47</v>
      </c>
      <c r="H336" s="10" t="s">
        <v>48</v>
      </c>
      <c r="I336" s="7" t="s">
        <v>28</v>
      </c>
      <c r="J336" s="16" t="s">
        <v>111</v>
      </c>
      <c r="K336" s="4" t="s">
        <v>65</v>
      </c>
      <c r="L336" s="4" t="s">
        <v>31</v>
      </c>
      <c r="M336" s="4"/>
      <c r="N336" s="4" t="s">
        <v>33</v>
      </c>
      <c r="O336" s="4">
        <v>89</v>
      </c>
      <c r="P336" s="4"/>
      <c r="V336" t="s">
        <v>107</v>
      </c>
    </row>
    <row r="337" spans="1:22" ht="51.95" customHeight="1">
      <c r="A337" s="19" t="s">
        <v>1291</v>
      </c>
      <c r="B337" s="3" t="s">
        <v>86</v>
      </c>
      <c r="C337" s="4"/>
      <c r="D337" s="4" t="s">
        <v>1295</v>
      </c>
      <c r="E337" s="4"/>
      <c r="F337" s="4"/>
      <c r="G337" s="9" t="s">
        <v>47</v>
      </c>
      <c r="H337" s="10" t="s">
        <v>48</v>
      </c>
      <c r="I337" s="14" t="s">
        <v>88</v>
      </c>
      <c r="J337" s="6" t="s">
        <v>29</v>
      </c>
      <c r="K337" s="4" t="s">
        <v>30</v>
      </c>
      <c r="L337" s="4" t="s">
        <v>79</v>
      </c>
      <c r="M337" s="4"/>
      <c r="N337" s="4" t="s">
        <v>33</v>
      </c>
      <c r="O337" s="4">
        <v>89</v>
      </c>
      <c r="P337" s="4"/>
      <c r="V337" t="s">
        <v>107</v>
      </c>
    </row>
    <row r="338" spans="1:22" ht="51.95" customHeight="1">
      <c r="A338" s="19" t="s">
        <v>1291</v>
      </c>
      <c r="B338" s="3" t="s">
        <v>86</v>
      </c>
      <c r="C338" s="4"/>
      <c r="D338" s="4" t="s">
        <v>1296</v>
      </c>
      <c r="E338" s="4"/>
      <c r="F338" s="4"/>
      <c r="G338" s="9" t="s">
        <v>47</v>
      </c>
      <c r="H338" s="10" t="s">
        <v>48</v>
      </c>
      <c r="I338" s="14" t="s">
        <v>88</v>
      </c>
      <c r="J338" s="6" t="s">
        <v>29</v>
      </c>
      <c r="K338" s="4" t="s">
        <v>30</v>
      </c>
      <c r="L338" s="4" t="s">
        <v>79</v>
      </c>
      <c r="M338" s="4"/>
      <c r="N338" s="4" t="s">
        <v>33</v>
      </c>
      <c r="O338" s="4">
        <v>89</v>
      </c>
      <c r="P338" s="4"/>
      <c r="V338" t="s">
        <v>107</v>
      </c>
    </row>
    <row r="339" spans="1:22" ht="51.95" customHeight="1">
      <c r="A339" s="19" t="s">
        <v>1297</v>
      </c>
      <c r="B339" s="3" t="s">
        <v>1298</v>
      </c>
      <c r="C339" s="4"/>
      <c r="D339" s="4" t="s">
        <v>1299</v>
      </c>
      <c r="E339" s="4"/>
      <c r="F339" s="4" t="s">
        <v>1300</v>
      </c>
      <c r="G339" s="5" t="s">
        <v>1301</v>
      </c>
      <c r="H339" s="6" t="s">
        <v>27</v>
      </c>
      <c r="I339" s="7" t="s">
        <v>28</v>
      </c>
      <c r="J339" s="6" t="s">
        <v>29</v>
      </c>
      <c r="K339" s="4" t="s">
        <v>445</v>
      </c>
      <c r="L339" s="4" t="s">
        <v>446</v>
      </c>
      <c r="M339" s="4"/>
      <c r="N339" s="4" t="s">
        <v>33</v>
      </c>
      <c r="O339" s="4">
        <v>90</v>
      </c>
      <c r="P339" s="4"/>
      <c r="V339" t="s">
        <v>107</v>
      </c>
    </row>
    <row r="340" spans="1:22" ht="51.95" customHeight="1">
      <c r="A340" s="19" t="s">
        <v>1297</v>
      </c>
      <c r="B340" s="3" t="s">
        <v>1302</v>
      </c>
      <c r="C340" s="4" t="s">
        <v>67</v>
      </c>
      <c r="D340" s="4" t="s">
        <v>1303</v>
      </c>
      <c r="E340" s="4"/>
      <c r="F340" s="4" t="s">
        <v>1304</v>
      </c>
      <c r="G340" s="5" t="s">
        <v>1305</v>
      </c>
      <c r="H340" s="12" t="s">
        <v>64</v>
      </c>
      <c r="I340" s="7" t="s">
        <v>28</v>
      </c>
      <c r="J340" s="6" t="s">
        <v>29</v>
      </c>
      <c r="K340" s="4" t="s">
        <v>445</v>
      </c>
      <c r="L340" s="4" t="s">
        <v>446</v>
      </c>
      <c r="M340" s="4"/>
      <c r="N340" s="4" t="s">
        <v>33</v>
      </c>
      <c r="O340" s="4">
        <v>90</v>
      </c>
      <c r="P340" s="4"/>
      <c r="V340" t="s">
        <v>107</v>
      </c>
    </row>
    <row r="341" spans="1:22" ht="51.95" customHeight="1">
      <c r="A341" s="19" t="s">
        <v>1297</v>
      </c>
      <c r="B341" s="3" t="s">
        <v>1306</v>
      </c>
      <c r="C341" s="4" t="s">
        <v>103</v>
      </c>
      <c r="D341" s="4" t="s">
        <v>1307</v>
      </c>
      <c r="E341" s="4"/>
      <c r="F341" s="4" t="s">
        <v>1308</v>
      </c>
      <c r="G341" s="9" t="s">
        <v>47</v>
      </c>
      <c r="H341" s="10" t="s">
        <v>48</v>
      </c>
      <c r="I341" s="7" t="s">
        <v>28</v>
      </c>
      <c r="J341" s="6" t="s">
        <v>29</v>
      </c>
      <c r="K341" s="4" t="s">
        <v>445</v>
      </c>
      <c r="L341" s="4" t="s">
        <v>446</v>
      </c>
      <c r="M341" s="4"/>
      <c r="N341" s="4" t="s">
        <v>33</v>
      </c>
      <c r="O341" s="4">
        <v>90</v>
      </c>
      <c r="P341" s="4"/>
      <c r="V341" t="s">
        <v>107</v>
      </c>
    </row>
    <row r="342" spans="1:22" ht="51.95" customHeight="1">
      <c r="A342" s="19" t="s">
        <v>1297</v>
      </c>
      <c r="B342" s="3" t="s">
        <v>86</v>
      </c>
      <c r="C342" s="4"/>
      <c r="D342" s="4" t="s">
        <v>1309</v>
      </c>
      <c r="E342" s="4"/>
      <c r="F342" s="4"/>
      <c r="G342" s="9" t="s">
        <v>47</v>
      </c>
      <c r="H342" s="10" t="s">
        <v>48</v>
      </c>
      <c r="I342" s="14" t="s">
        <v>88</v>
      </c>
      <c r="J342" s="6" t="s">
        <v>29</v>
      </c>
      <c r="K342" s="4" t="s">
        <v>30</v>
      </c>
      <c r="L342" s="4" t="s">
        <v>79</v>
      </c>
      <c r="M342" s="4"/>
      <c r="N342" s="4" t="s">
        <v>33</v>
      </c>
      <c r="O342" s="4">
        <v>90</v>
      </c>
      <c r="P342" s="4"/>
      <c r="V342" t="s">
        <v>107</v>
      </c>
    </row>
    <row r="343" spans="1:22" ht="51.95" customHeight="1">
      <c r="A343" s="19" t="s">
        <v>1297</v>
      </c>
      <c r="B343" s="3" t="s">
        <v>1310</v>
      </c>
      <c r="C343" s="4" t="s">
        <v>67</v>
      </c>
      <c r="D343" s="4" t="s">
        <v>1311</v>
      </c>
      <c r="E343" s="4"/>
      <c r="F343" s="4" t="s">
        <v>1312</v>
      </c>
      <c r="G343" s="9" t="s">
        <v>47</v>
      </c>
      <c r="H343" s="10" t="s">
        <v>48</v>
      </c>
      <c r="I343" s="7" t="s">
        <v>28</v>
      </c>
      <c r="J343" s="6" t="s">
        <v>29</v>
      </c>
      <c r="K343" s="4" t="s">
        <v>30</v>
      </c>
      <c r="L343" s="4" t="s">
        <v>31</v>
      </c>
      <c r="M343" s="4"/>
      <c r="N343" s="4" t="s">
        <v>33</v>
      </c>
      <c r="O343" s="4">
        <v>90</v>
      </c>
      <c r="P343" s="4"/>
      <c r="V343" t="s">
        <v>107</v>
      </c>
    </row>
    <row r="344" spans="1:22" ht="51.95" customHeight="1">
      <c r="A344" s="19" t="s">
        <v>1297</v>
      </c>
      <c r="B344" s="3" t="s">
        <v>1313</v>
      </c>
      <c r="C344" s="4" t="s">
        <v>67</v>
      </c>
      <c r="D344" s="4" t="s">
        <v>1314</v>
      </c>
      <c r="E344" s="4"/>
      <c r="F344" s="4" t="s">
        <v>1315</v>
      </c>
      <c r="G344" s="9" t="s">
        <v>47</v>
      </c>
      <c r="H344" s="10" t="s">
        <v>48</v>
      </c>
      <c r="I344" s="7" t="s">
        <v>28</v>
      </c>
      <c r="J344" s="6" t="s">
        <v>29</v>
      </c>
      <c r="K344" s="4" t="s">
        <v>30</v>
      </c>
      <c r="L344" s="4" t="s">
        <v>31</v>
      </c>
      <c r="M344" s="4" t="s">
        <v>1316</v>
      </c>
      <c r="N344" s="4" t="s">
        <v>33</v>
      </c>
      <c r="O344" s="4">
        <v>90</v>
      </c>
      <c r="P344" s="4"/>
      <c r="V344" t="s">
        <v>107</v>
      </c>
    </row>
    <row r="345" spans="1:22" ht="51.95" customHeight="1">
      <c r="A345" s="19" t="s">
        <v>1297</v>
      </c>
      <c r="B345" s="3" t="s">
        <v>1317</v>
      </c>
      <c r="C345" s="4" t="s">
        <v>67</v>
      </c>
      <c r="D345" s="4" t="s">
        <v>1318</v>
      </c>
      <c r="E345" s="4"/>
      <c r="F345" s="4" t="s">
        <v>1319</v>
      </c>
      <c r="G345" s="9" t="s">
        <v>47</v>
      </c>
      <c r="H345" s="10" t="s">
        <v>48</v>
      </c>
      <c r="I345" s="7" t="s">
        <v>28</v>
      </c>
      <c r="J345" s="6" t="s">
        <v>29</v>
      </c>
      <c r="K345" s="4" t="s">
        <v>30</v>
      </c>
      <c r="L345" s="4" t="s">
        <v>31</v>
      </c>
      <c r="M345" s="4"/>
      <c r="N345" s="4" t="s">
        <v>33</v>
      </c>
      <c r="O345" s="4">
        <v>90</v>
      </c>
      <c r="P345" s="4"/>
      <c r="V345" t="s">
        <v>107</v>
      </c>
    </row>
    <row r="346" spans="1:22" ht="51.95" customHeight="1">
      <c r="A346" s="19" t="s">
        <v>1297</v>
      </c>
      <c r="B346" s="3" t="s">
        <v>1320</v>
      </c>
      <c r="C346" s="4"/>
      <c r="D346" s="4" t="s">
        <v>1321</v>
      </c>
      <c r="E346" s="4"/>
      <c r="F346" s="4" t="s">
        <v>1322</v>
      </c>
      <c r="G346" s="9" t="s">
        <v>47</v>
      </c>
      <c r="H346" s="10" t="s">
        <v>48</v>
      </c>
      <c r="I346" s="7" t="s">
        <v>28</v>
      </c>
      <c r="J346" s="6" t="s">
        <v>29</v>
      </c>
      <c r="K346" s="4" t="s">
        <v>30</v>
      </c>
      <c r="L346" s="4" t="s">
        <v>31</v>
      </c>
      <c r="M346" s="4" t="s">
        <v>1323</v>
      </c>
      <c r="N346" s="4" t="s">
        <v>33</v>
      </c>
      <c r="O346" s="4">
        <v>90</v>
      </c>
      <c r="P346" s="4"/>
      <c r="V346" t="s">
        <v>107</v>
      </c>
    </row>
    <row r="347" spans="1:22" ht="51.95" customHeight="1">
      <c r="A347" s="19" t="s">
        <v>1297</v>
      </c>
      <c r="B347" s="3" t="s">
        <v>1324</v>
      </c>
      <c r="C347" s="4" t="s">
        <v>67</v>
      </c>
      <c r="D347" s="4" t="s">
        <v>1325</v>
      </c>
      <c r="E347" s="4"/>
      <c r="F347" s="4" t="s">
        <v>1326</v>
      </c>
      <c r="G347" s="9" t="s">
        <v>47</v>
      </c>
      <c r="H347" s="10" t="s">
        <v>48</v>
      </c>
      <c r="I347" s="7" t="s">
        <v>28</v>
      </c>
      <c r="J347" s="6" t="s">
        <v>29</v>
      </c>
      <c r="K347" s="4" t="s">
        <v>30</v>
      </c>
      <c r="L347" s="4" t="s">
        <v>31</v>
      </c>
      <c r="M347" s="4"/>
      <c r="N347" s="4" t="s">
        <v>33</v>
      </c>
      <c r="O347" s="4">
        <v>90</v>
      </c>
      <c r="P347" s="4"/>
      <c r="V347" t="s">
        <v>107</v>
      </c>
    </row>
    <row r="348" spans="1:22" ht="51.95" customHeight="1">
      <c r="A348" s="19" t="s">
        <v>1297</v>
      </c>
      <c r="B348" s="3" t="s">
        <v>1327</v>
      </c>
      <c r="C348" s="4"/>
      <c r="D348" s="4" t="s">
        <v>1328</v>
      </c>
      <c r="E348" s="4"/>
      <c r="F348" s="4" t="s">
        <v>1329</v>
      </c>
      <c r="G348" s="9" t="s">
        <v>47</v>
      </c>
      <c r="H348" s="10" t="s">
        <v>48</v>
      </c>
      <c r="I348" s="7" t="s">
        <v>28</v>
      </c>
      <c r="J348" s="6" t="s">
        <v>29</v>
      </c>
      <c r="K348" s="4" t="s">
        <v>30</v>
      </c>
      <c r="L348" s="4" t="s">
        <v>31</v>
      </c>
      <c r="M348" s="4"/>
      <c r="N348" s="4" t="s">
        <v>33</v>
      </c>
      <c r="O348" s="4">
        <v>90</v>
      </c>
      <c r="P348" s="4"/>
      <c r="V348" t="s">
        <v>107</v>
      </c>
    </row>
    <row r="349" spans="1:22" ht="51.95" customHeight="1">
      <c r="A349" s="19" t="s">
        <v>1330</v>
      </c>
      <c r="B349" s="3" t="s">
        <v>1331</v>
      </c>
      <c r="C349" s="4"/>
      <c r="D349" s="4" t="s">
        <v>1332</v>
      </c>
      <c r="E349" s="4"/>
      <c r="F349" s="4" t="s">
        <v>1333</v>
      </c>
      <c r="G349" s="9" t="s">
        <v>47</v>
      </c>
      <c r="H349" s="10" t="s">
        <v>48</v>
      </c>
      <c r="I349" s="7" t="s">
        <v>28</v>
      </c>
      <c r="J349" s="6" t="s">
        <v>29</v>
      </c>
      <c r="K349" s="4" t="s">
        <v>445</v>
      </c>
      <c r="L349" s="4" t="s">
        <v>446</v>
      </c>
      <c r="M349" s="4"/>
      <c r="N349" s="4" t="s">
        <v>33</v>
      </c>
      <c r="O349" s="4">
        <v>90</v>
      </c>
      <c r="P349" s="4"/>
      <c r="Q349" t="s">
        <v>302</v>
      </c>
      <c r="R349" t="s">
        <v>447</v>
      </c>
      <c r="V349" t="s">
        <v>38</v>
      </c>
    </row>
    <row r="350" spans="1:22" ht="51.95" customHeight="1">
      <c r="A350" s="19" t="s">
        <v>1330</v>
      </c>
      <c r="B350" s="3" t="s">
        <v>1334</v>
      </c>
      <c r="C350" s="4"/>
      <c r="D350" s="4" t="s">
        <v>1335</v>
      </c>
      <c r="E350" s="4"/>
      <c r="F350" s="4" t="s">
        <v>1336</v>
      </c>
      <c r="G350" s="9" t="s">
        <v>47</v>
      </c>
      <c r="H350" s="10" t="s">
        <v>48</v>
      </c>
      <c r="I350" s="7" t="s">
        <v>28</v>
      </c>
      <c r="J350" s="6" t="s">
        <v>29</v>
      </c>
      <c r="K350" s="4" t="s">
        <v>445</v>
      </c>
      <c r="L350" s="4" t="s">
        <v>446</v>
      </c>
      <c r="M350" s="4"/>
      <c r="N350" s="4" t="s">
        <v>33</v>
      </c>
      <c r="O350" s="4">
        <v>90</v>
      </c>
      <c r="P350" s="4"/>
      <c r="V350" t="s">
        <v>107</v>
      </c>
    </row>
    <row r="351" spans="1:22" ht="51.95" customHeight="1">
      <c r="A351" s="19" t="s">
        <v>1330</v>
      </c>
      <c r="B351" s="3" t="s">
        <v>1337</v>
      </c>
      <c r="C351" s="4"/>
      <c r="D351" s="4" t="s">
        <v>1338</v>
      </c>
      <c r="E351" s="4"/>
      <c r="F351" s="4" t="s">
        <v>1339</v>
      </c>
      <c r="G351" s="9" t="s">
        <v>47</v>
      </c>
      <c r="H351" s="10" t="s">
        <v>48</v>
      </c>
      <c r="I351" s="7" t="s">
        <v>28</v>
      </c>
      <c r="J351" s="6" t="s">
        <v>29</v>
      </c>
      <c r="K351" s="4" t="s">
        <v>445</v>
      </c>
      <c r="L351" s="4" t="s">
        <v>446</v>
      </c>
      <c r="M351" s="4"/>
      <c r="N351" s="4" t="s">
        <v>33</v>
      </c>
      <c r="O351" s="4">
        <v>90</v>
      </c>
      <c r="P351" s="4"/>
      <c r="V351" t="s">
        <v>107</v>
      </c>
    </row>
    <row r="352" spans="1:22" ht="51.95" customHeight="1">
      <c r="A352" s="19" t="s">
        <v>1330</v>
      </c>
      <c r="B352" s="3" t="s">
        <v>1340</v>
      </c>
      <c r="C352" s="4"/>
      <c r="D352" s="4" t="s">
        <v>1341</v>
      </c>
      <c r="E352" s="4"/>
      <c r="F352" s="4" t="s">
        <v>1342</v>
      </c>
      <c r="G352" s="9" t="s">
        <v>47</v>
      </c>
      <c r="H352" s="10" t="s">
        <v>48</v>
      </c>
      <c r="I352" s="7" t="s">
        <v>28</v>
      </c>
      <c r="J352" s="6" t="s">
        <v>29</v>
      </c>
      <c r="K352" s="4" t="s">
        <v>445</v>
      </c>
      <c r="L352" s="4" t="s">
        <v>446</v>
      </c>
      <c r="M352" s="4"/>
      <c r="N352" s="4" t="s">
        <v>33</v>
      </c>
      <c r="O352" s="4">
        <v>90</v>
      </c>
      <c r="P352" s="4"/>
      <c r="Q352" t="s">
        <v>302</v>
      </c>
      <c r="R352" t="s">
        <v>447</v>
      </c>
      <c r="V352" t="s">
        <v>38</v>
      </c>
    </row>
    <row r="353" spans="1:22" ht="51.95" customHeight="1">
      <c r="A353" s="19" t="s">
        <v>1330</v>
      </c>
      <c r="B353" s="3" t="s">
        <v>1324</v>
      </c>
      <c r="C353" s="4" t="s">
        <v>67</v>
      </c>
      <c r="D353" s="4" t="s">
        <v>1325</v>
      </c>
      <c r="E353" s="4"/>
      <c r="F353" s="4" t="s">
        <v>1326</v>
      </c>
      <c r="G353" s="9" t="s">
        <v>47</v>
      </c>
      <c r="H353" s="10" t="s">
        <v>48</v>
      </c>
      <c r="I353" s="7" t="s">
        <v>28</v>
      </c>
      <c r="J353" s="6" t="s">
        <v>29</v>
      </c>
      <c r="K353" s="4" t="s">
        <v>30</v>
      </c>
      <c r="L353" s="4" t="s">
        <v>31</v>
      </c>
      <c r="M353" s="4"/>
      <c r="N353" s="4" t="s">
        <v>33</v>
      </c>
      <c r="O353" s="4">
        <v>90</v>
      </c>
      <c r="P353" s="4"/>
      <c r="V353" t="s">
        <v>107</v>
      </c>
    </row>
    <row r="354" spans="1:22" ht="51.95" customHeight="1">
      <c r="A354" s="19" t="s">
        <v>1343</v>
      </c>
      <c r="B354" s="3" t="s">
        <v>1344</v>
      </c>
      <c r="C354" s="4" t="s">
        <v>323</v>
      </c>
      <c r="D354" s="4" t="s">
        <v>1345</v>
      </c>
      <c r="E354" s="4"/>
      <c r="F354" s="4" t="s">
        <v>1346</v>
      </c>
      <c r="G354" s="9" t="s">
        <v>47</v>
      </c>
      <c r="H354" s="10" t="s">
        <v>48</v>
      </c>
      <c r="I354" s="7" t="s">
        <v>28</v>
      </c>
      <c r="J354" s="6" t="s">
        <v>29</v>
      </c>
      <c r="K354" s="4" t="s">
        <v>445</v>
      </c>
      <c r="L354" s="4" t="s">
        <v>446</v>
      </c>
      <c r="M354" s="4"/>
      <c r="N354" s="4" t="s">
        <v>33</v>
      </c>
      <c r="O354" s="4">
        <v>90</v>
      </c>
      <c r="P354" s="4"/>
      <c r="V354" t="s">
        <v>107</v>
      </c>
    </row>
    <row r="355" spans="1:22" ht="51.95" customHeight="1">
      <c r="A355" s="19" t="s">
        <v>1343</v>
      </c>
      <c r="B355" s="3" t="s">
        <v>1347</v>
      </c>
      <c r="C355" s="4" t="s">
        <v>365</v>
      </c>
      <c r="D355" s="4" t="s">
        <v>1348</v>
      </c>
      <c r="E355" s="4"/>
      <c r="F355" s="4" t="s">
        <v>1349</v>
      </c>
      <c r="G355" s="9" t="s">
        <v>47</v>
      </c>
      <c r="H355" s="10" t="s">
        <v>48</v>
      </c>
      <c r="I355" s="7" t="s">
        <v>28</v>
      </c>
      <c r="J355" s="10" t="s">
        <v>126</v>
      </c>
      <c r="K355" s="4" t="s">
        <v>65</v>
      </c>
      <c r="L355" s="4" t="s">
        <v>31</v>
      </c>
      <c r="M355" s="4"/>
      <c r="N355" s="4" t="s">
        <v>33</v>
      </c>
      <c r="O355" s="4">
        <v>90</v>
      </c>
      <c r="P355" s="4"/>
      <c r="V355" t="s">
        <v>107</v>
      </c>
    </row>
    <row r="356" spans="1:22" ht="51.95" customHeight="1">
      <c r="A356" s="19" t="s">
        <v>1343</v>
      </c>
      <c r="B356" s="3" t="s">
        <v>1350</v>
      </c>
      <c r="C356" s="4"/>
      <c r="D356" s="4" t="s">
        <v>1351</v>
      </c>
      <c r="E356" s="4"/>
      <c r="F356" s="4" t="s">
        <v>1352</v>
      </c>
      <c r="G356" s="9" t="s">
        <v>47</v>
      </c>
      <c r="H356" s="10" t="s">
        <v>48</v>
      </c>
      <c r="I356" s="7" t="s">
        <v>28</v>
      </c>
      <c r="J356" s="6" t="s">
        <v>29</v>
      </c>
      <c r="K356" s="4" t="s">
        <v>30</v>
      </c>
      <c r="L356" s="4" t="s">
        <v>31</v>
      </c>
      <c r="M356" s="4"/>
      <c r="N356" s="4" t="s">
        <v>33</v>
      </c>
      <c r="O356" s="4">
        <v>90</v>
      </c>
      <c r="P356" s="4"/>
      <c r="V356" t="s">
        <v>107</v>
      </c>
    </row>
    <row r="357" spans="1:22" ht="51.95" customHeight="1">
      <c r="A357" s="19" t="s">
        <v>1343</v>
      </c>
      <c r="B357" s="3" t="s">
        <v>1353</v>
      </c>
      <c r="C357" s="4"/>
      <c r="D357" s="4" t="s">
        <v>1354</v>
      </c>
      <c r="E357" s="4"/>
      <c r="F357" s="4" t="s">
        <v>1355</v>
      </c>
      <c r="G357" s="9" t="s">
        <v>47</v>
      </c>
      <c r="H357" s="10" t="s">
        <v>48</v>
      </c>
      <c r="I357" s="7" t="s">
        <v>28</v>
      </c>
      <c r="J357" s="16" t="s">
        <v>111</v>
      </c>
      <c r="K357" s="4" t="s">
        <v>65</v>
      </c>
      <c r="L357" s="4" t="s">
        <v>31</v>
      </c>
      <c r="M357" s="4" t="s">
        <v>388</v>
      </c>
      <c r="N357" s="4" t="s">
        <v>33</v>
      </c>
      <c r="O357" s="4">
        <v>90</v>
      </c>
      <c r="P357" s="4"/>
      <c r="V357" t="s">
        <v>107</v>
      </c>
    </row>
    <row r="358" spans="1:22" ht="51.95" customHeight="1">
      <c r="A358" s="19" t="s">
        <v>1343</v>
      </c>
      <c r="B358" s="3" t="s">
        <v>1356</v>
      </c>
      <c r="C358" s="4"/>
      <c r="D358" s="4" t="s">
        <v>1357</v>
      </c>
      <c r="E358" s="4"/>
      <c r="F358" s="4" t="s">
        <v>1358</v>
      </c>
      <c r="G358" s="9" t="s">
        <v>47</v>
      </c>
      <c r="H358" s="10" t="s">
        <v>48</v>
      </c>
      <c r="I358" s="7" t="s">
        <v>28</v>
      </c>
      <c r="J358" s="6" t="s">
        <v>29</v>
      </c>
      <c r="K358" s="4" t="s">
        <v>30</v>
      </c>
      <c r="L358" s="4" t="s">
        <v>31</v>
      </c>
      <c r="M358" s="4"/>
      <c r="N358" s="4" t="s">
        <v>33</v>
      </c>
      <c r="O358" s="4">
        <v>90</v>
      </c>
      <c r="P358" s="4"/>
      <c r="V358" t="s">
        <v>107</v>
      </c>
    </row>
    <row r="359" spans="1:22" ht="51.95" customHeight="1">
      <c r="A359" s="19" t="s">
        <v>1343</v>
      </c>
      <c r="B359" s="3" t="s">
        <v>1359</v>
      </c>
      <c r="C359" s="4"/>
      <c r="D359" s="4" t="s">
        <v>1360</v>
      </c>
      <c r="E359" s="4"/>
      <c r="F359" s="4" t="s">
        <v>1361</v>
      </c>
      <c r="G359" s="9" t="s">
        <v>47</v>
      </c>
      <c r="H359" s="10" t="s">
        <v>48</v>
      </c>
      <c r="I359" s="7" t="s">
        <v>28</v>
      </c>
      <c r="J359" s="6" t="s">
        <v>29</v>
      </c>
      <c r="K359" s="4" t="s">
        <v>30</v>
      </c>
      <c r="L359" s="4" t="s">
        <v>31</v>
      </c>
      <c r="M359" s="4"/>
      <c r="N359" s="4" t="s">
        <v>33</v>
      </c>
      <c r="O359" s="4">
        <v>90</v>
      </c>
      <c r="P359" s="4"/>
      <c r="V359" t="s">
        <v>107</v>
      </c>
    </row>
    <row r="360" spans="1:22" ht="51.95" customHeight="1">
      <c r="A360" s="19" t="s">
        <v>1343</v>
      </c>
      <c r="B360" s="3" t="s">
        <v>1362</v>
      </c>
      <c r="C360" s="4" t="s">
        <v>365</v>
      </c>
      <c r="D360" s="4" t="s">
        <v>1363</v>
      </c>
      <c r="E360" s="4"/>
      <c r="F360" s="4" t="s">
        <v>1364</v>
      </c>
      <c r="G360" s="9" t="s">
        <v>47</v>
      </c>
      <c r="H360" s="10" t="s">
        <v>48</v>
      </c>
      <c r="I360" s="7" t="s">
        <v>28</v>
      </c>
      <c r="J360" s="6" t="s">
        <v>29</v>
      </c>
      <c r="K360" s="4" t="s">
        <v>30</v>
      </c>
      <c r="L360" s="4" t="s">
        <v>31</v>
      </c>
      <c r="M360" s="4" t="s">
        <v>1365</v>
      </c>
      <c r="N360" s="4" t="s">
        <v>33</v>
      </c>
      <c r="O360" s="4">
        <v>90</v>
      </c>
      <c r="P360" s="4"/>
      <c r="V360" t="s">
        <v>107</v>
      </c>
    </row>
    <row r="361" spans="1:22" ht="51.95" customHeight="1">
      <c r="A361" s="19" t="s">
        <v>1343</v>
      </c>
      <c r="B361" s="3" t="s">
        <v>1366</v>
      </c>
      <c r="C361" s="4"/>
      <c r="D361" s="4" t="s">
        <v>1367</v>
      </c>
      <c r="E361" s="4"/>
      <c r="F361" s="4" t="s">
        <v>1368</v>
      </c>
      <c r="G361" s="9" t="s">
        <v>47</v>
      </c>
      <c r="H361" s="10" t="s">
        <v>48</v>
      </c>
      <c r="I361" s="7" t="s">
        <v>28</v>
      </c>
      <c r="J361" s="6" t="s">
        <v>29</v>
      </c>
      <c r="K361" s="4" t="s">
        <v>30</v>
      </c>
      <c r="L361" s="4" t="s">
        <v>31</v>
      </c>
      <c r="M361" s="4"/>
      <c r="N361" s="4" t="s">
        <v>33</v>
      </c>
      <c r="O361" s="4">
        <v>91</v>
      </c>
      <c r="P361" s="4"/>
      <c r="V361" t="s">
        <v>107</v>
      </c>
    </row>
    <row r="362" spans="1:22" ht="51.95" customHeight="1">
      <c r="A362" s="19" t="s">
        <v>1343</v>
      </c>
      <c r="B362" s="3" t="s">
        <v>1369</v>
      </c>
      <c r="C362" s="4"/>
      <c r="D362" s="4" t="s">
        <v>1370</v>
      </c>
      <c r="E362" s="4"/>
      <c r="F362" s="4" t="s">
        <v>1371</v>
      </c>
      <c r="G362" s="9" t="s">
        <v>47</v>
      </c>
      <c r="H362" s="10" t="s">
        <v>48</v>
      </c>
      <c r="I362" s="7" t="s">
        <v>28</v>
      </c>
      <c r="J362" s="6" t="s">
        <v>29</v>
      </c>
      <c r="K362" s="4" t="s">
        <v>30</v>
      </c>
      <c r="L362" s="4" t="s">
        <v>31</v>
      </c>
      <c r="M362" s="4"/>
      <c r="N362" s="4" t="s">
        <v>33</v>
      </c>
      <c r="O362" s="4">
        <v>91</v>
      </c>
      <c r="P362" s="4"/>
      <c r="V362" t="s">
        <v>107</v>
      </c>
    </row>
    <row r="363" spans="1:22" ht="51.95" customHeight="1">
      <c r="A363" s="19" t="s">
        <v>1343</v>
      </c>
      <c r="B363" s="3" t="s">
        <v>1372</v>
      </c>
      <c r="C363" s="4"/>
      <c r="D363" s="4" t="s">
        <v>1373</v>
      </c>
      <c r="E363" s="4"/>
      <c r="F363" s="4" t="s">
        <v>1374</v>
      </c>
      <c r="G363" s="5" t="s">
        <v>1375</v>
      </c>
      <c r="H363" s="12" t="s">
        <v>64</v>
      </c>
      <c r="I363" s="7" t="s">
        <v>28</v>
      </c>
      <c r="J363" s="10" t="s">
        <v>126</v>
      </c>
      <c r="K363" s="4" t="s">
        <v>65</v>
      </c>
      <c r="L363" s="4" t="s">
        <v>31</v>
      </c>
      <c r="M363" s="4" t="s">
        <v>1376</v>
      </c>
      <c r="N363" s="4" t="s">
        <v>33</v>
      </c>
      <c r="O363" s="4">
        <v>91</v>
      </c>
      <c r="P363" s="4"/>
      <c r="V363" t="s">
        <v>107</v>
      </c>
    </row>
    <row r="364" spans="1:22" ht="51.95" customHeight="1">
      <c r="A364" s="19" t="s">
        <v>1343</v>
      </c>
      <c r="B364" s="3" t="s">
        <v>1377</v>
      </c>
      <c r="C364" s="4"/>
      <c r="D364" s="4" t="s">
        <v>1378</v>
      </c>
      <c r="E364" s="4"/>
      <c r="F364" s="4" t="s">
        <v>1379</v>
      </c>
      <c r="G364" s="9" t="s">
        <v>47</v>
      </c>
      <c r="H364" s="10" t="s">
        <v>48</v>
      </c>
      <c r="I364" s="7" t="s">
        <v>28</v>
      </c>
      <c r="J364" s="6" t="s">
        <v>29</v>
      </c>
      <c r="K364" s="4" t="s">
        <v>30</v>
      </c>
      <c r="L364" s="4" t="s">
        <v>31</v>
      </c>
      <c r="M364" s="4"/>
      <c r="N364" s="4" t="s">
        <v>33</v>
      </c>
      <c r="O364" s="4">
        <v>91</v>
      </c>
      <c r="P364" s="4"/>
      <c r="V364" t="s">
        <v>107</v>
      </c>
    </row>
    <row r="365" spans="1:22" ht="51.95" customHeight="1">
      <c r="A365" s="19" t="s">
        <v>1380</v>
      </c>
      <c r="B365" s="3" t="s">
        <v>1381</v>
      </c>
      <c r="C365" s="4" t="s">
        <v>323</v>
      </c>
      <c r="D365" s="4" t="s">
        <v>1382</v>
      </c>
      <c r="E365" s="4"/>
      <c r="F365" s="4" t="s">
        <v>1383</v>
      </c>
      <c r="G365" s="5" t="s">
        <v>1384</v>
      </c>
      <c r="H365" s="8" t="s">
        <v>43</v>
      </c>
      <c r="I365" s="7" t="s">
        <v>28</v>
      </c>
      <c r="J365" s="6" t="s">
        <v>29</v>
      </c>
      <c r="K365" s="4" t="s">
        <v>30</v>
      </c>
      <c r="L365" s="4" t="s">
        <v>31</v>
      </c>
      <c r="M365" s="4" t="s">
        <v>1385</v>
      </c>
      <c r="N365" s="4" t="s">
        <v>33</v>
      </c>
      <c r="O365" s="4">
        <v>91</v>
      </c>
      <c r="P365" s="4"/>
      <c r="V365" t="s">
        <v>107</v>
      </c>
    </row>
    <row r="366" spans="1:22" ht="51.95" customHeight="1">
      <c r="A366" s="19" t="s">
        <v>1380</v>
      </c>
      <c r="B366" s="3" t="s">
        <v>1386</v>
      </c>
      <c r="C366" s="4"/>
      <c r="D366" s="4" t="s">
        <v>1387</v>
      </c>
      <c r="E366" s="4"/>
      <c r="F366" s="4" t="s">
        <v>1388</v>
      </c>
      <c r="G366" s="5" t="s">
        <v>1389</v>
      </c>
      <c r="H366" s="12" t="s">
        <v>64</v>
      </c>
      <c r="I366" s="7" t="s">
        <v>28</v>
      </c>
      <c r="J366" s="6" t="s">
        <v>29</v>
      </c>
      <c r="K366" s="4" t="s">
        <v>445</v>
      </c>
      <c r="L366" s="4" t="s">
        <v>446</v>
      </c>
      <c r="M366" s="4" t="s">
        <v>1385</v>
      </c>
      <c r="N366" s="4" t="s">
        <v>33</v>
      </c>
      <c r="O366" s="4">
        <v>91</v>
      </c>
      <c r="P366" s="4"/>
      <c r="Q366" t="s">
        <v>302</v>
      </c>
      <c r="R366" t="s">
        <v>447</v>
      </c>
      <c r="V366" t="s">
        <v>38</v>
      </c>
    </row>
    <row r="367" spans="1:22" ht="51.95" customHeight="1">
      <c r="A367" s="19" t="s">
        <v>1380</v>
      </c>
      <c r="B367" s="3" t="s">
        <v>1390</v>
      </c>
      <c r="C367" s="4"/>
      <c r="D367" s="4" t="s">
        <v>1391</v>
      </c>
      <c r="E367" s="4"/>
      <c r="F367" s="4" t="s">
        <v>1392</v>
      </c>
      <c r="G367" s="5" t="s">
        <v>1393</v>
      </c>
      <c r="H367" s="18" t="s">
        <v>317</v>
      </c>
      <c r="I367" s="7" t="s">
        <v>28</v>
      </c>
      <c r="J367" s="6" t="s">
        <v>29</v>
      </c>
      <c r="K367" s="4" t="s">
        <v>30</v>
      </c>
      <c r="L367" s="4" t="s">
        <v>31</v>
      </c>
      <c r="M367" s="4" t="s">
        <v>1385</v>
      </c>
      <c r="N367" s="4" t="s">
        <v>33</v>
      </c>
      <c r="O367" s="4">
        <v>91</v>
      </c>
      <c r="P367" s="4"/>
      <c r="V367" t="s">
        <v>107</v>
      </c>
    </row>
    <row r="368" spans="1:22" ht="51.95" customHeight="1">
      <c r="A368" s="19" t="s">
        <v>1380</v>
      </c>
      <c r="B368" s="3" t="s">
        <v>1394</v>
      </c>
      <c r="C368" s="4" t="s">
        <v>323</v>
      </c>
      <c r="D368" s="4" t="s">
        <v>1395</v>
      </c>
      <c r="E368" s="4"/>
      <c r="F368" s="4" t="s">
        <v>1396</v>
      </c>
      <c r="G368" s="5" t="s">
        <v>1397</v>
      </c>
      <c r="H368" s="6" t="s">
        <v>27</v>
      </c>
      <c r="I368" s="7" t="s">
        <v>28</v>
      </c>
      <c r="J368" s="6" t="s">
        <v>29</v>
      </c>
      <c r="K368" s="4" t="s">
        <v>30</v>
      </c>
      <c r="L368" s="4" t="s">
        <v>31</v>
      </c>
      <c r="M368" s="4" t="s">
        <v>1385</v>
      </c>
      <c r="N368" s="4" t="s">
        <v>33</v>
      </c>
      <c r="O368" s="4">
        <v>91</v>
      </c>
      <c r="P368" s="4"/>
      <c r="V368" t="s">
        <v>107</v>
      </c>
    </row>
    <row r="369" spans="1:22" ht="51.95" customHeight="1">
      <c r="A369" s="15" t="s">
        <v>1398</v>
      </c>
      <c r="B369" s="3" t="s">
        <v>1399</v>
      </c>
      <c r="C369" s="4" t="s">
        <v>323</v>
      </c>
      <c r="D369" s="4" t="s">
        <v>1400</v>
      </c>
      <c r="E369" s="4"/>
      <c r="F369" s="4" t="s">
        <v>1401</v>
      </c>
      <c r="G369" s="5" t="s">
        <v>1402</v>
      </c>
      <c r="H369" s="6" t="s">
        <v>27</v>
      </c>
      <c r="I369" s="7" t="s">
        <v>28</v>
      </c>
      <c r="J369" s="6" t="s">
        <v>29</v>
      </c>
      <c r="K369" s="4" t="s">
        <v>30</v>
      </c>
      <c r="L369" s="4" t="s">
        <v>31</v>
      </c>
      <c r="M369" s="4"/>
      <c r="N369" s="4" t="s">
        <v>33</v>
      </c>
      <c r="O369" s="4">
        <v>91</v>
      </c>
      <c r="P369" s="4"/>
      <c r="V369" t="s">
        <v>107</v>
      </c>
    </row>
    <row r="370" spans="1:22" ht="51.95" customHeight="1">
      <c r="A370" s="15" t="s">
        <v>1403</v>
      </c>
      <c r="B370" s="3" t="s">
        <v>1404</v>
      </c>
      <c r="C370" s="4"/>
      <c r="D370" s="4" t="s">
        <v>1405</v>
      </c>
      <c r="E370" s="4"/>
      <c r="F370" s="4" t="s">
        <v>1406</v>
      </c>
      <c r="G370" s="9" t="s">
        <v>47</v>
      </c>
      <c r="H370" s="10" t="s">
        <v>48</v>
      </c>
      <c r="I370" s="7" t="s">
        <v>28</v>
      </c>
      <c r="J370" s="10" t="s">
        <v>126</v>
      </c>
      <c r="K370" s="4" t="s">
        <v>592</v>
      </c>
      <c r="L370" s="4" t="s">
        <v>539</v>
      </c>
      <c r="M370" s="4"/>
      <c r="N370" s="4" t="s">
        <v>33</v>
      </c>
      <c r="O370" s="4">
        <v>91</v>
      </c>
      <c r="P370" s="4"/>
      <c r="V370" t="s">
        <v>107</v>
      </c>
    </row>
    <row r="371" spans="1:22" ht="51.95" customHeight="1">
      <c r="A371" s="15" t="s">
        <v>1403</v>
      </c>
      <c r="B371" s="3" t="s">
        <v>1407</v>
      </c>
      <c r="C371" s="4"/>
      <c r="D371" s="4" t="s">
        <v>1408</v>
      </c>
      <c r="E371" s="4"/>
      <c r="F371" s="4" t="s">
        <v>1409</v>
      </c>
      <c r="G371" s="9" t="s">
        <v>47</v>
      </c>
      <c r="H371" s="10" t="s">
        <v>48</v>
      </c>
      <c r="I371" s="7" t="s">
        <v>28</v>
      </c>
      <c r="J371" s="6" t="s">
        <v>29</v>
      </c>
      <c r="K371" s="4" t="s">
        <v>592</v>
      </c>
      <c r="L371" s="4" t="s">
        <v>539</v>
      </c>
      <c r="M371" s="4"/>
      <c r="N371" s="4" t="s">
        <v>33</v>
      </c>
      <c r="O371" s="4">
        <v>91</v>
      </c>
      <c r="P371" s="4"/>
      <c r="V371" t="s">
        <v>107</v>
      </c>
    </row>
    <row r="372" spans="1:22" ht="51.95" customHeight="1">
      <c r="A372" s="15" t="s">
        <v>1403</v>
      </c>
      <c r="B372" s="3" t="s">
        <v>1410</v>
      </c>
      <c r="C372" s="4"/>
      <c r="D372" s="4" t="s">
        <v>1408</v>
      </c>
      <c r="E372" s="4"/>
      <c r="F372" s="4" t="s">
        <v>1411</v>
      </c>
      <c r="G372" s="9" t="s">
        <v>47</v>
      </c>
      <c r="H372" s="10" t="s">
        <v>48</v>
      </c>
      <c r="I372" s="7" t="s">
        <v>28</v>
      </c>
      <c r="J372" s="6" t="s">
        <v>29</v>
      </c>
      <c r="K372" s="4" t="s">
        <v>592</v>
      </c>
      <c r="L372" s="4" t="s">
        <v>539</v>
      </c>
      <c r="M372" s="4"/>
      <c r="N372" s="4" t="s">
        <v>33</v>
      </c>
      <c r="O372" s="4">
        <v>91</v>
      </c>
      <c r="P372" s="4"/>
      <c r="V372" t="s">
        <v>107</v>
      </c>
    </row>
    <row r="373" spans="1:22" ht="51.95" customHeight="1">
      <c r="A373" s="15" t="s">
        <v>1403</v>
      </c>
      <c r="B373" s="3" t="s">
        <v>1412</v>
      </c>
      <c r="C373" s="4"/>
      <c r="D373" s="4" t="s">
        <v>1413</v>
      </c>
      <c r="E373" s="4"/>
      <c r="F373" s="4" t="s">
        <v>1414</v>
      </c>
      <c r="G373" s="9" t="s">
        <v>47</v>
      </c>
      <c r="H373" s="10" t="s">
        <v>48</v>
      </c>
      <c r="I373" s="11" t="s">
        <v>57</v>
      </c>
      <c r="J373" s="16" t="s">
        <v>111</v>
      </c>
      <c r="K373" s="4" t="s">
        <v>65</v>
      </c>
      <c r="L373" s="4" t="s">
        <v>59</v>
      </c>
      <c r="M373" s="4" t="s">
        <v>1385</v>
      </c>
      <c r="N373" s="4" t="s">
        <v>33</v>
      </c>
      <c r="O373" s="4">
        <v>91</v>
      </c>
      <c r="P373" s="4"/>
      <c r="Q373" t="s">
        <v>1415</v>
      </c>
      <c r="R373" t="s">
        <v>1416</v>
      </c>
      <c r="V373" t="s">
        <v>38</v>
      </c>
    </row>
    <row r="374" spans="1:22" ht="51.95" customHeight="1">
      <c r="A374" s="19" t="s">
        <v>1417</v>
      </c>
      <c r="B374" s="3" t="s">
        <v>1418</v>
      </c>
      <c r="C374" s="4"/>
      <c r="D374" s="4" t="s">
        <v>1419</v>
      </c>
      <c r="E374" s="4"/>
      <c r="F374" s="4" t="s">
        <v>1420</v>
      </c>
      <c r="G374" s="9" t="s">
        <v>47</v>
      </c>
      <c r="H374" s="10" t="s">
        <v>48</v>
      </c>
      <c r="I374" s="7" t="s">
        <v>28</v>
      </c>
      <c r="J374" s="6" t="s">
        <v>29</v>
      </c>
      <c r="K374" s="4" t="s">
        <v>30</v>
      </c>
      <c r="L374" s="4" t="s">
        <v>31</v>
      </c>
      <c r="M374" s="4" t="s">
        <v>1365</v>
      </c>
      <c r="N374" s="4" t="s">
        <v>33</v>
      </c>
      <c r="O374" s="4">
        <v>91</v>
      </c>
      <c r="P374" s="4"/>
      <c r="V374" t="s">
        <v>107</v>
      </c>
    </row>
    <row r="375" spans="1:22" ht="51.95" customHeight="1">
      <c r="A375" s="19" t="s">
        <v>1421</v>
      </c>
      <c r="B375" s="3" t="s">
        <v>1422</v>
      </c>
      <c r="C375" s="4"/>
      <c r="D375" s="4" t="s">
        <v>1423</v>
      </c>
      <c r="E375" s="4"/>
      <c r="F375" s="4" t="s">
        <v>1424</v>
      </c>
      <c r="G375" s="9" t="s">
        <v>47</v>
      </c>
      <c r="H375" s="10" t="s">
        <v>48</v>
      </c>
      <c r="I375" s="7" t="s">
        <v>28</v>
      </c>
      <c r="J375" s="6" t="s">
        <v>29</v>
      </c>
      <c r="K375" s="4" t="s">
        <v>30</v>
      </c>
      <c r="L375" s="4" t="s">
        <v>31</v>
      </c>
      <c r="M375" s="4" t="s">
        <v>1365</v>
      </c>
      <c r="N375" s="4" t="s">
        <v>33</v>
      </c>
      <c r="O375" s="4">
        <v>91</v>
      </c>
      <c r="P375" s="4"/>
      <c r="V375" t="s">
        <v>107</v>
      </c>
    </row>
    <row r="376" spans="1:22" ht="51.95" customHeight="1">
      <c r="A376" s="23" t="s">
        <v>1425</v>
      </c>
      <c r="B376" s="3" t="s">
        <v>1426</v>
      </c>
      <c r="C376" s="4"/>
      <c r="D376" s="4" t="s">
        <v>1427</v>
      </c>
      <c r="E376" s="4"/>
      <c r="F376" s="4" t="s">
        <v>1428</v>
      </c>
      <c r="G376" s="9" t="s">
        <v>47</v>
      </c>
      <c r="H376" s="10" t="s">
        <v>48</v>
      </c>
      <c r="I376" s="7" t="s">
        <v>28</v>
      </c>
      <c r="J376" s="6" t="s">
        <v>29</v>
      </c>
      <c r="K376" s="4" t="s">
        <v>30</v>
      </c>
      <c r="L376" s="4" t="s">
        <v>1429</v>
      </c>
      <c r="M376" s="4" t="s">
        <v>1182</v>
      </c>
      <c r="N376" s="4" t="s">
        <v>33</v>
      </c>
      <c r="O376" s="4">
        <v>91</v>
      </c>
      <c r="P376" s="4"/>
      <c r="Q376" t="s">
        <v>302</v>
      </c>
      <c r="R376" t="s">
        <v>1430</v>
      </c>
      <c r="S376" t="s">
        <v>549</v>
      </c>
      <c r="T376" t="s">
        <v>1431</v>
      </c>
      <c r="U376" t="s">
        <v>1252</v>
      </c>
      <c r="V376" t="s">
        <v>38</v>
      </c>
    </row>
    <row r="377" spans="1:22" ht="51.95" customHeight="1">
      <c r="A377" s="23" t="s">
        <v>1425</v>
      </c>
      <c r="B377" s="3" t="s">
        <v>1432</v>
      </c>
      <c r="C377" s="4"/>
      <c r="D377" s="4" t="s">
        <v>1433</v>
      </c>
      <c r="E377" s="4"/>
      <c r="F377" s="4" t="s">
        <v>1434</v>
      </c>
      <c r="G377" s="9" t="s">
        <v>47</v>
      </c>
      <c r="H377" s="10" t="s">
        <v>48</v>
      </c>
      <c r="I377" s="7" t="s">
        <v>28</v>
      </c>
      <c r="J377" s="6" t="s">
        <v>29</v>
      </c>
      <c r="K377" s="4" t="s">
        <v>30</v>
      </c>
      <c r="L377" s="4" t="s">
        <v>1429</v>
      </c>
      <c r="M377" s="4" t="s">
        <v>1182</v>
      </c>
      <c r="N377" s="4" t="s">
        <v>33</v>
      </c>
      <c r="O377" s="4">
        <v>91</v>
      </c>
      <c r="P377" s="4"/>
      <c r="Q377" t="s">
        <v>302</v>
      </c>
      <c r="R377" t="s">
        <v>1430</v>
      </c>
      <c r="S377" t="s">
        <v>549</v>
      </c>
      <c r="T377" t="s">
        <v>1431</v>
      </c>
      <c r="U377" t="s">
        <v>1252</v>
      </c>
      <c r="V377" t="s">
        <v>38</v>
      </c>
    </row>
    <row r="378" spans="1:22" ht="51.95" customHeight="1">
      <c r="A378" s="23" t="s">
        <v>1435</v>
      </c>
      <c r="B378" s="3" t="s">
        <v>1436</v>
      </c>
      <c r="C378" s="4"/>
      <c r="D378" s="4" t="s">
        <v>1437</v>
      </c>
      <c r="E378" s="4"/>
      <c r="F378" s="4" t="s">
        <v>1438</v>
      </c>
      <c r="G378" s="5" t="s">
        <v>1439</v>
      </c>
      <c r="H378" s="6" t="s">
        <v>27</v>
      </c>
      <c r="I378" s="7" t="s">
        <v>28</v>
      </c>
      <c r="J378" s="6" t="s">
        <v>29</v>
      </c>
      <c r="K378" s="4" t="s">
        <v>30</v>
      </c>
      <c r="L378" s="4" t="s">
        <v>1429</v>
      </c>
      <c r="M378" s="4"/>
      <c r="N378" s="4" t="s">
        <v>33</v>
      </c>
      <c r="O378" s="4">
        <v>92</v>
      </c>
      <c r="P378" s="4"/>
      <c r="Q378" t="s">
        <v>302</v>
      </c>
      <c r="R378" t="s">
        <v>1430</v>
      </c>
      <c r="V378" t="s">
        <v>38</v>
      </c>
    </row>
    <row r="379" spans="1:22" ht="51.95" customHeight="1">
      <c r="A379" s="23" t="s">
        <v>1435</v>
      </c>
      <c r="B379" s="3" t="s">
        <v>1440</v>
      </c>
      <c r="C379" s="4"/>
      <c r="D379" s="4" t="s">
        <v>1441</v>
      </c>
      <c r="E379" s="4"/>
      <c r="F379" s="4" t="s">
        <v>1442</v>
      </c>
      <c r="G379" s="5" t="s">
        <v>1443</v>
      </c>
      <c r="H379" s="12" t="s">
        <v>64</v>
      </c>
      <c r="I379" s="7" t="s">
        <v>28</v>
      </c>
      <c r="J379" s="6" t="s">
        <v>29</v>
      </c>
      <c r="K379" s="4" t="s">
        <v>30</v>
      </c>
      <c r="L379" s="4" t="s">
        <v>1429</v>
      </c>
      <c r="M379" s="4" t="s">
        <v>1284</v>
      </c>
      <c r="N379" s="4" t="s">
        <v>33</v>
      </c>
      <c r="O379" s="4">
        <v>92</v>
      </c>
      <c r="P379" s="4"/>
      <c r="Q379" t="s">
        <v>302</v>
      </c>
      <c r="R379" t="s">
        <v>1430</v>
      </c>
      <c r="V379" t="s">
        <v>38</v>
      </c>
    </row>
    <row r="380" spans="1:22" ht="51.95" customHeight="1">
      <c r="A380" s="23" t="s">
        <v>1444</v>
      </c>
      <c r="B380" s="3" t="s">
        <v>1445</v>
      </c>
      <c r="C380" s="4"/>
      <c r="D380" s="4" t="s">
        <v>1446</v>
      </c>
      <c r="E380" s="4"/>
      <c r="F380" s="4" t="s">
        <v>1447</v>
      </c>
      <c r="G380" s="5" t="s">
        <v>1448</v>
      </c>
      <c r="H380" s="6" t="s">
        <v>27</v>
      </c>
      <c r="I380" s="7" t="s">
        <v>28</v>
      </c>
      <c r="J380" s="6" t="s">
        <v>29</v>
      </c>
      <c r="K380" s="4" t="s">
        <v>30</v>
      </c>
      <c r="L380" s="4" t="s">
        <v>1429</v>
      </c>
      <c r="M380" s="4" t="s">
        <v>1063</v>
      </c>
      <c r="N380" s="4" t="s">
        <v>33</v>
      </c>
      <c r="O380" s="4">
        <v>92</v>
      </c>
      <c r="P380" s="4"/>
      <c r="Q380" t="s">
        <v>302</v>
      </c>
      <c r="R380" t="s">
        <v>1430</v>
      </c>
      <c r="S380" t="s">
        <v>509</v>
      </c>
      <c r="T380" t="s">
        <v>1449</v>
      </c>
      <c r="U380" t="s">
        <v>1450</v>
      </c>
      <c r="V380" t="s">
        <v>38</v>
      </c>
    </row>
    <row r="381" spans="1:22" ht="51.95" customHeight="1">
      <c r="A381" s="23" t="s">
        <v>1444</v>
      </c>
      <c r="B381" s="3" t="s">
        <v>1451</v>
      </c>
      <c r="C381" s="4"/>
      <c r="D381" s="4" t="s">
        <v>1452</v>
      </c>
      <c r="E381" s="4"/>
      <c r="F381" s="4" t="s">
        <v>1453</v>
      </c>
      <c r="G381" s="5" t="s">
        <v>1454</v>
      </c>
      <c r="H381" s="6" t="s">
        <v>27</v>
      </c>
      <c r="I381" s="7" t="s">
        <v>28</v>
      </c>
      <c r="J381" s="6" t="s">
        <v>29</v>
      </c>
      <c r="K381" s="4" t="s">
        <v>30</v>
      </c>
      <c r="L381" s="4" t="s">
        <v>1429</v>
      </c>
      <c r="M381" s="4" t="s">
        <v>1063</v>
      </c>
      <c r="N381" s="4" t="s">
        <v>33</v>
      </c>
      <c r="O381" s="4">
        <v>92</v>
      </c>
      <c r="P381" s="4"/>
      <c r="Q381" t="s">
        <v>302</v>
      </c>
      <c r="R381" t="s">
        <v>1430</v>
      </c>
      <c r="S381" t="s">
        <v>509</v>
      </c>
      <c r="T381" t="s">
        <v>1449</v>
      </c>
      <c r="U381" t="s">
        <v>1450</v>
      </c>
      <c r="V381" t="s">
        <v>38</v>
      </c>
    </row>
    <row r="382" spans="1:22" ht="51.95" customHeight="1">
      <c r="A382" s="23" t="s">
        <v>1444</v>
      </c>
      <c r="B382" s="3" t="s">
        <v>1455</v>
      </c>
      <c r="C382" s="4"/>
      <c r="D382" s="4" t="s">
        <v>1456</v>
      </c>
      <c r="E382" s="4"/>
      <c r="F382" s="4" t="s">
        <v>1457</v>
      </c>
      <c r="G382" s="9" t="s">
        <v>47</v>
      </c>
      <c r="H382" s="10" t="s">
        <v>48</v>
      </c>
      <c r="I382" s="7" t="s">
        <v>28</v>
      </c>
      <c r="J382" s="10" t="s">
        <v>126</v>
      </c>
      <c r="K382" s="4" t="s">
        <v>65</v>
      </c>
      <c r="L382" s="4" t="s">
        <v>1429</v>
      </c>
      <c r="M382" s="4" t="s">
        <v>1063</v>
      </c>
      <c r="N382" s="4" t="s">
        <v>33</v>
      </c>
      <c r="O382" s="4">
        <v>92</v>
      </c>
      <c r="P382" s="4"/>
      <c r="Q382" t="s">
        <v>302</v>
      </c>
      <c r="R382" t="s">
        <v>1430</v>
      </c>
      <c r="S382" t="s">
        <v>509</v>
      </c>
      <c r="T382" t="s">
        <v>1449</v>
      </c>
      <c r="U382" t="s">
        <v>1450</v>
      </c>
      <c r="V382" t="s">
        <v>38</v>
      </c>
    </row>
    <row r="383" spans="1:22" ht="51.95" customHeight="1">
      <c r="A383" s="23" t="s">
        <v>1444</v>
      </c>
      <c r="B383" s="3" t="s">
        <v>1458</v>
      </c>
      <c r="C383" s="4"/>
      <c r="D383" s="4" t="s">
        <v>1459</v>
      </c>
      <c r="E383" s="4"/>
      <c r="F383" s="4" t="s">
        <v>1460</v>
      </c>
      <c r="G383" s="9" t="s">
        <v>47</v>
      </c>
      <c r="H383" s="10" t="s">
        <v>48</v>
      </c>
      <c r="I383" s="7" t="s">
        <v>28</v>
      </c>
      <c r="J383" s="6" t="s">
        <v>29</v>
      </c>
      <c r="K383" s="4" t="s">
        <v>30</v>
      </c>
      <c r="L383" s="4" t="s">
        <v>1429</v>
      </c>
      <c r="M383" s="4" t="s">
        <v>1063</v>
      </c>
      <c r="N383" s="4" t="s">
        <v>33</v>
      </c>
      <c r="O383" s="4">
        <v>92</v>
      </c>
      <c r="P383" s="4"/>
      <c r="Q383" t="s">
        <v>302</v>
      </c>
      <c r="R383" t="s">
        <v>1430</v>
      </c>
      <c r="S383" t="s">
        <v>509</v>
      </c>
      <c r="T383" t="s">
        <v>1449</v>
      </c>
      <c r="U383" t="s">
        <v>1450</v>
      </c>
      <c r="V383" t="s">
        <v>38</v>
      </c>
    </row>
    <row r="384" spans="1:22" ht="51.95" customHeight="1">
      <c r="A384" s="23" t="s">
        <v>1444</v>
      </c>
      <c r="B384" s="3" t="s">
        <v>1461</v>
      </c>
      <c r="C384" s="4"/>
      <c r="D384" s="4" t="s">
        <v>1462</v>
      </c>
      <c r="E384" s="4"/>
      <c r="F384" s="4" t="s">
        <v>1463</v>
      </c>
      <c r="G384" s="9" t="s">
        <v>47</v>
      </c>
      <c r="H384" s="10" t="s">
        <v>48</v>
      </c>
      <c r="I384" s="7" t="s">
        <v>28</v>
      </c>
      <c r="J384" s="16" t="s">
        <v>111</v>
      </c>
      <c r="K384" s="4" t="s">
        <v>65</v>
      </c>
      <c r="L384" s="4" t="s">
        <v>1429</v>
      </c>
      <c r="M384" s="4" t="s">
        <v>1464</v>
      </c>
      <c r="N384" s="4" t="s">
        <v>33</v>
      </c>
      <c r="O384" s="4">
        <v>92</v>
      </c>
      <c r="P384" s="4"/>
      <c r="Q384" t="s">
        <v>302</v>
      </c>
      <c r="R384" t="s">
        <v>1430</v>
      </c>
      <c r="S384" t="s">
        <v>509</v>
      </c>
      <c r="T384" t="s">
        <v>1449</v>
      </c>
      <c r="U384" t="s">
        <v>1450</v>
      </c>
      <c r="V384" t="s">
        <v>38</v>
      </c>
    </row>
    <row r="385" spans="1:22" ht="51.95" customHeight="1">
      <c r="A385" s="23" t="s">
        <v>1444</v>
      </c>
      <c r="B385" s="3" t="s">
        <v>1465</v>
      </c>
      <c r="C385" s="4"/>
      <c r="D385" s="4" t="s">
        <v>1466</v>
      </c>
      <c r="E385" s="4"/>
      <c r="F385" s="4" t="s">
        <v>1467</v>
      </c>
      <c r="G385" s="5" t="s">
        <v>1468</v>
      </c>
      <c r="H385" s="6" t="s">
        <v>27</v>
      </c>
      <c r="I385" s="7" t="s">
        <v>28</v>
      </c>
      <c r="J385" s="6" t="s">
        <v>29</v>
      </c>
      <c r="K385" s="4" t="s">
        <v>592</v>
      </c>
      <c r="L385" s="4" t="s">
        <v>1469</v>
      </c>
      <c r="M385" s="4" t="s">
        <v>1063</v>
      </c>
      <c r="N385" s="4" t="s">
        <v>33</v>
      </c>
      <c r="O385" s="4">
        <v>92</v>
      </c>
      <c r="P385" s="4"/>
      <c r="Q385" t="s">
        <v>302</v>
      </c>
      <c r="R385" t="s">
        <v>1430</v>
      </c>
      <c r="S385" t="s">
        <v>509</v>
      </c>
      <c r="T385" t="s">
        <v>1449</v>
      </c>
      <c r="U385" t="s">
        <v>1450</v>
      </c>
      <c r="V385" t="s">
        <v>38</v>
      </c>
    </row>
    <row r="386" spans="1:22" ht="51.95" customHeight="1">
      <c r="A386" s="23" t="s">
        <v>1444</v>
      </c>
      <c r="B386" s="3" t="s">
        <v>1470</v>
      </c>
      <c r="C386" s="4"/>
      <c r="D386" s="4" t="s">
        <v>1466</v>
      </c>
      <c r="E386" s="4"/>
      <c r="F386" s="4" t="s">
        <v>1471</v>
      </c>
      <c r="G386" s="5" t="s">
        <v>1472</v>
      </c>
      <c r="H386" s="12" t="s">
        <v>64</v>
      </c>
      <c r="I386" s="7" t="s">
        <v>28</v>
      </c>
      <c r="J386" s="6" t="s">
        <v>29</v>
      </c>
      <c r="K386" s="4" t="s">
        <v>592</v>
      </c>
      <c r="L386" s="4" t="s">
        <v>1469</v>
      </c>
      <c r="M386" s="4" t="s">
        <v>1063</v>
      </c>
      <c r="N386" s="4" t="s">
        <v>33</v>
      </c>
      <c r="O386" s="4">
        <v>92</v>
      </c>
      <c r="P386" s="4"/>
      <c r="Q386" t="s">
        <v>302</v>
      </c>
      <c r="R386" t="s">
        <v>1430</v>
      </c>
      <c r="S386" t="s">
        <v>509</v>
      </c>
      <c r="T386" t="s">
        <v>1449</v>
      </c>
      <c r="U386" t="s">
        <v>1450</v>
      </c>
      <c r="V386" t="s">
        <v>38</v>
      </c>
    </row>
    <row r="387" spans="1:22" ht="51.95" customHeight="1">
      <c r="A387" s="23" t="s">
        <v>1444</v>
      </c>
      <c r="B387" s="3" t="s">
        <v>1473</v>
      </c>
      <c r="C387" s="4"/>
      <c r="D387" s="4" t="s">
        <v>1474</v>
      </c>
      <c r="E387" s="4"/>
      <c r="F387" s="4" t="s">
        <v>1475</v>
      </c>
      <c r="G387" s="5" t="s">
        <v>1476</v>
      </c>
      <c r="H387" s="6" t="s">
        <v>27</v>
      </c>
      <c r="I387" s="7" t="s">
        <v>28</v>
      </c>
      <c r="J387" s="6" t="s">
        <v>29</v>
      </c>
      <c r="K387" s="4" t="s">
        <v>592</v>
      </c>
      <c r="L387" s="4" t="s">
        <v>1469</v>
      </c>
      <c r="M387" s="4" t="s">
        <v>1063</v>
      </c>
      <c r="N387" s="4" t="s">
        <v>33</v>
      </c>
      <c r="O387" s="4">
        <v>92</v>
      </c>
      <c r="P387" s="4"/>
      <c r="Q387" t="s">
        <v>302</v>
      </c>
      <c r="R387" t="s">
        <v>1430</v>
      </c>
      <c r="S387" t="s">
        <v>509</v>
      </c>
      <c r="T387" t="s">
        <v>1449</v>
      </c>
      <c r="U387" t="s">
        <v>1450</v>
      </c>
      <c r="V387" t="s">
        <v>38</v>
      </c>
    </row>
    <row r="388" spans="1:22" ht="51.95" customHeight="1">
      <c r="A388" s="23" t="s">
        <v>1444</v>
      </c>
      <c r="B388" s="3" t="s">
        <v>1477</v>
      </c>
      <c r="C388" s="4"/>
      <c r="D388" s="4" t="s">
        <v>1466</v>
      </c>
      <c r="E388" s="4"/>
      <c r="F388" s="4" t="s">
        <v>1478</v>
      </c>
      <c r="G388" s="5" t="s">
        <v>1479</v>
      </c>
      <c r="H388" s="12" t="s">
        <v>64</v>
      </c>
      <c r="I388" s="7" t="s">
        <v>28</v>
      </c>
      <c r="J388" s="6" t="s">
        <v>29</v>
      </c>
      <c r="K388" s="4" t="s">
        <v>592</v>
      </c>
      <c r="L388" s="4" t="s">
        <v>1469</v>
      </c>
      <c r="M388" s="4" t="s">
        <v>1063</v>
      </c>
      <c r="N388" s="4" t="s">
        <v>33</v>
      </c>
      <c r="O388" s="4">
        <v>92</v>
      </c>
      <c r="P388" s="4"/>
      <c r="Q388" t="s">
        <v>302</v>
      </c>
      <c r="R388" t="s">
        <v>1430</v>
      </c>
      <c r="S388" t="s">
        <v>509</v>
      </c>
      <c r="T388" t="s">
        <v>1449</v>
      </c>
      <c r="U388" t="s">
        <v>1450</v>
      </c>
      <c r="V388" t="s">
        <v>38</v>
      </c>
    </row>
    <row r="389" spans="1:22" ht="51.95" customHeight="1">
      <c r="A389" s="23" t="s">
        <v>1444</v>
      </c>
      <c r="B389" s="3" t="s">
        <v>1480</v>
      </c>
      <c r="C389" s="4"/>
      <c r="D389" s="4" t="s">
        <v>1466</v>
      </c>
      <c r="E389" s="4"/>
      <c r="F389" s="4" t="s">
        <v>1481</v>
      </c>
      <c r="G389" s="5" t="s">
        <v>1482</v>
      </c>
      <c r="H389" s="6" t="s">
        <v>27</v>
      </c>
      <c r="I389" s="7" t="s">
        <v>28</v>
      </c>
      <c r="J389" s="6" t="s">
        <v>29</v>
      </c>
      <c r="K389" s="4" t="s">
        <v>592</v>
      </c>
      <c r="L389" s="4" t="s">
        <v>1469</v>
      </c>
      <c r="M389" s="4" t="s">
        <v>1063</v>
      </c>
      <c r="N389" s="4" t="s">
        <v>33</v>
      </c>
      <c r="O389" s="4">
        <v>92</v>
      </c>
      <c r="P389" s="4"/>
      <c r="Q389" t="s">
        <v>302</v>
      </c>
      <c r="R389" t="s">
        <v>1430</v>
      </c>
      <c r="S389" t="s">
        <v>509</v>
      </c>
      <c r="T389" t="s">
        <v>1449</v>
      </c>
      <c r="U389" t="s">
        <v>1450</v>
      </c>
      <c r="V389" t="s">
        <v>38</v>
      </c>
    </row>
    <row r="390" spans="1:22" ht="51.95" customHeight="1">
      <c r="A390" s="23" t="s">
        <v>1444</v>
      </c>
      <c r="B390" s="3" t="s">
        <v>1483</v>
      </c>
      <c r="C390" s="4"/>
      <c r="D390" s="4" t="s">
        <v>1466</v>
      </c>
      <c r="E390" s="4"/>
      <c r="F390" s="4" t="s">
        <v>1484</v>
      </c>
      <c r="G390" s="5" t="s">
        <v>1485</v>
      </c>
      <c r="H390" s="6" t="s">
        <v>27</v>
      </c>
      <c r="I390" s="7" t="s">
        <v>28</v>
      </c>
      <c r="J390" s="6" t="s">
        <v>29</v>
      </c>
      <c r="K390" s="4" t="s">
        <v>592</v>
      </c>
      <c r="L390" s="4" t="s">
        <v>1469</v>
      </c>
      <c r="M390" s="4" t="s">
        <v>1063</v>
      </c>
      <c r="N390" s="4" t="s">
        <v>33</v>
      </c>
      <c r="O390" s="4">
        <v>92</v>
      </c>
      <c r="P390" s="4"/>
      <c r="Q390" t="s">
        <v>302</v>
      </c>
      <c r="R390" t="s">
        <v>1430</v>
      </c>
      <c r="S390" t="s">
        <v>509</v>
      </c>
      <c r="T390" t="s">
        <v>1449</v>
      </c>
      <c r="U390" t="s">
        <v>1450</v>
      </c>
      <c r="V390" t="s">
        <v>38</v>
      </c>
    </row>
    <row r="391" spans="1:22" ht="51.95" customHeight="1">
      <c r="A391" s="23" t="s">
        <v>1444</v>
      </c>
      <c r="B391" s="3" t="s">
        <v>1486</v>
      </c>
      <c r="C391" s="4"/>
      <c r="D391" s="4" t="s">
        <v>1466</v>
      </c>
      <c r="E391" s="4"/>
      <c r="F391" s="4" t="s">
        <v>1487</v>
      </c>
      <c r="G391" s="5" t="s">
        <v>1488</v>
      </c>
      <c r="H391" s="6" t="s">
        <v>27</v>
      </c>
      <c r="I391" s="7" t="s">
        <v>28</v>
      </c>
      <c r="J391" s="6" t="s">
        <v>29</v>
      </c>
      <c r="K391" s="4" t="s">
        <v>592</v>
      </c>
      <c r="L391" s="4" t="s">
        <v>1469</v>
      </c>
      <c r="M391" s="4" t="s">
        <v>1063</v>
      </c>
      <c r="N391" s="4" t="s">
        <v>33</v>
      </c>
      <c r="O391" s="4">
        <v>92</v>
      </c>
      <c r="P391" s="4"/>
      <c r="Q391" t="s">
        <v>302</v>
      </c>
      <c r="R391" t="s">
        <v>1430</v>
      </c>
      <c r="S391" t="s">
        <v>509</v>
      </c>
      <c r="T391" t="s">
        <v>1449</v>
      </c>
      <c r="U391" t="s">
        <v>1450</v>
      </c>
      <c r="V391" t="s">
        <v>38</v>
      </c>
    </row>
    <row r="392" spans="1:22" ht="51.95" customHeight="1">
      <c r="A392" s="23" t="s">
        <v>1489</v>
      </c>
      <c r="B392" s="3" t="s">
        <v>1490</v>
      </c>
      <c r="C392" s="4"/>
      <c r="D392" s="4" t="s">
        <v>1491</v>
      </c>
      <c r="E392" s="4"/>
      <c r="F392" s="4" t="s">
        <v>1492</v>
      </c>
      <c r="G392" s="5" t="s">
        <v>1493</v>
      </c>
      <c r="H392" s="6" t="s">
        <v>27</v>
      </c>
      <c r="I392" s="7" t="s">
        <v>28</v>
      </c>
      <c r="J392" s="6" t="s">
        <v>29</v>
      </c>
      <c r="K392" s="4" t="s">
        <v>30</v>
      </c>
      <c r="L392" s="4" t="s">
        <v>1429</v>
      </c>
      <c r="M392" s="4"/>
      <c r="N392" s="4" t="s">
        <v>33</v>
      </c>
      <c r="O392" s="4">
        <v>92</v>
      </c>
      <c r="P392" s="4"/>
      <c r="Q392" t="s">
        <v>302</v>
      </c>
      <c r="R392" t="s">
        <v>1430</v>
      </c>
      <c r="V392" t="s">
        <v>38</v>
      </c>
    </row>
    <row r="393" spans="1:22" ht="51.95" customHeight="1">
      <c r="A393" s="23" t="s">
        <v>1489</v>
      </c>
      <c r="B393" s="3" t="s">
        <v>1494</v>
      </c>
      <c r="C393" s="4"/>
      <c r="D393" s="4" t="s">
        <v>1495</v>
      </c>
      <c r="E393" s="4"/>
      <c r="F393" s="4" t="s">
        <v>1496</v>
      </c>
      <c r="G393" s="5" t="s">
        <v>1497</v>
      </c>
      <c r="H393" s="6" t="s">
        <v>27</v>
      </c>
      <c r="I393" s="7" t="s">
        <v>28</v>
      </c>
      <c r="J393" s="6" t="s">
        <v>29</v>
      </c>
      <c r="K393" s="4" t="s">
        <v>30</v>
      </c>
      <c r="L393" s="4" t="s">
        <v>1429</v>
      </c>
      <c r="M393" s="4"/>
      <c r="N393" s="4" t="s">
        <v>33</v>
      </c>
      <c r="O393" s="4">
        <v>92</v>
      </c>
      <c r="P393" s="4"/>
      <c r="Q393" t="s">
        <v>302</v>
      </c>
      <c r="R393" t="s">
        <v>1430</v>
      </c>
      <c r="V393" t="s">
        <v>38</v>
      </c>
    </row>
    <row r="394" spans="1:22" ht="51.95" customHeight="1">
      <c r="A394" s="23" t="s">
        <v>1489</v>
      </c>
      <c r="B394" s="3" t="s">
        <v>1498</v>
      </c>
      <c r="C394" s="4"/>
      <c r="D394" s="4" t="s">
        <v>1459</v>
      </c>
      <c r="E394" s="4"/>
      <c r="F394" s="4" t="s">
        <v>1499</v>
      </c>
      <c r="G394" s="5" t="s">
        <v>1500</v>
      </c>
      <c r="H394" s="6" t="s">
        <v>27</v>
      </c>
      <c r="I394" s="7" t="s">
        <v>28</v>
      </c>
      <c r="J394" s="6" t="s">
        <v>29</v>
      </c>
      <c r="K394" s="4" t="s">
        <v>30</v>
      </c>
      <c r="L394" s="4" t="s">
        <v>1429</v>
      </c>
      <c r="M394" s="4"/>
      <c r="N394" s="4" t="s">
        <v>33</v>
      </c>
      <c r="O394" s="4">
        <v>92</v>
      </c>
      <c r="P394" s="4"/>
      <c r="Q394" t="s">
        <v>302</v>
      </c>
      <c r="R394" t="s">
        <v>1430</v>
      </c>
      <c r="V394" t="s">
        <v>38</v>
      </c>
    </row>
    <row r="395" spans="1:22" ht="51.95" customHeight="1">
      <c r="A395" s="23" t="s">
        <v>1489</v>
      </c>
      <c r="B395" s="3" t="s">
        <v>1501</v>
      </c>
      <c r="C395" s="4"/>
      <c r="D395" s="4" t="s">
        <v>1466</v>
      </c>
      <c r="E395" s="4"/>
      <c r="F395" s="4" t="s">
        <v>1502</v>
      </c>
      <c r="G395" s="5" t="s">
        <v>1503</v>
      </c>
      <c r="H395" s="6" t="s">
        <v>27</v>
      </c>
      <c r="I395" s="7" t="s">
        <v>28</v>
      </c>
      <c r="J395" s="6" t="s">
        <v>29</v>
      </c>
      <c r="K395" s="4" t="s">
        <v>592</v>
      </c>
      <c r="L395" s="4" t="s">
        <v>1469</v>
      </c>
      <c r="M395" s="4"/>
      <c r="N395" s="4" t="s">
        <v>33</v>
      </c>
      <c r="O395" s="4">
        <v>92</v>
      </c>
      <c r="P395" s="4"/>
      <c r="Q395" t="s">
        <v>302</v>
      </c>
      <c r="R395" t="s">
        <v>1430</v>
      </c>
      <c r="V395" t="s">
        <v>38</v>
      </c>
    </row>
    <row r="396" spans="1:22" ht="51.95" customHeight="1">
      <c r="A396" s="23" t="s">
        <v>1489</v>
      </c>
      <c r="B396" s="3" t="s">
        <v>1504</v>
      </c>
      <c r="C396" s="4"/>
      <c r="D396" s="4" t="s">
        <v>1466</v>
      </c>
      <c r="E396" s="4"/>
      <c r="F396" s="4" t="s">
        <v>1505</v>
      </c>
      <c r="G396" s="5" t="s">
        <v>1482</v>
      </c>
      <c r="H396" s="6" t="s">
        <v>27</v>
      </c>
      <c r="I396" s="7" t="s">
        <v>28</v>
      </c>
      <c r="J396" s="6" t="s">
        <v>29</v>
      </c>
      <c r="K396" s="4" t="s">
        <v>592</v>
      </c>
      <c r="L396" s="4" t="s">
        <v>1469</v>
      </c>
      <c r="M396" s="4"/>
      <c r="N396" s="4" t="s">
        <v>33</v>
      </c>
      <c r="O396" s="4">
        <v>92</v>
      </c>
      <c r="P396" s="4"/>
      <c r="Q396" t="s">
        <v>302</v>
      </c>
      <c r="R396" t="s">
        <v>1430</v>
      </c>
      <c r="V396" t="s">
        <v>38</v>
      </c>
    </row>
    <row r="397" spans="1:22" ht="51.95" customHeight="1">
      <c r="A397" s="23" t="s">
        <v>1489</v>
      </c>
      <c r="B397" s="3" t="s">
        <v>1506</v>
      </c>
      <c r="C397" s="4"/>
      <c r="D397" s="4" t="s">
        <v>1466</v>
      </c>
      <c r="E397" s="4"/>
      <c r="F397" s="4" t="s">
        <v>1507</v>
      </c>
      <c r="G397" s="5" t="s">
        <v>1454</v>
      </c>
      <c r="H397" s="6" t="s">
        <v>27</v>
      </c>
      <c r="I397" s="7" t="s">
        <v>28</v>
      </c>
      <c r="J397" s="6" t="s">
        <v>29</v>
      </c>
      <c r="K397" s="4" t="s">
        <v>592</v>
      </c>
      <c r="L397" s="4" t="s">
        <v>1469</v>
      </c>
      <c r="M397" s="4"/>
      <c r="N397" s="4" t="s">
        <v>33</v>
      </c>
      <c r="O397" s="4">
        <v>92</v>
      </c>
      <c r="P397" s="4"/>
      <c r="Q397" t="s">
        <v>302</v>
      </c>
      <c r="R397" t="s">
        <v>1430</v>
      </c>
      <c r="V397" t="s">
        <v>38</v>
      </c>
    </row>
    <row r="398" spans="1:22" ht="51.95" customHeight="1">
      <c r="A398" s="23" t="s">
        <v>1489</v>
      </c>
      <c r="B398" s="3" t="s">
        <v>1508</v>
      </c>
      <c r="C398" s="4"/>
      <c r="D398" s="4" t="s">
        <v>1466</v>
      </c>
      <c r="E398" s="4"/>
      <c r="F398" s="4" t="s">
        <v>1509</v>
      </c>
      <c r="G398" s="5" t="s">
        <v>1510</v>
      </c>
      <c r="H398" s="12" t="s">
        <v>64</v>
      </c>
      <c r="I398" s="7" t="s">
        <v>28</v>
      </c>
      <c r="J398" s="6" t="s">
        <v>29</v>
      </c>
      <c r="K398" s="4" t="s">
        <v>592</v>
      </c>
      <c r="L398" s="4" t="s">
        <v>1469</v>
      </c>
      <c r="M398" s="4"/>
      <c r="N398" s="4" t="s">
        <v>33</v>
      </c>
      <c r="O398" s="4">
        <v>92</v>
      </c>
      <c r="P398" s="4"/>
      <c r="Q398" t="s">
        <v>302</v>
      </c>
      <c r="R398" t="s">
        <v>1430</v>
      </c>
      <c r="V398" t="s">
        <v>38</v>
      </c>
    </row>
    <row r="399" spans="1:22" ht="51.95" customHeight="1">
      <c r="A399" s="23" t="s">
        <v>1489</v>
      </c>
      <c r="B399" s="3" t="s">
        <v>1511</v>
      </c>
      <c r="C399" s="4"/>
      <c r="D399" s="4" t="s">
        <v>1466</v>
      </c>
      <c r="E399" s="4"/>
      <c r="F399" s="4" t="s">
        <v>1512</v>
      </c>
      <c r="G399" s="5" t="s">
        <v>1513</v>
      </c>
      <c r="H399" s="6" t="s">
        <v>27</v>
      </c>
      <c r="I399" s="7" t="s">
        <v>28</v>
      </c>
      <c r="J399" s="6" t="s">
        <v>29</v>
      </c>
      <c r="K399" s="4" t="s">
        <v>592</v>
      </c>
      <c r="L399" s="4" t="s">
        <v>1469</v>
      </c>
      <c r="M399" s="4"/>
      <c r="N399" s="4" t="s">
        <v>33</v>
      </c>
      <c r="O399" s="4">
        <v>92</v>
      </c>
      <c r="P399" s="4"/>
      <c r="Q399" t="s">
        <v>302</v>
      </c>
      <c r="R399" t="s">
        <v>1430</v>
      </c>
      <c r="V399" t="s">
        <v>38</v>
      </c>
    </row>
    <row r="400" spans="1:22" ht="51.95" customHeight="1">
      <c r="A400" s="23" t="s">
        <v>1489</v>
      </c>
      <c r="B400" s="3" t="s">
        <v>1514</v>
      </c>
      <c r="C400" s="4"/>
      <c r="D400" s="4" t="s">
        <v>1466</v>
      </c>
      <c r="E400" s="4"/>
      <c r="F400" s="4" t="s">
        <v>1515</v>
      </c>
      <c r="G400" s="5" t="s">
        <v>1516</v>
      </c>
      <c r="H400" s="6" t="s">
        <v>27</v>
      </c>
      <c r="I400" s="7" t="s">
        <v>28</v>
      </c>
      <c r="J400" s="6" t="s">
        <v>29</v>
      </c>
      <c r="K400" s="4" t="s">
        <v>592</v>
      </c>
      <c r="L400" s="4" t="s">
        <v>1469</v>
      </c>
      <c r="M400" s="4"/>
      <c r="N400" s="4" t="s">
        <v>33</v>
      </c>
      <c r="O400" s="4">
        <v>92</v>
      </c>
      <c r="P400" s="4"/>
      <c r="Q400" t="s">
        <v>302</v>
      </c>
      <c r="R400" t="s">
        <v>1430</v>
      </c>
      <c r="V400" t="s">
        <v>38</v>
      </c>
    </row>
    <row r="401" spans="1:22" ht="51.95" customHeight="1">
      <c r="A401" s="23" t="s">
        <v>1489</v>
      </c>
      <c r="B401" s="3" t="s">
        <v>1517</v>
      </c>
      <c r="C401" s="4"/>
      <c r="D401" s="4" t="s">
        <v>1474</v>
      </c>
      <c r="E401" s="4"/>
      <c r="F401" s="4" t="s">
        <v>1518</v>
      </c>
      <c r="G401" s="5" t="s">
        <v>1485</v>
      </c>
      <c r="H401" s="6" t="s">
        <v>27</v>
      </c>
      <c r="I401" s="7" t="s">
        <v>28</v>
      </c>
      <c r="J401" s="6" t="s">
        <v>29</v>
      </c>
      <c r="K401" s="4" t="s">
        <v>592</v>
      </c>
      <c r="L401" s="4" t="s">
        <v>1469</v>
      </c>
      <c r="M401" s="4"/>
      <c r="N401" s="4" t="s">
        <v>33</v>
      </c>
      <c r="O401" s="4">
        <v>92</v>
      </c>
      <c r="P401" s="4"/>
      <c r="Q401" t="s">
        <v>302</v>
      </c>
      <c r="R401" t="s">
        <v>1430</v>
      </c>
      <c r="V401" t="s">
        <v>38</v>
      </c>
    </row>
    <row r="402" spans="1:22" ht="51.95" customHeight="1">
      <c r="A402" s="23" t="s">
        <v>1519</v>
      </c>
      <c r="B402" s="3" t="s">
        <v>1520</v>
      </c>
      <c r="C402" s="4"/>
      <c r="D402" s="4" t="s">
        <v>1521</v>
      </c>
      <c r="E402" s="4"/>
      <c r="F402" s="4" t="s">
        <v>1522</v>
      </c>
      <c r="G402" s="9" t="s">
        <v>47</v>
      </c>
      <c r="H402" s="10" t="s">
        <v>48</v>
      </c>
      <c r="I402" s="7" t="s">
        <v>28</v>
      </c>
      <c r="J402" s="6" t="s">
        <v>29</v>
      </c>
      <c r="K402" s="4" t="s">
        <v>30</v>
      </c>
      <c r="L402" s="4" t="s">
        <v>1429</v>
      </c>
      <c r="M402" s="4" t="s">
        <v>1004</v>
      </c>
      <c r="N402" s="4" t="s">
        <v>33</v>
      </c>
      <c r="O402" s="4">
        <v>92</v>
      </c>
      <c r="P402" s="4"/>
      <c r="Q402" t="s">
        <v>302</v>
      </c>
      <c r="R402" t="s">
        <v>1430</v>
      </c>
      <c r="S402" t="s">
        <v>509</v>
      </c>
      <c r="T402" t="s">
        <v>1523</v>
      </c>
      <c r="U402" t="s">
        <v>1524</v>
      </c>
      <c r="V402" t="s">
        <v>38</v>
      </c>
    </row>
    <row r="403" spans="1:22" ht="51.95" customHeight="1">
      <c r="A403" s="23" t="s">
        <v>1519</v>
      </c>
      <c r="B403" s="3" t="s">
        <v>1525</v>
      </c>
      <c r="C403" s="4"/>
      <c r="D403" s="4" t="s">
        <v>1526</v>
      </c>
      <c r="E403" s="4"/>
      <c r="F403" s="4" t="s">
        <v>1527</v>
      </c>
      <c r="G403" s="9" t="s">
        <v>47</v>
      </c>
      <c r="H403" s="10" t="s">
        <v>48</v>
      </c>
      <c r="I403" s="7" t="s">
        <v>28</v>
      </c>
      <c r="J403" s="6" t="s">
        <v>29</v>
      </c>
      <c r="K403" s="4" t="s">
        <v>30</v>
      </c>
      <c r="L403" s="4" t="s">
        <v>1429</v>
      </c>
      <c r="M403" s="4" t="s">
        <v>1004</v>
      </c>
      <c r="N403" s="4" t="s">
        <v>33</v>
      </c>
      <c r="O403" s="4">
        <v>92</v>
      </c>
      <c r="P403" s="4"/>
      <c r="Q403" t="s">
        <v>302</v>
      </c>
      <c r="R403" t="s">
        <v>1430</v>
      </c>
      <c r="S403" t="s">
        <v>509</v>
      </c>
      <c r="T403" t="s">
        <v>1523</v>
      </c>
      <c r="U403" t="s">
        <v>1524</v>
      </c>
      <c r="V403" t="s">
        <v>38</v>
      </c>
    </row>
    <row r="404" spans="1:22" ht="51.95" customHeight="1">
      <c r="A404" s="23" t="s">
        <v>1519</v>
      </c>
      <c r="B404" s="3" t="s">
        <v>1528</v>
      </c>
      <c r="C404" s="4"/>
      <c r="D404" s="4" t="s">
        <v>1466</v>
      </c>
      <c r="E404" s="4"/>
      <c r="F404" s="4" t="s">
        <v>1529</v>
      </c>
      <c r="G404" s="5" t="s">
        <v>1530</v>
      </c>
      <c r="H404" s="6" t="s">
        <v>27</v>
      </c>
      <c r="I404" s="7" t="s">
        <v>28</v>
      </c>
      <c r="J404" s="6" t="s">
        <v>29</v>
      </c>
      <c r="K404" s="4" t="s">
        <v>592</v>
      </c>
      <c r="L404" s="4" t="s">
        <v>1469</v>
      </c>
      <c r="M404" s="4" t="s">
        <v>1004</v>
      </c>
      <c r="N404" s="4" t="s">
        <v>33</v>
      </c>
      <c r="O404" s="4">
        <v>92</v>
      </c>
      <c r="P404" s="4"/>
      <c r="Q404" t="s">
        <v>302</v>
      </c>
      <c r="R404" t="s">
        <v>1430</v>
      </c>
      <c r="S404" t="s">
        <v>509</v>
      </c>
      <c r="T404" t="s">
        <v>1523</v>
      </c>
      <c r="U404" t="s">
        <v>1524</v>
      </c>
      <c r="V404" t="s">
        <v>38</v>
      </c>
    </row>
    <row r="405" spans="1:22" ht="51.95" customHeight="1">
      <c r="A405" s="23" t="s">
        <v>1519</v>
      </c>
      <c r="B405" s="3" t="s">
        <v>1531</v>
      </c>
      <c r="C405" s="4"/>
      <c r="D405" s="4" t="s">
        <v>1466</v>
      </c>
      <c r="E405" s="4"/>
      <c r="F405" s="4" t="s">
        <v>1532</v>
      </c>
      <c r="G405" s="5" t="s">
        <v>1482</v>
      </c>
      <c r="H405" s="6" t="s">
        <v>27</v>
      </c>
      <c r="I405" s="7" t="s">
        <v>28</v>
      </c>
      <c r="J405" s="6" t="s">
        <v>29</v>
      </c>
      <c r="K405" s="4" t="s">
        <v>592</v>
      </c>
      <c r="L405" s="4" t="s">
        <v>1469</v>
      </c>
      <c r="M405" s="4" t="s">
        <v>1004</v>
      </c>
      <c r="N405" s="4" t="s">
        <v>33</v>
      </c>
      <c r="O405" s="4">
        <v>92</v>
      </c>
      <c r="P405" s="4"/>
      <c r="Q405" t="s">
        <v>302</v>
      </c>
      <c r="R405" t="s">
        <v>1430</v>
      </c>
      <c r="S405" t="s">
        <v>509</v>
      </c>
      <c r="T405" t="s">
        <v>1523</v>
      </c>
      <c r="U405" t="s">
        <v>1524</v>
      </c>
      <c r="V405" t="s">
        <v>38</v>
      </c>
    </row>
    <row r="406" spans="1:22" ht="51.95" customHeight="1">
      <c r="A406" s="23" t="s">
        <v>1519</v>
      </c>
      <c r="B406" s="3" t="s">
        <v>1533</v>
      </c>
      <c r="C406" s="4"/>
      <c r="D406" s="4" t="s">
        <v>1466</v>
      </c>
      <c r="E406" s="4"/>
      <c r="F406" s="4" t="s">
        <v>1534</v>
      </c>
      <c r="G406" s="9" t="s">
        <v>47</v>
      </c>
      <c r="H406" s="10" t="s">
        <v>48</v>
      </c>
      <c r="I406" s="7" t="s">
        <v>28</v>
      </c>
      <c r="J406" s="6" t="s">
        <v>29</v>
      </c>
      <c r="K406" s="4" t="s">
        <v>592</v>
      </c>
      <c r="L406" s="4" t="s">
        <v>1469</v>
      </c>
      <c r="M406" s="4" t="s">
        <v>1004</v>
      </c>
      <c r="N406" s="4" t="s">
        <v>33</v>
      </c>
      <c r="O406" s="4">
        <v>92</v>
      </c>
      <c r="P406" s="4"/>
      <c r="Q406" t="s">
        <v>302</v>
      </c>
      <c r="R406" t="s">
        <v>1430</v>
      </c>
      <c r="S406" t="s">
        <v>509</v>
      </c>
      <c r="T406" t="s">
        <v>1523</v>
      </c>
      <c r="U406" t="s">
        <v>1524</v>
      </c>
      <c r="V406" t="s">
        <v>38</v>
      </c>
    </row>
    <row r="407" spans="1:22" ht="51.95" customHeight="1">
      <c r="A407" s="23" t="s">
        <v>1519</v>
      </c>
      <c r="B407" s="3" t="s">
        <v>1535</v>
      </c>
      <c r="C407" s="4"/>
      <c r="D407" s="4" t="s">
        <v>1466</v>
      </c>
      <c r="E407" s="4"/>
      <c r="F407" s="4" t="s">
        <v>1536</v>
      </c>
      <c r="G407" s="9" t="s">
        <v>47</v>
      </c>
      <c r="H407" s="10" t="s">
        <v>48</v>
      </c>
      <c r="I407" s="7" t="s">
        <v>28</v>
      </c>
      <c r="J407" s="6" t="s">
        <v>29</v>
      </c>
      <c r="K407" s="4" t="s">
        <v>592</v>
      </c>
      <c r="L407" s="4" t="s">
        <v>1469</v>
      </c>
      <c r="M407" s="4" t="s">
        <v>1004</v>
      </c>
      <c r="N407" s="4" t="s">
        <v>33</v>
      </c>
      <c r="O407" s="4">
        <v>92</v>
      </c>
      <c r="P407" s="4"/>
      <c r="Q407" t="s">
        <v>302</v>
      </c>
      <c r="R407" t="s">
        <v>1430</v>
      </c>
      <c r="S407" t="s">
        <v>509</v>
      </c>
      <c r="T407" t="s">
        <v>1523</v>
      </c>
      <c r="U407" t="s">
        <v>1524</v>
      </c>
      <c r="V407" t="s">
        <v>38</v>
      </c>
    </row>
    <row r="408" spans="1:22" ht="51.95" customHeight="1">
      <c r="A408" s="23" t="s">
        <v>1519</v>
      </c>
      <c r="B408" s="3" t="s">
        <v>1537</v>
      </c>
      <c r="C408" s="4"/>
      <c r="D408" s="4" t="s">
        <v>1466</v>
      </c>
      <c r="E408" s="4"/>
      <c r="F408" s="4" t="s">
        <v>1538</v>
      </c>
      <c r="G408" s="9" t="s">
        <v>47</v>
      </c>
      <c r="H408" s="10" t="s">
        <v>48</v>
      </c>
      <c r="I408" s="7" t="s">
        <v>28</v>
      </c>
      <c r="J408" s="6" t="s">
        <v>29</v>
      </c>
      <c r="K408" s="4" t="s">
        <v>592</v>
      </c>
      <c r="L408" s="4" t="s">
        <v>1469</v>
      </c>
      <c r="M408" s="4" t="s">
        <v>1004</v>
      </c>
      <c r="N408" s="4" t="s">
        <v>33</v>
      </c>
      <c r="O408" s="4">
        <v>92</v>
      </c>
      <c r="P408" s="4"/>
      <c r="Q408" t="s">
        <v>302</v>
      </c>
      <c r="R408" t="s">
        <v>1430</v>
      </c>
      <c r="S408" t="s">
        <v>509</v>
      </c>
      <c r="T408" t="s">
        <v>1523</v>
      </c>
      <c r="U408" t="s">
        <v>1524</v>
      </c>
      <c r="V408" t="s">
        <v>38</v>
      </c>
    </row>
    <row r="409" spans="1:22" ht="51.95" customHeight="1">
      <c r="A409" s="23" t="s">
        <v>1519</v>
      </c>
      <c r="B409" s="3" t="s">
        <v>1539</v>
      </c>
      <c r="C409" s="4"/>
      <c r="D409" s="4" t="s">
        <v>1466</v>
      </c>
      <c r="E409" s="4"/>
      <c r="F409" s="4" t="s">
        <v>1540</v>
      </c>
      <c r="G409" s="9" t="s">
        <v>47</v>
      </c>
      <c r="H409" s="10" t="s">
        <v>48</v>
      </c>
      <c r="I409" s="7" t="s">
        <v>28</v>
      </c>
      <c r="J409" s="6" t="s">
        <v>29</v>
      </c>
      <c r="K409" s="4" t="s">
        <v>592</v>
      </c>
      <c r="L409" s="4" t="s">
        <v>1469</v>
      </c>
      <c r="M409" s="4" t="s">
        <v>1004</v>
      </c>
      <c r="N409" s="4" t="s">
        <v>33</v>
      </c>
      <c r="O409" s="4">
        <v>92</v>
      </c>
      <c r="P409" s="4"/>
      <c r="Q409" t="s">
        <v>302</v>
      </c>
      <c r="R409" t="s">
        <v>1430</v>
      </c>
      <c r="S409" t="s">
        <v>509</v>
      </c>
      <c r="T409" t="s">
        <v>1523</v>
      </c>
      <c r="U409" t="s">
        <v>1524</v>
      </c>
      <c r="V409" t="s">
        <v>38</v>
      </c>
    </row>
    <row r="410" spans="1:22" ht="51.95" customHeight="1">
      <c r="A410" s="23" t="s">
        <v>1519</v>
      </c>
      <c r="B410" s="3" t="s">
        <v>1541</v>
      </c>
      <c r="C410" s="4"/>
      <c r="D410" s="4" t="s">
        <v>1466</v>
      </c>
      <c r="E410" s="4"/>
      <c r="F410" s="4" t="s">
        <v>1542</v>
      </c>
      <c r="G410" s="5" t="s">
        <v>1530</v>
      </c>
      <c r="H410" s="6" t="s">
        <v>27</v>
      </c>
      <c r="I410" s="7" t="s">
        <v>28</v>
      </c>
      <c r="J410" s="6" t="s">
        <v>29</v>
      </c>
      <c r="K410" s="4" t="s">
        <v>592</v>
      </c>
      <c r="L410" s="4" t="s">
        <v>1469</v>
      </c>
      <c r="M410" s="4" t="s">
        <v>1004</v>
      </c>
      <c r="N410" s="4" t="s">
        <v>33</v>
      </c>
      <c r="O410" s="4">
        <v>92</v>
      </c>
      <c r="P410" s="4"/>
      <c r="Q410" t="s">
        <v>302</v>
      </c>
      <c r="R410" t="s">
        <v>1430</v>
      </c>
      <c r="S410" t="s">
        <v>509</v>
      </c>
      <c r="T410" t="s">
        <v>1523</v>
      </c>
      <c r="U410" t="s">
        <v>1524</v>
      </c>
      <c r="V410" t="s">
        <v>38</v>
      </c>
    </row>
    <row r="411" spans="1:22" ht="51.95" customHeight="1">
      <c r="A411" s="23" t="s">
        <v>1519</v>
      </c>
      <c r="B411" s="3" t="s">
        <v>1543</v>
      </c>
      <c r="C411" s="4"/>
      <c r="D411" s="4" t="s">
        <v>1466</v>
      </c>
      <c r="E411" s="4"/>
      <c r="F411" s="4" t="s">
        <v>1544</v>
      </c>
      <c r="G411" s="5" t="s">
        <v>1482</v>
      </c>
      <c r="H411" s="6" t="s">
        <v>27</v>
      </c>
      <c r="I411" s="7" t="s">
        <v>28</v>
      </c>
      <c r="J411" s="6" t="s">
        <v>29</v>
      </c>
      <c r="K411" s="4" t="s">
        <v>592</v>
      </c>
      <c r="L411" s="4" t="s">
        <v>1469</v>
      </c>
      <c r="M411" s="4" t="s">
        <v>1004</v>
      </c>
      <c r="N411" s="4" t="s">
        <v>33</v>
      </c>
      <c r="O411" s="4">
        <v>92</v>
      </c>
      <c r="P411" s="4"/>
      <c r="Q411" t="s">
        <v>302</v>
      </c>
      <c r="R411" t="s">
        <v>1430</v>
      </c>
      <c r="S411" t="s">
        <v>509</v>
      </c>
      <c r="T411" t="s">
        <v>1523</v>
      </c>
      <c r="U411" t="s">
        <v>1524</v>
      </c>
      <c r="V411" t="s">
        <v>38</v>
      </c>
    </row>
    <row r="412" spans="1:22" ht="51.95" customHeight="1">
      <c r="A412" s="23" t="s">
        <v>1519</v>
      </c>
      <c r="B412" s="3" t="s">
        <v>1545</v>
      </c>
      <c r="C412" s="4"/>
      <c r="D412" s="4" t="s">
        <v>1466</v>
      </c>
      <c r="E412" s="4"/>
      <c r="F412" s="4" t="s">
        <v>1546</v>
      </c>
      <c r="G412" s="5" t="s">
        <v>1547</v>
      </c>
      <c r="H412" s="6" t="s">
        <v>27</v>
      </c>
      <c r="I412" s="7" t="s">
        <v>28</v>
      </c>
      <c r="J412" s="6" t="s">
        <v>29</v>
      </c>
      <c r="K412" s="4" t="s">
        <v>592</v>
      </c>
      <c r="L412" s="4" t="s">
        <v>1469</v>
      </c>
      <c r="M412" s="4" t="s">
        <v>1004</v>
      </c>
      <c r="N412" s="4" t="s">
        <v>33</v>
      </c>
      <c r="O412" s="4">
        <v>92</v>
      </c>
      <c r="P412" s="4"/>
      <c r="Q412" t="s">
        <v>302</v>
      </c>
      <c r="R412" t="s">
        <v>1430</v>
      </c>
      <c r="S412" t="s">
        <v>509</v>
      </c>
      <c r="T412" t="s">
        <v>1523</v>
      </c>
      <c r="U412" t="s">
        <v>1524</v>
      </c>
      <c r="V412" t="s">
        <v>38</v>
      </c>
    </row>
    <row r="413" spans="1:22" ht="51.95" customHeight="1">
      <c r="A413" s="23" t="s">
        <v>1519</v>
      </c>
      <c r="B413" s="3" t="s">
        <v>1548</v>
      </c>
      <c r="C413" s="4"/>
      <c r="D413" s="4" t="s">
        <v>1466</v>
      </c>
      <c r="E413" s="4"/>
      <c r="F413" s="4" t="s">
        <v>1549</v>
      </c>
      <c r="G413" s="5" t="s">
        <v>1510</v>
      </c>
      <c r="H413" s="12" t="s">
        <v>64</v>
      </c>
      <c r="I413" s="7" t="s">
        <v>28</v>
      </c>
      <c r="J413" s="6" t="s">
        <v>29</v>
      </c>
      <c r="K413" s="4" t="s">
        <v>592</v>
      </c>
      <c r="L413" s="4" t="s">
        <v>1469</v>
      </c>
      <c r="M413" s="4" t="s">
        <v>1004</v>
      </c>
      <c r="N413" s="4" t="s">
        <v>33</v>
      </c>
      <c r="O413" s="4">
        <v>92</v>
      </c>
      <c r="P413" s="4"/>
      <c r="Q413" t="s">
        <v>302</v>
      </c>
      <c r="R413" t="s">
        <v>1430</v>
      </c>
      <c r="S413" t="s">
        <v>509</v>
      </c>
      <c r="T413" t="s">
        <v>1523</v>
      </c>
      <c r="U413" t="s">
        <v>1524</v>
      </c>
      <c r="V413" t="s">
        <v>38</v>
      </c>
    </row>
    <row r="414" spans="1:22" ht="51.95" customHeight="1">
      <c r="A414" s="23" t="s">
        <v>1519</v>
      </c>
      <c r="B414" s="3" t="s">
        <v>1550</v>
      </c>
      <c r="C414" s="4"/>
      <c r="D414" s="4" t="s">
        <v>1466</v>
      </c>
      <c r="E414" s="4"/>
      <c r="F414" s="4" t="s">
        <v>1551</v>
      </c>
      <c r="G414" s="5" t="s">
        <v>1552</v>
      </c>
      <c r="H414" s="6" t="s">
        <v>27</v>
      </c>
      <c r="I414" s="7" t="s">
        <v>28</v>
      </c>
      <c r="J414" s="6" t="s">
        <v>29</v>
      </c>
      <c r="K414" s="4" t="s">
        <v>592</v>
      </c>
      <c r="L414" s="4" t="s">
        <v>1469</v>
      </c>
      <c r="M414" s="4" t="s">
        <v>1004</v>
      </c>
      <c r="N414" s="4" t="s">
        <v>33</v>
      </c>
      <c r="O414" s="4">
        <v>92</v>
      </c>
      <c r="P414" s="4"/>
      <c r="Q414" t="s">
        <v>302</v>
      </c>
      <c r="R414" t="s">
        <v>1430</v>
      </c>
      <c r="S414" t="s">
        <v>509</v>
      </c>
      <c r="T414" t="s">
        <v>1523</v>
      </c>
      <c r="U414" t="s">
        <v>1524</v>
      </c>
      <c r="V414" t="s">
        <v>38</v>
      </c>
    </row>
    <row r="415" spans="1:22" ht="51.95" customHeight="1">
      <c r="A415" s="23" t="s">
        <v>1519</v>
      </c>
      <c r="B415" s="3" t="s">
        <v>1553</v>
      </c>
      <c r="C415" s="4"/>
      <c r="D415" s="4" t="s">
        <v>1466</v>
      </c>
      <c r="E415" s="4"/>
      <c r="F415" s="4" t="s">
        <v>1554</v>
      </c>
      <c r="G415" s="5" t="s">
        <v>1555</v>
      </c>
      <c r="H415" s="12" t="s">
        <v>64</v>
      </c>
      <c r="I415" s="7" t="s">
        <v>28</v>
      </c>
      <c r="J415" s="6" t="s">
        <v>29</v>
      </c>
      <c r="K415" s="4" t="s">
        <v>592</v>
      </c>
      <c r="L415" s="4" t="s">
        <v>1469</v>
      </c>
      <c r="M415" s="4" t="s">
        <v>1004</v>
      </c>
      <c r="N415" s="4" t="s">
        <v>33</v>
      </c>
      <c r="O415" s="4">
        <v>93</v>
      </c>
      <c r="P415" s="4"/>
      <c r="Q415" t="s">
        <v>302</v>
      </c>
      <c r="R415" t="s">
        <v>1430</v>
      </c>
      <c r="S415" t="s">
        <v>509</v>
      </c>
      <c r="T415" t="s">
        <v>1523</v>
      </c>
      <c r="U415" t="s">
        <v>1524</v>
      </c>
      <c r="V415" t="s">
        <v>38</v>
      </c>
    </row>
    <row r="416" spans="1:22" ht="51.95" customHeight="1">
      <c r="A416" s="23" t="s">
        <v>1519</v>
      </c>
      <c r="B416" s="3" t="s">
        <v>1556</v>
      </c>
      <c r="C416" s="4"/>
      <c r="D416" s="4" t="s">
        <v>1466</v>
      </c>
      <c r="E416" s="4"/>
      <c r="F416" s="4" t="s">
        <v>1557</v>
      </c>
      <c r="G416" s="9" t="s">
        <v>47</v>
      </c>
      <c r="H416" s="10" t="s">
        <v>48</v>
      </c>
      <c r="I416" s="7" t="s">
        <v>28</v>
      </c>
      <c r="J416" s="6" t="s">
        <v>29</v>
      </c>
      <c r="K416" s="4" t="s">
        <v>592</v>
      </c>
      <c r="L416" s="4" t="s">
        <v>1469</v>
      </c>
      <c r="M416" s="4" t="s">
        <v>1004</v>
      </c>
      <c r="N416" s="4" t="s">
        <v>33</v>
      </c>
      <c r="O416" s="4">
        <v>93</v>
      </c>
      <c r="P416" s="4"/>
      <c r="Q416" t="s">
        <v>302</v>
      </c>
      <c r="R416" t="s">
        <v>1430</v>
      </c>
      <c r="S416" t="s">
        <v>509</v>
      </c>
      <c r="T416" t="s">
        <v>1523</v>
      </c>
      <c r="U416" t="s">
        <v>1524</v>
      </c>
      <c r="V416" t="s">
        <v>38</v>
      </c>
    </row>
    <row r="417" spans="1:22" ht="51.95" customHeight="1">
      <c r="A417" s="23" t="s">
        <v>1519</v>
      </c>
      <c r="B417" s="3" t="s">
        <v>1558</v>
      </c>
      <c r="C417" s="4"/>
      <c r="D417" s="4" t="s">
        <v>1466</v>
      </c>
      <c r="E417" s="4"/>
      <c r="F417" s="4" t="s">
        <v>1559</v>
      </c>
      <c r="G417" s="5" t="s">
        <v>1560</v>
      </c>
      <c r="H417" s="12" t="s">
        <v>64</v>
      </c>
      <c r="I417" s="7" t="s">
        <v>28</v>
      </c>
      <c r="J417" s="6" t="s">
        <v>29</v>
      </c>
      <c r="K417" s="4" t="s">
        <v>592</v>
      </c>
      <c r="L417" s="4" t="s">
        <v>1469</v>
      </c>
      <c r="M417" s="4" t="s">
        <v>1004</v>
      </c>
      <c r="N417" s="4" t="s">
        <v>33</v>
      </c>
      <c r="O417" s="4">
        <v>93</v>
      </c>
      <c r="P417" s="4"/>
      <c r="Q417" t="s">
        <v>302</v>
      </c>
      <c r="R417" t="s">
        <v>1430</v>
      </c>
      <c r="S417" t="s">
        <v>509</v>
      </c>
      <c r="T417" t="s">
        <v>1523</v>
      </c>
      <c r="U417" t="s">
        <v>1524</v>
      </c>
      <c r="V417" t="s">
        <v>38</v>
      </c>
    </row>
    <row r="418" spans="1:22" ht="51.95" customHeight="1">
      <c r="A418" s="23" t="s">
        <v>1519</v>
      </c>
      <c r="B418" s="3" t="s">
        <v>1561</v>
      </c>
      <c r="C418" s="4"/>
      <c r="D418" s="4" t="s">
        <v>1466</v>
      </c>
      <c r="E418" s="4"/>
      <c r="F418" s="4" t="s">
        <v>1562</v>
      </c>
      <c r="G418" s="5" t="s">
        <v>1563</v>
      </c>
      <c r="H418" s="6" t="s">
        <v>27</v>
      </c>
      <c r="I418" s="7" t="s">
        <v>28</v>
      </c>
      <c r="J418" s="6" t="s">
        <v>29</v>
      </c>
      <c r="K418" s="4" t="s">
        <v>592</v>
      </c>
      <c r="L418" s="4" t="s">
        <v>1469</v>
      </c>
      <c r="M418" s="4" t="s">
        <v>1004</v>
      </c>
      <c r="N418" s="4" t="s">
        <v>33</v>
      </c>
      <c r="O418" s="4">
        <v>93</v>
      </c>
      <c r="P418" s="4"/>
      <c r="Q418" t="s">
        <v>302</v>
      </c>
      <c r="R418" t="s">
        <v>1430</v>
      </c>
      <c r="S418" t="s">
        <v>509</v>
      </c>
      <c r="T418" t="s">
        <v>1523</v>
      </c>
      <c r="U418" t="s">
        <v>1524</v>
      </c>
      <c r="V418" t="s">
        <v>38</v>
      </c>
    </row>
    <row r="419" spans="1:22" ht="51.95" customHeight="1">
      <c r="A419" s="23" t="s">
        <v>1519</v>
      </c>
      <c r="B419" s="3" t="s">
        <v>1564</v>
      </c>
      <c r="C419" s="4"/>
      <c r="D419" s="4" t="s">
        <v>1466</v>
      </c>
      <c r="E419" s="4"/>
      <c r="F419" s="4" t="s">
        <v>1565</v>
      </c>
      <c r="G419" s="5" t="s">
        <v>1566</v>
      </c>
      <c r="H419" s="6" t="s">
        <v>27</v>
      </c>
      <c r="I419" s="7" t="s">
        <v>28</v>
      </c>
      <c r="J419" s="6" t="s">
        <v>29</v>
      </c>
      <c r="K419" s="4" t="s">
        <v>592</v>
      </c>
      <c r="L419" s="4" t="s">
        <v>1469</v>
      </c>
      <c r="M419" s="4" t="s">
        <v>1004</v>
      </c>
      <c r="N419" s="4" t="s">
        <v>33</v>
      </c>
      <c r="O419" s="4">
        <v>93</v>
      </c>
      <c r="P419" s="4"/>
      <c r="Q419" t="s">
        <v>302</v>
      </c>
      <c r="R419" t="s">
        <v>1430</v>
      </c>
      <c r="S419" t="s">
        <v>509</v>
      </c>
      <c r="T419" t="s">
        <v>1523</v>
      </c>
      <c r="U419" t="s">
        <v>1524</v>
      </c>
      <c r="V419" t="s">
        <v>38</v>
      </c>
    </row>
    <row r="420" spans="1:22" ht="51.95" customHeight="1">
      <c r="A420" s="23" t="s">
        <v>1519</v>
      </c>
      <c r="B420" s="3" t="s">
        <v>1567</v>
      </c>
      <c r="C420" s="4"/>
      <c r="D420" s="4" t="s">
        <v>1466</v>
      </c>
      <c r="E420" s="4"/>
      <c r="F420" s="4" t="s">
        <v>1568</v>
      </c>
      <c r="G420" s="9" t="s">
        <v>47</v>
      </c>
      <c r="H420" s="10" t="s">
        <v>48</v>
      </c>
      <c r="I420" s="7" t="s">
        <v>28</v>
      </c>
      <c r="J420" s="6" t="s">
        <v>29</v>
      </c>
      <c r="K420" s="4" t="s">
        <v>592</v>
      </c>
      <c r="L420" s="4" t="s">
        <v>1469</v>
      </c>
      <c r="M420" s="4" t="s">
        <v>1004</v>
      </c>
      <c r="N420" s="4" t="s">
        <v>33</v>
      </c>
      <c r="O420" s="4">
        <v>93</v>
      </c>
      <c r="P420" s="4"/>
      <c r="Q420" t="s">
        <v>302</v>
      </c>
      <c r="R420" t="s">
        <v>1430</v>
      </c>
      <c r="S420" t="s">
        <v>509</v>
      </c>
      <c r="T420" t="s">
        <v>1523</v>
      </c>
      <c r="U420" t="s">
        <v>1524</v>
      </c>
      <c r="V420" t="s">
        <v>38</v>
      </c>
    </row>
    <row r="421" spans="1:22" ht="51.95" customHeight="1">
      <c r="A421" s="23" t="s">
        <v>1569</v>
      </c>
      <c r="B421" s="3" t="s">
        <v>1570</v>
      </c>
      <c r="C421" s="4" t="s">
        <v>67</v>
      </c>
      <c r="D421" s="4" t="s">
        <v>1571</v>
      </c>
      <c r="E421" s="4"/>
      <c r="F421" s="4" t="s">
        <v>1572</v>
      </c>
      <c r="G421" s="5" t="s">
        <v>1573</v>
      </c>
      <c r="H421" s="6" t="s">
        <v>27</v>
      </c>
      <c r="I421" s="7" t="s">
        <v>28</v>
      </c>
      <c r="J421" s="6" t="s">
        <v>29</v>
      </c>
      <c r="K421" s="4" t="s">
        <v>30</v>
      </c>
      <c r="L421" s="4" t="s">
        <v>1429</v>
      </c>
      <c r="M421" s="4"/>
      <c r="N421" s="4" t="s">
        <v>33</v>
      </c>
      <c r="O421" s="4">
        <v>93</v>
      </c>
      <c r="P421" s="4"/>
      <c r="Q421" t="s">
        <v>302</v>
      </c>
      <c r="R421" t="s">
        <v>1430</v>
      </c>
      <c r="V421" t="s">
        <v>38</v>
      </c>
    </row>
    <row r="422" spans="1:22" ht="51.95" customHeight="1">
      <c r="A422" s="23" t="s">
        <v>1569</v>
      </c>
      <c r="B422" s="3" t="s">
        <v>1574</v>
      </c>
      <c r="C422" s="4"/>
      <c r="D422" s="4" t="s">
        <v>1575</v>
      </c>
      <c r="E422" s="4"/>
      <c r="F422" s="4" t="s">
        <v>1576</v>
      </c>
      <c r="G422" s="5" t="s">
        <v>1577</v>
      </c>
      <c r="H422" s="6" t="s">
        <v>27</v>
      </c>
      <c r="I422" s="7" t="s">
        <v>28</v>
      </c>
      <c r="J422" s="6" t="s">
        <v>29</v>
      </c>
      <c r="K422" s="4" t="s">
        <v>30</v>
      </c>
      <c r="L422" s="4" t="s">
        <v>1429</v>
      </c>
      <c r="M422" s="4"/>
      <c r="N422" s="4" t="s">
        <v>33</v>
      </c>
      <c r="O422" s="4">
        <v>93</v>
      </c>
      <c r="P422" s="4"/>
      <c r="Q422" t="s">
        <v>302</v>
      </c>
      <c r="R422" t="s">
        <v>1430</v>
      </c>
      <c r="V422" t="s">
        <v>38</v>
      </c>
    </row>
    <row r="423" spans="1:22" ht="51.95" customHeight="1">
      <c r="A423" s="23" t="s">
        <v>1569</v>
      </c>
      <c r="B423" s="3" t="s">
        <v>1578</v>
      </c>
      <c r="C423" s="4"/>
      <c r="D423" s="4" t="s">
        <v>1459</v>
      </c>
      <c r="E423" s="4"/>
      <c r="F423" s="4" t="s">
        <v>1579</v>
      </c>
      <c r="G423" s="5" t="s">
        <v>1580</v>
      </c>
      <c r="H423" s="6" t="s">
        <v>27</v>
      </c>
      <c r="I423" s="7" t="s">
        <v>28</v>
      </c>
      <c r="J423" s="6" t="s">
        <v>29</v>
      </c>
      <c r="K423" s="4" t="s">
        <v>30</v>
      </c>
      <c r="L423" s="4" t="s">
        <v>1429</v>
      </c>
      <c r="M423" s="4"/>
      <c r="N423" s="4" t="s">
        <v>33</v>
      </c>
      <c r="O423" s="4">
        <v>93</v>
      </c>
      <c r="P423" s="4"/>
      <c r="Q423" t="s">
        <v>302</v>
      </c>
      <c r="R423" t="s">
        <v>1430</v>
      </c>
      <c r="V423" t="s">
        <v>38</v>
      </c>
    </row>
    <row r="424" spans="1:22" ht="51.95" customHeight="1">
      <c r="A424" s="23" t="s">
        <v>1569</v>
      </c>
      <c r="B424" s="3" t="s">
        <v>1581</v>
      </c>
      <c r="C424" s="4"/>
      <c r="D424" s="4" t="s">
        <v>1466</v>
      </c>
      <c r="E424" s="4"/>
      <c r="F424" s="4" t="s">
        <v>1582</v>
      </c>
      <c r="G424" s="5" t="s">
        <v>1583</v>
      </c>
      <c r="H424" s="6" t="s">
        <v>27</v>
      </c>
      <c r="I424" s="7" t="s">
        <v>28</v>
      </c>
      <c r="J424" s="6" t="s">
        <v>29</v>
      </c>
      <c r="K424" s="4" t="s">
        <v>592</v>
      </c>
      <c r="L424" s="4" t="s">
        <v>1469</v>
      </c>
      <c r="M424" s="4"/>
      <c r="N424" s="4" t="s">
        <v>33</v>
      </c>
      <c r="O424" s="4">
        <v>93</v>
      </c>
      <c r="P424" s="4"/>
      <c r="Q424" t="s">
        <v>302</v>
      </c>
      <c r="R424" t="s">
        <v>1430</v>
      </c>
      <c r="V424" t="s">
        <v>38</v>
      </c>
    </row>
    <row r="425" spans="1:22" ht="51.95" customHeight="1">
      <c r="A425" s="23" t="s">
        <v>1569</v>
      </c>
      <c r="B425" s="3" t="s">
        <v>1584</v>
      </c>
      <c r="C425" s="4"/>
      <c r="D425" s="4" t="s">
        <v>1466</v>
      </c>
      <c r="E425" s="4"/>
      <c r="F425" s="4" t="s">
        <v>1585</v>
      </c>
      <c r="G425" s="5" t="s">
        <v>1563</v>
      </c>
      <c r="H425" s="6" t="s">
        <v>27</v>
      </c>
      <c r="I425" s="7" t="s">
        <v>28</v>
      </c>
      <c r="J425" s="6" t="s">
        <v>29</v>
      </c>
      <c r="K425" s="4" t="s">
        <v>592</v>
      </c>
      <c r="L425" s="4" t="s">
        <v>1469</v>
      </c>
      <c r="M425" s="4"/>
      <c r="N425" s="4" t="s">
        <v>33</v>
      </c>
      <c r="O425" s="4">
        <v>93</v>
      </c>
      <c r="P425" s="4"/>
      <c r="Q425" t="s">
        <v>302</v>
      </c>
      <c r="R425" t="s">
        <v>1430</v>
      </c>
      <c r="V425" t="s">
        <v>38</v>
      </c>
    </row>
    <row r="426" spans="1:22" ht="51.95" customHeight="1">
      <c r="A426" s="23" t="s">
        <v>1569</v>
      </c>
      <c r="B426" s="3" t="s">
        <v>1586</v>
      </c>
      <c r="C426" s="4"/>
      <c r="D426" s="4" t="s">
        <v>1466</v>
      </c>
      <c r="E426" s="4"/>
      <c r="F426" s="4" t="s">
        <v>1587</v>
      </c>
      <c r="G426" s="5" t="s">
        <v>1588</v>
      </c>
      <c r="H426" s="6" t="s">
        <v>27</v>
      </c>
      <c r="I426" s="7" t="s">
        <v>28</v>
      </c>
      <c r="J426" s="6" t="s">
        <v>29</v>
      </c>
      <c r="K426" s="4" t="s">
        <v>592</v>
      </c>
      <c r="L426" s="4" t="s">
        <v>1469</v>
      </c>
      <c r="M426" s="4"/>
      <c r="N426" s="4" t="s">
        <v>33</v>
      </c>
      <c r="O426" s="4">
        <v>93</v>
      </c>
      <c r="P426" s="4"/>
      <c r="Q426" t="s">
        <v>302</v>
      </c>
      <c r="R426" t="s">
        <v>1430</v>
      </c>
      <c r="V426" t="s">
        <v>38</v>
      </c>
    </row>
    <row r="427" spans="1:22" ht="51.95" customHeight="1">
      <c r="A427" s="23" t="s">
        <v>1569</v>
      </c>
      <c r="B427" s="3" t="s">
        <v>1589</v>
      </c>
      <c r="C427" s="4"/>
      <c r="D427" s="4" t="s">
        <v>1466</v>
      </c>
      <c r="E427" s="4"/>
      <c r="F427" s="4" t="s">
        <v>1590</v>
      </c>
      <c r="G427" s="5" t="s">
        <v>1591</v>
      </c>
      <c r="H427" s="6" t="s">
        <v>27</v>
      </c>
      <c r="I427" s="7" t="s">
        <v>28</v>
      </c>
      <c r="J427" s="6" t="s">
        <v>29</v>
      </c>
      <c r="K427" s="4" t="s">
        <v>592</v>
      </c>
      <c r="L427" s="4" t="s">
        <v>1469</v>
      </c>
      <c r="M427" s="4"/>
      <c r="N427" s="4" t="s">
        <v>33</v>
      </c>
      <c r="O427" s="4">
        <v>93</v>
      </c>
      <c r="P427" s="4"/>
      <c r="Q427" t="s">
        <v>302</v>
      </c>
      <c r="R427" t="s">
        <v>1430</v>
      </c>
      <c r="V427" t="s">
        <v>38</v>
      </c>
    </row>
    <row r="428" spans="1:22" ht="51.95" customHeight="1">
      <c r="A428" s="23" t="s">
        <v>1569</v>
      </c>
      <c r="B428" s="3" t="s">
        <v>1592</v>
      </c>
      <c r="C428" s="4"/>
      <c r="D428" s="4" t="s">
        <v>1466</v>
      </c>
      <c r="E428" s="4"/>
      <c r="F428" s="4" t="s">
        <v>1593</v>
      </c>
      <c r="G428" s="5" t="s">
        <v>1594</v>
      </c>
      <c r="H428" s="6" t="s">
        <v>27</v>
      </c>
      <c r="I428" s="7" t="s">
        <v>28</v>
      </c>
      <c r="J428" s="6" t="s">
        <v>29</v>
      </c>
      <c r="K428" s="4" t="s">
        <v>592</v>
      </c>
      <c r="L428" s="4" t="s">
        <v>1469</v>
      </c>
      <c r="M428" s="4"/>
      <c r="N428" s="4" t="s">
        <v>33</v>
      </c>
      <c r="O428" s="4">
        <v>93</v>
      </c>
      <c r="P428" s="4"/>
      <c r="Q428" t="s">
        <v>302</v>
      </c>
      <c r="R428" t="s">
        <v>1430</v>
      </c>
      <c r="V428" t="s">
        <v>38</v>
      </c>
    </row>
    <row r="429" spans="1:22" ht="51.95" customHeight="1">
      <c r="A429" s="23" t="s">
        <v>1569</v>
      </c>
      <c r="B429" s="3" t="s">
        <v>1595</v>
      </c>
      <c r="C429" s="4"/>
      <c r="D429" s="4" t="s">
        <v>1466</v>
      </c>
      <c r="E429" s="4"/>
      <c r="F429" s="4" t="s">
        <v>1596</v>
      </c>
      <c r="G429" s="5" t="s">
        <v>1597</v>
      </c>
      <c r="H429" s="6" t="s">
        <v>27</v>
      </c>
      <c r="I429" s="7" t="s">
        <v>28</v>
      </c>
      <c r="J429" s="6" t="s">
        <v>29</v>
      </c>
      <c r="K429" s="4" t="s">
        <v>592</v>
      </c>
      <c r="L429" s="4" t="s">
        <v>1469</v>
      </c>
      <c r="M429" s="4"/>
      <c r="N429" s="4" t="s">
        <v>33</v>
      </c>
      <c r="O429" s="4">
        <v>93</v>
      </c>
      <c r="P429" s="4"/>
      <c r="Q429" t="s">
        <v>302</v>
      </c>
      <c r="R429" t="s">
        <v>1430</v>
      </c>
      <c r="V429" t="s">
        <v>38</v>
      </c>
    </row>
    <row r="430" spans="1:22" ht="51.95" customHeight="1">
      <c r="A430" s="23" t="s">
        <v>1569</v>
      </c>
      <c r="B430" s="3" t="s">
        <v>1598</v>
      </c>
      <c r="C430" s="4"/>
      <c r="D430" s="4" t="s">
        <v>1599</v>
      </c>
      <c r="E430" s="4"/>
      <c r="F430" s="4" t="s">
        <v>1600</v>
      </c>
      <c r="G430" s="5" t="s">
        <v>1601</v>
      </c>
      <c r="H430" s="6" t="s">
        <v>27</v>
      </c>
      <c r="I430" s="7" t="s">
        <v>28</v>
      </c>
      <c r="J430" s="6" t="s">
        <v>29</v>
      </c>
      <c r="K430" s="4" t="s">
        <v>592</v>
      </c>
      <c r="L430" s="4" t="s">
        <v>1469</v>
      </c>
      <c r="M430" s="4"/>
      <c r="N430" s="4" t="s">
        <v>33</v>
      </c>
      <c r="O430" s="4">
        <v>93</v>
      </c>
      <c r="P430" s="4"/>
      <c r="Q430" t="s">
        <v>302</v>
      </c>
      <c r="R430" t="s">
        <v>1430</v>
      </c>
      <c r="V430" t="s">
        <v>38</v>
      </c>
    </row>
    <row r="431" spans="1:22" ht="51.95" customHeight="1">
      <c r="A431" s="23" t="s">
        <v>1569</v>
      </c>
      <c r="B431" s="3" t="s">
        <v>1602</v>
      </c>
      <c r="C431" s="4"/>
      <c r="D431" s="4" t="s">
        <v>1466</v>
      </c>
      <c r="E431" s="4"/>
      <c r="F431" s="4" t="s">
        <v>1603</v>
      </c>
      <c r="G431" s="5" t="s">
        <v>1604</v>
      </c>
      <c r="H431" s="12" t="s">
        <v>64</v>
      </c>
      <c r="I431" s="7" t="s">
        <v>28</v>
      </c>
      <c r="J431" s="6" t="s">
        <v>29</v>
      </c>
      <c r="K431" s="4" t="s">
        <v>592</v>
      </c>
      <c r="L431" s="4" t="s">
        <v>1469</v>
      </c>
      <c r="M431" s="4"/>
      <c r="N431" s="4" t="s">
        <v>33</v>
      </c>
      <c r="O431" s="4">
        <v>93</v>
      </c>
      <c r="P431" s="4"/>
      <c r="Q431" t="s">
        <v>302</v>
      </c>
      <c r="R431" t="s">
        <v>1430</v>
      </c>
      <c r="V431" t="s">
        <v>38</v>
      </c>
    </row>
    <row r="432" spans="1:22" ht="51.95" customHeight="1">
      <c r="A432" s="23" t="s">
        <v>1569</v>
      </c>
      <c r="B432" s="3" t="s">
        <v>1605</v>
      </c>
      <c r="C432" s="4"/>
      <c r="D432" s="4" t="s">
        <v>1606</v>
      </c>
      <c r="E432" s="4"/>
      <c r="F432" s="4" t="s">
        <v>1607</v>
      </c>
      <c r="G432" s="5" t="s">
        <v>1580</v>
      </c>
      <c r="H432" s="6" t="s">
        <v>27</v>
      </c>
      <c r="I432" s="7" t="s">
        <v>28</v>
      </c>
      <c r="J432" s="6" t="s">
        <v>29</v>
      </c>
      <c r="K432" s="4" t="s">
        <v>592</v>
      </c>
      <c r="L432" s="4" t="s">
        <v>1469</v>
      </c>
      <c r="M432" s="4"/>
      <c r="N432" s="4" t="s">
        <v>33</v>
      </c>
      <c r="O432" s="4">
        <v>93</v>
      </c>
      <c r="P432" s="4"/>
      <c r="Q432" t="s">
        <v>302</v>
      </c>
      <c r="R432" t="s">
        <v>1430</v>
      </c>
      <c r="V432" t="s">
        <v>38</v>
      </c>
    </row>
    <row r="433" spans="1:22" ht="51.95" customHeight="1">
      <c r="A433" s="23" t="s">
        <v>1569</v>
      </c>
      <c r="B433" s="3" t="s">
        <v>1608</v>
      </c>
      <c r="C433" s="4"/>
      <c r="D433" s="4" t="s">
        <v>1466</v>
      </c>
      <c r="E433" s="4"/>
      <c r="F433" s="4" t="s">
        <v>1609</v>
      </c>
      <c r="G433" s="5" t="s">
        <v>1566</v>
      </c>
      <c r="H433" s="6" t="s">
        <v>27</v>
      </c>
      <c r="I433" s="7" t="s">
        <v>28</v>
      </c>
      <c r="J433" s="6" t="s">
        <v>29</v>
      </c>
      <c r="K433" s="4" t="s">
        <v>592</v>
      </c>
      <c r="L433" s="4" t="s">
        <v>1469</v>
      </c>
      <c r="M433" s="4"/>
      <c r="N433" s="4" t="s">
        <v>33</v>
      </c>
      <c r="O433" s="4">
        <v>93</v>
      </c>
      <c r="P433" s="4"/>
      <c r="Q433" t="s">
        <v>302</v>
      </c>
      <c r="R433" t="s">
        <v>1430</v>
      </c>
      <c r="V433" t="s">
        <v>38</v>
      </c>
    </row>
    <row r="434" spans="1:22" ht="51.95" customHeight="1">
      <c r="A434" s="23" t="s">
        <v>1569</v>
      </c>
      <c r="B434" s="3" t="s">
        <v>1610</v>
      </c>
      <c r="C434" s="4"/>
      <c r="D434" s="4" t="s">
        <v>1466</v>
      </c>
      <c r="E434" s="4"/>
      <c r="F434" s="4" t="s">
        <v>1611</v>
      </c>
      <c r="G434" s="5" t="s">
        <v>1612</v>
      </c>
      <c r="H434" s="6" t="s">
        <v>27</v>
      </c>
      <c r="I434" s="7" t="s">
        <v>28</v>
      </c>
      <c r="J434" s="6" t="s">
        <v>29</v>
      </c>
      <c r="K434" s="4" t="s">
        <v>592</v>
      </c>
      <c r="L434" s="4" t="s">
        <v>1469</v>
      </c>
      <c r="M434" s="4"/>
      <c r="N434" s="4" t="s">
        <v>33</v>
      </c>
      <c r="O434" s="4">
        <v>93</v>
      </c>
      <c r="P434" s="4"/>
      <c r="Q434" t="s">
        <v>302</v>
      </c>
      <c r="R434" t="s">
        <v>1430</v>
      </c>
      <c r="V434" t="s">
        <v>38</v>
      </c>
    </row>
    <row r="435" spans="1:22" ht="51.95" customHeight="1">
      <c r="A435" s="23" t="s">
        <v>1569</v>
      </c>
      <c r="B435" s="3" t="s">
        <v>1613</v>
      </c>
      <c r="C435" s="4"/>
      <c r="D435" s="4" t="s">
        <v>1466</v>
      </c>
      <c r="E435" s="4"/>
      <c r="F435" s="4" t="s">
        <v>1614</v>
      </c>
      <c r="G435" s="5" t="s">
        <v>1615</v>
      </c>
      <c r="H435" s="12" t="s">
        <v>64</v>
      </c>
      <c r="I435" s="7" t="s">
        <v>28</v>
      </c>
      <c r="J435" s="6" t="s">
        <v>29</v>
      </c>
      <c r="K435" s="4" t="s">
        <v>592</v>
      </c>
      <c r="L435" s="4" t="s">
        <v>1469</v>
      </c>
      <c r="M435" s="4"/>
      <c r="N435" s="4" t="s">
        <v>33</v>
      </c>
      <c r="O435" s="4">
        <v>93</v>
      </c>
      <c r="P435" s="4"/>
      <c r="Q435" t="s">
        <v>302</v>
      </c>
      <c r="R435" t="s">
        <v>1430</v>
      </c>
      <c r="V435" t="s">
        <v>38</v>
      </c>
    </row>
    <row r="436" spans="1:22" ht="51.95" customHeight="1">
      <c r="A436" s="23" t="s">
        <v>1569</v>
      </c>
      <c r="B436" s="3" t="s">
        <v>1616</v>
      </c>
      <c r="C436" s="4"/>
      <c r="D436" s="4" t="s">
        <v>1466</v>
      </c>
      <c r="E436" s="4"/>
      <c r="F436" s="4" t="s">
        <v>1617</v>
      </c>
      <c r="G436" s="9" t="s">
        <v>47</v>
      </c>
      <c r="H436" s="10" t="s">
        <v>48</v>
      </c>
      <c r="I436" s="7" t="s">
        <v>28</v>
      </c>
      <c r="J436" s="6" t="s">
        <v>29</v>
      </c>
      <c r="K436" s="4" t="s">
        <v>592</v>
      </c>
      <c r="L436" s="4" t="s">
        <v>1469</v>
      </c>
      <c r="M436" s="4"/>
      <c r="N436" s="4" t="s">
        <v>33</v>
      </c>
      <c r="O436" s="4">
        <v>93</v>
      </c>
      <c r="P436" s="4"/>
      <c r="Q436" t="s">
        <v>302</v>
      </c>
      <c r="R436" t="s">
        <v>1430</v>
      </c>
      <c r="V436" t="s">
        <v>38</v>
      </c>
    </row>
    <row r="437" spans="1:22" ht="51.95" customHeight="1">
      <c r="A437" s="23" t="s">
        <v>1569</v>
      </c>
      <c r="B437" s="3" t="s">
        <v>1618</v>
      </c>
      <c r="C437" s="4"/>
      <c r="D437" s="4" t="s">
        <v>1466</v>
      </c>
      <c r="E437" s="4"/>
      <c r="F437" s="4" t="s">
        <v>1619</v>
      </c>
      <c r="G437" s="9" t="s">
        <v>47</v>
      </c>
      <c r="H437" s="10" t="s">
        <v>48</v>
      </c>
      <c r="I437" s="7" t="s">
        <v>28</v>
      </c>
      <c r="J437" s="6" t="s">
        <v>29</v>
      </c>
      <c r="K437" s="4" t="s">
        <v>592</v>
      </c>
      <c r="L437" s="4" t="s">
        <v>1469</v>
      </c>
      <c r="M437" s="4"/>
      <c r="N437" s="4" t="s">
        <v>33</v>
      </c>
      <c r="O437" s="4">
        <v>93</v>
      </c>
      <c r="P437" s="4"/>
      <c r="Q437" t="s">
        <v>302</v>
      </c>
      <c r="R437" t="s">
        <v>1430</v>
      </c>
      <c r="V437" t="s">
        <v>38</v>
      </c>
    </row>
    <row r="438" spans="1:22" ht="51.95" customHeight="1">
      <c r="A438" s="23" t="s">
        <v>1620</v>
      </c>
      <c r="B438" s="3" t="s">
        <v>1621</v>
      </c>
      <c r="C438" s="4"/>
      <c r="D438" s="4" t="s">
        <v>1622</v>
      </c>
      <c r="E438" s="4"/>
      <c r="F438" s="4" t="s">
        <v>1623</v>
      </c>
      <c r="G438" s="5" t="s">
        <v>1624</v>
      </c>
      <c r="H438" s="6" t="s">
        <v>27</v>
      </c>
      <c r="I438" s="7" t="s">
        <v>28</v>
      </c>
      <c r="J438" s="6" t="s">
        <v>29</v>
      </c>
      <c r="K438" s="4" t="s">
        <v>30</v>
      </c>
      <c r="L438" s="4" t="s">
        <v>1429</v>
      </c>
      <c r="M438" s="4" t="s">
        <v>388</v>
      </c>
      <c r="N438" s="4" t="s">
        <v>33</v>
      </c>
      <c r="O438" s="4">
        <v>93</v>
      </c>
      <c r="P438" s="4"/>
      <c r="Q438" t="s">
        <v>302</v>
      </c>
      <c r="R438" t="s">
        <v>1430</v>
      </c>
      <c r="V438" t="s">
        <v>38</v>
      </c>
    </row>
    <row r="439" spans="1:22" ht="51.95" customHeight="1">
      <c r="A439" s="23" t="s">
        <v>1620</v>
      </c>
      <c r="B439" s="3" t="s">
        <v>1625</v>
      </c>
      <c r="C439" s="4"/>
      <c r="D439" s="4" t="s">
        <v>1466</v>
      </c>
      <c r="E439" s="4"/>
      <c r="F439" s="4" t="s">
        <v>1626</v>
      </c>
      <c r="G439" s="5" t="s">
        <v>1627</v>
      </c>
      <c r="H439" s="6" t="s">
        <v>27</v>
      </c>
      <c r="I439" s="7" t="s">
        <v>28</v>
      </c>
      <c r="J439" s="6" t="s">
        <v>29</v>
      </c>
      <c r="K439" s="4" t="s">
        <v>592</v>
      </c>
      <c r="L439" s="4" t="s">
        <v>1469</v>
      </c>
      <c r="M439" s="4" t="s">
        <v>388</v>
      </c>
      <c r="N439" s="4" t="s">
        <v>33</v>
      </c>
      <c r="O439" s="4">
        <v>93</v>
      </c>
      <c r="P439" s="4"/>
      <c r="Q439" t="s">
        <v>302</v>
      </c>
      <c r="R439" t="s">
        <v>1430</v>
      </c>
      <c r="V439" t="s">
        <v>38</v>
      </c>
    </row>
    <row r="440" spans="1:22" ht="51.95" customHeight="1">
      <c r="A440" s="23" t="s">
        <v>1620</v>
      </c>
      <c r="B440" s="3" t="s">
        <v>1628</v>
      </c>
      <c r="C440" s="4"/>
      <c r="D440" s="4" t="s">
        <v>1459</v>
      </c>
      <c r="E440" s="4"/>
      <c r="F440" s="4" t="s">
        <v>1629</v>
      </c>
      <c r="G440" s="5" t="s">
        <v>1630</v>
      </c>
      <c r="H440" s="6" t="s">
        <v>27</v>
      </c>
      <c r="I440" s="7" t="s">
        <v>28</v>
      </c>
      <c r="J440" s="6" t="s">
        <v>29</v>
      </c>
      <c r="K440" s="4" t="s">
        <v>30</v>
      </c>
      <c r="L440" s="4" t="s">
        <v>1429</v>
      </c>
      <c r="M440" s="4" t="s">
        <v>388</v>
      </c>
      <c r="N440" s="4" t="s">
        <v>33</v>
      </c>
      <c r="O440" s="4">
        <v>93</v>
      </c>
      <c r="P440" s="4"/>
      <c r="Q440" t="s">
        <v>302</v>
      </c>
      <c r="R440" t="s">
        <v>1430</v>
      </c>
      <c r="V440" t="s">
        <v>38</v>
      </c>
    </row>
    <row r="441" spans="1:22" ht="51.95" customHeight="1">
      <c r="A441" s="23" t="s">
        <v>1620</v>
      </c>
      <c r="B441" s="3" t="s">
        <v>1631</v>
      </c>
      <c r="C441" s="4"/>
      <c r="D441" s="4" t="s">
        <v>1466</v>
      </c>
      <c r="E441" s="4"/>
      <c r="F441" s="4" t="s">
        <v>1632</v>
      </c>
      <c r="G441" s="5" t="s">
        <v>1566</v>
      </c>
      <c r="H441" s="6" t="s">
        <v>27</v>
      </c>
      <c r="I441" s="7" t="s">
        <v>28</v>
      </c>
      <c r="J441" s="6" t="s">
        <v>29</v>
      </c>
      <c r="K441" s="4" t="s">
        <v>592</v>
      </c>
      <c r="L441" s="4" t="s">
        <v>1469</v>
      </c>
      <c r="M441" s="4" t="s">
        <v>388</v>
      </c>
      <c r="N441" s="4" t="s">
        <v>33</v>
      </c>
      <c r="O441" s="4">
        <v>93</v>
      </c>
      <c r="P441" s="4"/>
      <c r="Q441" t="s">
        <v>302</v>
      </c>
      <c r="R441" t="s">
        <v>1430</v>
      </c>
      <c r="V441" t="s">
        <v>38</v>
      </c>
    </row>
    <row r="442" spans="1:22" ht="51.95" customHeight="1">
      <c r="A442" s="23" t="s">
        <v>1620</v>
      </c>
      <c r="B442" s="3" t="s">
        <v>1633</v>
      </c>
      <c r="C442" s="4"/>
      <c r="D442" s="4" t="s">
        <v>1466</v>
      </c>
      <c r="E442" s="4"/>
      <c r="F442" s="4" t="s">
        <v>1634</v>
      </c>
      <c r="G442" s="5" t="s">
        <v>1612</v>
      </c>
      <c r="H442" s="6" t="s">
        <v>27</v>
      </c>
      <c r="I442" s="7" t="s">
        <v>28</v>
      </c>
      <c r="J442" s="6" t="s">
        <v>29</v>
      </c>
      <c r="K442" s="4" t="s">
        <v>592</v>
      </c>
      <c r="L442" s="4" t="s">
        <v>1469</v>
      </c>
      <c r="M442" s="4" t="s">
        <v>388</v>
      </c>
      <c r="N442" s="4" t="s">
        <v>33</v>
      </c>
      <c r="O442" s="4">
        <v>93</v>
      </c>
      <c r="P442" s="4"/>
      <c r="Q442" t="s">
        <v>302</v>
      </c>
      <c r="R442" t="s">
        <v>1430</v>
      </c>
      <c r="V442" t="s">
        <v>38</v>
      </c>
    </row>
    <row r="443" spans="1:22" ht="51.95" customHeight="1">
      <c r="A443" s="23" t="s">
        <v>1620</v>
      </c>
      <c r="B443" s="3" t="s">
        <v>1635</v>
      </c>
      <c r="C443" s="4"/>
      <c r="D443" s="4" t="s">
        <v>1466</v>
      </c>
      <c r="E443" s="4"/>
      <c r="F443" s="4" t="s">
        <v>1636</v>
      </c>
      <c r="G443" s="5" t="s">
        <v>1615</v>
      </c>
      <c r="H443" s="12" t="s">
        <v>64</v>
      </c>
      <c r="I443" s="7" t="s">
        <v>28</v>
      </c>
      <c r="J443" s="6" t="s">
        <v>29</v>
      </c>
      <c r="K443" s="4" t="s">
        <v>592</v>
      </c>
      <c r="L443" s="4" t="s">
        <v>1469</v>
      </c>
      <c r="M443" s="4" t="s">
        <v>388</v>
      </c>
      <c r="N443" s="4" t="s">
        <v>33</v>
      </c>
      <c r="O443" s="4">
        <v>93</v>
      </c>
      <c r="P443" s="4"/>
      <c r="Q443" t="s">
        <v>302</v>
      </c>
      <c r="R443" t="s">
        <v>1430</v>
      </c>
      <c r="V443" t="s">
        <v>38</v>
      </c>
    </row>
    <row r="444" spans="1:22" ht="51.95" customHeight="1">
      <c r="A444" s="23" t="s">
        <v>1620</v>
      </c>
      <c r="B444" s="3" t="s">
        <v>1637</v>
      </c>
      <c r="C444" s="4"/>
      <c r="D444" s="4" t="s">
        <v>1466</v>
      </c>
      <c r="E444" s="4"/>
      <c r="F444" s="4" t="s">
        <v>1638</v>
      </c>
      <c r="G444" s="5" t="s">
        <v>1639</v>
      </c>
      <c r="H444" s="6" t="s">
        <v>27</v>
      </c>
      <c r="I444" s="7" t="s">
        <v>28</v>
      </c>
      <c r="J444" s="6" t="s">
        <v>29</v>
      </c>
      <c r="K444" s="4" t="s">
        <v>592</v>
      </c>
      <c r="L444" s="4" t="s">
        <v>1469</v>
      </c>
      <c r="M444" s="4" t="s">
        <v>388</v>
      </c>
      <c r="N444" s="4" t="s">
        <v>33</v>
      </c>
      <c r="O444" s="4">
        <v>93</v>
      </c>
      <c r="P444" s="4"/>
      <c r="Q444" t="s">
        <v>302</v>
      </c>
      <c r="R444" t="s">
        <v>1430</v>
      </c>
      <c r="V444" t="s">
        <v>38</v>
      </c>
    </row>
    <row r="445" spans="1:22" ht="51.95" customHeight="1">
      <c r="A445" s="23" t="s">
        <v>1620</v>
      </c>
      <c r="B445" s="3" t="s">
        <v>1640</v>
      </c>
      <c r="C445" s="4"/>
      <c r="D445" s="4" t="s">
        <v>1466</v>
      </c>
      <c r="E445" s="4"/>
      <c r="F445" s="4" t="s">
        <v>1641</v>
      </c>
      <c r="G445" s="5" t="s">
        <v>1642</v>
      </c>
      <c r="H445" s="6" t="s">
        <v>27</v>
      </c>
      <c r="I445" s="7" t="s">
        <v>28</v>
      </c>
      <c r="J445" s="6" t="s">
        <v>29</v>
      </c>
      <c r="K445" s="4" t="s">
        <v>592</v>
      </c>
      <c r="L445" s="4" t="s">
        <v>1469</v>
      </c>
      <c r="M445" s="4" t="s">
        <v>388</v>
      </c>
      <c r="N445" s="4" t="s">
        <v>33</v>
      </c>
      <c r="O445" s="4">
        <v>93</v>
      </c>
      <c r="P445" s="4"/>
      <c r="Q445" t="s">
        <v>302</v>
      </c>
      <c r="R445" t="s">
        <v>1430</v>
      </c>
      <c r="V445" t="s">
        <v>38</v>
      </c>
    </row>
    <row r="446" spans="1:22" ht="51.95" customHeight="1">
      <c r="A446" s="23" t="s">
        <v>1620</v>
      </c>
      <c r="B446" s="3" t="s">
        <v>1643</v>
      </c>
      <c r="C446" s="4"/>
      <c r="D446" s="4" t="s">
        <v>1466</v>
      </c>
      <c r="E446" s="4"/>
      <c r="F446" s="4" t="s">
        <v>1644</v>
      </c>
      <c r="G446" s="5" t="s">
        <v>1645</v>
      </c>
      <c r="H446" s="12" t="s">
        <v>64</v>
      </c>
      <c r="I446" s="7" t="s">
        <v>28</v>
      </c>
      <c r="J446" s="6" t="s">
        <v>29</v>
      </c>
      <c r="K446" s="4" t="s">
        <v>592</v>
      </c>
      <c r="L446" s="4" t="s">
        <v>1469</v>
      </c>
      <c r="M446" s="4" t="s">
        <v>388</v>
      </c>
      <c r="N446" s="4" t="s">
        <v>33</v>
      </c>
      <c r="O446" s="4">
        <v>93</v>
      </c>
      <c r="P446" s="4"/>
      <c r="Q446" t="s">
        <v>302</v>
      </c>
      <c r="R446" t="s">
        <v>1430</v>
      </c>
      <c r="V446" t="s">
        <v>38</v>
      </c>
    </row>
    <row r="447" spans="1:22" ht="51.95" customHeight="1">
      <c r="A447" s="23" t="s">
        <v>1620</v>
      </c>
      <c r="B447" s="3" t="s">
        <v>1646</v>
      </c>
      <c r="C447" s="4"/>
      <c r="D447" s="4" t="s">
        <v>1466</v>
      </c>
      <c r="E447" s="4"/>
      <c r="F447" s="4" t="s">
        <v>1647</v>
      </c>
      <c r="G447" s="5" t="s">
        <v>1627</v>
      </c>
      <c r="H447" s="6" t="s">
        <v>27</v>
      </c>
      <c r="I447" s="7" t="s">
        <v>28</v>
      </c>
      <c r="J447" s="6" t="s">
        <v>29</v>
      </c>
      <c r="K447" s="4" t="s">
        <v>592</v>
      </c>
      <c r="L447" s="4" t="s">
        <v>1469</v>
      </c>
      <c r="M447" s="4" t="s">
        <v>388</v>
      </c>
      <c r="N447" s="4" t="s">
        <v>33</v>
      </c>
      <c r="O447" s="4">
        <v>93</v>
      </c>
      <c r="P447" s="4"/>
      <c r="Q447" t="s">
        <v>302</v>
      </c>
      <c r="R447" t="s">
        <v>1430</v>
      </c>
      <c r="V447" t="s">
        <v>38</v>
      </c>
    </row>
    <row r="448" spans="1:22" ht="51.95" customHeight="1">
      <c r="A448" s="23" t="s">
        <v>1620</v>
      </c>
      <c r="B448" s="3" t="s">
        <v>1648</v>
      </c>
      <c r="C448" s="4"/>
      <c r="D448" s="4" t="s">
        <v>1466</v>
      </c>
      <c r="E448" s="4"/>
      <c r="F448" s="4" t="s">
        <v>1649</v>
      </c>
      <c r="G448" s="5" t="s">
        <v>1630</v>
      </c>
      <c r="H448" s="6" t="s">
        <v>27</v>
      </c>
      <c r="I448" s="7" t="s">
        <v>28</v>
      </c>
      <c r="J448" s="6" t="s">
        <v>29</v>
      </c>
      <c r="K448" s="4" t="s">
        <v>592</v>
      </c>
      <c r="L448" s="4" t="s">
        <v>1469</v>
      </c>
      <c r="M448" s="4" t="s">
        <v>388</v>
      </c>
      <c r="N448" s="4" t="s">
        <v>33</v>
      </c>
      <c r="O448" s="4">
        <v>93</v>
      </c>
      <c r="P448" s="4"/>
      <c r="Q448" t="s">
        <v>302</v>
      </c>
      <c r="R448" t="s">
        <v>1430</v>
      </c>
      <c r="V448" t="s">
        <v>38</v>
      </c>
    </row>
    <row r="449" spans="1:22" ht="51.95" customHeight="1">
      <c r="A449" s="23" t="s">
        <v>1620</v>
      </c>
      <c r="B449" s="3" t="s">
        <v>1650</v>
      </c>
      <c r="C449" s="4"/>
      <c r="D449" s="4" t="s">
        <v>1466</v>
      </c>
      <c r="E449" s="4"/>
      <c r="F449" s="4" t="s">
        <v>1651</v>
      </c>
      <c r="G449" s="5" t="s">
        <v>1566</v>
      </c>
      <c r="H449" s="6" t="s">
        <v>27</v>
      </c>
      <c r="I449" s="7" t="s">
        <v>28</v>
      </c>
      <c r="J449" s="6" t="s">
        <v>29</v>
      </c>
      <c r="K449" s="4" t="s">
        <v>592</v>
      </c>
      <c r="L449" s="4" t="s">
        <v>1469</v>
      </c>
      <c r="M449" s="4" t="s">
        <v>388</v>
      </c>
      <c r="N449" s="4" t="s">
        <v>33</v>
      </c>
      <c r="O449" s="4">
        <v>93</v>
      </c>
      <c r="P449" s="4"/>
      <c r="Q449" t="s">
        <v>302</v>
      </c>
      <c r="R449" t="s">
        <v>1430</v>
      </c>
      <c r="V449" t="s">
        <v>38</v>
      </c>
    </row>
    <row r="450" spans="1:22" ht="51.95" customHeight="1">
      <c r="A450" s="23" t="s">
        <v>1620</v>
      </c>
      <c r="B450" s="3" t="s">
        <v>1652</v>
      </c>
      <c r="C450" s="4"/>
      <c r="D450" s="4" t="s">
        <v>1653</v>
      </c>
      <c r="E450" s="4"/>
      <c r="F450" s="4" t="s">
        <v>1654</v>
      </c>
      <c r="G450" s="5" t="s">
        <v>1612</v>
      </c>
      <c r="H450" s="6" t="s">
        <v>27</v>
      </c>
      <c r="I450" s="7" t="s">
        <v>28</v>
      </c>
      <c r="J450" s="6" t="s">
        <v>29</v>
      </c>
      <c r="K450" s="4" t="s">
        <v>592</v>
      </c>
      <c r="L450" s="4" t="s">
        <v>1469</v>
      </c>
      <c r="M450" s="4" t="s">
        <v>388</v>
      </c>
      <c r="N450" s="4" t="s">
        <v>33</v>
      </c>
      <c r="O450" s="4">
        <v>93</v>
      </c>
      <c r="P450" s="4"/>
      <c r="Q450" t="s">
        <v>302</v>
      </c>
      <c r="R450" t="s">
        <v>1430</v>
      </c>
      <c r="V450" t="s">
        <v>38</v>
      </c>
    </row>
    <row r="451" spans="1:22" ht="51.95" customHeight="1">
      <c r="A451" s="23" t="s">
        <v>1620</v>
      </c>
      <c r="B451" s="3" t="s">
        <v>1655</v>
      </c>
      <c r="C451" s="4"/>
      <c r="D451" s="4" t="s">
        <v>1466</v>
      </c>
      <c r="E451" s="4"/>
      <c r="F451" s="4" t="s">
        <v>1656</v>
      </c>
      <c r="G451" s="5" t="s">
        <v>1639</v>
      </c>
      <c r="H451" s="6" t="s">
        <v>27</v>
      </c>
      <c r="I451" s="7" t="s">
        <v>28</v>
      </c>
      <c r="J451" s="6" t="s">
        <v>29</v>
      </c>
      <c r="K451" s="4" t="s">
        <v>592</v>
      </c>
      <c r="L451" s="4" t="s">
        <v>1469</v>
      </c>
      <c r="M451" s="4" t="s">
        <v>388</v>
      </c>
      <c r="N451" s="4" t="s">
        <v>33</v>
      </c>
      <c r="O451" s="4">
        <v>93</v>
      </c>
      <c r="P451" s="4"/>
      <c r="Q451" t="s">
        <v>302</v>
      </c>
      <c r="R451" t="s">
        <v>1430</v>
      </c>
      <c r="V451" t="s">
        <v>38</v>
      </c>
    </row>
    <row r="452" spans="1:22" ht="51.95" customHeight="1">
      <c r="A452" s="23" t="s">
        <v>1620</v>
      </c>
      <c r="B452" s="3" t="s">
        <v>1657</v>
      </c>
      <c r="C452" s="4"/>
      <c r="D452" s="4" t="s">
        <v>1466</v>
      </c>
      <c r="E452" s="4"/>
      <c r="F452" s="4" t="s">
        <v>1658</v>
      </c>
      <c r="G452" s="5" t="s">
        <v>1642</v>
      </c>
      <c r="H452" s="6" t="s">
        <v>27</v>
      </c>
      <c r="I452" s="7" t="s">
        <v>28</v>
      </c>
      <c r="J452" s="6" t="s">
        <v>29</v>
      </c>
      <c r="K452" s="4" t="s">
        <v>592</v>
      </c>
      <c r="L452" s="4" t="s">
        <v>1469</v>
      </c>
      <c r="M452" s="4" t="s">
        <v>388</v>
      </c>
      <c r="N452" s="4" t="s">
        <v>33</v>
      </c>
      <c r="O452" s="4">
        <v>93</v>
      </c>
      <c r="P452" s="4"/>
      <c r="Q452" t="s">
        <v>302</v>
      </c>
      <c r="R452" t="s">
        <v>1430</v>
      </c>
      <c r="V452" t="s">
        <v>38</v>
      </c>
    </row>
    <row r="453" spans="1:22" ht="51.95" customHeight="1">
      <c r="A453" s="23" t="s">
        <v>1620</v>
      </c>
      <c r="B453" s="3" t="s">
        <v>1659</v>
      </c>
      <c r="C453" s="4"/>
      <c r="D453" s="4" t="s">
        <v>1466</v>
      </c>
      <c r="E453" s="4"/>
      <c r="F453" s="4" t="s">
        <v>1660</v>
      </c>
      <c r="G453" s="5" t="s">
        <v>1661</v>
      </c>
      <c r="H453" s="6" t="s">
        <v>27</v>
      </c>
      <c r="I453" s="7" t="s">
        <v>28</v>
      </c>
      <c r="J453" s="6" t="s">
        <v>29</v>
      </c>
      <c r="K453" s="4" t="s">
        <v>592</v>
      </c>
      <c r="L453" s="4" t="s">
        <v>1469</v>
      </c>
      <c r="M453" s="4" t="s">
        <v>388</v>
      </c>
      <c r="N453" s="4" t="s">
        <v>33</v>
      </c>
      <c r="O453" s="4">
        <v>93</v>
      </c>
      <c r="P453" s="4"/>
      <c r="Q453" t="s">
        <v>302</v>
      </c>
      <c r="R453" t="s">
        <v>1430</v>
      </c>
      <c r="V453" t="s">
        <v>38</v>
      </c>
    </row>
    <row r="454" spans="1:22" ht="51.95" customHeight="1">
      <c r="A454" s="23" t="s">
        <v>1662</v>
      </c>
      <c r="B454" s="3" t="s">
        <v>1663</v>
      </c>
      <c r="C454" s="4"/>
      <c r="D454" s="4" t="s">
        <v>1622</v>
      </c>
      <c r="E454" s="4"/>
      <c r="F454" s="4" t="s">
        <v>1664</v>
      </c>
      <c r="G454" s="9" t="s">
        <v>47</v>
      </c>
      <c r="H454" s="10" t="s">
        <v>48</v>
      </c>
      <c r="I454" s="7" t="s">
        <v>28</v>
      </c>
      <c r="J454" s="6" t="s">
        <v>29</v>
      </c>
      <c r="K454" s="4" t="s">
        <v>30</v>
      </c>
      <c r="L454" s="4" t="s">
        <v>1429</v>
      </c>
      <c r="M454" s="4"/>
      <c r="N454" s="4" t="s">
        <v>33</v>
      </c>
      <c r="O454" s="4">
        <v>93</v>
      </c>
      <c r="P454" s="4"/>
      <c r="Q454" t="s">
        <v>302</v>
      </c>
      <c r="R454" t="s">
        <v>1430</v>
      </c>
      <c r="V454" t="s">
        <v>38</v>
      </c>
    </row>
    <row r="455" spans="1:22" ht="51.95" customHeight="1">
      <c r="A455" s="23" t="s">
        <v>1662</v>
      </c>
      <c r="B455" s="3" t="s">
        <v>1665</v>
      </c>
      <c r="C455" s="4"/>
      <c r="D455" s="4" t="s">
        <v>1575</v>
      </c>
      <c r="E455" s="4"/>
      <c r="F455" s="4" t="s">
        <v>1666</v>
      </c>
      <c r="G455" s="9" t="s">
        <v>47</v>
      </c>
      <c r="H455" s="10" t="s">
        <v>48</v>
      </c>
      <c r="I455" s="7" t="s">
        <v>28</v>
      </c>
      <c r="J455" s="6" t="s">
        <v>29</v>
      </c>
      <c r="K455" s="4" t="s">
        <v>30</v>
      </c>
      <c r="L455" s="4" t="s">
        <v>1429</v>
      </c>
      <c r="M455" s="4"/>
      <c r="N455" s="4" t="s">
        <v>33</v>
      </c>
      <c r="O455" s="4">
        <v>93</v>
      </c>
      <c r="P455" s="4"/>
      <c r="Q455" t="s">
        <v>302</v>
      </c>
      <c r="R455" t="s">
        <v>1430</v>
      </c>
      <c r="V455" t="s">
        <v>38</v>
      </c>
    </row>
    <row r="456" spans="1:22" ht="51.95" customHeight="1">
      <c r="A456" s="23" t="s">
        <v>1662</v>
      </c>
      <c r="B456" s="3" t="s">
        <v>1667</v>
      </c>
      <c r="C456" s="4"/>
      <c r="D456" s="4" t="s">
        <v>1459</v>
      </c>
      <c r="E456" s="4"/>
      <c r="F456" s="4" t="s">
        <v>1668</v>
      </c>
      <c r="G456" s="9" t="s">
        <v>47</v>
      </c>
      <c r="H456" s="10" t="s">
        <v>48</v>
      </c>
      <c r="I456" s="7" t="s">
        <v>28</v>
      </c>
      <c r="J456" s="6" t="s">
        <v>29</v>
      </c>
      <c r="K456" s="4" t="s">
        <v>30</v>
      </c>
      <c r="L456" s="4" t="s">
        <v>1429</v>
      </c>
      <c r="M456" s="4"/>
      <c r="N456" s="4" t="s">
        <v>33</v>
      </c>
      <c r="O456" s="4">
        <v>93</v>
      </c>
      <c r="P456" s="4"/>
      <c r="Q456" t="s">
        <v>302</v>
      </c>
      <c r="R456" t="s">
        <v>1430</v>
      </c>
      <c r="V456" t="s">
        <v>38</v>
      </c>
    </row>
    <row r="457" spans="1:22" ht="51.95" customHeight="1">
      <c r="A457" s="23" t="s">
        <v>1662</v>
      </c>
      <c r="B457" s="3" t="s">
        <v>1669</v>
      </c>
      <c r="C457" s="4"/>
      <c r="D457" s="4" t="s">
        <v>1670</v>
      </c>
      <c r="E457" s="4"/>
      <c r="F457" s="4" t="s">
        <v>1671</v>
      </c>
      <c r="G457" s="9" t="s">
        <v>47</v>
      </c>
      <c r="H457" s="10" t="s">
        <v>48</v>
      </c>
      <c r="I457" s="7" t="s">
        <v>28</v>
      </c>
      <c r="J457" s="10" t="s">
        <v>126</v>
      </c>
      <c r="K457" s="4" t="s">
        <v>65</v>
      </c>
      <c r="L457" s="4" t="s">
        <v>1429</v>
      </c>
      <c r="M457" s="4"/>
      <c r="N457" s="4" t="s">
        <v>33</v>
      </c>
      <c r="O457" s="4">
        <v>93</v>
      </c>
      <c r="P457" s="4"/>
      <c r="Q457" t="s">
        <v>302</v>
      </c>
      <c r="R457" t="s">
        <v>1430</v>
      </c>
      <c r="V457" t="s">
        <v>38</v>
      </c>
    </row>
    <row r="458" spans="1:22" ht="51.95" customHeight="1">
      <c r="A458" s="23" t="s">
        <v>1662</v>
      </c>
      <c r="B458" s="3" t="s">
        <v>1672</v>
      </c>
      <c r="C458" s="4"/>
      <c r="D458" s="4" t="s">
        <v>1466</v>
      </c>
      <c r="E458" s="4"/>
      <c r="F458" s="4" t="s">
        <v>1673</v>
      </c>
      <c r="G458" s="5" t="s">
        <v>1615</v>
      </c>
      <c r="H458" s="12" t="s">
        <v>64</v>
      </c>
      <c r="I458" s="7" t="s">
        <v>28</v>
      </c>
      <c r="J458" s="6" t="s">
        <v>29</v>
      </c>
      <c r="K458" s="4" t="s">
        <v>592</v>
      </c>
      <c r="L458" s="4" t="s">
        <v>1469</v>
      </c>
      <c r="M458" s="4"/>
      <c r="N458" s="4" t="s">
        <v>33</v>
      </c>
      <c r="O458" s="4">
        <v>93</v>
      </c>
      <c r="P458" s="4"/>
      <c r="Q458" t="s">
        <v>302</v>
      </c>
      <c r="R458" t="s">
        <v>1430</v>
      </c>
      <c r="V458" t="s">
        <v>38</v>
      </c>
    </row>
    <row r="459" spans="1:22" ht="51.95" customHeight="1">
      <c r="A459" s="23" t="s">
        <v>1662</v>
      </c>
      <c r="B459" s="3" t="s">
        <v>1674</v>
      </c>
      <c r="C459" s="4"/>
      <c r="D459" s="4" t="s">
        <v>1675</v>
      </c>
      <c r="E459" s="4"/>
      <c r="F459" s="4" t="s">
        <v>1676</v>
      </c>
      <c r="G459" s="9" t="s">
        <v>47</v>
      </c>
      <c r="H459" s="10" t="s">
        <v>48</v>
      </c>
      <c r="I459" s="7" t="s">
        <v>28</v>
      </c>
      <c r="J459" s="6" t="s">
        <v>29</v>
      </c>
      <c r="K459" s="4" t="s">
        <v>592</v>
      </c>
      <c r="L459" s="4" t="s">
        <v>1469</v>
      </c>
      <c r="M459" s="4"/>
      <c r="N459" s="4" t="s">
        <v>33</v>
      </c>
      <c r="O459" s="4">
        <v>93</v>
      </c>
      <c r="P459" s="4"/>
      <c r="Q459" t="s">
        <v>302</v>
      </c>
      <c r="R459" t="s">
        <v>1430</v>
      </c>
      <c r="V459" t="s">
        <v>38</v>
      </c>
    </row>
    <row r="460" spans="1:22" ht="51.95" customHeight="1">
      <c r="A460" s="23" t="s">
        <v>1662</v>
      </c>
      <c r="B460" s="3" t="s">
        <v>1677</v>
      </c>
      <c r="C460" s="4"/>
      <c r="D460" s="4" t="s">
        <v>1675</v>
      </c>
      <c r="E460" s="4"/>
      <c r="F460" s="4" t="s">
        <v>1678</v>
      </c>
      <c r="G460" s="9" t="s">
        <v>47</v>
      </c>
      <c r="H460" s="10" t="s">
        <v>48</v>
      </c>
      <c r="I460" s="7" t="s">
        <v>28</v>
      </c>
      <c r="J460" s="6" t="s">
        <v>29</v>
      </c>
      <c r="K460" s="4" t="s">
        <v>592</v>
      </c>
      <c r="L460" s="4" t="s">
        <v>1469</v>
      </c>
      <c r="M460" s="4"/>
      <c r="N460" s="4" t="s">
        <v>33</v>
      </c>
      <c r="O460" s="4">
        <v>93</v>
      </c>
      <c r="P460" s="4"/>
      <c r="Q460" t="s">
        <v>302</v>
      </c>
      <c r="R460" t="s">
        <v>1430</v>
      </c>
      <c r="V460" t="s">
        <v>38</v>
      </c>
    </row>
    <row r="461" spans="1:22" ht="51.95" customHeight="1">
      <c r="A461" s="23" t="s">
        <v>1662</v>
      </c>
      <c r="B461" s="3" t="s">
        <v>1679</v>
      </c>
      <c r="C461" s="4"/>
      <c r="D461" s="4" t="s">
        <v>1466</v>
      </c>
      <c r="E461" s="4"/>
      <c r="F461" s="4" t="s">
        <v>1680</v>
      </c>
      <c r="G461" s="9" t="s">
        <v>47</v>
      </c>
      <c r="H461" s="10" t="s">
        <v>48</v>
      </c>
      <c r="I461" s="7" t="s">
        <v>28</v>
      </c>
      <c r="J461" s="6" t="s">
        <v>29</v>
      </c>
      <c r="K461" s="4" t="s">
        <v>592</v>
      </c>
      <c r="L461" s="4" t="s">
        <v>1469</v>
      </c>
      <c r="M461" s="4"/>
      <c r="N461" s="4" t="s">
        <v>33</v>
      </c>
      <c r="O461" s="4">
        <v>93</v>
      </c>
      <c r="P461" s="4"/>
      <c r="Q461" t="s">
        <v>302</v>
      </c>
      <c r="R461" t="s">
        <v>1430</v>
      </c>
      <c r="V461" t="s">
        <v>38</v>
      </c>
    </row>
    <row r="462" spans="1:22" ht="51.95" customHeight="1">
      <c r="A462" s="23" t="s">
        <v>1662</v>
      </c>
      <c r="B462" s="3" t="s">
        <v>1681</v>
      </c>
      <c r="C462" s="4"/>
      <c r="D462" s="4" t="s">
        <v>1466</v>
      </c>
      <c r="E462" s="4"/>
      <c r="F462" s="4" t="s">
        <v>1682</v>
      </c>
      <c r="G462" s="9" t="s">
        <v>47</v>
      </c>
      <c r="H462" s="10" t="s">
        <v>48</v>
      </c>
      <c r="I462" s="7" t="s">
        <v>28</v>
      </c>
      <c r="J462" s="6" t="s">
        <v>29</v>
      </c>
      <c r="K462" s="4" t="s">
        <v>592</v>
      </c>
      <c r="L462" s="4" t="s">
        <v>1469</v>
      </c>
      <c r="M462" s="4"/>
      <c r="N462" s="4" t="s">
        <v>33</v>
      </c>
      <c r="O462" s="4">
        <v>93</v>
      </c>
      <c r="P462" s="4"/>
      <c r="Q462" t="s">
        <v>302</v>
      </c>
      <c r="R462" t="s">
        <v>1430</v>
      </c>
      <c r="V462" t="s">
        <v>38</v>
      </c>
    </row>
    <row r="463" spans="1:22" ht="51.95" customHeight="1">
      <c r="A463" s="23" t="s">
        <v>1662</v>
      </c>
      <c r="B463" s="3" t="s">
        <v>1683</v>
      </c>
      <c r="C463" s="4"/>
      <c r="D463" s="4" t="s">
        <v>1466</v>
      </c>
      <c r="E463" s="4"/>
      <c r="F463" s="4" t="s">
        <v>1684</v>
      </c>
      <c r="G463" s="5" t="s">
        <v>1615</v>
      </c>
      <c r="H463" s="12" t="s">
        <v>64</v>
      </c>
      <c r="I463" s="7" t="s">
        <v>28</v>
      </c>
      <c r="J463" s="6" t="s">
        <v>29</v>
      </c>
      <c r="K463" s="4" t="s">
        <v>592</v>
      </c>
      <c r="L463" s="4" t="s">
        <v>1469</v>
      </c>
      <c r="M463" s="4"/>
      <c r="N463" s="4" t="s">
        <v>33</v>
      </c>
      <c r="O463" s="4">
        <v>93</v>
      </c>
      <c r="P463" s="4"/>
      <c r="Q463" t="s">
        <v>302</v>
      </c>
      <c r="R463" t="s">
        <v>1430</v>
      </c>
      <c r="V463" t="s">
        <v>38</v>
      </c>
    </row>
    <row r="464" spans="1:22" ht="51.95" customHeight="1">
      <c r="A464" s="23" t="s">
        <v>1662</v>
      </c>
      <c r="B464" s="3" t="s">
        <v>1685</v>
      </c>
      <c r="C464" s="4"/>
      <c r="D464" s="4" t="s">
        <v>1466</v>
      </c>
      <c r="E464" s="4"/>
      <c r="F464" s="4" t="s">
        <v>1686</v>
      </c>
      <c r="G464" s="9" t="s">
        <v>47</v>
      </c>
      <c r="H464" s="10" t="s">
        <v>48</v>
      </c>
      <c r="I464" s="7" t="s">
        <v>28</v>
      </c>
      <c r="J464" s="6" t="s">
        <v>29</v>
      </c>
      <c r="K464" s="4" t="s">
        <v>592</v>
      </c>
      <c r="L464" s="4" t="s">
        <v>1469</v>
      </c>
      <c r="M464" s="4"/>
      <c r="N464" s="4" t="s">
        <v>33</v>
      </c>
      <c r="O464" s="4">
        <v>93</v>
      </c>
      <c r="P464" s="4"/>
      <c r="Q464" t="s">
        <v>302</v>
      </c>
      <c r="R464" t="s">
        <v>1430</v>
      </c>
      <c r="V464" t="s">
        <v>38</v>
      </c>
    </row>
    <row r="465" spans="1:22" ht="51.95" customHeight="1">
      <c r="A465" s="23" t="s">
        <v>1662</v>
      </c>
      <c r="B465" s="3" t="s">
        <v>1687</v>
      </c>
      <c r="C465" s="4"/>
      <c r="D465" s="4" t="s">
        <v>1466</v>
      </c>
      <c r="E465" s="4"/>
      <c r="F465" s="4" t="s">
        <v>1688</v>
      </c>
      <c r="G465" s="9" t="s">
        <v>47</v>
      </c>
      <c r="H465" s="10" t="s">
        <v>48</v>
      </c>
      <c r="I465" s="7" t="s">
        <v>28</v>
      </c>
      <c r="J465" s="6" t="s">
        <v>29</v>
      </c>
      <c r="K465" s="4" t="s">
        <v>592</v>
      </c>
      <c r="L465" s="4" t="s">
        <v>1469</v>
      </c>
      <c r="M465" s="4"/>
      <c r="N465" s="4" t="s">
        <v>33</v>
      </c>
      <c r="O465" s="4">
        <v>93</v>
      </c>
      <c r="P465" s="4"/>
      <c r="Q465" t="s">
        <v>302</v>
      </c>
      <c r="R465" t="s">
        <v>1430</v>
      </c>
      <c r="V465" t="s">
        <v>38</v>
      </c>
    </row>
    <row r="466" spans="1:22" ht="51.95" customHeight="1">
      <c r="A466" s="23" t="s">
        <v>1662</v>
      </c>
      <c r="B466" s="3" t="s">
        <v>1689</v>
      </c>
      <c r="C466" s="4"/>
      <c r="D466" s="4" t="s">
        <v>1466</v>
      </c>
      <c r="E466" s="4"/>
      <c r="F466" s="4" t="s">
        <v>1690</v>
      </c>
      <c r="G466" s="5" t="s">
        <v>1691</v>
      </c>
      <c r="H466" s="6" t="s">
        <v>27</v>
      </c>
      <c r="I466" s="7" t="s">
        <v>28</v>
      </c>
      <c r="J466" s="6" t="s">
        <v>29</v>
      </c>
      <c r="K466" s="4" t="s">
        <v>592</v>
      </c>
      <c r="L466" s="4" t="s">
        <v>1469</v>
      </c>
      <c r="M466" s="4"/>
      <c r="N466" s="4" t="s">
        <v>33</v>
      </c>
      <c r="O466" s="4">
        <v>94</v>
      </c>
      <c r="P466" s="4"/>
      <c r="Q466" t="s">
        <v>302</v>
      </c>
      <c r="R466" t="s">
        <v>1430</v>
      </c>
      <c r="V466" t="s">
        <v>38</v>
      </c>
    </row>
    <row r="467" spans="1:22" ht="51.95" customHeight="1">
      <c r="A467" s="23" t="s">
        <v>1662</v>
      </c>
      <c r="B467" s="3" t="s">
        <v>1692</v>
      </c>
      <c r="C467" s="4"/>
      <c r="D467" s="4" t="s">
        <v>1466</v>
      </c>
      <c r="E467" s="4"/>
      <c r="F467" s="4" t="s">
        <v>1693</v>
      </c>
      <c r="G467" s="5" t="s">
        <v>1694</v>
      </c>
      <c r="H467" s="12" t="s">
        <v>64</v>
      </c>
      <c r="I467" s="7" t="s">
        <v>28</v>
      </c>
      <c r="J467" s="6" t="s">
        <v>29</v>
      </c>
      <c r="K467" s="4" t="s">
        <v>592</v>
      </c>
      <c r="L467" s="4" t="s">
        <v>1469</v>
      </c>
      <c r="M467" s="4"/>
      <c r="N467" s="4" t="s">
        <v>33</v>
      </c>
      <c r="O467" s="4">
        <v>94</v>
      </c>
      <c r="P467" s="4"/>
      <c r="Q467" t="s">
        <v>302</v>
      </c>
      <c r="R467" t="s">
        <v>1430</v>
      </c>
      <c r="V467" t="s">
        <v>38</v>
      </c>
    </row>
    <row r="468" spans="1:22" ht="51.95" customHeight="1">
      <c r="A468" s="23" t="s">
        <v>1662</v>
      </c>
      <c r="B468" s="3" t="s">
        <v>1695</v>
      </c>
      <c r="C468" s="4"/>
      <c r="D468" s="4" t="s">
        <v>1466</v>
      </c>
      <c r="E468" s="4"/>
      <c r="F468" s="4" t="s">
        <v>1696</v>
      </c>
      <c r="G468" s="5" t="s">
        <v>1697</v>
      </c>
      <c r="H468" s="18" t="s">
        <v>317</v>
      </c>
      <c r="I468" s="7" t="s">
        <v>28</v>
      </c>
      <c r="J468" s="6" t="s">
        <v>29</v>
      </c>
      <c r="K468" s="4" t="s">
        <v>592</v>
      </c>
      <c r="L468" s="4" t="s">
        <v>1469</v>
      </c>
      <c r="M468" s="4"/>
      <c r="N468" s="4" t="s">
        <v>33</v>
      </c>
      <c r="O468" s="4">
        <v>94</v>
      </c>
      <c r="P468" s="4"/>
      <c r="Q468" t="s">
        <v>302</v>
      </c>
      <c r="R468" t="s">
        <v>1430</v>
      </c>
      <c r="V468" t="s">
        <v>38</v>
      </c>
    </row>
    <row r="469" spans="1:22" ht="51.95" customHeight="1">
      <c r="A469" s="23" t="s">
        <v>1662</v>
      </c>
      <c r="B469" s="3" t="s">
        <v>1698</v>
      </c>
      <c r="C469" s="4"/>
      <c r="D469" s="4" t="s">
        <v>1466</v>
      </c>
      <c r="E469" s="4"/>
      <c r="F469" s="4" t="s">
        <v>1699</v>
      </c>
      <c r="G469" s="5" t="s">
        <v>1691</v>
      </c>
      <c r="H469" s="6" t="s">
        <v>27</v>
      </c>
      <c r="I469" s="7" t="s">
        <v>28</v>
      </c>
      <c r="J469" s="6" t="s">
        <v>29</v>
      </c>
      <c r="K469" s="4" t="s">
        <v>592</v>
      </c>
      <c r="L469" s="4" t="s">
        <v>1469</v>
      </c>
      <c r="M469" s="4"/>
      <c r="N469" s="4" t="s">
        <v>33</v>
      </c>
      <c r="O469" s="4">
        <v>94</v>
      </c>
      <c r="P469" s="4"/>
      <c r="Q469" t="s">
        <v>302</v>
      </c>
      <c r="R469" t="s">
        <v>1430</v>
      </c>
      <c r="V469" t="s">
        <v>38</v>
      </c>
    </row>
    <row r="470" spans="1:22" ht="51.95" customHeight="1">
      <c r="A470" s="23" t="s">
        <v>1662</v>
      </c>
      <c r="B470" s="3" t="s">
        <v>1700</v>
      </c>
      <c r="C470" s="4"/>
      <c r="D470" s="4" t="s">
        <v>1466</v>
      </c>
      <c r="E470" s="4"/>
      <c r="F470" s="4" t="s">
        <v>1701</v>
      </c>
      <c r="G470" s="5" t="s">
        <v>1694</v>
      </c>
      <c r="H470" s="12" t="s">
        <v>64</v>
      </c>
      <c r="I470" s="7" t="s">
        <v>28</v>
      </c>
      <c r="J470" s="6" t="s">
        <v>29</v>
      </c>
      <c r="K470" s="4" t="s">
        <v>592</v>
      </c>
      <c r="L470" s="4" t="s">
        <v>1469</v>
      </c>
      <c r="M470" s="4"/>
      <c r="N470" s="4" t="s">
        <v>33</v>
      </c>
      <c r="O470" s="4">
        <v>94</v>
      </c>
      <c r="P470" s="4"/>
      <c r="Q470" t="s">
        <v>302</v>
      </c>
      <c r="R470" t="s">
        <v>1430</v>
      </c>
      <c r="V470" t="s">
        <v>38</v>
      </c>
    </row>
    <row r="471" spans="1:22" ht="51.95" customHeight="1">
      <c r="A471" s="23" t="s">
        <v>1662</v>
      </c>
      <c r="B471" s="3" t="s">
        <v>1702</v>
      </c>
      <c r="C471" s="4"/>
      <c r="D471" s="4" t="s">
        <v>1466</v>
      </c>
      <c r="E471" s="4"/>
      <c r="F471" s="4" t="s">
        <v>1703</v>
      </c>
      <c r="G471" s="5" t="s">
        <v>1704</v>
      </c>
      <c r="H471" s="12" t="s">
        <v>64</v>
      </c>
      <c r="I471" s="7" t="s">
        <v>28</v>
      </c>
      <c r="J471" s="6" t="s">
        <v>29</v>
      </c>
      <c r="K471" s="4" t="s">
        <v>592</v>
      </c>
      <c r="L471" s="4" t="s">
        <v>1469</v>
      </c>
      <c r="M471" s="4"/>
      <c r="N471" s="4" t="s">
        <v>33</v>
      </c>
      <c r="O471" s="4">
        <v>94</v>
      </c>
      <c r="P471" s="4"/>
      <c r="Q471" t="s">
        <v>302</v>
      </c>
      <c r="R471" t="s">
        <v>1430</v>
      </c>
      <c r="V471" t="s">
        <v>38</v>
      </c>
    </row>
    <row r="472" spans="1:22" ht="51.95" customHeight="1">
      <c r="A472" s="23" t="s">
        <v>1662</v>
      </c>
      <c r="B472" s="3" t="s">
        <v>1705</v>
      </c>
      <c r="C472" s="4"/>
      <c r="D472" s="4" t="s">
        <v>1466</v>
      </c>
      <c r="E472" s="4"/>
      <c r="F472" s="4" t="s">
        <v>1706</v>
      </c>
      <c r="G472" s="9" t="s">
        <v>47</v>
      </c>
      <c r="H472" s="10" t="s">
        <v>48</v>
      </c>
      <c r="I472" s="7" t="s">
        <v>28</v>
      </c>
      <c r="J472" s="6" t="s">
        <v>29</v>
      </c>
      <c r="K472" s="4" t="s">
        <v>592</v>
      </c>
      <c r="L472" s="4" t="s">
        <v>1469</v>
      </c>
      <c r="M472" s="4"/>
      <c r="N472" s="4" t="s">
        <v>33</v>
      </c>
      <c r="O472" s="4">
        <v>94</v>
      </c>
      <c r="P472" s="4"/>
      <c r="Q472" t="s">
        <v>302</v>
      </c>
      <c r="R472" t="s">
        <v>1430</v>
      </c>
      <c r="V472" t="s">
        <v>38</v>
      </c>
    </row>
    <row r="473" spans="1:22" ht="51.95" customHeight="1">
      <c r="A473" s="23" t="s">
        <v>1707</v>
      </c>
      <c r="B473" s="3" t="s">
        <v>1708</v>
      </c>
      <c r="C473" s="4"/>
      <c r="D473" s="4" t="s">
        <v>1709</v>
      </c>
      <c r="E473" s="4"/>
      <c r="F473" s="4" t="s">
        <v>1710</v>
      </c>
      <c r="G473" s="5" t="s">
        <v>1711</v>
      </c>
      <c r="H473" s="12" t="s">
        <v>64</v>
      </c>
      <c r="I473" s="7" t="s">
        <v>28</v>
      </c>
      <c r="J473" s="6" t="s">
        <v>29</v>
      </c>
      <c r="K473" s="4" t="s">
        <v>30</v>
      </c>
      <c r="L473" s="4" t="s">
        <v>1429</v>
      </c>
      <c r="M473" s="4"/>
      <c r="N473" s="4" t="s">
        <v>33</v>
      </c>
      <c r="O473" s="4">
        <v>94</v>
      </c>
      <c r="P473" s="4"/>
      <c r="Q473" t="s">
        <v>302</v>
      </c>
      <c r="R473" t="s">
        <v>1430</v>
      </c>
      <c r="V473" t="s">
        <v>38</v>
      </c>
    </row>
    <row r="474" spans="1:22" ht="51.95" customHeight="1">
      <c r="A474" s="23" t="s">
        <v>1712</v>
      </c>
      <c r="B474" s="3" t="s">
        <v>1713</v>
      </c>
      <c r="C474" s="4"/>
      <c r="D474" s="4" t="s">
        <v>61</v>
      </c>
      <c r="E474" s="4"/>
      <c r="F474" s="4" t="s">
        <v>1714</v>
      </c>
      <c r="G474" s="9" t="s">
        <v>47</v>
      </c>
      <c r="H474" s="10" t="s">
        <v>48</v>
      </c>
      <c r="I474" s="7" t="s">
        <v>28</v>
      </c>
      <c r="J474" s="16" t="s">
        <v>111</v>
      </c>
      <c r="K474" s="4" t="s">
        <v>65</v>
      </c>
      <c r="L474" s="4" t="s">
        <v>1429</v>
      </c>
      <c r="M474" s="4"/>
      <c r="N474" s="4" t="s">
        <v>33</v>
      </c>
      <c r="O474" s="4">
        <v>94</v>
      </c>
      <c r="P474" s="4"/>
      <c r="Q474" t="s">
        <v>302</v>
      </c>
      <c r="R474" t="s">
        <v>1430</v>
      </c>
      <c r="V474" t="s">
        <v>38</v>
      </c>
    </row>
    <row r="475" spans="1:22" ht="51.95" customHeight="1">
      <c r="A475" s="23" t="s">
        <v>1712</v>
      </c>
      <c r="B475" s="3" t="s">
        <v>1715</v>
      </c>
      <c r="C475" s="4"/>
      <c r="D475" s="4" t="s">
        <v>1716</v>
      </c>
      <c r="E475" s="4"/>
      <c r="F475" s="4" t="s">
        <v>1717</v>
      </c>
      <c r="G475" s="9" t="s">
        <v>47</v>
      </c>
      <c r="H475" s="10" t="s">
        <v>48</v>
      </c>
      <c r="I475" s="7" t="s">
        <v>28</v>
      </c>
      <c r="J475" s="16" t="s">
        <v>111</v>
      </c>
      <c r="K475" s="4" t="s">
        <v>65</v>
      </c>
      <c r="L475" s="4" t="s">
        <v>1429</v>
      </c>
      <c r="M475" s="4"/>
      <c r="N475" s="4" t="s">
        <v>33</v>
      </c>
      <c r="O475" s="4">
        <v>94</v>
      </c>
      <c r="P475" s="4"/>
      <c r="Q475" t="s">
        <v>302</v>
      </c>
      <c r="R475" t="s">
        <v>1430</v>
      </c>
      <c r="V475" t="s">
        <v>38</v>
      </c>
    </row>
    <row r="476" spans="1:22" ht="51.95" customHeight="1">
      <c r="A476" s="23" t="s">
        <v>1712</v>
      </c>
      <c r="B476" s="3" t="s">
        <v>1718</v>
      </c>
      <c r="C476" s="4"/>
      <c r="D476" s="4" t="s">
        <v>1719</v>
      </c>
      <c r="E476" s="4"/>
      <c r="F476" s="4" t="s">
        <v>1720</v>
      </c>
      <c r="G476" s="9" t="s">
        <v>47</v>
      </c>
      <c r="H476" s="10" t="s">
        <v>48</v>
      </c>
      <c r="I476" s="7" t="s">
        <v>28</v>
      </c>
      <c r="J476" s="16" t="s">
        <v>111</v>
      </c>
      <c r="K476" s="4" t="s">
        <v>65</v>
      </c>
      <c r="L476" s="4" t="s">
        <v>1429</v>
      </c>
      <c r="M476" s="4"/>
      <c r="N476" s="4" t="s">
        <v>33</v>
      </c>
      <c r="O476" s="4">
        <v>94</v>
      </c>
      <c r="P476" s="4"/>
      <c r="Q476" t="s">
        <v>302</v>
      </c>
      <c r="R476" t="s">
        <v>1430</v>
      </c>
      <c r="V476" t="s">
        <v>38</v>
      </c>
    </row>
    <row r="477" spans="1:22" ht="51.95" customHeight="1">
      <c r="A477" s="19" t="s">
        <v>1721</v>
      </c>
      <c r="B477" s="3" t="s">
        <v>1722</v>
      </c>
      <c r="C477" s="4" t="s">
        <v>348</v>
      </c>
      <c r="D477" s="4" t="s">
        <v>1723</v>
      </c>
      <c r="E477" s="4"/>
      <c r="F477" s="4" t="s">
        <v>1724</v>
      </c>
      <c r="G477" s="9" t="s">
        <v>47</v>
      </c>
      <c r="H477" s="10" t="s">
        <v>48</v>
      </c>
      <c r="I477" s="7" t="s">
        <v>28</v>
      </c>
      <c r="J477" s="6" t="s">
        <v>29</v>
      </c>
      <c r="K477" s="4" t="s">
        <v>30</v>
      </c>
      <c r="L477" s="4" t="s">
        <v>31</v>
      </c>
      <c r="M477" s="4" t="s">
        <v>1725</v>
      </c>
      <c r="N477" s="4" t="s">
        <v>33</v>
      </c>
      <c r="O477" s="4">
        <v>94</v>
      </c>
      <c r="P477" s="4"/>
      <c r="Q477" t="s">
        <v>302</v>
      </c>
      <c r="R477" t="s">
        <v>556</v>
      </c>
      <c r="S477" t="s">
        <v>557</v>
      </c>
      <c r="T477" t="s">
        <v>1726</v>
      </c>
      <c r="U477" t="s">
        <v>1727</v>
      </c>
      <c r="V477" t="s">
        <v>38</v>
      </c>
    </row>
    <row r="478" spans="1:22" ht="51.95" customHeight="1">
      <c r="A478" s="19" t="s">
        <v>1721</v>
      </c>
      <c r="B478" s="3" t="s">
        <v>552</v>
      </c>
      <c r="C478" s="4"/>
      <c r="D478" s="4" t="s">
        <v>553</v>
      </c>
      <c r="E478" s="4"/>
      <c r="F478" s="4" t="s">
        <v>1728</v>
      </c>
      <c r="G478" s="9" t="s">
        <v>47</v>
      </c>
      <c r="H478" s="10" t="s">
        <v>48</v>
      </c>
      <c r="I478" s="7" t="s">
        <v>28</v>
      </c>
      <c r="J478" s="16" t="s">
        <v>111</v>
      </c>
      <c r="K478" s="4" t="s">
        <v>65</v>
      </c>
      <c r="L478" s="4" t="s">
        <v>31</v>
      </c>
      <c r="M478" s="4" t="s">
        <v>1725</v>
      </c>
      <c r="N478" s="4" t="s">
        <v>33</v>
      </c>
      <c r="O478" s="4">
        <v>94</v>
      </c>
      <c r="P478" s="4"/>
      <c r="Q478" t="s">
        <v>302</v>
      </c>
      <c r="R478" t="s">
        <v>556</v>
      </c>
      <c r="S478" t="s">
        <v>557</v>
      </c>
      <c r="T478" t="s">
        <v>1726</v>
      </c>
      <c r="U478" t="s">
        <v>1727</v>
      </c>
      <c r="V478" t="s">
        <v>38</v>
      </c>
    </row>
    <row r="479" spans="1:22" ht="51.95" customHeight="1">
      <c r="A479" s="19" t="s">
        <v>1721</v>
      </c>
      <c r="B479" s="3" t="s">
        <v>571</v>
      </c>
      <c r="C479" s="4" t="s">
        <v>319</v>
      </c>
      <c r="D479" s="4" t="s">
        <v>572</v>
      </c>
      <c r="E479" s="4"/>
      <c r="F479" s="4" t="s">
        <v>1729</v>
      </c>
      <c r="G479" s="9" t="s">
        <v>47</v>
      </c>
      <c r="H479" s="10" t="s">
        <v>48</v>
      </c>
      <c r="I479" s="7" t="s">
        <v>28</v>
      </c>
      <c r="J479" s="6" t="s">
        <v>29</v>
      </c>
      <c r="K479" s="4" t="s">
        <v>30</v>
      </c>
      <c r="L479" s="4" t="s">
        <v>31</v>
      </c>
      <c r="M479" s="4" t="s">
        <v>1730</v>
      </c>
      <c r="N479" s="4" t="s">
        <v>33</v>
      </c>
      <c r="O479" s="4">
        <v>94</v>
      </c>
      <c r="P479" s="4"/>
      <c r="Q479" t="s">
        <v>302</v>
      </c>
      <c r="R479" t="s">
        <v>556</v>
      </c>
      <c r="S479" t="s">
        <v>557</v>
      </c>
      <c r="T479" t="s">
        <v>1731</v>
      </c>
      <c r="U479" t="s">
        <v>1732</v>
      </c>
      <c r="V479" t="s">
        <v>531</v>
      </c>
    </row>
    <row r="480" spans="1:22" ht="51.95" customHeight="1">
      <c r="A480" s="19" t="s">
        <v>1721</v>
      </c>
      <c r="B480" s="3" t="s">
        <v>579</v>
      </c>
      <c r="C480" s="4"/>
      <c r="D480" s="4" t="s">
        <v>580</v>
      </c>
      <c r="E480" s="4"/>
      <c r="F480" s="4" t="s">
        <v>1733</v>
      </c>
      <c r="G480" s="9" t="s">
        <v>47</v>
      </c>
      <c r="H480" s="10" t="s">
        <v>48</v>
      </c>
      <c r="I480" s="7" t="s">
        <v>28</v>
      </c>
      <c r="J480" s="10" t="s">
        <v>126</v>
      </c>
      <c r="K480" s="4" t="s">
        <v>65</v>
      </c>
      <c r="L480" s="4" t="s">
        <v>31</v>
      </c>
      <c r="M480" s="4" t="s">
        <v>1725</v>
      </c>
      <c r="N480" s="4" t="s">
        <v>33</v>
      </c>
      <c r="O480" s="4">
        <v>94</v>
      </c>
      <c r="P480" s="4"/>
      <c r="Q480" t="s">
        <v>302</v>
      </c>
      <c r="R480" t="s">
        <v>556</v>
      </c>
      <c r="S480" t="s">
        <v>557</v>
      </c>
      <c r="T480" t="s">
        <v>1726</v>
      </c>
      <c r="U480" t="s">
        <v>1727</v>
      </c>
      <c r="V480" t="s">
        <v>38</v>
      </c>
    </row>
    <row r="481" spans="1:22" ht="51.95" customHeight="1">
      <c r="A481" s="19" t="s">
        <v>1721</v>
      </c>
      <c r="B481" s="3" t="s">
        <v>1734</v>
      </c>
      <c r="C481" s="4" t="s">
        <v>365</v>
      </c>
      <c r="D481" s="4" t="s">
        <v>586</v>
      </c>
      <c r="E481" s="4"/>
      <c r="F481" s="4" t="s">
        <v>1735</v>
      </c>
      <c r="G481" s="9" t="s">
        <v>47</v>
      </c>
      <c r="H481" s="10" t="s">
        <v>48</v>
      </c>
      <c r="I481" s="7" t="s">
        <v>28</v>
      </c>
      <c r="J481" s="6" t="s">
        <v>29</v>
      </c>
      <c r="K481" s="4" t="s">
        <v>30</v>
      </c>
      <c r="L481" s="4" t="s">
        <v>31</v>
      </c>
      <c r="M481" s="4" t="s">
        <v>1736</v>
      </c>
      <c r="N481" s="4" t="s">
        <v>33</v>
      </c>
      <c r="O481" s="4">
        <v>94</v>
      </c>
      <c r="P481" s="4"/>
      <c r="Q481" t="s">
        <v>302</v>
      </c>
      <c r="R481" t="s">
        <v>556</v>
      </c>
      <c r="S481" t="s">
        <v>557</v>
      </c>
      <c r="T481" t="s">
        <v>1726</v>
      </c>
      <c r="U481" t="s">
        <v>1727</v>
      </c>
      <c r="V481" t="s">
        <v>38</v>
      </c>
    </row>
    <row r="482" spans="1:22" ht="51.95" customHeight="1">
      <c r="A482" s="19" t="s">
        <v>1737</v>
      </c>
      <c r="B482" s="3" t="s">
        <v>1738</v>
      </c>
      <c r="C482" s="4" t="s">
        <v>331</v>
      </c>
      <c r="D482" s="4" t="s">
        <v>1739</v>
      </c>
      <c r="E482" s="4"/>
      <c r="F482" s="4" t="s">
        <v>1740</v>
      </c>
      <c r="G482" s="9" t="s">
        <v>47</v>
      </c>
      <c r="H482" s="10" t="s">
        <v>48</v>
      </c>
      <c r="I482" s="7" t="s">
        <v>28</v>
      </c>
      <c r="J482" s="6" t="s">
        <v>29</v>
      </c>
      <c r="K482" s="4" t="s">
        <v>564</v>
      </c>
      <c r="L482" s="4" t="s">
        <v>565</v>
      </c>
      <c r="M482" s="4" t="s">
        <v>1741</v>
      </c>
      <c r="N482" s="4" t="s">
        <v>33</v>
      </c>
      <c r="O482" s="4">
        <v>94</v>
      </c>
      <c r="P482" s="4"/>
      <c r="Q482" t="s">
        <v>302</v>
      </c>
      <c r="R482" t="s">
        <v>556</v>
      </c>
      <c r="V482" t="s">
        <v>38</v>
      </c>
    </row>
    <row r="483" spans="1:22" ht="51.95" customHeight="1">
      <c r="A483" s="23" t="s">
        <v>1742</v>
      </c>
      <c r="B483" s="3" t="s">
        <v>1743</v>
      </c>
      <c r="C483" s="4" t="s">
        <v>323</v>
      </c>
      <c r="D483" s="4" t="s">
        <v>1744</v>
      </c>
      <c r="E483" s="4"/>
      <c r="F483" s="4" t="s">
        <v>1745</v>
      </c>
      <c r="G483" s="9" t="s">
        <v>47</v>
      </c>
      <c r="H483" s="10" t="s">
        <v>48</v>
      </c>
      <c r="I483" s="7" t="s">
        <v>28</v>
      </c>
      <c r="J483" s="6" t="s">
        <v>29</v>
      </c>
      <c r="K483" s="4" t="s">
        <v>30</v>
      </c>
      <c r="L483" s="4" t="s">
        <v>1746</v>
      </c>
      <c r="M483" s="4" t="s">
        <v>388</v>
      </c>
      <c r="N483" s="4" t="s">
        <v>33</v>
      </c>
      <c r="O483" s="4">
        <v>95</v>
      </c>
      <c r="P483" s="4"/>
      <c r="Q483" t="s">
        <v>302</v>
      </c>
      <c r="R483" t="s">
        <v>447</v>
      </c>
      <c r="V483" t="s">
        <v>38</v>
      </c>
    </row>
    <row r="484" spans="1:22" ht="51.95" customHeight="1">
      <c r="A484" s="23" t="s">
        <v>1742</v>
      </c>
      <c r="B484" s="3" t="s">
        <v>1747</v>
      </c>
      <c r="C484" s="4" t="s">
        <v>323</v>
      </c>
      <c r="D484" s="4" t="s">
        <v>1748</v>
      </c>
      <c r="E484" s="4"/>
      <c r="F484" s="4" t="s">
        <v>1749</v>
      </c>
      <c r="G484" s="5" t="s">
        <v>1750</v>
      </c>
      <c r="H484" s="6" t="s">
        <v>27</v>
      </c>
      <c r="I484" s="7" t="s">
        <v>28</v>
      </c>
      <c r="J484" s="6" t="s">
        <v>29</v>
      </c>
      <c r="K484" s="4" t="s">
        <v>30</v>
      </c>
      <c r="L484" s="4" t="s">
        <v>1746</v>
      </c>
      <c r="M484" s="4" t="s">
        <v>388</v>
      </c>
      <c r="N484" s="4" t="s">
        <v>33</v>
      </c>
      <c r="O484" s="4">
        <v>95</v>
      </c>
      <c r="P484" s="4"/>
      <c r="Q484" t="s">
        <v>302</v>
      </c>
      <c r="R484" t="s">
        <v>447</v>
      </c>
      <c r="V484" t="s">
        <v>38</v>
      </c>
    </row>
    <row r="485" spans="1:22" ht="51.95" customHeight="1">
      <c r="A485" s="23" t="s">
        <v>1742</v>
      </c>
      <c r="B485" s="3" t="s">
        <v>86</v>
      </c>
      <c r="C485" s="4"/>
      <c r="D485" s="4" t="s">
        <v>1751</v>
      </c>
      <c r="E485" s="4"/>
      <c r="F485" s="4"/>
      <c r="G485" s="9" t="s">
        <v>47</v>
      </c>
      <c r="H485" s="10" t="s">
        <v>48</v>
      </c>
      <c r="I485" s="14" t="s">
        <v>88</v>
      </c>
      <c r="J485" s="6" t="s">
        <v>29</v>
      </c>
      <c r="K485" s="4" t="s">
        <v>30</v>
      </c>
      <c r="L485" s="4" t="s">
        <v>1746</v>
      </c>
      <c r="M485" s="4" t="s">
        <v>388</v>
      </c>
      <c r="N485" s="4" t="s">
        <v>33</v>
      </c>
      <c r="O485" s="4">
        <v>95</v>
      </c>
      <c r="P485" s="4"/>
      <c r="Q485" t="s">
        <v>302</v>
      </c>
      <c r="R485" t="s">
        <v>447</v>
      </c>
      <c r="V485" t="s">
        <v>38</v>
      </c>
    </row>
    <row r="486" spans="1:22" ht="51.95" customHeight="1">
      <c r="A486" s="23" t="s">
        <v>1742</v>
      </c>
      <c r="B486" s="3" t="s">
        <v>1752</v>
      </c>
      <c r="C486" s="4" t="s">
        <v>323</v>
      </c>
      <c r="D486" s="4" t="s">
        <v>1753</v>
      </c>
      <c r="E486" s="4"/>
      <c r="F486" s="4" t="s">
        <v>1754</v>
      </c>
      <c r="G486" s="9" t="s">
        <v>47</v>
      </c>
      <c r="H486" s="10" t="s">
        <v>48</v>
      </c>
      <c r="I486" s="7" t="s">
        <v>28</v>
      </c>
      <c r="J486" s="16" t="s">
        <v>111</v>
      </c>
      <c r="K486" s="4" t="s">
        <v>65</v>
      </c>
      <c r="L486" s="4" t="s">
        <v>1746</v>
      </c>
      <c r="M486" s="4" t="s">
        <v>388</v>
      </c>
      <c r="N486" s="4" t="s">
        <v>33</v>
      </c>
      <c r="O486" s="4">
        <v>95</v>
      </c>
      <c r="P486" s="4"/>
      <c r="Q486" t="s">
        <v>302</v>
      </c>
      <c r="R486" t="s">
        <v>447</v>
      </c>
      <c r="V486" t="s">
        <v>38</v>
      </c>
    </row>
    <row r="487" spans="1:22" ht="51.95" customHeight="1">
      <c r="A487" s="23" t="s">
        <v>1742</v>
      </c>
      <c r="B487" s="3" t="s">
        <v>1755</v>
      </c>
      <c r="C487" s="4"/>
      <c r="D487" s="4" t="s">
        <v>1756</v>
      </c>
      <c r="E487" s="4"/>
      <c r="F487" s="4" t="s">
        <v>1757</v>
      </c>
      <c r="G487" s="9" t="s">
        <v>47</v>
      </c>
      <c r="H487" s="10" t="s">
        <v>48</v>
      </c>
      <c r="I487" s="7" t="s">
        <v>28</v>
      </c>
      <c r="J487" s="6" t="s">
        <v>29</v>
      </c>
      <c r="K487" s="4" t="s">
        <v>30</v>
      </c>
      <c r="L487" s="4" t="s">
        <v>1746</v>
      </c>
      <c r="M487" s="4" t="s">
        <v>388</v>
      </c>
      <c r="N487" s="4" t="s">
        <v>33</v>
      </c>
      <c r="O487" s="4">
        <v>95</v>
      </c>
      <c r="P487" s="4"/>
      <c r="Q487" t="s">
        <v>302</v>
      </c>
      <c r="R487" t="s">
        <v>447</v>
      </c>
      <c r="V487" t="s">
        <v>38</v>
      </c>
    </row>
    <row r="488" spans="1:22" ht="51.95" customHeight="1">
      <c r="A488" s="23" t="s">
        <v>1742</v>
      </c>
      <c r="B488" s="3" t="s">
        <v>1758</v>
      </c>
      <c r="C488" s="4"/>
      <c r="D488" s="4" t="s">
        <v>1759</v>
      </c>
      <c r="E488" s="4"/>
      <c r="F488" s="4" t="s">
        <v>1760</v>
      </c>
      <c r="G488" s="9" t="s">
        <v>47</v>
      </c>
      <c r="H488" s="10" t="s">
        <v>48</v>
      </c>
      <c r="I488" s="7" t="s">
        <v>28</v>
      </c>
      <c r="J488" s="10" t="s">
        <v>126</v>
      </c>
      <c r="K488" s="4" t="s">
        <v>65</v>
      </c>
      <c r="L488" s="4" t="s">
        <v>1746</v>
      </c>
      <c r="M488" s="4" t="s">
        <v>388</v>
      </c>
      <c r="N488" s="4" t="s">
        <v>33</v>
      </c>
      <c r="O488" s="4">
        <v>95</v>
      </c>
      <c r="P488" s="4"/>
      <c r="Q488" t="s">
        <v>302</v>
      </c>
      <c r="R488" t="s">
        <v>447</v>
      </c>
      <c r="V488" t="s">
        <v>38</v>
      </c>
    </row>
    <row r="489" spans="1:22" ht="51.95" customHeight="1">
      <c r="A489" s="23" t="s">
        <v>1742</v>
      </c>
      <c r="B489" s="3" t="s">
        <v>1761</v>
      </c>
      <c r="C489" s="4"/>
      <c r="D489" s="4" t="s">
        <v>1762</v>
      </c>
      <c r="E489" s="4"/>
      <c r="F489" s="4" t="s">
        <v>1763</v>
      </c>
      <c r="G489" s="9" t="s">
        <v>47</v>
      </c>
      <c r="H489" s="10" t="s">
        <v>48</v>
      </c>
      <c r="I489" s="7" t="s">
        <v>28</v>
      </c>
      <c r="J489" s="6" t="s">
        <v>29</v>
      </c>
      <c r="K489" s="4" t="s">
        <v>30</v>
      </c>
      <c r="L489" s="4" t="s">
        <v>1746</v>
      </c>
      <c r="M489" s="4" t="s">
        <v>388</v>
      </c>
      <c r="N489" s="4" t="s">
        <v>33</v>
      </c>
      <c r="O489" s="4">
        <v>95</v>
      </c>
      <c r="P489" s="4"/>
      <c r="Q489" t="s">
        <v>302</v>
      </c>
      <c r="R489" t="s">
        <v>447</v>
      </c>
      <c r="V489" t="s">
        <v>38</v>
      </c>
    </row>
    <row r="490" spans="1:22" ht="51.95" customHeight="1">
      <c r="A490" s="23" t="s">
        <v>1742</v>
      </c>
      <c r="B490" s="3" t="s">
        <v>1764</v>
      </c>
      <c r="C490" s="4"/>
      <c r="D490" s="4" t="s">
        <v>1765</v>
      </c>
      <c r="E490" s="4"/>
      <c r="F490" s="4" t="s">
        <v>1766</v>
      </c>
      <c r="G490" s="9" t="s">
        <v>47</v>
      </c>
      <c r="H490" s="10" t="s">
        <v>48</v>
      </c>
      <c r="I490" s="7" t="s">
        <v>28</v>
      </c>
      <c r="J490" s="16" t="s">
        <v>111</v>
      </c>
      <c r="K490" s="4" t="s">
        <v>65</v>
      </c>
      <c r="L490" s="4" t="s">
        <v>1746</v>
      </c>
      <c r="M490" s="4" t="s">
        <v>388</v>
      </c>
      <c r="N490" s="4" t="s">
        <v>33</v>
      </c>
      <c r="O490" s="4">
        <v>95</v>
      </c>
      <c r="P490" s="4"/>
      <c r="Q490" t="s">
        <v>507</v>
      </c>
      <c r="R490" t="s">
        <v>508</v>
      </c>
      <c r="V490" t="s">
        <v>38</v>
      </c>
    </row>
    <row r="491" spans="1:22" ht="51.95" customHeight="1">
      <c r="A491" s="23" t="s">
        <v>1742</v>
      </c>
      <c r="B491" s="3" t="s">
        <v>1767</v>
      </c>
      <c r="C491" s="4"/>
      <c r="D491" s="4" t="s">
        <v>1768</v>
      </c>
      <c r="E491" s="4"/>
      <c r="F491" s="4" t="s">
        <v>1769</v>
      </c>
      <c r="G491" s="9" t="s">
        <v>47</v>
      </c>
      <c r="H491" s="10" t="s">
        <v>48</v>
      </c>
      <c r="I491" s="7" t="s">
        <v>28</v>
      </c>
      <c r="J491" s="16" t="s">
        <v>111</v>
      </c>
      <c r="K491" s="4" t="s">
        <v>65</v>
      </c>
      <c r="L491" s="4" t="s">
        <v>1746</v>
      </c>
      <c r="M491" s="4" t="s">
        <v>388</v>
      </c>
      <c r="N491" s="4" t="s">
        <v>33</v>
      </c>
      <c r="O491" s="4">
        <v>95</v>
      </c>
      <c r="P491" s="4"/>
      <c r="Q491" t="s">
        <v>302</v>
      </c>
      <c r="R491" t="s">
        <v>447</v>
      </c>
      <c r="V491" t="s">
        <v>38</v>
      </c>
    </row>
    <row r="492" spans="1:22" ht="51.95" customHeight="1">
      <c r="A492" s="23" t="s">
        <v>1742</v>
      </c>
      <c r="B492" s="3" t="s">
        <v>1770</v>
      </c>
      <c r="C492" s="4"/>
      <c r="D492" s="4" t="s">
        <v>1771</v>
      </c>
      <c r="E492" s="4"/>
      <c r="F492" s="4" t="s">
        <v>1772</v>
      </c>
      <c r="G492" s="9" t="s">
        <v>47</v>
      </c>
      <c r="H492" s="10" t="s">
        <v>48</v>
      </c>
      <c r="I492" s="7" t="s">
        <v>28</v>
      </c>
      <c r="J492" s="10" t="s">
        <v>126</v>
      </c>
      <c r="K492" s="4" t="s">
        <v>65</v>
      </c>
      <c r="L492" s="4" t="s">
        <v>1746</v>
      </c>
      <c r="M492" s="4" t="s">
        <v>388</v>
      </c>
      <c r="N492" s="4" t="s">
        <v>33</v>
      </c>
      <c r="O492" s="4">
        <v>95</v>
      </c>
      <c r="P492" s="4"/>
      <c r="Q492" t="s">
        <v>302</v>
      </c>
      <c r="R492" t="s">
        <v>447</v>
      </c>
      <c r="V492" t="s">
        <v>38</v>
      </c>
    </row>
    <row r="493" spans="1:22" ht="51.95" customHeight="1">
      <c r="A493" s="23" t="s">
        <v>1742</v>
      </c>
      <c r="B493" s="3" t="s">
        <v>1773</v>
      </c>
      <c r="C493" s="4"/>
      <c r="D493" s="4" t="s">
        <v>1774</v>
      </c>
      <c r="E493" s="4"/>
      <c r="F493" s="4" t="s">
        <v>1775</v>
      </c>
      <c r="G493" s="9" t="s">
        <v>47</v>
      </c>
      <c r="H493" s="10" t="s">
        <v>48</v>
      </c>
      <c r="I493" s="7" t="s">
        <v>28</v>
      </c>
      <c r="J493" s="16" t="s">
        <v>111</v>
      </c>
      <c r="K493" s="4" t="s">
        <v>65</v>
      </c>
      <c r="L493" s="4" t="s">
        <v>1746</v>
      </c>
      <c r="M493" s="4" t="s">
        <v>388</v>
      </c>
      <c r="N493" s="4" t="s">
        <v>33</v>
      </c>
      <c r="O493" s="4">
        <v>95</v>
      </c>
      <c r="P493" s="4"/>
      <c r="Q493" t="s">
        <v>302</v>
      </c>
      <c r="R493" t="s">
        <v>447</v>
      </c>
      <c r="V493" t="s">
        <v>38</v>
      </c>
    </row>
    <row r="494" spans="1:22" ht="51.95" customHeight="1">
      <c r="A494" s="23" t="s">
        <v>1742</v>
      </c>
      <c r="B494" s="3" t="s">
        <v>1776</v>
      </c>
      <c r="C494" s="4"/>
      <c r="D494" s="4" t="s">
        <v>1777</v>
      </c>
      <c r="E494" s="4"/>
      <c r="F494" s="4" t="s">
        <v>1778</v>
      </c>
      <c r="G494" s="9" t="s">
        <v>47</v>
      </c>
      <c r="H494" s="10" t="s">
        <v>48</v>
      </c>
      <c r="I494" s="7" t="s">
        <v>28</v>
      </c>
      <c r="J494" s="6" t="s">
        <v>29</v>
      </c>
      <c r="K494" s="4" t="s">
        <v>30</v>
      </c>
      <c r="L494" s="4" t="s">
        <v>1746</v>
      </c>
      <c r="M494" s="4" t="s">
        <v>388</v>
      </c>
      <c r="N494" s="4" t="s">
        <v>33</v>
      </c>
      <c r="O494" s="4">
        <v>95</v>
      </c>
      <c r="P494" s="4"/>
      <c r="Q494" t="s">
        <v>302</v>
      </c>
      <c r="R494" t="s">
        <v>447</v>
      </c>
      <c r="V494" t="s">
        <v>38</v>
      </c>
    </row>
    <row r="495" spans="1:22" ht="51.95" customHeight="1">
      <c r="A495" s="23" t="s">
        <v>1742</v>
      </c>
      <c r="B495" s="3" t="s">
        <v>1779</v>
      </c>
      <c r="C495" s="4"/>
      <c r="D495" s="4" t="s">
        <v>1780</v>
      </c>
      <c r="E495" s="4"/>
      <c r="F495" s="4" t="s">
        <v>1781</v>
      </c>
      <c r="G495" s="9" t="s">
        <v>47</v>
      </c>
      <c r="H495" s="10" t="s">
        <v>48</v>
      </c>
      <c r="I495" s="7" t="s">
        <v>28</v>
      </c>
      <c r="J495" s="16" t="s">
        <v>111</v>
      </c>
      <c r="K495" s="4" t="s">
        <v>65</v>
      </c>
      <c r="L495" s="4" t="s">
        <v>1746</v>
      </c>
      <c r="M495" s="4" t="s">
        <v>388</v>
      </c>
      <c r="N495" s="4" t="s">
        <v>33</v>
      </c>
      <c r="O495" s="4">
        <v>95</v>
      </c>
      <c r="P495" s="4"/>
      <c r="Q495" t="s">
        <v>302</v>
      </c>
      <c r="R495" t="s">
        <v>447</v>
      </c>
      <c r="V495" t="s">
        <v>38</v>
      </c>
    </row>
    <row r="496" spans="1:22" ht="51.95" customHeight="1">
      <c r="A496" s="23" t="s">
        <v>1742</v>
      </c>
      <c r="B496" s="3" t="s">
        <v>1782</v>
      </c>
      <c r="C496" s="4"/>
      <c r="D496" s="4" t="s">
        <v>1783</v>
      </c>
      <c r="E496" s="4"/>
      <c r="F496" s="4" t="s">
        <v>1784</v>
      </c>
      <c r="G496" s="9" t="s">
        <v>47</v>
      </c>
      <c r="H496" s="10" t="s">
        <v>48</v>
      </c>
      <c r="I496" s="7" t="s">
        <v>28</v>
      </c>
      <c r="J496" s="10" t="s">
        <v>126</v>
      </c>
      <c r="K496" s="4" t="s">
        <v>65</v>
      </c>
      <c r="L496" s="4" t="s">
        <v>1746</v>
      </c>
      <c r="M496" s="4" t="s">
        <v>388</v>
      </c>
      <c r="N496" s="4" t="s">
        <v>33</v>
      </c>
      <c r="O496" s="4">
        <v>95</v>
      </c>
      <c r="P496" s="4"/>
      <c r="Q496" t="s">
        <v>302</v>
      </c>
      <c r="R496" t="s">
        <v>447</v>
      </c>
      <c r="V496" t="s">
        <v>38</v>
      </c>
    </row>
    <row r="497" spans="1:22" ht="51.95" customHeight="1">
      <c r="A497" s="23" t="s">
        <v>1742</v>
      </c>
      <c r="B497" s="3" t="s">
        <v>1785</v>
      </c>
      <c r="C497" s="4"/>
      <c r="D497" s="4" t="s">
        <v>1786</v>
      </c>
      <c r="E497" s="4"/>
      <c r="F497" s="4" t="s">
        <v>1787</v>
      </c>
      <c r="G497" s="9" t="s">
        <v>47</v>
      </c>
      <c r="H497" s="10" t="s">
        <v>48</v>
      </c>
      <c r="I497" s="7" t="s">
        <v>28</v>
      </c>
      <c r="J497" s="10" t="s">
        <v>126</v>
      </c>
      <c r="K497" s="4" t="s">
        <v>65</v>
      </c>
      <c r="L497" s="4" t="s">
        <v>1746</v>
      </c>
      <c r="M497" s="4" t="s">
        <v>388</v>
      </c>
      <c r="N497" s="4" t="s">
        <v>33</v>
      </c>
      <c r="O497" s="4">
        <v>95</v>
      </c>
      <c r="P497" s="4"/>
      <c r="Q497" t="s">
        <v>302</v>
      </c>
      <c r="R497" t="s">
        <v>447</v>
      </c>
      <c r="V497" t="s">
        <v>38</v>
      </c>
    </row>
    <row r="498" spans="1:22" ht="51.95" customHeight="1">
      <c r="A498" s="23" t="s">
        <v>1742</v>
      </c>
      <c r="B498" s="3" t="s">
        <v>1788</v>
      </c>
      <c r="C498" s="4"/>
      <c r="D498" s="4" t="s">
        <v>1789</v>
      </c>
      <c r="E498" s="4"/>
      <c r="F498" s="4" t="s">
        <v>1790</v>
      </c>
      <c r="G498" s="9" t="s">
        <v>47</v>
      </c>
      <c r="H498" s="10" t="s">
        <v>48</v>
      </c>
      <c r="I498" s="7" t="s">
        <v>28</v>
      </c>
      <c r="J498" s="6" t="s">
        <v>29</v>
      </c>
      <c r="K498" s="4" t="s">
        <v>30</v>
      </c>
      <c r="L498" s="4" t="s">
        <v>1746</v>
      </c>
      <c r="M498" s="4" t="s">
        <v>388</v>
      </c>
      <c r="N498" s="4" t="s">
        <v>33</v>
      </c>
      <c r="O498" s="4">
        <v>95</v>
      </c>
      <c r="P498" s="4"/>
      <c r="Q498" t="s">
        <v>302</v>
      </c>
      <c r="R498" t="s">
        <v>447</v>
      </c>
      <c r="V498" t="s">
        <v>38</v>
      </c>
    </row>
    <row r="499" spans="1:22" ht="51.95" customHeight="1">
      <c r="A499" s="23" t="s">
        <v>1742</v>
      </c>
      <c r="B499" s="3" t="s">
        <v>1791</v>
      </c>
      <c r="C499" s="4"/>
      <c r="D499" s="4" t="s">
        <v>1792</v>
      </c>
      <c r="E499" s="4"/>
      <c r="F499" s="4" t="s">
        <v>1793</v>
      </c>
      <c r="G499" s="5" t="s">
        <v>1794</v>
      </c>
      <c r="H499" s="6" t="s">
        <v>27</v>
      </c>
      <c r="I499" s="7" t="s">
        <v>28</v>
      </c>
      <c r="J499" s="6" t="s">
        <v>29</v>
      </c>
      <c r="K499" s="4" t="s">
        <v>445</v>
      </c>
      <c r="L499" s="4" t="s">
        <v>1746</v>
      </c>
      <c r="M499" s="4" t="s">
        <v>388</v>
      </c>
      <c r="N499" s="4" t="s">
        <v>33</v>
      </c>
      <c r="O499" s="4">
        <v>96</v>
      </c>
      <c r="P499" s="4"/>
      <c r="Q499" t="s">
        <v>302</v>
      </c>
      <c r="R499" t="s">
        <v>447</v>
      </c>
      <c r="V499" t="s">
        <v>38</v>
      </c>
    </row>
    <row r="500" spans="1:22" ht="51.95" customHeight="1">
      <c r="A500" s="23" t="s">
        <v>1742</v>
      </c>
      <c r="B500" s="3" t="s">
        <v>1795</v>
      </c>
      <c r="C500" s="4"/>
      <c r="D500" s="4" t="s">
        <v>1796</v>
      </c>
      <c r="E500" s="4"/>
      <c r="F500" s="4" t="s">
        <v>1797</v>
      </c>
      <c r="G500" s="5" t="s">
        <v>1798</v>
      </c>
      <c r="H500" s="6" t="s">
        <v>27</v>
      </c>
      <c r="I500" s="7" t="s">
        <v>28</v>
      </c>
      <c r="J500" s="10" t="s">
        <v>126</v>
      </c>
      <c r="K500" s="4" t="s">
        <v>65</v>
      </c>
      <c r="L500" s="4" t="s">
        <v>1746</v>
      </c>
      <c r="M500" s="4" t="s">
        <v>388</v>
      </c>
      <c r="N500" s="4" t="s">
        <v>33</v>
      </c>
      <c r="O500" s="4">
        <v>96</v>
      </c>
      <c r="P500" s="4"/>
      <c r="Q500" t="s">
        <v>302</v>
      </c>
      <c r="R500" t="s">
        <v>447</v>
      </c>
      <c r="V500" t="s">
        <v>38</v>
      </c>
    </row>
    <row r="501" spans="1:22" ht="51.95" customHeight="1">
      <c r="A501" s="23" t="s">
        <v>1742</v>
      </c>
      <c r="B501" s="3" t="s">
        <v>1799</v>
      </c>
      <c r="C501" s="4"/>
      <c r="D501" s="4" t="s">
        <v>1800</v>
      </c>
      <c r="E501" s="4"/>
      <c r="F501" s="4" t="s">
        <v>1801</v>
      </c>
      <c r="G501" s="5" t="s">
        <v>1802</v>
      </c>
      <c r="H501" s="6" t="s">
        <v>27</v>
      </c>
      <c r="I501" s="7" t="s">
        <v>28</v>
      </c>
      <c r="J501" s="16" t="s">
        <v>111</v>
      </c>
      <c r="K501" s="4" t="s">
        <v>65</v>
      </c>
      <c r="L501" s="4" t="s">
        <v>1746</v>
      </c>
      <c r="M501" s="4" t="s">
        <v>388</v>
      </c>
      <c r="N501" s="4" t="s">
        <v>33</v>
      </c>
      <c r="O501" s="4">
        <v>96</v>
      </c>
      <c r="P501" s="4"/>
      <c r="Q501" t="s">
        <v>302</v>
      </c>
      <c r="R501" t="s">
        <v>447</v>
      </c>
      <c r="V501" t="s">
        <v>38</v>
      </c>
    </row>
    <row r="502" spans="1:22" ht="51.95" customHeight="1">
      <c r="A502" s="23" t="s">
        <v>1742</v>
      </c>
      <c r="B502" s="3" t="s">
        <v>86</v>
      </c>
      <c r="C502" s="4"/>
      <c r="D502" s="4" t="s">
        <v>1803</v>
      </c>
      <c r="E502" s="4"/>
      <c r="F502" s="4"/>
      <c r="G502" s="5" t="s">
        <v>1804</v>
      </c>
      <c r="H502" s="6" t="s">
        <v>27</v>
      </c>
      <c r="I502" s="14" t="s">
        <v>88</v>
      </c>
      <c r="J502" s="16" t="s">
        <v>111</v>
      </c>
      <c r="K502" s="4" t="s">
        <v>65</v>
      </c>
      <c r="L502" s="4" t="s">
        <v>1746</v>
      </c>
      <c r="M502" s="4" t="s">
        <v>388</v>
      </c>
      <c r="N502" s="4" t="s">
        <v>33</v>
      </c>
      <c r="O502" s="4">
        <v>96</v>
      </c>
      <c r="P502" s="4"/>
      <c r="Q502" t="s">
        <v>302</v>
      </c>
      <c r="R502" t="s">
        <v>447</v>
      </c>
      <c r="V502" t="s">
        <v>38</v>
      </c>
    </row>
    <row r="503" spans="1:22" ht="51.95" customHeight="1">
      <c r="A503" s="23" t="s">
        <v>1742</v>
      </c>
      <c r="B503" s="3" t="s">
        <v>1805</v>
      </c>
      <c r="C503" s="4"/>
      <c r="D503" s="4" t="s">
        <v>1806</v>
      </c>
      <c r="E503" s="4"/>
      <c r="F503" s="4" t="s">
        <v>1807</v>
      </c>
      <c r="G503" s="9" t="s">
        <v>47</v>
      </c>
      <c r="H503" s="10" t="s">
        <v>48</v>
      </c>
      <c r="I503" s="7" t="s">
        <v>28</v>
      </c>
      <c r="J503" s="10" t="s">
        <v>126</v>
      </c>
      <c r="K503" s="4" t="s">
        <v>65</v>
      </c>
      <c r="L503" s="4" t="s">
        <v>1746</v>
      </c>
      <c r="M503" s="4" t="s">
        <v>388</v>
      </c>
      <c r="N503" s="4" t="s">
        <v>33</v>
      </c>
      <c r="O503" s="4">
        <v>96</v>
      </c>
      <c r="P503" s="4"/>
      <c r="Q503" t="s">
        <v>302</v>
      </c>
      <c r="R503" t="s">
        <v>447</v>
      </c>
      <c r="V503" t="s">
        <v>38</v>
      </c>
    </row>
    <row r="504" spans="1:22" ht="51.95" customHeight="1">
      <c r="A504" s="23" t="s">
        <v>1742</v>
      </c>
      <c r="B504" s="3" t="s">
        <v>1808</v>
      </c>
      <c r="C504" s="4"/>
      <c r="D504" s="4" t="s">
        <v>1809</v>
      </c>
      <c r="E504" s="4"/>
      <c r="F504" s="4" t="s">
        <v>1810</v>
      </c>
      <c r="G504" s="9" t="s">
        <v>47</v>
      </c>
      <c r="H504" s="10" t="s">
        <v>48</v>
      </c>
      <c r="I504" s="7" t="s">
        <v>28</v>
      </c>
      <c r="J504" s="16" t="s">
        <v>111</v>
      </c>
      <c r="K504" s="4" t="s">
        <v>65</v>
      </c>
      <c r="L504" s="4" t="s">
        <v>1746</v>
      </c>
      <c r="M504" s="4" t="s">
        <v>388</v>
      </c>
      <c r="N504" s="4" t="s">
        <v>33</v>
      </c>
      <c r="O504" s="4">
        <v>96</v>
      </c>
      <c r="P504" s="4"/>
      <c r="Q504" t="s">
        <v>302</v>
      </c>
      <c r="R504" t="s">
        <v>447</v>
      </c>
      <c r="V504" t="s">
        <v>38</v>
      </c>
    </row>
    <row r="505" spans="1:22" ht="51.95" customHeight="1">
      <c r="A505" s="23" t="s">
        <v>1742</v>
      </c>
      <c r="B505" s="3" t="s">
        <v>1811</v>
      </c>
      <c r="C505" s="4"/>
      <c r="D505" s="4" t="s">
        <v>61</v>
      </c>
      <c r="E505" s="4"/>
      <c r="F505" s="4" t="s">
        <v>1812</v>
      </c>
      <c r="G505" s="5" t="s">
        <v>1813</v>
      </c>
      <c r="H505" s="6" t="s">
        <v>27</v>
      </c>
      <c r="I505" s="7" t="s">
        <v>28</v>
      </c>
      <c r="J505" s="16" t="s">
        <v>111</v>
      </c>
      <c r="K505" s="4" t="s">
        <v>65</v>
      </c>
      <c r="L505" s="4" t="s">
        <v>1746</v>
      </c>
      <c r="M505" s="4" t="s">
        <v>388</v>
      </c>
      <c r="N505" s="4" t="s">
        <v>33</v>
      </c>
      <c r="O505" s="4">
        <v>96</v>
      </c>
      <c r="P505" s="4"/>
      <c r="Q505" t="s">
        <v>302</v>
      </c>
      <c r="R505" t="s">
        <v>447</v>
      </c>
      <c r="V505" t="s">
        <v>38</v>
      </c>
    </row>
    <row r="506" spans="1:22" ht="51.95" customHeight="1">
      <c r="A506" s="23" t="s">
        <v>1742</v>
      </c>
      <c r="B506" s="3" t="s">
        <v>1814</v>
      </c>
      <c r="C506" s="4"/>
      <c r="D506" s="4" t="s">
        <v>1815</v>
      </c>
      <c r="E506" s="4"/>
      <c r="F506" s="4" t="s">
        <v>1816</v>
      </c>
      <c r="G506" s="9" t="s">
        <v>47</v>
      </c>
      <c r="H506" s="10" t="s">
        <v>48</v>
      </c>
      <c r="I506" s="7" t="s">
        <v>28</v>
      </c>
      <c r="J506" s="16" t="s">
        <v>111</v>
      </c>
      <c r="K506" s="4" t="s">
        <v>65</v>
      </c>
      <c r="L506" s="4" t="s">
        <v>1746</v>
      </c>
      <c r="M506" s="4" t="s">
        <v>388</v>
      </c>
      <c r="N506" s="4" t="s">
        <v>33</v>
      </c>
      <c r="O506" s="4">
        <v>96</v>
      </c>
      <c r="P506" s="4"/>
      <c r="Q506" t="s">
        <v>302</v>
      </c>
      <c r="R506" t="s">
        <v>447</v>
      </c>
      <c r="V506" t="s">
        <v>38</v>
      </c>
    </row>
    <row r="507" spans="1:22" ht="51.95" customHeight="1">
      <c r="A507" s="23" t="s">
        <v>1742</v>
      </c>
      <c r="B507" s="3" t="s">
        <v>86</v>
      </c>
      <c r="C507" s="4"/>
      <c r="D507" s="4" t="s">
        <v>1817</v>
      </c>
      <c r="E507" s="4"/>
      <c r="F507" s="4"/>
      <c r="G507" s="9" t="s">
        <v>47</v>
      </c>
      <c r="H507" s="10" t="s">
        <v>48</v>
      </c>
      <c r="I507" s="14" t="s">
        <v>88</v>
      </c>
      <c r="J507" s="16" t="s">
        <v>111</v>
      </c>
      <c r="K507" s="4" t="s">
        <v>65</v>
      </c>
      <c r="L507" s="4" t="s">
        <v>1746</v>
      </c>
      <c r="M507" s="4" t="s">
        <v>388</v>
      </c>
      <c r="N507" s="4" t="s">
        <v>33</v>
      </c>
      <c r="O507" s="4">
        <v>96</v>
      </c>
      <c r="P507" s="4"/>
      <c r="Q507" t="s">
        <v>302</v>
      </c>
      <c r="R507" t="s">
        <v>447</v>
      </c>
      <c r="V507" t="s">
        <v>38</v>
      </c>
    </row>
    <row r="508" spans="1:22" ht="51.95" customHeight="1">
      <c r="A508" s="23" t="s">
        <v>1742</v>
      </c>
      <c r="B508" s="3" t="s">
        <v>1818</v>
      </c>
      <c r="C508" s="4"/>
      <c r="D508" s="4" t="s">
        <v>1819</v>
      </c>
      <c r="E508" s="4"/>
      <c r="F508" s="4" t="s">
        <v>1820</v>
      </c>
      <c r="G508" s="9" t="s">
        <v>47</v>
      </c>
      <c r="H508" s="10" t="s">
        <v>48</v>
      </c>
      <c r="I508" s="7" t="s">
        <v>28</v>
      </c>
      <c r="J508" s="16" t="s">
        <v>111</v>
      </c>
      <c r="K508" s="4" t="s">
        <v>65</v>
      </c>
      <c r="L508" s="4" t="s">
        <v>1746</v>
      </c>
      <c r="M508" s="4" t="s">
        <v>388</v>
      </c>
      <c r="N508" s="4" t="s">
        <v>33</v>
      </c>
      <c r="O508" s="4">
        <v>96</v>
      </c>
      <c r="P508" s="4"/>
      <c r="Q508" t="s">
        <v>302</v>
      </c>
      <c r="R508" t="s">
        <v>447</v>
      </c>
      <c r="V508" t="s">
        <v>38</v>
      </c>
    </row>
    <row r="509" spans="1:22" ht="51.95" customHeight="1">
      <c r="A509" s="23" t="s">
        <v>1742</v>
      </c>
      <c r="B509" s="3" t="s">
        <v>1821</v>
      </c>
      <c r="C509" s="4"/>
      <c r="D509" s="4" t="s">
        <v>1822</v>
      </c>
      <c r="E509" s="4"/>
      <c r="F509" s="4" t="s">
        <v>1823</v>
      </c>
      <c r="G509" s="9" t="s">
        <v>47</v>
      </c>
      <c r="H509" s="10" t="s">
        <v>48</v>
      </c>
      <c r="I509" s="7" t="s">
        <v>28</v>
      </c>
      <c r="J509" s="16" t="s">
        <v>111</v>
      </c>
      <c r="K509" s="4" t="s">
        <v>65</v>
      </c>
      <c r="L509" s="4" t="s">
        <v>1746</v>
      </c>
      <c r="M509" s="4" t="s">
        <v>388</v>
      </c>
      <c r="N509" s="4" t="s">
        <v>33</v>
      </c>
      <c r="O509" s="4">
        <v>96</v>
      </c>
      <c r="P509" s="4"/>
      <c r="Q509" t="s">
        <v>302</v>
      </c>
      <c r="R509" t="s">
        <v>447</v>
      </c>
      <c r="V509" t="s">
        <v>38</v>
      </c>
    </row>
    <row r="510" spans="1:22" ht="51.95" customHeight="1">
      <c r="A510" s="23" t="s">
        <v>1742</v>
      </c>
      <c r="B510" s="3" t="s">
        <v>1824</v>
      </c>
      <c r="C510" s="4"/>
      <c r="D510" s="4" t="s">
        <v>1825</v>
      </c>
      <c r="E510" s="4"/>
      <c r="F510" s="4" t="s">
        <v>1826</v>
      </c>
      <c r="G510" s="5" t="s">
        <v>1804</v>
      </c>
      <c r="H510" s="6" t="s">
        <v>27</v>
      </c>
      <c r="I510" s="7" t="s">
        <v>28</v>
      </c>
      <c r="J510" s="10" t="s">
        <v>126</v>
      </c>
      <c r="K510" s="4" t="s">
        <v>65</v>
      </c>
      <c r="L510" s="4" t="s">
        <v>1746</v>
      </c>
      <c r="M510" s="4" t="s">
        <v>388</v>
      </c>
      <c r="N510" s="4" t="s">
        <v>33</v>
      </c>
      <c r="O510" s="4">
        <v>96</v>
      </c>
      <c r="P510" s="4"/>
      <c r="Q510" t="s">
        <v>302</v>
      </c>
      <c r="R510" t="s">
        <v>447</v>
      </c>
      <c r="V510" t="s">
        <v>38</v>
      </c>
    </row>
    <row r="511" spans="1:22" ht="51.95" customHeight="1">
      <c r="A511" s="23" t="s">
        <v>1742</v>
      </c>
      <c r="B511" s="3" t="s">
        <v>1827</v>
      </c>
      <c r="C511" s="4"/>
      <c r="D511" s="4" t="s">
        <v>1828</v>
      </c>
      <c r="E511" s="4"/>
      <c r="F511" s="4" t="s">
        <v>1829</v>
      </c>
      <c r="G511" s="5" t="s">
        <v>1804</v>
      </c>
      <c r="H511" s="6" t="s">
        <v>27</v>
      </c>
      <c r="I511" s="7" t="s">
        <v>28</v>
      </c>
      <c r="J511" s="16" t="s">
        <v>111</v>
      </c>
      <c r="K511" s="4" t="s">
        <v>65</v>
      </c>
      <c r="L511" s="4" t="s">
        <v>1746</v>
      </c>
      <c r="M511" s="4" t="s">
        <v>388</v>
      </c>
      <c r="N511" s="4" t="s">
        <v>33</v>
      </c>
      <c r="O511" s="4">
        <v>96</v>
      </c>
      <c r="P511" s="4"/>
      <c r="Q511" t="s">
        <v>302</v>
      </c>
      <c r="R511" t="s">
        <v>447</v>
      </c>
      <c r="V511" t="s">
        <v>38</v>
      </c>
    </row>
    <row r="512" spans="1:22" ht="51.95" customHeight="1">
      <c r="A512" s="23" t="s">
        <v>1742</v>
      </c>
      <c r="B512" s="3" t="s">
        <v>1830</v>
      </c>
      <c r="C512" s="4"/>
      <c r="D512" s="4" t="s">
        <v>1831</v>
      </c>
      <c r="E512" s="4"/>
      <c r="F512" s="4" t="s">
        <v>1832</v>
      </c>
      <c r="G512" s="9" t="s">
        <v>47</v>
      </c>
      <c r="H512" s="10" t="s">
        <v>48</v>
      </c>
      <c r="I512" s="7" t="s">
        <v>28</v>
      </c>
      <c r="J512" s="16" t="s">
        <v>111</v>
      </c>
      <c r="K512" s="4" t="s">
        <v>65</v>
      </c>
      <c r="L512" s="4" t="s">
        <v>1746</v>
      </c>
      <c r="M512" s="4" t="s">
        <v>1833</v>
      </c>
      <c r="N512" s="4" t="s">
        <v>33</v>
      </c>
      <c r="O512" s="4">
        <v>96</v>
      </c>
      <c r="P512" s="4"/>
      <c r="Q512" t="s">
        <v>302</v>
      </c>
      <c r="R512" t="s">
        <v>447</v>
      </c>
      <c r="V512" t="s">
        <v>38</v>
      </c>
    </row>
    <row r="513" spans="1:22" ht="51.95" customHeight="1">
      <c r="A513" s="23" t="s">
        <v>1742</v>
      </c>
      <c r="B513" s="3" t="s">
        <v>1834</v>
      </c>
      <c r="C513" s="4"/>
      <c r="D513" s="4" t="s">
        <v>1835</v>
      </c>
      <c r="E513" s="4"/>
      <c r="F513" s="4" t="s">
        <v>1836</v>
      </c>
      <c r="G513" s="9" t="s">
        <v>47</v>
      </c>
      <c r="H513" s="10" t="s">
        <v>48</v>
      </c>
      <c r="I513" s="7" t="s">
        <v>28</v>
      </c>
      <c r="J513" s="10" t="s">
        <v>126</v>
      </c>
      <c r="K513" s="4" t="s">
        <v>65</v>
      </c>
      <c r="L513" s="4" t="s">
        <v>1746</v>
      </c>
      <c r="M513" s="4" t="s">
        <v>388</v>
      </c>
      <c r="N513" s="4" t="s">
        <v>33</v>
      </c>
      <c r="O513" s="4">
        <v>96</v>
      </c>
      <c r="P513" s="4"/>
      <c r="Q513" t="s">
        <v>302</v>
      </c>
      <c r="R513" t="s">
        <v>447</v>
      </c>
      <c r="V513" t="s">
        <v>38</v>
      </c>
    </row>
    <row r="514" spans="1:22" ht="51.95" customHeight="1">
      <c r="A514" s="23" t="s">
        <v>1742</v>
      </c>
      <c r="B514" s="3" t="s">
        <v>86</v>
      </c>
      <c r="C514" s="4"/>
      <c r="D514" s="4" t="s">
        <v>1837</v>
      </c>
      <c r="E514" s="4"/>
      <c r="F514" s="4"/>
      <c r="G514" s="5" t="s">
        <v>1838</v>
      </c>
      <c r="H514" s="6" t="s">
        <v>27</v>
      </c>
      <c r="I514" s="14" t="s">
        <v>88</v>
      </c>
      <c r="J514" s="10" t="s">
        <v>126</v>
      </c>
      <c r="K514" s="4" t="s">
        <v>65</v>
      </c>
      <c r="L514" s="4" t="s">
        <v>1746</v>
      </c>
      <c r="M514" s="4" t="s">
        <v>388</v>
      </c>
      <c r="N514" s="4" t="s">
        <v>33</v>
      </c>
      <c r="O514" s="4">
        <v>96</v>
      </c>
      <c r="P514" s="4"/>
      <c r="Q514" t="s">
        <v>1839</v>
      </c>
      <c r="R514" t="s">
        <v>35</v>
      </c>
      <c r="S514" t="s">
        <v>35</v>
      </c>
      <c r="T514" t="s">
        <v>36</v>
      </c>
      <c r="U514" t="s">
        <v>1840</v>
      </c>
      <c r="V514" t="s">
        <v>38</v>
      </c>
    </row>
    <row r="515" spans="1:22" ht="51.95" customHeight="1">
      <c r="A515" s="23" t="s">
        <v>1742</v>
      </c>
      <c r="B515" s="3" t="s">
        <v>1841</v>
      </c>
      <c r="C515" s="4"/>
      <c r="D515" s="4" t="s">
        <v>1842</v>
      </c>
      <c r="E515" s="4"/>
      <c r="F515" s="4" t="s">
        <v>1843</v>
      </c>
      <c r="G515" s="5" t="s">
        <v>1838</v>
      </c>
      <c r="H515" s="6" t="s">
        <v>27</v>
      </c>
      <c r="I515" s="7" t="s">
        <v>28</v>
      </c>
      <c r="J515" s="10" t="s">
        <v>126</v>
      </c>
      <c r="K515" s="4" t="s">
        <v>65</v>
      </c>
      <c r="L515" s="4" t="s">
        <v>1746</v>
      </c>
      <c r="M515" s="4" t="s">
        <v>388</v>
      </c>
      <c r="N515" s="4" t="s">
        <v>33</v>
      </c>
      <c r="O515" s="4">
        <v>96</v>
      </c>
      <c r="P515" s="4"/>
      <c r="Q515" t="s">
        <v>302</v>
      </c>
      <c r="R515" t="s">
        <v>447</v>
      </c>
      <c r="V515" t="s">
        <v>38</v>
      </c>
    </row>
    <row r="516" spans="1:22" ht="51.95" customHeight="1">
      <c r="A516" s="23" t="s">
        <v>1742</v>
      </c>
      <c r="B516" s="3" t="s">
        <v>1844</v>
      </c>
      <c r="C516" s="4"/>
      <c r="D516" s="4" t="s">
        <v>1845</v>
      </c>
      <c r="E516" s="4"/>
      <c r="F516" s="4" t="s">
        <v>1846</v>
      </c>
      <c r="G516" s="9" t="s">
        <v>47</v>
      </c>
      <c r="H516" s="10" t="s">
        <v>48</v>
      </c>
      <c r="I516" s="7" t="s">
        <v>28</v>
      </c>
      <c r="J516" s="16" t="s">
        <v>111</v>
      </c>
      <c r="K516" s="4" t="s">
        <v>65</v>
      </c>
      <c r="L516" s="4" t="s">
        <v>1746</v>
      </c>
      <c r="M516" s="4" t="s">
        <v>388</v>
      </c>
      <c r="N516" s="4" t="s">
        <v>33</v>
      </c>
      <c r="O516" s="4">
        <v>96</v>
      </c>
      <c r="P516" s="4"/>
      <c r="Q516" t="s">
        <v>302</v>
      </c>
      <c r="R516" t="s">
        <v>447</v>
      </c>
      <c r="V516" t="s">
        <v>38</v>
      </c>
    </row>
    <row r="517" spans="1:22" ht="51.95" customHeight="1">
      <c r="A517" s="23" t="s">
        <v>1742</v>
      </c>
      <c r="B517" s="3" t="s">
        <v>1847</v>
      </c>
      <c r="C517" s="4"/>
      <c r="D517" s="4" t="s">
        <v>1848</v>
      </c>
      <c r="E517" s="4"/>
      <c r="F517" s="4" t="s">
        <v>1849</v>
      </c>
      <c r="G517" s="9" t="s">
        <v>47</v>
      </c>
      <c r="H517" s="10" t="s">
        <v>48</v>
      </c>
      <c r="I517" s="7" t="s">
        <v>28</v>
      </c>
      <c r="J517" s="16" t="s">
        <v>111</v>
      </c>
      <c r="K517" s="4" t="s">
        <v>65</v>
      </c>
      <c r="L517" s="4" t="s">
        <v>1746</v>
      </c>
      <c r="M517" s="4" t="s">
        <v>388</v>
      </c>
      <c r="N517" s="4" t="s">
        <v>33</v>
      </c>
      <c r="O517" s="4">
        <v>96</v>
      </c>
      <c r="P517" s="4"/>
      <c r="Q517" t="s">
        <v>302</v>
      </c>
      <c r="R517" t="s">
        <v>447</v>
      </c>
      <c r="V517" t="s">
        <v>38</v>
      </c>
    </row>
    <row r="518" spans="1:22" ht="51.95" customHeight="1">
      <c r="A518" s="23" t="s">
        <v>1742</v>
      </c>
      <c r="B518" s="3" t="s">
        <v>1850</v>
      </c>
      <c r="C518" s="4"/>
      <c r="D518" s="4" t="s">
        <v>1851</v>
      </c>
      <c r="E518" s="4"/>
      <c r="F518" s="4" t="s">
        <v>1852</v>
      </c>
      <c r="G518" s="9" t="s">
        <v>47</v>
      </c>
      <c r="H518" s="10" t="s">
        <v>48</v>
      </c>
      <c r="I518" s="7" t="s">
        <v>28</v>
      </c>
      <c r="J518" s="10" t="s">
        <v>126</v>
      </c>
      <c r="K518" s="4" t="s">
        <v>65</v>
      </c>
      <c r="L518" s="4" t="s">
        <v>1746</v>
      </c>
      <c r="M518" s="4" t="s">
        <v>388</v>
      </c>
      <c r="N518" s="4" t="s">
        <v>33</v>
      </c>
      <c r="O518" s="4">
        <v>96</v>
      </c>
      <c r="P518" s="4"/>
      <c r="Q518" t="s">
        <v>302</v>
      </c>
      <c r="R518" t="s">
        <v>447</v>
      </c>
      <c r="V518" t="s">
        <v>38</v>
      </c>
    </row>
    <row r="519" spans="1:22" ht="51.95" customHeight="1">
      <c r="A519" s="23" t="s">
        <v>1742</v>
      </c>
      <c r="B519" s="3" t="s">
        <v>1853</v>
      </c>
      <c r="C519" s="4"/>
      <c r="D519" s="4" t="s">
        <v>1854</v>
      </c>
      <c r="E519" s="4"/>
      <c r="F519" s="4" t="s">
        <v>1855</v>
      </c>
      <c r="G519" s="9" t="s">
        <v>47</v>
      </c>
      <c r="H519" s="10" t="s">
        <v>48</v>
      </c>
      <c r="I519" s="7" t="s">
        <v>28</v>
      </c>
      <c r="J519" s="10" t="s">
        <v>126</v>
      </c>
      <c r="K519" s="4" t="s">
        <v>65</v>
      </c>
      <c r="L519" s="4" t="s">
        <v>1746</v>
      </c>
      <c r="M519" s="4" t="s">
        <v>388</v>
      </c>
      <c r="N519" s="4" t="s">
        <v>33</v>
      </c>
      <c r="O519" s="4">
        <v>96</v>
      </c>
      <c r="P519" s="4"/>
      <c r="Q519" t="s">
        <v>302</v>
      </c>
      <c r="R519" t="s">
        <v>447</v>
      </c>
      <c r="V519" t="s">
        <v>38</v>
      </c>
    </row>
    <row r="520" spans="1:22" ht="51.95" customHeight="1">
      <c r="A520" s="23" t="s">
        <v>1742</v>
      </c>
      <c r="B520" s="3" t="s">
        <v>1856</v>
      </c>
      <c r="C520" s="4"/>
      <c r="D520" s="4" t="s">
        <v>1857</v>
      </c>
      <c r="E520" s="4"/>
      <c r="F520" s="4" t="s">
        <v>1858</v>
      </c>
      <c r="G520" s="5" t="s">
        <v>1859</v>
      </c>
      <c r="H520" s="6" t="s">
        <v>27</v>
      </c>
      <c r="I520" s="7" t="s">
        <v>28</v>
      </c>
      <c r="J520" s="16" t="s">
        <v>111</v>
      </c>
      <c r="K520" s="4" t="s">
        <v>65</v>
      </c>
      <c r="L520" s="4" t="s">
        <v>1746</v>
      </c>
      <c r="M520" s="4" t="s">
        <v>388</v>
      </c>
      <c r="N520" s="4" t="s">
        <v>33</v>
      </c>
      <c r="O520" s="4">
        <v>96</v>
      </c>
      <c r="P520" s="4"/>
      <c r="Q520" t="s">
        <v>302</v>
      </c>
      <c r="R520" t="s">
        <v>447</v>
      </c>
      <c r="V520" t="s">
        <v>38</v>
      </c>
    </row>
    <row r="521" spans="1:22" ht="51.95" customHeight="1">
      <c r="A521" s="23" t="s">
        <v>1742</v>
      </c>
      <c r="B521" s="3" t="s">
        <v>1860</v>
      </c>
      <c r="C521" s="4"/>
      <c r="D521" s="4" t="s">
        <v>1861</v>
      </c>
      <c r="E521" s="4"/>
      <c r="F521" s="4" t="s">
        <v>1862</v>
      </c>
      <c r="G521" s="5" t="s">
        <v>1859</v>
      </c>
      <c r="H521" s="6" t="s">
        <v>27</v>
      </c>
      <c r="I521" s="7" t="s">
        <v>28</v>
      </c>
      <c r="J521" s="10" t="s">
        <v>126</v>
      </c>
      <c r="K521" s="4" t="s">
        <v>65</v>
      </c>
      <c r="L521" s="4" t="s">
        <v>1746</v>
      </c>
      <c r="M521" s="4" t="s">
        <v>674</v>
      </c>
      <c r="N521" s="4" t="s">
        <v>33</v>
      </c>
      <c r="O521" s="4">
        <v>96</v>
      </c>
      <c r="P521" s="4"/>
      <c r="Q521" t="s">
        <v>302</v>
      </c>
      <c r="R521" t="s">
        <v>447</v>
      </c>
      <c r="V521" t="s">
        <v>38</v>
      </c>
    </row>
    <row r="522" spans="1:22" ht="51.95" customHeight="1">
      <c r="A522" s="23" t="s">
        <v>1742</v>
      </c>
      <c r="B522" s="3" t="s">
        <v>1863</v>
      </c>
      <c r="C522" s="4"/>
      <c r="D522" s="4" t="s">
        <v>1864</v>
      </c>
      <c r="E522" s="4"/>
      <c r="F522" s="4" t="s">
        <v>1865</v>
      </c>
      <c r="G522" s="9" t="s">
        <v>47</v>
      </c>
      <c r="H522" s="10" t="s">
        <v>48</v>
      </c>
      <c r="I522" s="7" t="s">
        <v>28</v>
      </c>
      <c r="J522" s="10" t="s">
        <v>126</v>
      </c>
      <c r="K522" s="4" t="s">
        <v>65</v>
      </c>
      <c r="L522" s="4" t="s">
        <v>1746</v>
      </c>
      <c r="M522" s="4" t="s">
        <v>388</v>
      </c>
      <c r="N522" s="4" t="s">
        <v>33</v>
      </c>
      <c r="O522" s="4">
        <v>96</v>
      </c>
      <c r="P522" s="4"/>
      <c r="Q522" t="s">
        <v>302</v>
      </c>
      <c r="R522" t="s">
        <v>447</v>
      </c>
      <c r="V522" t="s">
        <v>38</v>
      </c>
    </row>
    <row r="523" spans="1:22" ht="51.95" customHeight="1">
      <c r="A523" s="23" t="s">
        <v>1742</v>
      </c>
      <c r="B523" s="3" t="s">
        <v>1866</v>
      </c>
      <c r="C523" s="4"/>
      <c r="D523" s="4" t="s">
        <v>1867</v>
      </c>
      <c r="E523" s="4"/>
      <c r="F523" s="4" t="s">
        <v>1868</v>
      </c>
      <c r="G523" s="9" t="s">
        <v>47</v>
      </c>
      <c r="H523" s="10" t="s">
        <v>48</v>
      </c>
      <c r="I523" s="7" t="s">
        <v>28</v>
      </c>
      <c r="J523" s="16" t="s">
        <v>111</v>
      </c>
      <c r="K523" s="4" t="s">
        <v>65</v>
      </c>
      <c r="L523" s="4" t="s">
        <v>1746</v>
      </c>
      <c r="M523" s="4" t="s">
        <v>212</v>
      </c>
      <c r="N523" s="4" t="s">
        <v>33</v>
      </c>
      <c r="O523" s="4">
        <v>96</v>
      </c>
      <c r="P523" s="4"/>
      <c r="Q523" t="s">
        <v>302</v>
      </c>
      <c r="R523" t="s">
        <v>447</v>
      </c>
      <c r="V523" t="s">
        <v>38</v>
      </c>
    </row>
    <row r="524" spans="1:22" ht="51.95" customHeight="1">
      <c r="A524" s="23" t="s">
        <v>1742</v>
      </c>
      <c r="B524" s="3" t="s">
        <v>86</v>
      </c>
      <c r="C524" s="4"/>
      <c r="D524" s="4" t="s">
        <v>1869</v>
      </c>
      <c r="E524" s="4"/>
      <c r="F524" s="4"/>
      <c r="G524" s="9" t="s">
        <v>47</v>
      </c>
      <c r="H524" s="10" t="s">
        <v>48</v>
      </c>
      <c r="I524" s="14" t="s">
        <v>88</v>
      </c>
      <c r="J524" s="10" t="s">
        <v>126</v>
      </c>
      <c r="K524" s="4" t="s">
        <v>65</v>
      </c>
      <c r="L524" s="4" t="s">
        <v>1746</v>
      </c>
      <c r="M524" s="4" t="s">
        <v>388</v>
      </c>
      <c r="N524" s="4" t="s">
        <v>33</v>
      </c>
      <c r="O524" s="4">
        <v>96</v>
      </c>
      <c r="P524" s="4"/>
      <c r="Q524" t="s">
        <v>302</v>
      </c>
      <c r="R524" t="s">
        <v>447</v>
      </c>
      <c r="V524" t="s">
        <v>38</v>
      </c>
    </row>
    <row r="525" spans="1:22" ht="51.95" customHeight="1">
      <c r="A525" s="23" t="s">
        <v>1742</v>
      </c>
      <c r="B525" s="3" t="s">
        <v>1870</v>
      </c>
      <c r="C525" s="4"/>
      <c r="D525" s="4" t="s">
        <v>1871</v>
      </c>
      <c r="E525" s="4"/>
      <c r="F525" s="4" t="s">
        <v>1872</v>
      </c>
      <c r="G525" s="9" t="s">
        <v>47</v>
      </c>
      <c r="H525" s="10" t="s">
        <v>48</v>
      </c>
      <c r="I525" s="7" t="s">
        <v>28</v>
      </c>
      <c r="J525" s="10" t="s">
        <v>126</v>
      </c>
      <c r="K525" s="4" t="s">
        <v>65</v>
      </c>
      <c r="L525" s="4" t="s">
        <v>1746</v>
      </c>
      <c r="M525" s="4" t="s">
        <v>388</v>
      </c>
      <c r="N525" s="4" t="s">
        <v>33</v>
      </c>
      <c r="O525" s="4">
        <v>96</v>
      </c>
      <c r="P525" s="4"/>
      <c r="Q525" t="s">
        <v>302</v>
      </c>
      <c r="R525" t="s">
        <v>447</v>
      </c>
      <c r="V525" t="s">
        <v>38</v>
      </c>
    </row>
    <row r="526" spans="1:22" ht="51.95" customHeight="1">
      <c r="A526" s="23" t="s">
        <v>1742</v>
      </c>
      <c r="B526" s="3" t="s">
        <v>1873</v>
      </c>
      <c r="C526" s="4"/>
      <c r="D526" s="4" t="s">
        <v>1874</v>
      </c>
      <c r="E526" s="4"/>
      <c r="F526" s="4" t="s">
        <v>1875</v>
      </c>
      <c r="G526" s="9" t="s">
        <v>47</v>
      </c>
      <c r="H526" s="10" t="s">
        <v>48</v>
      </c>
      <c r="I526" s="7" t="s">
        <v>28</v>
      </c>
      <c r="J526" s="10" t="s">
        <v>126</v>
      </c>
      <c r="K526" s="4" t="s">
        <v>65</v>
      </c>
      <c r="L526" s="4" t="s">
        <v>1746</v>
      </c>
      <c r="M526" s="4" t="s">
        <v>388</v>
      </c>
      <c r="N526" s="4" t="s">
        <v>33</v>
      </c>
      <c r="O526" s="4">
        <v>96</v>
      </c>
      <c r="P526" s="4"/>
      <c r="Q526" t="s">
        <v>302</v>
      </c>
      <c r="R526" t="s">
        <v>447</v>
      </c>
      <c r="V526" t="s">
        <v>38</v>
      </c>
    </row>
    <row r="527" spans="1:22" ht="51.95" customHeight="1">
      <c r="A527" s="23" t="s">
        <v>1742</v>
      </c>
      <c r="B527" s="3" t="s">
        <v>86</v>
      </c>
      <c r="C527" s="4"/>
      <c r="D527" s="4" t="s">
        <v>1876</v>
      </c>
      <c r="E527" s="4"/>
      <c r="F527" s="4"/>
      <c r="G527" s="9" t="s">
        <v>47</v>
      </c>
      <c r="H527" s="10" t="s">
        <v>48</v>
      </c>
      <c r="I527" s="14" t="s">
        <v>88</v>
      </c>
      <c r="J527" s="10" t="s">
        <v>126</v>
      </c>
      <c r="K527" s="4" t="s">
        <v>65</v>
      </c>
      <c r="L527" s="4" t="s">
        <v>1746</v>
      </c>
      <c r="M527" s="4" t="s">
        <v>388</v>
      </c>
      <c r="N527" s="4" t="s">
        <v>33</v>
      </c>
      <c r="O527" s="4">
        <v>96</v>
      </c>
      <c r="P527" s="4"/>
      <c r="Q527" t="s">
        <v>302</v>
      </c>
      <c r="R527" t="s">
        <v>447</v>
      </c>
      <c r="V527" t="s">
        <v>38</v>
      </c>
    </row>
    <row r="528" spans="1:22" ht="51.95" customHeight="1">
      <c r="A528" s="23" t="s">
        <v>1742</v>
      </c>
      <c r="B528" s="3" t="s">
        <v>1877</v>
      </c>
      <c r="C528" s="4"/>
      <c r="D528" s="4" t="s">
        <v>1878</v>
      </c>
      <c r="E528" s="4"/>
      <c r="F528" s="4" t="s">
        <v>1879</v>
      </c>
      <c r="G528" s="9" t="s">
        <v>47</v>
      </c>
      <c r="H528" s="10" t="s">
        <v>48</v>
      </c>
      <c r="I528" s="7" t="s">
        <v>28</v>
      </c>
      <c r="J528" s="16" t="s">
        <v>111</v>
      </c>
      <c r="K528" s="4" t="s">
        <v>65</v>
      </c>
      <c r="L528" s="4" t="s">
        <v>1746</v>
      </c>
      <c r="M528" s="4" t="s">
        <v>388</v>
      </c>
      <c r="N528" s="4" t="s">
        <v>33</v>
      </c>
      <c r="O528" s="4">
        <v>96</v>
      </c>
      <c r="P528" s="4"/>
      <c r="Q528" t="s">
        <v>302</v>
      </c>
      <c r="R528" t="s">
        <v>447</v>
      </c>
      <c r="V528" t="s">
        <v>38</v>
      </c>
    </row>
    <row r="529" spans="1:22" ht="51.95" customHeight="1">
      <c r="A529" s="23" t="s">
        <v>1742</v>
      </c>
      <c r="B529" s="3" t="s">
        <v>1880</v>
      </c>
      <c r="C529" s="4"/>
      <c r="D529" s="4" t="s">
        <v>1881</v>
      </c>
      <c r="E529" s="4"/>
      <c r="F529" s="4" t="s">
        <v>1882</v>
      </c>
      <c r="G529" s="9" t="s">
        <v>47</v>
      </c>
      <c r="H529" s="10" t="s">
        <v>48</v>
      </c>
      <c r="I529" s="7" t="s">
        <v>28</v>
      </c>
      <c r="J529" s="10" t="s">
        <v>126</v>
      </c>
      <c r="K529" s="4" t="s">
        <v>65</v>
      </c>
      <c r="L529" s="4" t="s">
        <v>1746</v>
      </c>
      <c r="M529" s="4" t="s">
        <v>388</v>
      </c>
      <c r="N529" s="4" t="s">
        <v>33</v>
      </c>
      <c r="O529" s="4">
        <v>96</v>
      </c>
      <c r="P529" s="4"/>
      <c r="Q529" t="s">
        <v>302</v>
      </c>
      <c r="R529" t="s">
        <v>447</v>
      </c>
      <c r="V529" t="s">
        <v>38</v>
      </c>
    </row>
    <row r="530" spans="1:22" ht="51.95" customHeight="1">
      <c r="A530" s="23" t="s">
        <v>1742</v>
      </c>
      <c r="B530" s="3" t="s">
        <v>1883</v>
      </c>
      <c r="C530" s="4"/>
      <c r="D530" s="4" t="s">
        <v>1884</v>
      </c>
      <c r="E530" s="4"/>
      <c r="F530" s="4" t="s">
        <v>1885</v>
      </c>
      <c r="G530" s="9" t="s">
        <v>47</v>
      </c>
      <c r="H530" s="10" t="s">
        <v>48</v>
      </c>
      <c r="I530" s="7" t="s">
        <v>28</v>
      </c>
      <c r="J530" s="10" t="s">
        <v>126</v>
      </c>
      <c r="K530" s="4" t="s">
        <v>65</v>
      </c>
      <c r="L530" s="4" t="s">
        <v>1746</v>
      </c>
      <c r="M530" s="4" t="s">
        <v>388</v>
      </c>
      <c r="N530" s="4" t="s">
        <v>33</v>
      </c>
      <c r="O530" s="4">
        <v>96</v>
      </c>
      <c r="P530" s="4"/>
      <c r="Q530" t="s">
        <v>302</v>
      </c>
      <c r="R530" t="s">
        <v>447</v>
      </c>
      <c r="V530" t="s">
        <v>38</v>
      </c>
    </row>
    <row r="531" spans="1:22" ht="51.95" customHeight="1">
      <c r="A531" s="23" t="s">
        <v>1742</v>
      </c>
      <c r="B531" s="3" t="s">
        <v>1886</v>
      </c>
      <c r="C531" s="4"/>
      <c r="D531" s="4" t="s">
        <v>1887</v>
      </c>
      <c r="E531" s="4"/>
      <c r="F531" s="4" t="s">
        <v>1888</v>
      </c>
      <c r="G531" s="9" t="s">
        <v>47</v>
      </c>
      <c r="H531" s="10" t="s">
        <v>48</v>
      </c>
      <c r="I531" s="7" t="s">
        <v>28</v>
      </c>
      <c r="J531" s="10" t="s">
        <v>126</v>
      </c>
      <c r="K531" s="4" t="s">
        <v>65</v>
      </c>
      <c r="L531" s="4" t="s">
        <v>1746</v>
      </c>
      <c r="M531" s="4" t="s">
        <v>388</v>
      </c>
      <c r="N531" s="4" t="s">
        <v>33</v>
      </c>
      <c r="O531" s="4">
        <v>96</v>
      </c>
      <c r="P531" s="4"/>
      <c r="Q531" t="s">
        <v>302</v>
      </c>
      <c r="R531" t="s">
        <v>447</v>
      </c>
      <c r="V531" t="s">
        <v>38</v>
      </c>
    </row>
    <row r="532" spans="1:22" ht="51.95" customHeight="1">
      <c r="A532" s="23" t="s">
        <v>1742</v>
      </c>
      <c r="B532" s="3" t="s">
        <v>1889</v>
      </c>
      <c r="C532" s="4"/>
      <c r="D532" s="4" t="s">
        <v>1890</v>
      </c>
      <c r="E532" s="4"/>
      <c r="F532" s="4" t="s">
        <v>1891</v>
      </c>
      <c r="G532" s="9" t="s">
        <v>47</v>
      </c>
      <c r="H532" s="10" t="s">
        <v>48</v>
      </c>
      <c r="I532" s="7" t="s">
        <v>28</v>
      </c>
      <c r="J532" s="10" t="s">
        <v>126</v>
      </c>
      <c r="K532" s="4" t="s">
        <v>65</v>
      </c>
      <c r="L532" s="4" t="s">
        <v>1746</v>
      </c>
      <c r="M532" s="4" t="s">
        <v>388</v>
      </c>
      <c r="N532" s="4" t="s">
        <v>33</v>
      </c>
      <c r="O532" s="4">
        <v>96</v>
      </c>
      <c r="P532" s="4"/>
      <c r="Q532" t="s">
        <v>302</v>
      </c>
      <c r="R532" t="s">
        <v>447</v>
      </c>
      <c r="V532" t="s">
        <v>38</v>
      </c>
    </row>
    <row r="533" spans="1:22" ht="51.95" customHeight="1">
      <c r="A533" s="23" t="s">
        <v>1742</v>
      </c>
      <c r="B533" s="3" t="s">
        <v>86</v>
      </c>
      <c r="C533" s="4"/>
      <c r="D533" s="4" t="s">
        <v>1892</v>
      </c>
      <c r="E533" s="4"/>
      <c r="F533" s="4"/>
      <c r="G533" s="9" t="s">
        <v>47</v>
      </c>
      <c r="H533" s="10" t="s">
        <v>48</v>
      </c>
      <c r="I533" s="14" t="s">
        <v>88</v>
      </c>
      <c r="J533" s="10" t="s">
        <v>126</v>
      </c>
      <c r="K533" s="4" t="s">
        <v>65</v>
      </c>
      <c r="L533" s="4" t="s">
        <v>1746</v>
      </c>
      <c r="M533" s="4" t="s">
        <v>388</v>
      </c>
      <c r="N533" s="4" t="s">
        <v>33</v>
      </c>
      <c r="O533" s="4">
        <v>96</v>
      </c>
      <c r="P533" s="4"/>
      <c r="Q533" t="s">
        <v>302</v>
      </c>
      <c r="R533" t="s">
        <v>447</v>
      </c>
      <c r="V533" t="s">
        <v>38</v>
      </c>
    </row>
    <row r="534" spans="1:22" ht="51.95" customHeight="1">
      <c r="A534" s="23" t="s">
        <v>1742</v>
      </c>
      <c r="B534" s="3" t="s">
        <v>1893</v>
      </c>
      <c r="C534" s="4"/>
      <c r="D534" s="4" t="s">
        <v>1894</v>
      </c>
      <c r="E534" s="4"/>
      <c r="F534" s="4" t="s">
        <v>1895</v>
      </c>
      <c r="G534" s="9" t="s">
        <v>47</v>
      </c>
      <c r="H534" s="10" t="s">
        <v>48</v>
      </c>
      <c r="I534" s="7" t="s">
        <v>28</v>
      </c>
      <c r="J534" s="16" t="s">
        <v>111</v>
      </c>
      <c r="K534" s="4" t="s">
        <v>65</v>
      </c>
      <c r="L534" s="4" t="s">
        <v>1746</v>
      </c>
      <c r="M534" s="4" t="s">
        <v>388</v>
      </c>
      <c r="N534" s="4" t="s">
        <v>33</v>
      </c>
      <c r="O534" s="4">
        <v>96</v>
      </c>
      <c r="P534" s="4"/>
      <c r="Q534" t="s">
        <v>302</v>
      </c>
      <c r="R534" t="s">
        <v>447</v>
      </c>
      <c r="V534" t="s">
        <v>38</v>
      </c>
    </row>
    <row r="535" spans="1:22" ht="51.95" customHeight="1">
      <c r="A535" s="23" t="s">
        <v>1742</v>
      </c>
      <c r="B535" s="3" t="s">
        <v>1896</v>
      </c>
      <c r="C535" s="4"/>
      <c r="D535" s="4" t="s">
        <v>1897</v>
      </c>
      <c r="E535" s="4"/>
      <c r="F535" s="4" t="s">
        <v>1898</v>
      </c>
      <c r="G535" s="9" t="s">
        <v>47</v>
      </c>
      <c r="H535" s="10" t="s">
        <v>48</v>
      </c>
      <c r="I535" s="7" t="s">
        <v>28</v>
      </c>
      <c r="J535" s="10" t="s">
        <v>126</v>
      </c>
      <c r="K535" s="4" t="s">
        <v>65</v>
      </c>
      <c r="L535" s="4" t="s">
        <v>1746</v>
      </c>
      <c r="M535" s="4" t="s">
        <v>388</v>
      </c>
      <c r="N535" s="4" t="s">
        <v>33</v>
      </c>
      <c r="O535" s="4">
        <v>96</v>
      </c>
      <c r="P535" s="4"/>
      <c r="Q535" t="s">
        <v>302</v>
      </c>
      <c r="R535" t="s">
        <v>447</v>
      </c>
      <c r="V535" t="s">
        <v>38</v>
      </c>
    </row>
    <row r="536" spans="1:22" ht="51.95" customHeight="1">
      <c r="A536" s="23" t="s">
        <v>1742</v>
      </c>
      <c r="B536" s="3" t="s">
        <v>1899</v>
      </c>
      <c r="C536" s="4"/>
      <c r="D536" s="4" t="s">
        <v>1900</v>
      </c>
      <c r="E536" s="4"/>
      <c r="F536" s="4" t="s">
        <v>1901</v>
      </c>
      <c r="G536" s="9" t="s">
        <v>47</v>
      </c>
      <c r="H536" s="10" t="s">
        <v>48</v>
      </c>
      <c r="I536" s="7" t="s">
        <v>28</v>
      </c>
      <c r="J536" s="16" t="s">
        <v>111</v>
      </c>
      <c r="K536" s="4" t="s">
        <v>65</v>
      </c>
      <c r="L536" s="4" t="s">
        <v>1746</v>
      </c>
      <c r="M536" s="4" t="s">
        <v>388</v>
      </c>
      <c r="N536" s="4" t="s">
        <v>33</v>
      </c>
      <c r="O536" s="4">
        <v>96</v>
      </c>
      <c r="P536" s="4"/>
      <c r="Q536" t="s">
        <v>302</v>
      </c>
      <c r="R536" t="s">
        <v>447</v>
      </c>
      <c r="V536" t="s">
        <v>38</v>
      </c>
    </row>
    <row r="537" spans="1:22" ht="51.95" customHeight="1">
      <c r="A537" s="23" t="s">
        <v>1902</v>
      </c>
      <c r="B537" s="3" t="s">
        <v>1903</v>
      </c>
      <c r="C537" s="4"/>
      <c r="D537" s="4" t="s">
        <v>1904</v>
      </c>
      <c r="E537" s="4"/>
      <c r="F537" s="4" t="s">
        <v>1905</v>
      </c>
      <c r="G537" s="5" t="s">
        <v>1906</v>
      </c>
      <c r="H537" s="6" t="s">
        <v>27</v>
      </c>
      <c r="I537" s="7" t="s">
        <v>28</v>
      </c>
      <c r="J537" s="6" t="s">
        <v>29</v>
      </c>
      <c r="K537" s="4" t="s">
        <v>30</v>
      </c>
      <c r="L537" s="4" t="s">
        <v>1907</v>
      </c>
      <c r="M537" s="4" t="s">
        <v>1004</v>
      </c>
      <c r="N537" s="4" t="s">
        <v>33</v>
      </c>
      <c r="O537" s="4">
        <v>97</v>
      </c>
      <c r="P537" s="4"/>
      <c r="Q537" t="s">
        <v>302</v>
      </c>
      <c r="R537" t="s">
        <v>447</v>
      </c>
      <c r="V537" t="s">
        <v>38</v>
      </c>
    </row>
    <row r="538" spans="1:22" ht="51.95" customHeight="1">
      <c r="A538" s="23" t="s">
        <v>1902</v>
      </c>
      <c r="B538" s="3" t="s">
        <v>1298</v>
      </c>
      <c r="C538" s="4"/>
      <c r="D538" s="4" t="s">
        <v>1908</v>
      </c>
      <c r="E538" s="4"/>
      <c r="F538" s="4" t="s">
        <v>1909</v>
      </c>
      <c r="G538" s="5" t="s">
        <v>1910</v>
      </c>
      <c r="H538" s="12" t="s">
        <v>64</v>
      </c>
      <c r="I538" s="7" t="s">
        <v>28</v>
      </c>
      <c r="J538" s="6" t="s">
        <v>29</v>
      </c>
      <c r="K538" s="4" t="s">
        <v>30</v>
      </c>
      <c r="L538" s="4" t="s">
        <v>1907</v>
      </c>
      <c r="M538" s="4" t="s">
        <v>1004</v>
      </c>
      <c r="N538" s="4" t="s">
        <v>33</v>
      </c>
      <c r="O538" s="4">
        <v>97</v>
      </c>
      <c r="P538" s="4"/>
      <c r="Q538" t="s">
        <v>302</v>
      </c>
      <c r="R538" t="s">
        <v>447</v>
      </c>
      <c r="V538" t="s">
        <v>38</v>
      </c>
    </row>
    <row r="539" spans="1:22" ht="51.95" customHeight="1">
      <c r="A539" s="23" t="s">
        <v>1902</v>
      </c>
      <c r="B539" s="3" t="s">
        <v>1911</v>
      </c>
      <c r="C539" s="4"/>
      <c r="D539" s="4" t="s">
        <v>1912</v>
      </c>
      <c r="E539" s="4"/>
      <c r="F539" s="4" t="s">
        <v>1913</v>
      </c>
      <c r="G539" s="5" t="s">
        <v>1914</v>
      </c>
      <c r="H539" s="12" t="s">
        <v>64</v>
      </c>
      <c r="I539" s="7" t="s">
        <v>28</v>
      </c>
      <c r="J539" s="10" t="s">
        <v>126</v>
      </c>
      <c r="K539" s="4" t="s">
        <v>65</v>
      </c>
      <c r="L539" s="4" t="s">
        <v>1907</v>
      </c>
      <c r="M539" s="4" t="s">
        <v>1004</v>
      </c>
      <c r="N539" s="4" t="s">
        <v>33</v>
      </c>
      <c r="O539" s="4">
        <v>97</v>
      </c>
      <c r="P539" s="4"/>
      <c r="Q539" t="s">
        <v>302</v>
      </c>
      <c r="R539" t="s">
        <v>447</v>
      </c>
      <c r="V539" t="s">
        <v>38</v>
      </c>
    </row>
    <row r="540" spans="1:22" ht="51.95" customHeight="1">
      <c r="A540" s="23" t="s">
        <v>1902</v>
      </c>
      <c r="B540" s="3" t="s">
        <v>1915</v>
      </c>
      <c r="C540" s="4"/>
      <c r="D540" s="4" t="s">
        <v>1916</v>
      </c>
      <c r="E540" s="4"/>
      <c r="F540" s="4" t="s">
        <v>1917</v>
      </c>
      <c r="G540" s="9" t="s">
        <v>47</v>
      </c>
      <c r="H540" s="10" t="s">
        <v>48</v>
      </c>
      <c r="I540" s="7" t="s">
        <v>28</v>
      </c>
      <c r="J540" s="16" t="s">
        <v>111</v>
      </c>
      <c r="K540" s="4" t="s">
        <v>65</v>
      </c>
      <c r="L540" s="4" t="s">
        <v>1907</v>
      </c>
      <c r="M540" s="4" t="s">
        <v>1004</v>
      </c>
      <c r="N540" s="4" t="s">
        <v>33</v>
      </c>
      <c r="O540" s="4">
        <v>97</v>
      </c>
      <c r="P540" s="4"/>
      <c r="Q540" t="s">
        <v>1415</v>
      </c>
      <c r="R540" t="s">
        <v>1416</v>
      </c>
      <c r="V540" t="s">
        <v>38</v>
      </c>
    </row>
    <row r="541" spans="1:22" ht="51.95" customHeight="1">
      <c r="A541" s="24" t="s">
        <v>1918</v>
      </c>
      <c r="B541" s="3" t="s">
        <v>1919</v>
      </c>
      <c r="C541" s="4"/>
      <c r="D541" s="4" t="s">
        <v>1920</v>
      </c>
      <c r="E541" s="4"/>
      <c r="F541" s="4" t="s">
        <v>1921</v>
      </c>
      <c r="G541" s="5" t="s">
        <v>1922</v>
      </c>
      <c r="H541" s="12" t="s">
        <v>64</v>
      </c>
      <c r="I541" s="13" t="s">
        <v>78</v>
      </c>
      <c r="J541" s="10" t="s">
        <v>126</v>
      </c>
      <c r="K541" s="4" t="s">
        <v>65</v>
      </c>
      <c r="L541" s="4" t="s">
        <v>936</v>
      </c>
      <c r="M541" s="4"/>
      <c r="N541" s="4" t="s">
        <v>33</v>
      </c>
      <c r="O541" s="4">
        <v>97</v>
      </c>
      <c r="P541" s="4"/>
      <c r="Q541" t="s">
        <v>302</v>
      </c>
      <c r="R541" t="s">
        <v>303</v>
      </c>
      <c r="V541" t="s">
        <v>38</v>
      </c>
    </row>
    <row r="542" spans="1:22" ht="51.95" customHeight="1">
      <c r="A542" s="24" t="s">
        <v>1918</v>
      </c>
      <c r="B542" s="3" t="s">
        <v>1923</v>
      </c>
      <c r="C542" s="4"/>
      <c r="D542" s="4" t="s">
        <v>1924</v>
      </c>
      <c r="E542" s="4"/>
      <c r="F542" s="4" t="s">
        <v>1925</v>
      </c>
      <c r="G542" s="5" t="s">
        <v>1926</v>
      </c>
      <c r="H542" s="12" t="s">
        <v>64</v>
      </c>
      <c r="I542" s="7" t="s">
        <v>28</v>
      </c>
      <c r="J542" s="6" t="s">
        <v>29</v>
      </c>
      <c r="K542" s="4" t="s">
        <v>30</v>
      </c>
      <c r="L542" s="4" t="s">
        <v>936</v>
      </c>
      <c r="M542" s="4"/>
      <c r="N542" s="4" t="s">
        <v>33</v>
      </c>
      <c r="O542" s="4">
        <v>97</v>
      </c>
      <c r="P542" s="4"/>
      <c r="Q542" t="s">
        <v>302</v>
      </c>
      <c r="R542" t="s">
        <v>303</v>
      </c>
      <c r="V542" t="s">
        <v>38</v>
      </c>
    </row>
    <row r="543" spans="1:22" ht="51.95" customHeight="1">
      <c r="A543" s="23" t="s">
        <v>1927</v>
      </c>
      <c r="B543" s="3" t="s">
        <v>1928</v>
      </c>
      <c r="C543" s="4"/>
      <c r="D543" s="4" t="s">
        <v>1929</v>
      </c>
      <c r="E543" s="4"/>
      <c r="F543" s="4" t="s">
        <v>1930</v>
      </c>
      <c r="G543" s="5" t="s">
        <v>1931</v>
      </c>
      <c r="H543" s="12" t="s">
        <v>64</v>
      </c>
      <c r="I543" s="7" t="s">
        <v>28</v>
      </c>
      <c r="J543" s="6" t="s">
        <v>29</v>
      </c>
      <c r="K543" s="4" t="s">
        <v>30</v>
      </c>
      <c r="L543" s="4" t="s">
        <v>1907</v>
      </c>
      <c r="M543" s="4"/>
      <c r="N543" s="4" t="s">
        <v>33</v>
      </c>
      <c r="O543" s="4">
        <v>97</v>
      </c>
      <c r="P543" s="4"/>
      <c r="V543" t="s">
        <v>107</v>
      </c>
    </row>
    <row r="544" spans="1:22" ht="51.95" customHeight="1">
      <c r="A544" s="23" t="s">
        <v>1927</v>
      </c>
      <c r="B544" s="3" t="s">
        <v>1932</v>
      </c>
      <c r="C544" s="4"/>
      <c r="D544" s="4" t="s">
        <v>1933</v>
      </c>
      <c r="E544" s="4"/>
      <c r="F544" s="4" t="s">
        <v>1934</v>
      </c>
      <c r="G544" s="5" t="s">
        <v>1935</v>
      </c>
      <c r="H544" s="12" t="s">
        <v>64</v>
      </c>
      <c r="I544" s="7" t="s">
        <v>28</v>
      </c>
      <c r="J544" s="6" t="s">
        <v>29</v>
      </c>
      <c r="K544" s="4" t="s">
        <v>30</v>
      </c>
      <c r="L544" s="4" t="s">
        <v>1907</v>
      </c>
      <c r="M544" s="4"/>
      <c r="N544" s="4" t="s">
        <v>33</v>
      </c>
      <c r="O544" s="4">
        <v>97</v>
      </c>
      <c r="P544" s="4"/>
      <c r="V544" t="s">
        <v>107</v>
      </c>
    </row>
    <row r="545" spans="1:22" ht="51.95" customHeight="1">
      <c r="A545" s="23" t="s">
        <v>1927</v>
      </c>
      <c r="B545" s="3" t="s">
        <v>1936</v>
      </c>
      <c r="C545" s="4"/>
      <c r="D545" s="4" t="s">
        <v>1937</v>
      </c>
      <c r="E545" s="4"/>
      <c r="F545" s="4" t="s">
        <v>1938</v>
      </c>
      <c r="G545" s="5" t="s">
        <v>1939</v>
      </c>
      <c r="H545" s="12" t="s">
        <v>64</v>
      </c>
      <c r="I545" s="7" t="s">
        <v>28</v>
      </c>
      <c r="J545" s="6" t="s">
        <v>29</v>
      </c>
      <c r="K545" s="4" t="s">
        <v>1940</v>
      </c>
      <c r="L545" s="4" t="s">
        <v>1941</v>
      </c>
      <c r="M545" s="4"/>
      <c r="N545" s="4" t="s">
        <v>33</v>
      </c>
      <c r="O545" s="4">
        <v>97</v>
      </c>
      <c r="P545" s="4"/>
      <c r="V545" t="s">
        <v>107</v>
      </c>
    </row>
    <row r="546" spans="1:22" ht="51.95" customHeight="1">
      <c r="A546" s="23" t="s">
        <v>1927</v>
      </c>
      <c r="B546" s="3" t="s">
        <v>1942</v>
      </c>
      <c r="C546" s="4"/>
      <c r="D546" s="4" t="s">
        <v>1943</v>
      </c>
      <c r="E546" s="4"/>
      <c r="F546" s="4" t="s">
        <v>1944</v>
      </c>
      <c r="G546" s="5" t="s">
        <v>1945</v>
      </c>
      <c r="H546" s="12" t="s">
        <v>64</v>
      </c>
      <c r="I546" s="7" t="s">
        <v>28</v>
      </c>
      <c r="J546" s="6" t="s">
        <v>29</v>
      </c>
      <c r="K546" s="4" t="s">
        <v>445</v>
      </c>
      <c r="L546" s="4" t="s">
        <v>1907</v>
      </c>
      <c r="M546" s="4"/>
      <c r="N546" s="4" t="s">
        <v>33</v>
      </c>
      <c r="O546" s="4">
        <v>97</v>
      </c>
      <c r="P546" s="4"/>
      <c r="V546" t="s">
        <v>107</v>
      </c>
    </row>
    <row r="547" spans="1:22" ht="51.95" customHeight="1">
      <c r="A547" s="23" t="s">
        <v>1927</v>
      </c>
      <c r="B547" s="3" t="s">
        <v>1946</v>
      </c>
      <c r="C547" s="4"/>
      <c r="D547" s="4" t="s">
        <v>1947</v>
      </c>
      <c r="E547" s="4"/>
      <c r="F547" s="4" t="s">
        <v>1948</v>
      </c>
      <c r="G547" s="5" t="s">
        <v>1949</v>
      </c>
      <c r="H547" s="12" t="s">
        <v>64</v>
      </c>
      <c r="I547" s="7" t="s">
        <v>28</v>
      </c>
      <c r="J547" s="6" t="s">
        <v>29</v>
      </c>
      <c r="K547" s="4" t="s">
        <v>30</v>
      </c>
      <c r="L547" s="4" t="s">
        <v>1907</v>
      </c>
      <c r="M547" s="4"/>
      <c r="N547" s="4" t="s">
        <v>33</v>
      </c>
      <c r="O547" s="4">
        <v>97</v>
      </c>
      <c r="P547" s="4"/>
      <c r="V547" t="s">
        <v>107</v>
      </c>
    </row>
    <row r="548" spans="1:22" ht="51.95" customHeight="1">
      <c r="A548" s="23" t="s">
        <v>1950</v>
      </c>
      <c r="B548" s="3" t="s">
        <v>1951</v>
      </c>
      <c r="C548" s="4"/>
      <c r="D548" s="4" t="s">
        <v>1952</v>
      </c>
      <c r="E548" s="4"/>
      <c r="F548" s="4" t="s">
        <v>1953</v>
      </c>
      <c r="G548" s="5" t="s">
        <v>1954</v>
      </c>
      <c r="H548" s="18" t="s">
        <v>317</v>
      </c>
      <c r="I548" s="7" t="s">
        <v>28</v>
      </c>
      <c r="J548" s="6" t="s">
        <v>29</v>
      </c>
      <c r="K548" s="4" t="s">
        <v>30</v>
      </c>
      <c r="L548" s="4" t="s">
        <v>1907</v>
      </c>
      <c r="M548" s="4"/>
      <c r="N548" s="4" t="s">
        <v>33</v>
      </c>
      <c r="O548" s="4">
        <v>97</v>
      </c>
      <c r="P548" s="4"/>
      <c r="V548" t="s">
        <v>107</v>
      </c>
    </row>
    <row r="549" spans="1:22" ht="51.95" customHeight="1">
      <c r="A549" s="23" t="s">
        <v>1950</v>
      </c>
      <c r="B549" s="3" t="s">
        <v>1955</v>
      </c>
      <c r="C549" s="4" t="s">
        <v>376</v>
      </c>
      <c r="D549" s="4" t="s">
        <v>1956</v>
      </c>
      <c r="E549" s="4"/>
      <c r="F549" s="4" t="s">
        <v>1957</v>
      </c>
      <c r="G549" s="5" t="s">
        <v>1958</v>
      </c>
      <c r="H549" s="12" t="s">
        <v>64</v>
      </c>
      <c r="I549" s="7" t="s">
        <v>28</v>
      </c>
      <c r="J549" s="6" t="s">
        <v>29</v>
      </c>
      <c r="K549" s="4" t="s">
        <v>30</v>
      </c>
      <c r="L549" s="4" t="s">
        <v>1907</v>
      </c>
      <c r="M549" s="4"/>
      <c r="N549" s="4" t="s">
        <v>33</v>
      </c>
      <c r="O549" s="4">
        <v>97</v>
      </c>
      <c r="P549" s="4"/>
      <c r="V549" t="s">
        <v>107</v>
      </c>
    </row>
    <row r="550" spans="1:22" ht="51.95" customHeight="1">
      <c r="A550" s="15" t="s">
        <v>1959</v>
      </c>
      <c r="B550" s="3" t="s">
        <v>1960</v>
      </c>
      <c r="C550" s="4"/>
      <c r="D550" s="4" t="s">
        <v>1961</v>
      </c>
      <c r="E550" s="4"/>
      <c r="F550" s="4"/>
      <c r="G550" s="5" t="s">
        <v>1962</v>
      </c>
      <c r="H550" s="12" t="s">
        <v>64</v>
      </c>
      <c r="I550" s="7" t="s">
        <v>28</v>
      </c>
      <c r="J550" s="6" t="s">
        <v>29</v>
      </c>
      <c r="K550" s="4" t="s">
        <v>30</v>
      </c>
      <c r="L550" s="4" t="s">
        <v>31</v>
      </c>
      <c r="M550" s="4" t="s">
        <v>288</v>
      </c>
      <c r="N550" s="4" t="s">
        <v>33</v>
      </c>
      <c r="O550" s="4">
        <v>97</v>
      </c>
      <c r="P550" s="4"/>
      <c r="V550" t="s">
        <v>107</v>
      </c>
    </row>
    <row r="551" spans="1:22" ht="51.95" customHeight="1">
      <c r="A551" s="15" t="s">
        <v>1963</v>
      </c>
      <c r="B551" s="3" t="s">
        <v>1919</v>
      </c>
      <c r="C551" s="4"/>
      <c r="D551" s="4" t="s">
        <v>1964</v>
      </c>
      <c r="E551" s="4"/>
      <c r="F551" s="4"/>
      <c r="G551" s="5" t="s">
        <v>1965</v>
      </c>
      <c r="H551" s="12" t="s">
        <v>64</v>
      </c>
      <c r="I551" s="7" t="s">
        <v>28</v>
      </c>
      <c r="J551" s="6" t="s">
        <v>29</v>
      </c>
      <c r="K551" s="4" t="s">
        <v>30</v>
      </c>
      <c r="L551" s="4" t="s">
        <v>31</v>
      </c>
      <c r="M551" s="4" t="s">
        <v>339</v>
      </c>
      <c r="N551" s="4" t="s">
        <v>33</v>
      </c>
      <c r="O551" s="4">
        <v>97</v>
      </c>
      <c r="P551" s="4"/>
      <c r="V551" t="s">
        <v>107</v>
      </c>
    </row>
    <row r="552" spans="1:22" ht="51.95" customHeight="1">
      <c r="A552" s="15" t="s">
        <v>1963</v>
      </c>
      <c r="B552" s="3" t="s">
        <v>1966</v>
      </c>
      <c r="C552" s="4"/>
      <c r="D552" s="4" t="s">
        <v>1967</v>
      </c>
      <c r="E552" s="4"/>
      <c r="F552" s="4"/>
      <c r="G552" s="5" t="s">
        <v>1968</v>
      </c>
      <c r="H552" s="12" t="s">
        <v>64</v>
      </c>
      <c r="I552" s="13" t="s">
        <v>78</v>
      </c>
      <c r="J552" s="10" t="s">
        <v>126</v>
      </c>
      <c r="K552" s="4" t="s">
        <v>65</v>
      </c>
      <c r="L552" s="4" t="s">
        <v>79</v>
      </c>
      <c r="M552" s="4" t="s">
        <v>339</v>
      </c>
      <c r="N552" s="4" t="s">
        <v>33</v>
      </c>
      <c r="O552" s="4">
        <v>97</v>
      </c>
      <c r="P552" s="4"/>
      <c r="V552" t="s">
        <v>107</v>
      </c>
    </row>
    <row r="553" spans="1:22" ht="51.95" customHeight="1">
      <c r="A553" s="15" t="s">
        <v>1963</v>
      </c>
      <c r="B553" s="3" t="s">
        <v>1969</v>
      </c>
      <c r="C553" s="4"/>
      <c r="D553" s="4" t="s">
        <v>1970</v>
      </c>
      <c r="E553" s="4"/>
      <c r="F553" s="4"/>
      <c r="G553" s="5" t="s">
        <v>1971</v>
      </c>
      <c r="H553" s="12" t="s">
        <v>64</v>
      </c>
      <c r="I553" s="7" t="s">
        <v>28</v>
      </c>
      <c r="J553" s="6" t="s">
        <v>29</v>
      </c>
      <c r="K553" s="4" t="s">
        <v>592</v>
      </c>
      <c r="L553" s="4" t="s">
        <v>539</v>
      </c>
      <c r="M553" s="4" t="s">
        <v>339</v>
      </c>
      <c r="N553" s="4" t="s">
        <v>33</v>
      </c>
      <c r="O553" s="4">
        <v>97</v>
      </c>
      <c r="P553" s="4"/>
      <c r="V553" t="s">
        <v>107</v>
      </c>
    </row>
    <row r="554" spans="1:22" ht="51.95" customHeight="1">
      <c r="A554" s="15" t="s">
        <v>1963</v>
      </c>
      <c r="B554" s="3" t="s">
        <v>1972</v>
      </c>
      <c r="C554" s="4"/>
      <c r="D554" s="4" t="s">
        <v>1973</v>
      </c>
      <c r="E554" s="4"/>
      <c r="F554" s="4"/>
      <c r="G554" s="5" t="s">
        <v>1926</v>
      </c>
      <c r="H554" s="12" t="s">
        <v>64</v>
      </c>
      <c r="I554" s="13" t="s">
        <v>78</v>
      </c>
      <c r="J554" s="10" t="s">
        <v>126</v>
      </c>
      <c r="K554" s="4" t="s">
        <v>65</v>
      </c>
      <c r="L554" s="4" t="s">
        <v>79</v>
      </c>
      <c r="M554" s="4" t="s">
        <v>339</v>
      </c>
      <c r="N554" s="4" t="s">
        <v>33</v>
      </c>
      <c r="O554" s="4">
        <v>97</v>
      </c>
      <c r="P554" s="4"/>
      <c r="V554" t="s">
        <v>107</v>
      </c>
    </row>
    <row r="555" spans="1:22" ht="51.95" customHeight="1">
      <c r="A555" s="15" t="s">
        <v>1963</v>
      </c>
      <c r="B555" s="3" t="s">
        <v>1974</v>
      </c>
      <c r="C555" s="4"/>
      <c r="D555" s="4" t="s">
        <v>1970</v>
      </c>
      <c r="E555" s="4"/>
      <c r="F555" s="4"/>
      <c r="G555" s="5" t="s">
        <v>1975</v>
      </c>
      <c r="H555" s="12" t="s">
        <v>64</v>
      </c>
      <c r="I555" s="7" t="s">
        <v>28</v>
      </c>
      <c r="J555" s="6" t="s">
        <v>29</v>
      </c>
      <c r="K555" s="4" t="s">
        <v>592</v>
      </c>
      <c r="L555" s="4" t="s">
        <v>539</v>
      </c>
      <c r="M555" s="4" t="s">
        <v>339</v>
      </c>
      <c r="N555" s="4" t="s">
        <v>33</v>
      </c>
      <c r="O555" s="4">
        <v>97</v>
      </c>
      <c r="P555" s="4"/>
      <c r="V555" t="s">
        <v>107</v>
      </c>
    </row>
    <row r="556" spans="1:22" ht="51.95" customHeight="1">
      <c r="A556" s="15" t="s">
        <v>1963</v>
      </c>
      <c r="B556" s="3" t="s">
        <v>1976</v>
      </c>
      <c r="C556" s="4"/>
      <c r="D556" s="4" t="s">
        <v>1970</v>
      </c>
      <c r="E556" s="4"/>
      <c r="F556" s="4"/>
      <c r="G556" s="5" t="s">
        <v>1931</v>
      </c>
      <c r="H556" s="12" t="s">
        <v>64</v>
      </c>
      <c r="I556" s="7" t="s">
        <v>28</v>
      </c>
      <c r="J556" s="6" t="s">
        <v>29</v>
      </c>
      <c r="K556" s="4" t="s">
        <v>592</v>
      </c>
      <c r="L556" s="4" t="s">
        <v>539</v>
      </c>
      <c r="M556" s="4" t="s">
        <v>339</v>
      </c>
      <c r="N556" s="4" t="s">
        <v>33</v>
      </c>
      <c r="O556" s="4">
        <v>97</v>
      </c>
      <c r="P556" s="4"/>
      <c r="V556" t="s">
        <v>107</v>
      </c>
    </row>
    <row r="557" spans="1:22" ht="51.95" customHeight="1">
      <c r="A557" s="15" t="s">
        <v>1963</v>
      </c>
      <c r="B557" s="3" t="s">
        <v>1977</v>
      </c>
      <c r="C557" s="4"/>
      <c r="D557" s="4" t="s">
        <v>1978</v>
      </c>
      <c r="E557" s="4"/>
      <c r="F557" s="4"/>
      <c r="G557" s="5" t="s">
        <v>1935</v>
      </c>
      <c r="H557" s="12" t="s">
        <v>64</v>
      </c>
      <c r="I557" s="7" t="s">
        <v>28</v>
      </c>
      <c r="J557" s="10" t="s">
        <v>126</v>
      </c>
      <c r="K557" s="4" t="s">
        <v>592</v>
      </c>
      <c r="L557" s="4" t="s">
        <v>539</v>
      </c>
      <c r="M557" s="4" t="s">
        <v>339</v>
      </c>
      <c r="N557" s="4" t="s">
        <v>33</v>
      </c>
      <c r="O557" s="4">
        <v>97</v>
      </c>
      <c r="P557" s="4"/>
      <c r="V557" t="s">
        <v>107</v>
      </c>
    </row>
    <row r="558" spans="1:22" ht="51.95" customHeight="1">
      <c r="A558" s="15" t="s">
        <v>1963</v>
      </c>
      <c r="B558" s="3" t="s">
        <v>1979</v>
      </c>
      <c r="C558" s="4"/>
      <c r="D558" s="4" t="s">
        <v>1980</v>
      </c>
      <c r="E558" s="4"/>
      <c r="F558" s="4"/>
      <c r="G558" s="5" t="s">
        <v>1939</v>
      </c>
      <c r="H558" s="12" t="s">
        <v>64</v>
      </c>
      <c r="I558" s="7" t="s">
        <v>28</v>
      </c>
      <c r="J558" s="10" t="s">
        <v>126</v>
      </c>
      <c r="K558" s="4" t="s">
        <v>592</v>
      </c>
      <c r="L558" s="4" t="s">
        <v>539</v>
      </c>
      <c r="M558" s="4" t="s">
        <v>339</v>
      </c>
      <c r="N558" s="4" t="s">
        <v>33</v>
      </c>
      <c r="O558" s="4">
        <v>97</v>
      </c>
      <c r="P558" s="4"/>
      <c r="V558" t="s">
        <v>107</v>
      </c>
    </row>
    <row r="559" spans="1:22" ht="51.95" customHeight="1">
      <c r="A559" s="15" t="s">
        <v>1963</v>
      </c>
      <c r="B559" s="3" t="s">
        <v>1981</v>
      </c>
      <c r="C559" s="4"/>
      <c r="D559" s="4" t="s">
        <v>1982</v>
      </c>
      <c r="E559" s="4"/>
      <c r="F559" s="4"/>
      <c r="G559" s="5" t="s">
        <v>1949</v>
      </c>
      <c r="H559" s="12" t="s">
        <v>64</v>
      </c>
      <c r="I559" s="7" t="s">
        <v>28</v>
      </c>
      <c r="J559" s="6" t="s">
        <v>29</v>
      </c>
      <c r="K559" s="4" t="s">
        <v>30</v>
      </c>
      <c r="L559" s="4" t="s">
        <v>31</v>
      </c>
      <c r="M559" s="4" t="s">
        <v>339</v>
      </c>
      <c r="N559" s="4" t="s">
        <v>33</v>
      </c>
      <c r="O559" s="4">
        <v>97</v>
      </c>
      <c r="P559" s="4"/>
      <c r="V559" t="s">
        <v>107</v>
      </c>
    </row>
    <row r="560" spans="1:22" ht="51.95" customHeight="1">
      <c r="A560" s="15" t="s">
        <v>1963</v>
      </c>
      <c r="B560" s="3" t="s">
        <v>1983</v>
      </c>
      <c r="C560" s="4"/>
      <c r="D560" s="4" t="s">
        <v>1984</v>
      </c>
      <c r="E560" s="4"/>
      <c r="F560" s="4"/>
      <c r="G560" s="5" t="s">
        <v>1985</v>
      </c>
      <c r="H560" s="12" t="s">
        <v>64</v>
      </c>
      <c r="I560" s="13" t="s">
        <v>78</v>
      </c>
      <c r="J560" s="10" t="s">
        <v>126</v>
      </c>
      <c r="K560" s="4" t="s">
        <v>65</v>
      </c>
      <c r="L560" s="4" t="s">
        <v>79</v>
      </c>
      <c r="M560" s="4" t="s">
        <v>339</v>
      </c>
      <c r="N560" s="4" t="s">
        <v>33</v>
      </c>
      <c r="O560" s="4">
        <v>97</v>
      </c>
      <c r="P560" s="4"/>
      <c r="V560" t="s">
        <v>107</v>
      </c>
    </row>
    <row r="561" spans="1:22" ht="51.95" customHeight="1">
      <c r="A561" s="15" t="s">
        <v>1986</v>
      </c>
      <c r="B561" s="3" t="s">
        <v>1987</v>
      </c>
      <c r="C561" s="4" t="s">
        <v>376</v>
      </c>
      <c r="D561" s="4" t="s">
        <v>1988</v>
      </c>
      <c r="E561" s="4"/>
      <c r="F561" s="4" t="s">
        <v>1989</v>
      </c>
      <c r="G561" s="9" t="s">
        <v>47</v>
      </c>
      <c r="H561" s="10" t="s">
        <v>48</v>
      </c>
      <c r="I561" s="11" t="s">
        <v>57</v>
      </c>
      <c r="J561" s="16" t="s">
        <v>111</v>
      </c>
      <c r="K561" s="4" t="s">
        <v>65</v>
      </c>
      <c r="L561" s="4" t="s">
        <v>59</v>
      </c>
      <c r="M561" s="4"/>
      <c r="N561" s="4" t="s">
        <v>33</v>
      </c>
      <c r="O561" s="4">
        <v>97</v>
      </c>
      <c r="P561" s="4"/>
      <c r="V561" t="s">
        <v>107</v>
      </c>
    </row>
    <row r="562" spans="1:22" ht="51.95" customHeight="1">
      <c r="A562" s="15" t="s">
        <v>1986</v>
      </c>
      <c r="B562" s="3" t="s">
        <v>1990</v>
      </c>
      <c r="C562" s="4" t="s">
        <v>376</v>
      </c>
      <c r="D562" s="4" t="s">
        <v>1991</v>
      </c>
      <c r="E562" s="4"/>
      <c r="F562" s="4" t="s">
        <v>1992</v>
      </c>
      <c r="G562" s="5" t="s">
        <v>1993</v>
      </c>
      <c r="H562" s="12" t="s">
        <v>64</v>
      </c>
      <c r="I562" s="7" t="s">
        <v>28</v>
      </c>
      <c r="J562" s="6" t="s">
        <v>29</v>
      </c>
      <c r="K562" s="4" t="s">
        <v>30</v>
      </c>
      <c r="L562" s="4" t="s">
        <v>31</v>
      </c>
      <c r="M562" s="4"/>
      <c r="N562" s="4" t="s">
        <v>33</v>
      </c>
      <c r="O562" s="4">
        <v>97</v>
      </c>
      <c r="P562" s="4"/>
      <c r="V562" t="s">
        <v>107</v>
      </c>
    </row>
    <row r="563" spans="1:22" ht="51.95" customHeight="1">
      <c r="A563" s="15" t="s">
        <v>1986</v>
      </c>
      <c r="B563" s="3" t="s">
        <v>1994</v>
      </c>
      <c r="C563" s="4"/>
      <c r="D563" s="4" t="s">
        <v>1995</v>
      </c>
      <c r="E563" s="4"/>
      <c r="F563" s="4" t="s">
        <v>1996</v>
      </c>
      <c r="G563" s="5" t="s">
        <v>1958</v>
      </c>
      <c r="H563" s="12" t="s">
        <v>64</v>
      </c>
      <c r="I563" s="11" t="s">
        <v>57</v>
      </c>
      <c r="J563" s="10" t="s">
        <v>126</v>
      </c>
      <c r="K563" s="4" t="s">
        <v>65</v>
      </c>
      <c r="L563" s="4" t="s">
        <v>59</v>
      </c>
      <c r="M563" s="4"/>
      <c r="N563" s="4" t="s">
        <v>33</v>
      </c>
      <c r="O563" s="4">
        <v>97</v>
      </c>
      <c r="P563" s="4"/>
      <c r="V563" t="s">
        <v>107</v>
      </c>
    </row>
    <row r="564" spans="1:22" ht="51.95" customHeight="1">
      <c r="A564" s="15" t="s">
        <v>1986</v>
      </c>
      <c r="B564" s="3" t="s">
        <v>1997</v>
      </c>
      <c r="C564" s="4" t="s">
        <v>1998</v>
      </c>
      <c r="D564" s="4" t="s">
        <v>1999</v>
      </c>
      <c r="E564" s="4"/>
      <c r="F564" s="4" t="s">
        <v>2000</v>
      </c>
      <c r="G564" s="5" t="s">
        <v>2001</v>
      </c>
      <c r="H564" s="12" t="s">
        <v>64</v>
      </c>
      <c r="I564" s="13" t="s">
        <v>78</v>
      </c>
      <c r="J564" s="10" t="s">
        <v>126</v>
      </c>
      <c r="K564" s="4" t="s">
        <v>65</v>
      </c>
      <c r="L564" s="4" t="s">
        <v>79</v>
      </c>
      <c r="M564" s="4"/>
      <c r="N564" s="4" t="s">
        <v>33</v>
      </c>
      <c r="O564" s="4">
        <v>97</v>
      </c>
      <c r="P564" s="4"/>
      <c r="V564" t="s">
        <v>107</v>
      </c>
    </row>
    <row r="565" spans="1:22" ht="51.95" customHeight="1">
      <c r="A565" s="15" t="s">
        <v>1986</v>
      </c>
      <c r="B565" s="3" t="s">
        <v>2002</v>
      </c>
      <c r="C565" s="4"/>
      <c r="D565" s="4" t="s">
        <v>1675</v>
      </c>
      <c r="E565" s="4"/>
      <c r="F565" s="4" t="s">
        <v>2003</v>
      </c>
      <c r="G565" s="5" t="s">
        <v>1965</v>
      </c>
      <c r="H565" s="12" t="s">
        <v>64</v>
      </c>
      <c r="I565" s="7" t="s">
        <v>28</v>
      </c>
      <c r="J565" s="6" t="s">
        <v>29</v>
      </c>
      <c r="K565" s="4" t="s">
        <v>592</v>
      </c>
      <c r="L565" s="4" t="s">
        <v>539</v>
      </c>
      <c r="M565" s="4"/>
      <c r="N565" s="4" t="s">
        <v>33</v>
      </c>
      <c r="O565" s="4">
        <v>97</v>
      </c>
      <c r="P565" s="4"/>
      <c r="V565" t="s">
        <v>107</v>
      </c>
    </row>
    <row r="566" spans="1:22" ht="51.95" customHeight="1">
      <c r="A566" s="15" t="s">
        <v>1986</v>
      </c>
      <c r="B566" s="3" t="s">
        <v>2004</v>
      </c>
      <c r="C566" s="4"/>
      <c r="D566" s="4" t="s">
        <v>2005</v>
      </c>
      <c r="E566" s="4"/>
      <c r="F566" s="4" t="s">
        <v>2006</v>
      </c>
      <c r="G566" s="5" t="s">
        <v>2007</v>
      </c>
      <c r="H566" s="12" t="s">
        <v>64</v>
      </c>
      <c r="I566" s="13" t="s">
        <v>78</v>
      </c>
      <c r="J566" s="10" t="s">
        <v>126</v>
      </c>
      <c r="K566" s="4" t="s">
        <v>65</v>
      </c>
      <c r="L566" s="4" t="s">
        <v>79</v>
      </c>
      <c r="M566" s="4"/>
      <c r="N566" s="4" t="s">
        <v>33</v>
      </c>
      <c r="O566" s="4">
        <v>97</v>
      </c>
      <c r="P566" s="4"/>
      <c r="V566" t="s">
        <v>107</v>
      </c>
    </row>
    <row r="567" spans="1:22" ht="51.95" customHeight="1">
      <c r="A567" s="15" t="s">
        <v>1986</v>
      </c>
      <c r="B567" s="3" t="s">
        <v>2008</v>
      </c>
      <c r="C567" s="4"/>
      <c r="D567" s="4" t="s">
        <v>2009</v>
      </c>
      <c r="E567" s="4"/>
      <c r="F567" s="4" t="s">
        <v>2010</v>
      </c>
      <c r="G567" s="5" t="s">
        <v>2011</v>
      </c>
      <c r="H567" s="12" t="s">
        <v>64</v>
      </c>
      <c r="I567" s="13" t="s">
        <v>78</v>
      </c>
      <c r="J567" s="10" t="s">
        <v>126</v>
      </c>
      <c r="K567" s="4" t="s">
        <v>65</v>
      </c>
      <c r="L567" s="4" t="s">
        <v>79</v>
      </c>
      <c r="M567" s="4"/>
      <c r="N567" s="4" t="s">
        <v>33</v>
      </c>
      <c r="O567" s="4">
        <v>97</v>
      </c>
      <c r="P567" s="4"/>
      <c r="V567" t="s">
        <v>107</v>
      </c>
    </row>
    <row r="568" spans="1:22" ht="51.95" customHeight="1">
      <c r="A568" s="15" t="s">
        <v>1986</v>
      </c>
      <c r="B568" s="3" t="s">
        <v>2012</v>
      </c>
      <c r="C568" s="4"/>
      <c r="D568" s="4" t="s">
        <v>2013</v>
      </c>
      <c r="E568" s="4"/>
      <c r="F568" s="4" t="s">
        <v>2014</v>
      </c>
      <c r="G568" s="5" t="s">
        <v>1926</v>
      </c>
      <c r="H568" s="12" t="s">
        <v>64</v>
      </c>
      <c r="I568" s="7" t="s">
        <v>28</v>
      </c>
      <c r="J568" s="10" t="s">
        <v>126</v>
      </c>
      <c r="K568" s="4" t="s">
        <v>592</v>
      </c>
      <c r="L568" s="4" t="s">
        <v>539</v>
      </c>
      <c r="M568" s="4"/>
      <c r="N568" s="4" t="s">
        <v>33</v>
      </c>
      <c r="O568" s="4">
        <v>97</v>
      </c>
      <c r="P568" s="4"/>
      <c r="V568" t="s">
        <v>107</v>
      </c>
    </row>
    <row r="569" spans="1:22" ht="51.95" customHeight="1">
      <c r="A569" s="15" t="s">
        <v>1986</v>
      </c>
      <c r="B569" s="3" t="s">
        <v>2015</v>
      </c>
      <c r="C569" s="4"/>
      <c r="D569" s="4" t="s">
        <v>2016</v>
      </c>
      <c r="E569" s="4"/>
      <c r="F569" s="4" t="s">
        <v>2017</v>
      </c>
      <c r="G569" s="9" t="s">
        <v>47</v>
      </c>
      <c r="H569" s="10" t="s">
        <v>48</v>
      </c>
      <c r="I569" s="13" t="s">
        <v>78</v>
      </c>
      <c r="J569" s="10" t="s">
        <v>126</v>
      </c>
      <c r="K569" s="4" t="s">
        <v>65</v>
      </c>
      <c r="L569" s="4" t="s">
        <v>79</v>
      </c>
      <c r="M569" s="4"/>
      <c r="N569" s="4" t="s">
        <v>33</v>
      </c>
      <c r="O569" s="4">
        <v>97</v>
      </c>
      <c r="P569" s="4"/>
      <c r="V569" t="s">
        <v>107</v>
      </c>
    </row>
    <row r="570" spans="1:22" ht="51.95" customHeight="1">
      <c r="A570" s="15" t="s">
        <v>1986</v>
      </c>
      <c r="B570" s="3" t="s">
        <v>2018</v>
      </c>
      <c r="C570" s="4"/>
      <c r="D570" s="4" t="s">
        <v>2019</v>
      </c>
      <c r="E570" s="4"/>
      <c r="F570" s="4" t="s">
        <v>2020</v>
      </c>
      <c r="G570" s="9" t="s">
        <v>47</v>
      </c>
      <c r="H570" s="10" t="s">
        <v>48</v>
      </c>
      <c r="I570" s="7" t="s">
        <v>28</v>
      </c>
      <c r="J570" s="6" t="s">
        <v>29</v>
      </c>
      <c r="K570" s="4" t="s">
        <v>592</v>
      </c>
      <c r="L570" s="4" t="s">
        <v>539</v>
      </c>
      <c r="M570" s="4"/>
      <c r="N570" s="4" t="s">
        <v>33</v>
      </c>
      <c r="O570" s="4">
        <v>97</v>
      </c>
      <c r="P570" s="4"/>
      <c r="V570" t="s">
        <v>107</v>
      </c>
    </row>
    <row r="571" spans="1:22" ht="51.95" customHeight="1">
      <c r="A571" s="15" t="s">
        <v>1986</v>
      </c>
      <c r="B571" s="3" t="s">
        <v>2021</v>
      </c>
      <c r="C571" s="4"/>
      <c r="D571" s="4" t="s">
        <v>2022</v>
      </c>
      <c r="E571" s="4"/>
      <c r="F571" s="4" t="s">
        <v>2023</v>
      </c>
      <c r="G571" s="9" t="s">
        <v>47</v>
      </c>
      <c r="H571" s="10" t="s">
        <v>48</v>
      </c>
      <c r="I571" s="13" t="s">
        <v>78</v>
      </c>
      <c r="J571" s="10" t="s">
        <v>126</v>
      </c>
      <c r="K571" s="4" t="s">
        <v>65</v>
      </c>
      <c r="L571" s="4" t="s">
        <v>79</v>
      </c>
      <c r="M571" s="4"/>
      <c r="N571" s="4" t="s">
        <v>33</v>
      </c>
      <c r="O571" s="4">
        <v>97</v>
      </c>
      <c r="P571" s="4"/>
      <c r="V571" t="s">
        <v>107</v>
      </c>
    </row>
    <row r="572" spans="1:22" ht="51.95" customHeight="1">
      <c r="A572" s="15" t="s">
        <v>1986</v>
      </c>
      <c r="B572" s="3" t="s">
        <v>2024</v>
      </c>
      <c r="C572" s="4"/>
      <c r="D572" s="4" t="s">
        <v>2025</v>
      </c>
      <c r="E572" s="4"/>
      <c r="F572" s="4" t="s">
        <v>2026</v>
      </c>
      <c r="G572" s="9" t="s">
        <v>47</v>
      </c>
      <c r="H572" s="10" t="s">
        <v>48</v>
      </c>
      <c r="I572" s="13" t="s">
        <v>78</v>
      </c>
      <c r="J572" s="10" t="s">
        <v>126</v>
      </c>
      <c r="K572" s="4" t="s">
        <v>65</v>
      </c>
      <c r="L572" s="4" t="s">
        <v>79</v>
      </c>
      <c r="M572" s="4"/>
      <c r="N572" s="4" t="s">
        <v>33</v>
      </c>
      <c r="O572" s="4">
        <v>97</v>
      </c>
      <c r="P572" s="4"/>
      <c r="V572" t="s">
        <v>107</v>
      </c>
    </row>
    <row r="573" spans="1:22" ht="51.95" customHeight="1">
      <c r="A573" s="22" t="s">
        <v>2027</v>
      </c>
      <c r="B573" s="3" t="s">
        <v>2028</v>
      </c>
      <c r="C573" s="4"/>
      <c r="D573" s="4" t="s">
        <v>2029</v>
      </c>
      <c r="E573" s="4"/>
      <c r="F573" s="4" t="s">
        <v>2030</v>
      </c>
      <c r="G573" s="5" t="s">
        <v>1949</v>
      </c>
      <c r="H573" s="12" t="s">
        <v>64</v>
      </c>
      <c r="I573" s="7" t="s">
        <v>28</v>
      </c>
      <c r="J573" s="6" t="s">
        <v>29</v>
      </c>
      <c r="K573" s="4" t="s">
        <v>592</v>
      </c>
      <c r="L573" s="4" t="s">
        <v>2031</v>
      </c>
      <c r="M573" s="4" t="s">
        <v>937</v>
      </c>
      <c r="N573" s="4" t="s">
        <v>33</v>
      </c>
      <c r="O573" s="4">
        <v>98</v>
      </c>
      <c r="P573" s="4"/>
      <c r="Q573" t="s">
        <v>302</v>
      </c>
      <c r="R573" t="s">
        <v>363</v>
      </c>
      <c r="V573" t="s">
        <v>38</v>
      </c>
    </row>
    <row r="574" spans="1:22" ht="51.95" customHeight="1">
      <c r="A574" s="22" t="s">
        <v>2027</v>
      </c>
      <c r="B574" s="3" t="s">
        <v>2032</v>
      </c>
      <c r="C574" s="4"/>
      <c r="D574" s="4" t="s">
        <v>2033</v>
      </c>
      <c r="E574" s="4"/>
      <c r="F574" s="4" t="s">
        <v>2034</v>
      </c>
      <c r="G574" s="5" t="s">
        <v>2035</v>
      </c>
      <c r="H574" s="18" t="s">
        <v>317</v>
      </c>
      <c r="I574" s="13" t="s">
        <v>78</v>
      </c>
      <c r="J574" s="10" t="s">
        <v>126</v>
      </c>
      <c r="K574" s="4" t="s">
        <v>65</v>
      </c>
      <c r="L574" s="4" t="s">
        <v>936</v>
      </c>
      <c r="M574" s="4" t="s">
        <v>2036</v>
      </c>
      <c r="N574" s="4" t="s">
        <v>33</v>
      </c>
      <c r="O574" s="4">
        <v>98</v>
      </c>
      <c r="P574" s="4"/>
      <c r="Q574" t="s">
        <v>302</v>
      </c>
      <c r="R574" t="s">
        <v>363</v>
      </c>
      <c r="V574" t="s">
        <v>38</v>
      </c>
    </row>
    <row r="575" spans="1:22" ht="51.95" customHeight="1">
      <c r="A575" s="22" t="s">
        <v>2027</v>
      </c>
      <c r="B575" s="3" t="s">
        <v>2037</v>
      </c>
      <c r="C575" s="4"/>
      <c r="D575" s="4" t="s">
        <v>1675</v>
      </c>
      <c r="E575" s="4"/>
      <c r="F575" s="4" t="s">
        <v>2038</v>
      </c>
      <c r="G575" s="9" t="s">
        <v>47</v>
      </c>
      <c r="H575" s="10" t="s">
        <v>48</v>
      </c>
      <c r="I575" s="7" t="s">
        <v>28</v>
      </c>
      <c r="J575" s="6" t="s">
        <v>29</v>
      </c>
      <c r="K575" s="4" t="s">
        <v>592</v>
      </c>
      <c r="L575" s="4" t="s">
        <v>2031</v>
      </c>
      <c r="M575" s="4" t="s">
        <v>937</v>
      </c>
      <c r="N575" s="4" t="s">
        <v>33</v>
      </c>
      <c r="O575" s="4">
        <v>98</v>
      </c>
      <c r="P575" s="4"/>
      <c r="Q575" t="s">
        <v>302</v>
      </c>
      <c r="R575" t="s">
        <v>363</v>
      </c>
      <c r="V575" t="s">
        <v>38</v>
      </c>
    </row>
    <row r="576" spans="1:22" ht="51.95" customHeight="1">
      <c r="A576" s="22" t="s">
        <v>2027</v>
      </c>
      <c r="B576" s="3" t="s">
        <v>2039</v>
      </c>
      <c r="C576" s="4"/>
      <c r="D576" s="4" t="s">
        <v>2040</v>
      </c>
      <c r="E576" s="4"/>
      <c r="F576" s="4" t="s">
        <v>2041</v>
      </c>
      <c r="G576" s="9" t="s">
        <v>47</v>
      </c>
      <c r="H576" s="10" t="s">
        <v>48</v>
      </c>
      <c r="I576" s="11" t="s">
        <v>57</v>
      </c>
      <c r="J576" s="16" t="s">
        <v>111</v>
      </c>
      <c r="K576" s="4" t="s">
        <v>65</v>
      </c>
      <c r="L576" s="4" t="s">
        <v>936</v>
      </c>
      <c r="M576" s="4" t="s">
        <v>937</v>
      </c>
      <c r="N576" s="4" t="s">
        <v>33</v>
      </c>
      <c r="O576" s="4">
        <v>98</v>
      </c>
      <c r="P576" s="4"/>
      <c r="Q576" t="s">
        <v>302</v>
      </c>
      <c r="R576" t="s">
        <v>363</v>
      </c>
      <c r="V576" t="s">
        <v>38</v>
      </c>
    </row>
    <row r="577" spans="1:22" ht="51.95" customHeight="1">
      <c r="A577" s="22" t="s">
        <v>2027</v>
      </c>
      <c r="B577" s="3" t="s">
        <v>2042</v>
      </c>
      <c r="C577" s="4" t="s">
        <v>376</v>
      </c>
      <c r="D577" s="4" t="s">
        <v>2043</v>
      </c>
      <c r="E577" s="4"/>
      <c r="F577" s="4" t="s">
        <v>2044</v>
      </c>
      <c r="G577" s="9" t="s">
        <v>47</v>
      </c>
      <c r="H577" s="10" t="s">
        <v>48</v>
      </c>
      <c r="I577" s="7" t="s">
        <v>28</v>
      </c>
      <c r="J577" s="6" t="s">
        <v>29</v>
      </c>
      <c r="K577" s="4" t="s">
        <v>30</v>
      </c>
      <c r="L577" s="4" t="s">
        <v>936</v>
      </c>
      <c r="M577" s="4" t="s">
        <v>937</v>
      </c>
      <c r="N577" s="4" t="s">
        <v>33</v>
      </c>
      <c r="O577" s="4">
        <v>98</v>
      </c>
      <c r="P577" s="4"/>
      <c r="Q577" t="s">
        <v>302</v>
      </c>
      <c r="R577" t="s">
        <v>363</v>
      </c>
      <c r="V577" t="s">
        <v>38</v>
      </c>
    </row>
    <row r="578" spans="1:22" ht="51.95" customHeight="1">
      <c r="A578" s="22" t="s">
        <v>2027</v>
      </c>
      <c r="B578" s="3" t="s">
        <v>2045</v>
      </c>
      <c r="C578" s="4"/>
      <c r="D578" s="4" t="s">
        <v>2046</v>
      </c>
      <c r="E578" s="4"/>
      <c r="F578" s="4" t="s">
        <v>2047</v>
      </c>
      <c r="G578" s="5" t="s">
        <v>1949</v>
      </c>
      <c r="H578" s="12" t="s">
        <v>64</v>
      </c>
      <c r="I578" s="7" t="s">
        <v>28</v>
      </c>
      <c r="J578" s="6" t="s">
        <v>29</v>
      </c>
      <c r="K578" s="4" t="s">
        <v>592</v>
      </c>
      <c r="L578" s="4" t="s">
        <v>2031</v>
      </c>
      <c r="M578" s="4" t="s">
        <v>937</v>
      </c>
      <c r="N578" s="4" t="s">
        <v>33</v>
      </c>
      <c r="O578" s="4">
        <v>98</v>
      </c>
      <c r="P578" s="4"/>
      <c r="Q578" t="s">
        <v>302</v>
      </c>
      <c r="R578" t="s">
        <v>363</v>
      </c>
      <c r="V578" t="s">
        <v>38</v>
      </c>
    </row>
    <row r="579" spans="1:22" ht="51.95" customHeight="1">
      <c r="A579" s="22" t="s">
        <v>2027</v>
      </c>
      <c r="B579" s="3" t="s">
        <v>2048</v>
      </c>
      <c r="C579" s="4"/>
      <c r="D579" s="4" t="s">
        <v>2049</v>
      </c>
      <c r="E579" s="4"/>
      <c r="F579" s="4" t="s">
        <v>2050</v>
      </c>
      <c r="G579" s="5" t="s">
        <v>2051</v>
      </c>
      <c r="H579" s="12" t="s">
        <v>64</v>
      </c>
      <c r="I579" s="7" t="s">
        <v>28</v>
      </c>
      <c r="J579" s="6" t="s">
        <v>29</v>
      </c>
      <c r="K579" s="4" t="s">
        <v>592</v>
      </c>
      <c r="L579" s="4" t="s">
        <v>2031</v>
      </c>
      <c r="M579" s="4" t="s">
        <v>937</v>
      </c>
      <c r="N579" s="4" t="s">
        <v>33</v>
      </c>
      <c r="O579" s="4">
        <v>98</v>
      </c>
      <c r="P579" s="4"/>
      <c r="Q579" t="s">
        <v>302</v>
      </c>
      <c r="R579" t="s">
        <v>363</v>
      </c>
      <c r="V579" t="s">
        <v>38</v>
      </c>
    </row>
    <row r="580" spans="1:22" ht="51.95" customHeight="1">
      <c r="A580" s="22" t="s">
        <v>2027</v>
      </c>
      <c r="B580" s="3" t="s">
        <v>2018</v>
      </c>
      <c r="C580" s="4"/>
      <c r="D580" s="4" t="s">
        <v>2052</v>
      </c>
      <c r="E580" s="4"/>
      <c r="F580" s="4" t="s">
        <v>2053</v>
      </c>
      <c r="G580" s="5" t="s">
        <v>2054</v>
      </c>
      <c r="H580" s="18" t="s">
        <v>317</v>
      </c>
      <c r="I580" s="13" t="s">
        <v>78</v>
      </c>
      <c r="J580" s="10" t="s">
        <v>126</v>
      </c>
      <c r="K580" s="4" t="s">
        <v>65</v>
      </c>
      <c r="L580" s="4" t="s">
        <v>936</v>
      </c>
      <c r="M580" s="4" t="s">
        <v>937</v>
      </c>
      <c r="N580" s="4" t="s">
        <v>33</v>
      </c>
      <c r="O580" s="4">
        <v>98</v>
      </c>
      <c r="P580" s="4"/>
      <c r="Q580" t="s">
        <v>302</v>
      </c>
      <c r="R580" t="s">
        <v>363</v>
      </c>
      <c r="V580" t="s">
        <v>38</v>
      </c>
    </row>
    <row r="581" spans="1:22" ht="51.95" customHeight="1">
      <c r="A581" s="22" t="s">
        <v>2027</v>
      </c>
      <c r="B581" s="3" t="s">
        <v>2055</v>
      </c>
      <c r="C581" s="4" t="s">
        <v>67</v>
      </c>
      <c r="D581" s="4" t="s">
        <v>2056</v>
      </c>
      <c r="E581" s="4"/>
      <c r="F581" s="4" t="s">
        <v>2057</v>
      </c>
      <c r="G581" s="9" t="s">
        <v>47</v>
      </c>
      <c r="H581" s="10" t="s">
        <v>48</v>
      </c>
      <c r="I581" s="7" t="s">
        <v>28</v>
      </c>
      <c r="J581" s="6" t="s">
        <v>29</v>
      </c>
      <c r="K581" s="4" t="s">
        <v>30</v>
      </c>
      <c r="L581" s="4" t="s">
        <v>936</v>
      </c>
      <c r="M581" s="4" t="s">
        <v>937</v>
      </c>
      <c r="N581" s="4" t="s">
        <v>33</v>
      </c>
      <c r="O581" s="4">
        <v>98</v>
      </c>
      <c r="P581" s="4"/>
      <c r="Q581" t="s">
        <v>302</v>
      </c>
      <c r="R581" t="s">
        <v>363</v>
      </c>
      <c r="V581" t="s">
        <v>38</v>
      </c>
    </row>
    <row r="582" spans="1:22" ht="51.95" customHeight="1">
      <c r="A582" s="22" t="s">
        <v>2027</v>
      </c>
      <c r="B582" s="3" t="s">
        <v>2058</v>
      </c>
      <c r="C582" s="4"/>
      <c r="D582" s="4" t="s">
        <v>2059</v>
      </c>
      <c r="E582" s="4"/>
      <c r="F582" s="4" t="s">
        <v>2060</v>
      </c>
      <c r="G582" s="9" t="s">
        <v>47</v>
      </c>
      <c r="H582" s="10" t="s">
        <v>48</v>
      </c>
      <c r="I582" s="7" t="s">
        <v>28</v>
      </c>
      <c r="J582" s="6" t="s">
        <v>29</v>
      </c>
      <c r="K582" s="4" t="s">
        <v>30</v>
      </c>
      <c r="L582" s="4" t="s">
        <v>936</v>
      </c>
      <c r="M582" s="4" t="s">
        <v>937</v>
      </c>
      <c r="N582" s="4" t="s">
        <v>33</v>
      </c>
      <c r="O582" s="4">
        <v>98</v>
      </c>
      <c r="P582" s="4"/>
      <c r="Q582" t="s">
        <v>302</v>
      </c>
      <c r="R582" t="s">
        <v>363</v>
      </c>
      <c r="V582" t="s">
        <v>38</v>
      </c>
    </row>
    <row r="583" spans="1:22" ht="51.95" customHeight="1">
      <c r="A583" s="22" t="s">
        <v>2027</v>
      </c>
      <c r="B583" s="3" t="s">
        <v>1915</v>
      </c>
      <c r="C583" s="4"/>
      <c r="D583" s="4" t="s">
        <v>2061</v>
      </c>
      <c r="E583" s="4"/>
      <c r="F583" s="4" t="s">
        <v>2062</v>
      </c>
      <c r="G583" s="9" t="s">
        <v>47</v>
      </c>
      <c r="H583" s="10" t="s">
        <v>48</v>
      </c>
      <c r="I583" s="13" t="s">
        <v>78</v>
      </c>
      <c r="J583" s="10" t="s">
        <v>126</v>
      </c>
      <c r="K583" s="4" t="s">
        <v>65</v>
      </c>
      <c r="L583" s="4" t="s">
        <v>936</v>
      </c>
      <c r="M583" s="4" t="s">
        <v>937</v>
      </c>
      <c r="N583" s="4" t="s">
        <v>33</v>
      </c>
      <c r="O583" s="4">
        <v>98</v>
      </c>
      <c r="P583" s="4"/>
      <c r="Q583" t="s">
        <v>302</v>
      </c>
      <c r="R583" t="s">
        <v>363</v>
      </c>
      <c r="V583" t="s">
        <v>38</v>
      </c>
    </row>
    <row r="584" spans="1:22" ht="51.95" customHeight="1">
      <c r="A584" s="22" t="s">
        <v>2027</v>
      </c>
      <c r="B584" s="3" t="s">
        <v>2063</v>
      </c>
      <c r="C584" s="4"/>
      <c r="D584" s="4" t="s">
        <v>2064</v>
      </c>
      <c r="E584" s="4"/>
      <c r="F584" s="4" t="s">
        <v>2065</v>
      </c>
      <c r="G584" s="5" t="s">
        <v>2066</v>
      </c>
      <c r="H584" s="12" t="s">
        <v>64</v>
      </c>
      <c r="I584" s="13" t="s">
        <v>78</v>
      </c>
      <c r="J584" s="10" t="s">
        <v>126</v>
      </c>
      <c r="K584" s="4" t="s">
        <v>65</v>
      </c>
      <c r="L584" s="4" t="s">
        <v>936</v>
      </c>
      <c r="M584" s="4" t="s">
        <v>937</v>
      </c>
      <c r="N584" s="4" t="s">
        <v>33</v>
      </c>
      <c r="O584" s="4">
        <v>98</v>
      </c>
      <c r="P584" s="4"/>
      <c r="Q584" t="s">
        <v>302</v>
      </c>
      <c r="R584" t="s">
        <v>363</v>
      </c>
      <c r="V584" t="s">
        <v>38</v>
      </c>
    </row>
    <row r="585" spans="1:22" ht="51.95" customHeight="1">
      <c r="A585" s="22" t="s">
        <v>2027</v>
      </c>
      <c r="B585" s="3" t="s">
        <v>2067</v>
      </c>
      <c r="C585" s="4"/>
      <c r="D585" s="4" t="s">
        <v>2068</v>
      </c>
      <c r="E585" s="4"/>
      <c r="F585" s="4" t="s">
        <v>2069</v>
      </c>
      <c r="G585" s="5" t="s">
        <v>2051</v>
      </c>
      <c r="H585" s="12" t="s">
        <v>64</v>
      </c>
      <c r="I585" s="7" t="s">
        <v>28</v>
      </c>
      <c r="J585" s="6" t="s">
        <v>29</v>
      </c>
      <c r="K585" s="4" t="s">
        <v>592</v>
      </c>
      <c r="L585" s="4" t="s">
        <v>2031</v>
      </c>
      <c r="M585" s="4" t="s">
        <v>937</v>
      </c>
      <c r="N585" s="4" t="s">
        <v>33</v>
      </c>
      <c r="O585" s="4">
        <v>98</v>
      </c>
      <c r="P585" s="4"/>
      <c r="Q585" t="s">
        <v>302</v>
      </c>
      <c r="R585" t="s">
        <v>363</v>
      </c>
      <c r="V585" t="s">
        <v>38</v>
      </c>
    </row>
    <row r="586" spans="1:22" ht="51.95" customHeight="1">
      <c r="A586" s="22" t="s">
        <v>2027</v>
      </c>
      <c r="B586" s="3" t="s">
        <v>2070</v>
      </c>
      <c r="C586" s="4"/>
      <c r="D586" s="4" t="s">
        <v>2071</v>
      </c>
      <c r="E586" s="4"/>
      <c r="F586" s="4" t="s">
        <v>2072</v>
      </c>
      <c r="G586" s="5" t="s">
        <v>2073</v>
      </c>
      <c r="H586" s="12" t="s">
        <v>64</v>
      </c>
      <c r="I586" s="11" t="s">
        <v>57</v>
      </c>
      <c r="J586" s="16" t="s">
        <v>111</v>
      </c>
      <c r="K586" s="4" t="s">
        <v>65</v>
      </c>
      <c r="L586" s="4" t="s">
        <v>936</v>
      </c>
      <c r="M586" s="4" t="s">
        <v>937</v>
      </c>
      <c r="N586" s="4" t="s">
        <v>33</v>
      </c>
      <c r="O586" s="4">
        <v>98</v>
      </c>
      <c r="P586" s="4"/>
      <c r="Q586" t="s">
        <v>302</v>
      </c>
      <c r="R586" t="s">
        <v>363</v>
      </c>
      <c r="V586" t="s">
        <v>38</v>
      </c>
    </row>
    <row r="587" spans="1:22" ht="51.95" customHeight="1">
      <c r="A587" s="22" t="s">
        <v>2027</v>
      </c>
      <c r="B587" s="3" t="s">
        <v>2074</v>
      </c>
      <c r="C587" s="4"/>
      <c r="D587" s="4" t="s">
        <v>2075</v>
      </c>
      <c r="E587" s="4"/>
      <c r="F587" s="4" t="s">
        <v>2076</v>
      </c>
      <c r="G587" s="5" t="s">
        <v>2077</v>
      </c>
      <c r="H587" s="12" t="s">
        <v>64</v>
      </c>
      <c r="I587" s="7" t="s">
        <v>28</v>
      </c>
      <c r="J587" s="6" t="s">
        <v>29</v>
      </c>
      <c r="K587" s="4" t="s">
        <v>592</v>
      </c>
      <c r="L587" s="4" t="s">
        <v>2031</v>
      </c>
      <c r="M587" s="4" t="s">
        <v>937</v>
      </c>
      <c r="N587" s="4" t="s">
        <v>33</v>
      </c>
      <c r="O587" s="4">
        <v>98</v>
      </c>
      <c r="P587" s="4"/>
      <c r="Q587" t="s">
        <v>302</v>
      </c>
      <c r="R587" t="s">
        <v>363</v>
      </c>
      <c r="V587" t="s">
        <v>38</v>
      </c>
    </row>
    <row r="588" spans="1:22" ht="51.95" customHeight="1">
      <c r="A588" s="22" t="s">
        <v>2027</v>
      </c>
      <c r="B588" s="3" t="s">
        <v>2078</v>
      </c>
      <c r="C588" s="4"/>
      <c r="D588" s="4" t="s">
        <v>2079</v>
      </c>
      <c r="E588" s="4"/>
      <c r="F588" s="4" t="s">
        <v>2080</v>
      </c>
      <c r="G588" s="5" t="s">
        <v>2081</v>
      </c>
      <c r="H588" s="12" t="s">
        <v>64</v>
      </c>
      <c r="I588" s="13" t="s">
        <v>78</v>
      </c>
      <c r="J588" s="10" t="s">
        <v>126</v>
      </c>
      <c r="K588" s="4" t="s">
        <v>65</v>
      </c>
      <c r="L588" s="4" t="s">
        <v>936</v>
      </c>
      <c r="M588" s="4" t="s">
        <v>2082</v>
      </c>
      <c r="N588" s="4" t="s">
        <v>33</v>
      </c>
      <c r="O588" s="4">
        <v>98</v>
      </c>
      <c r="P588" s="4"/>
      <c r="Q588" t="s">
        <v>302</v>
      </c>
      <c r="R588" t="s">
        <v>363</v>
      </c>
      <c r="S588" t="s">
        <v>2083</v>
      </c>
      <c r="T588" t="s">
        <v>2084</v>
      </c>
      <c r="U588" t="s">
        <v>2085</v>
      </c>
      <c r="V588" t="s">
        <v>38</v>
      </c>
    </row>
    <row r="589" spans="1:22" ht="51.95" customHeight="1">
      <c r="A589" s="22" t="s">
        <v>2027</v>
      </c>
      <c r="B589" s="3" t="s">
        <v>2086</v>
      </c>
      <c r="C589" s="4"/>
      <c r="D589" s="4" t="s">
        <v>2087</v>
      </c>
      <c r="E589" s="4"/>
      <c r="F589" s="4" t="s">
        <v>2088</v>
      </c>
      <c r="G589" s="5" t="s">
        <v>2051</v>
      </c>
      <c r="H589" s="12" t="s">
        <v>64</v>
      </c>
      <c r="I589" s="13" t="s">
        <v>78</v>
      </c>
      <c r="J589" s="10" t="s">
        <v>126</v>
      </c>
      <c r="K589" s="4" t="s">
        <v>65</v>
      </c>
      <c r="L589" s="4" t="s">
        <v>936</v>
      </c>
      <c r="M589" s="4" t="s">
        <v>937</v>
      </c>
      <c r="N589" s="4" t="s">
        <v>33</v>
      </c>
      <c r="O589" s="4">
        <v>98</v>
      </c>
      <c r="P589" s="4"/>
      <c r="Q589" t="s">
        <v>302</v>
      </c>
      <c r="R589" t="s">
        <v>363</v>
      </c>
      <c r="V589" t="s">
        <v>38</v>
      </c>
    </row>
    <row r="590" spans="1:22" ht="51.95" customHeight="1">
      <c r="A590" s="22" t="s">
        <v>2027</v>
      </c>
      <c r="B590" s="3" t="s">
        <v>2089</v>
      </c>
      <c r="C590" s="4"/>
      <c r="D590" s="4" t="s">
        <v>2090</v>
      </c>
      <c r="E590" s="4"/>
      <c r="F590" s="4" t="s">
        <v>2091</v>
      </c>
      <c r="G590" s="5" t="s">
        <v>2073</v>
      </c>
      <c r="H590" s="12" t="s">
        <v>64</v>
      </c>
      <c r="I590" s="13" t="s">
        <v>78</v>
      </c>
      <c r="J590" s="10" t="s">
        <v>126</v>
      </c>
      <c r="K590" s="4" t="s">
        <v>65</v>
      </c>
      <c r="L590" s="4" t="s">
        <v>936</v>
      </c>
      <c r="M590" s="4" t="s">
        <v>937</v>
      </c>
      <c r="N590" s="4" t="s">
        <v>33</v>
      </c>
      <c r="O590" s="4">
        <v>98</v>
      </c>
      <c r="P590" s="4"/>
      <c r="Q590" t="s">
        <v>302</v>
      </c>
      <c r="R590" t="s">
        <v>363</v>
      </c>
      <c r="V590" t="s">
        <v>38</v>
      </c>
    </row>
    <row r="591" spans="1:22" ht="51.95" customHeight="1">
      <c r="A591" s="22" t="s">
        <v>2027</v>
      </c>
      <c r="B591" s="3" t="s">
        <v>2092</v>
      </c>
      <c r="C591" s="4"/>
      <c r="D591" s="4" t="s">
        <v>2093</v>
      </c>
      <c r="E591" s="4"/>
      <c r="F591" s="4" t="s">
        <v>2094</v>
      </c>
      <c r="G591" s="5" t="s">
        <v>2095</v>
      </c>
      <c r="H591" s="12" t="s">
        <v>64</v>
      </c>
      <c r="I591" s="11" t="s">
        <v>57</v>
      </c>
      <c r="J591" s="16" t="s">
        <v>111</v>
      </c>
      <c r="K591" s="4" t="s">
        <v>65</v>
      </c>
      <c r="L591" s="4" t="s">
        <v>936</v>
      </c>
      <c r="M591" s="4" t="s">
        <v>937</v>
      </c>
      <c r="N591" s="4" t="s">
        <v>33</v>
      </c>
      <c r="O591" s="4">
        <v>98</v>
      </c>
      <c r="P591" s="4"/>
      <c r="Q591" t="s">
        <v>302</v>
      </c>
      <c r="R591" t="s">
        <v>363</v>
      </c>
      <c r="V591" t="s">
        <v>38</v>
      </c>
    </row>
    <row r="592" spans="1:22" ht="51.95" customHeight="1">
      <c r="A592" s="22" t="s">
        <v>2027</v>
      </c>
      <c r="B592" s="3" t="s">
        <v>2096</v>
      </c>
      <c r="C592" s="4"/>
      <c r="D592" s="4" t="s">
        <v>1675</v>
      </c>
      <c r="E592" s="4"/>
      <c r="F592" s="4" t="s">
        <v>2097</v>
      </c>
      <c r="G592" s="5" t="s">
        <v>2098</v>
      </c>
      <c r="H592" s="12" t="s">
        <v>64</v>
      </c>
      <c r="I592" s="7" t="s">
        <v>28</v>
      </c>
      <c r="J592" s="6" t="s">
        <v>29</v>
      </c>
      <c r="K592" s="4" t="s">
        <v>592</v>
      </c>
      <c r="L592" s="4" t="s">
        <v>2031</v>
      </c>
      <c r="M592" s="4" t="s">
        <v>937</v>
      </c>
      <c r="N592" s="4" t="s">
        <v>33</v>
      </c>
      <c r="O592" s="4">
        <v>98</v>
      </c>
      <c r="P592" s="4"/>
      <c r="Q592" t="s">
        <v>302</v>
      </c>
      <c r="R592" t="s">
        <v>363</v>
      </c>
      <c r="V592" t="s">
        <v>38</v>
      </c>
    </row>
    <row r="593" spans="1:22" ht="51.95" customHeight="1">
      <c r="A593" s="22" t="s">
        <v>2027</v>
      </c>
      <c r="B593" s="3" t="s">
        <v>2099</v>
      </c>
      <c r="C593" s="4"/>
      <c r="D593" s="4" t="s">
        <v>1675</v>
      </c>
      <c r="E593" s="4"/>
      <c r="F593" s="4" t="s">
        <v>2100</v>
      </c>
      <c r="G593" s="5" t="s">
        <v>2077</v>
      </c>
      <c r="H593" s="12" t="s">
        <v>64</v>
      </c>
      <c r="I593" s="7" t="s">
        <v>28</v>
      </c>
      <c r="J593" s="6" t="s">
        <v>29</v>
      </c>
      <c r="K593" s="4" t="s">
        <v>592</v>
      </c>
      <c r="L593" s="4" t="s">
        <v>2031</v>
      </c>
      <c r="M593" s="4" t="s">
        <v>937</v>
      </c>
      <c r="N593" s="4" t="s">
        <v>33</v>
      </c>
      <c r="O593" s="4">
        <v>98</v>
      </c>
      <c r="P593" s="4"/>
      <c r="Q593" t="s">
        <v>302</v>
      </c>
      <c r="R593" t="s">
        <v>363</v>
      </c>
      <c r="V593" t="s">
        <v>38</v>
      </c>
    </row>
    <row r="594" spans="1:22" ht="51.95" customHeight="1">
      <c r="A594" s="22" t="s">
        <v>2027</v>
      </c>
      <c r="B594" s="3" t="s">
        <v>2101</v>
      </c>
      <c r="C594" s="4"/>
      <c r="D594" s="4" t="s">
        <v>2102</v>
      </c>
      <c r="E594" s="4"/>
      <c r="F594" s="4" t="s">
        <v>2103</v>
      </c>
      <c r="G594" s="5" t="s">
        <v>2081</v>
      </c>
      <c r="H594" s="12" t="s">
        <v>64</v>
      </c>
      <c r="I594" s="7" t="s">
        <v>28</v>
      </c>
      <c r="J594" s="6" t="s">
        <v>29</v>
      </c>
      <c r="K594" s="4" t="s">
        <v>592</v>
      </c>
      <c r="L594" s="4" t="s">
        <v>2031</v>
      </c>
      <c r="M594" s="4" t="s">
        <v>937</v>
      </c>
      <c r="N594" s="4" t="s">
        <v>33</v>
      </c>
      <c r="O594" s="4">
        <v>98</v>
      </c>
      <c r="P594" s="4"/>
      <c r="Q594" t="s">
        <v>302</v>
      </c>
      <c r="R594" t="s">
        <v>363</v>
      </c>
      <c r="V594" t="s">
        <v>38</v>
      </c>
    </row>
    <row r="595" spans="1:22" ht="51.95" customHeight="1">
      <c r="A595" s="22" t="s">
        <v>2027</v>
      </c>
      <c r="B595" s="3" t="s">
        <v>2104</v>
      </c>
      <c r="C595" s="4"/>
      <c r="D595" s="4" t="s">
        <v>1675</v>
      </c>
      <c r="E595" s="4"/>
      <c r="F595" s="4" t="s">
        <v>2105</v>
      </c>
      <c r="G595" s="5" t="s">
        <v>2106</v>
      </c>
      <c r="H595" s="12" t="s">
        <v>64</v>
      </c>
      <c r="I595" s="7" t="s">
        <v>28</v>
      </c>
      <c r="J595" s="6" t="s">
        <v>29</v>
      </c>
      <c r="K595" s="4" t="s">
        <v>592</v>
      </c>
      <c r="L595" s="4" t="s">
        <v>2031</v>
      </c>
      <c r="M595" s="4" t="s">
        <v>937</v>
      </c>
      <c r="N595" s="4" t="s">
        <v>33</v>
      </c>
      <c r="O595" s="4">
        <v>98</v>
      </c>
      <c r="P595" s="4"/>
      <c r="Q595" t="s">
        <v>302</v>
      </c>
      <c r="R595" t="s">
        <v>363</v>
      </c>
      <c r="V595" t="s">
        <v>38</v>
      </c>
    </row>
    <row r="596" spans="1:22" ht="51.95" customHeight="1">
      <c r="A596" s="22" t="s">
        <v>2027</v>
      </c>
      <c r="B596" s="3" t="s">
        <v>2107</v>
      </c>
      <c r="C596" s="4" t="s">
        <v>376</v>
      </c>
      <c r="D596" s="4" t="s">
        <v>2108</v>
      </c>
      <c r="E596" s="4"/>
      <c r="F596" s="4" t="s">
        <v>2109</v>
      </c>
      <c r="G596" s="5" t="s">
        <v>2110</v>
      </c>
      <c r="H596" s="18" t="s">
        <v>317</v>
      </c>
      <c r="I596" s="7" t="s">
        <v>28</v>
      </c>
      <c r="J596" s="6" t="s">
        <v>29</v>
      </c>
      <c r="K596" s="4" t="s">
        <v>30</v>
      </c>
      <c r="L596" s="4" t="s">
        <v>936</v>
      </c>
      <c r="M596" s="4" t="s">
        <v>937</v>
      </c>
      <c r="N596" s="4" t="s">
        <v>33</v>
      </c>
      <c r="O596" s="4">
        <v>98</v>
      </c>
      <c r="P596" s="4"/>
      <c r="Q596" t="s">
        <v>302</v>
      </c>
      <c r="R596" t="s">
        <v>363</v>
      </c>
      <c r="V596" t="s">
        <v>38</v>
      </c>
    </row>
    <row r="597" spans="1:22" ht="51.95" customHeight="1">
      <c r="A597" s="22" t="s">
        <v>2027</v>
      </c>
      <c r="B597" s="3" t="s">
        <v>2111</v>
      </c>
      <c r="C597" s="4" t="s">
        <v>365</v>
      </c>
      <c r="D597" s="4" t="s">
        <v>1575</v>
      </c>
      <c r="E597" s="4"/>
      <c r="F597" s="4" t="s">
        <v>2112</v>
      </c>
      <c r="G597" s="5" t="s">
        <v>2113</v>
      </c>
      <c r="H597" s="12" t="s">
        <v>64</v>
      </c>
      <c r="I597" s="7" t="s">
        <v>28</v>
      </c>
      <c r="J597" s="6" t="s">
        <v>29</v>
      </c>
      <c r="K597" s="4" t="s">
        <v>30</v>
      </c>
      <c r="L597" s="4" t="s">
        <v>936</v>
      </c>
      <c r="M597" s="4" t="s">
        <v>937</v>
      </c>
      <c r="N597" s="4" t="s">
        <v>33</v>
      </c>
      <c r="O597" s="4">
        <v>98</v>
      </c>
      <c r="P597" s="4"/>
      <c r="Q597" t="s">
        <v>302</v>
      </c>
      <c r="R597" t="s">
        <v>363</v>
      </c>
      <c r="V597" t="s">
        <v>38</v>
      </c>
    </row>
    <row r="598" spans="1:22" ht="51.95" customHeight="1">
      <c r="A598" s="22" t="s">
        <v>2027</v>
      </c>
      <c r="B598" s="3" t="s">
        <v>2114</v>
      </c>
      <c r="C598" s="4"/>
      <c r="D598" s="4" t="s">
        <v>2115</v>
      </c>
      <c r="E598" s="4"/>
      <c r="F598" s="4" t="s">
        <v>2116</v>
      </c>
      <c r="G598" s="5" t="s">
        <v>2117</v>
      </c>
      <c r="H598" s="12" t="s">
        <v>64</v>
      </c>
      <c r="I598" s="11" t="s">
        <v>57</v>
      </c>
      <c r="J598" s="16" t="s">
        <v>111</v>
      </c>
      <c r="K598" s="4" t="s">
        <v>65</v>
      </c>
      <c r="L598" s="4" t="s">
        <v>936</v>
      </c>
      <c r="M598" s="4" t="s">
        <v>2118</v>
      </c>
      <c r="N598" s="4" t="s">
        <v>33</v>
      </c>
      <c r="O598" s="4">
        <v>98</v>
      </c>
      <c r="P598" s="4"/>
      <c r="Q598" t="s">
        <v>302</v>
      </c>
      <c r="R598" t="s">
        <v>363</v>
      </c>
      <c r="V598" t="s">
        <v>38</v>
      </c>
    </row>
    <row r="599" spans="1:22" ht="51.95" customHeight="1">
      <c r="A599" s="22" t="s">
        <v>2027</v>
      </c>
      <c r="B599" s="3" t="s">
        <v>2119</v>
      </c>
      <c r="C599" s="4"/>
      <c r="D599" s="4" t="s">
        <v>2120</v>
      </c>
      <c r="E599" s="4"/>
      <c r="F599" s="4" t="s">
        <v>2121</v>
      </c>
      <c r="G599" s="5" t="s">
        <v>2122</v>
      </c>
      <c r="H599" s="12" t="s">
        <v>64</v>
      </c>
      <c r="I599" s="13" t="s">
        <v>78</v>
      </c>
      <c r="J599" s="10" t="s">
        <v>126</v>
      </c>
      <c r="K599" s="4" t="s">
        <v>65</v>
      </c>
      <c r="L599" s="4" t="s">
        <v>936</v>
      </c>
      <c r="M599" s="4" t="s">
        <v>937</v>
      </c>
      <c r="N599" s="4" t="s">
        <v>33</v>
      </c>
      <c r="O599" s="4">
        <v>98</v>
      </c>
      <c r="P599" s="4"/>
      <c r="Q599" t="s">
        <v>302</v>
      </c>
      <c r="R599" t="s">
        <v>363</v>
      </c>
      <c r="V599" t="s">
        <v>38</v>
      </c>
    </row>
    <row r="600" spans="1:22" ht="51.95" customHeight="1">
      <c r="A600" s="22" t="s">
        <v>2027</v>
      </c>
      <c r="B600" s="3" t="s">
        <v>2123</v>
      </c>
      <c r="C600" s="4"/>
      <c r="D600" s="4" t="s">
        <v>2124</v>
      </c>
      <c r="E600" s="4"/>
      <c r="F600" s="4" t="s">
        <v>2125</v>
      </c>
      <c r="G600" s="5" t="s">
        <v>2126</v>
      </c>
      <c r="H600" s="12" t="s">
        <v>64</v>
      </c>
      <c r="I600" s="7" t="s">
        <v>28</v>
      </c>
      <c r="J600" s="6" t="s">
        <v>29</v>
      </c>
      <c r="K600" s="4" t="s">
        <v>592</v>
      </c>
      <c r="L600" s="4" t="s">
        <v>2031</v>
      </c>
      <c r="M600" s="4" t="s">
        <v>2127</v>
      </c>
      <c r="N600" s="4" t="s">
        <v>33</v>
      </c>
      <c r="O600" s="4">
        <v>98</v>
      </c>
      <c r="P600" s="4"/>
      <c r="Q600" t="s">
        <v>302</v>
      </c>
      <c r="R600" t="s">
        <v>363</v>
      </c>
      <c r="V600" t="s">
        <v>38</v>
      </c>
    </row>
    <row r="601" spans="1:22" ht="51.95" customHeight="1">
      <c r="A601" s="22" t="s">
        <v>2027</v>
      </c>
      <c r="B601" s="3" t="s">
        <v>2128</v>
      </c>
      <c r="C601" s="4"/>
      <c r="D601" s="4" t="s">
        <v>2129</v>
      </c>
      <c r="E601" s="4"/>
      <c r="F601" s="4" t="s">
        <v>2130</v>
      </c>
      <c r="G601" s="9" t="s">
        <v>47</v>
      </c>
      <c r="H601" s="10" t="s">
        <v>48</v>
      </c>
      <c r="I601" s="7" t="s">
        <v>28</v>
      </c>
      <c r="J601" s="6" t="s">
        <v>29</v>
      </c>
      <c r="K601" s="4" t="s">
        <v>592</v>
      </c>
      <c r="L601" s="4" t="s">
        <v>2031</v>
      </c>
      <c r="M601" s="4" t="s">
        <v>937</v>
      </c>
      <c r="N601" s="4" t="s">
        <v>33</v>
      </c>
      <c r="O601" s="4">
        <v>98</v>
      </c>
      <c r="P601" s="4"/>
      <c r="Q601" t="s">
        <v>302</v>
      </c>
      <c r="R601" t="s">
        <v>363</v>
      </c>
      <c r="V601" t="s">
        <v>38</v>
      </c>
    </row>
    <row r="602" spans="1:22" ht="51.95" customHeight="1">
      <c r="A602" s="22" t="s">
        <v>2027</v>
      </c>
      <c r="B602" s="3" t="s">
        <v>2131</v>
      </c>
      <c r="C602" s="4"/>
      <c r="D602" s="4" t="s">
        <v>2132</v>
      </c>
      <c r="E602" s="4"/>
      <c r="F602" s="4" t="s">
        <v>2133</v>
      </c>
      <c r="G602" s="5" t="s">
        <v>2134</v>
      </c>
      <c r="H602" s="12" t="s">
        <v>64</v>
      </c>
      <c r="I602" s="13" t="s">
        <v>78</v>
      </c>
      <c r="J602" s="10" t="s">
        <v>126</v>
      </c>
      <c r="K602" s="4" t="s">
        <v>65</v>
      </c>
      <c r="L602" s="4" t="s">
        <v>936</v>
      </c>
      <c r="M602" s="4" t="s">
        <v>2127</v>
      </c>
      <c r="N602" s="4" t="s">
        <v>33</v>
      </c>
      <c r="O602" s="4">
        <v>98</v>
      </c>
      <c r="P602" s="4"/>
      <c r="Q602" t="s">
        <v>302</v>
      </c>
      <c r="R602" t="s">
        <v>363</v>
      </c>
      <c r="V602" t="s">
        <v>38</v>
      </c>
    </row>
    <row r="603" spans="1:22" ht="51.95" customHeight="1">
      <c r="A603" s="22" t="s">
        <v>2027</v>
      </c>
      <c r="B603" s="3" t="s">
        <v>2135</v>
      </c>
      <c r="C603" s="4"/>
      <c r="D603" s="4" t="s">
        <v>2136</v>
      </c>
      <c r="E603" s="4"/>
      <c r="F603" s="4" t="s">
        <v>2137</v>
      </c>
      <c r="G603" s="9" t="s">
        <v>47</v>
      </c>
      <c r="H603" s="10" t="s">
        <v>48</v>
      </c>
      <c r="I603" s="7" t="s">
        <v>28</v>
      </c>
      <c r="J603" s="6" t="s">
        <v>29</v>
      </c>
      <c r="K603" s="4" t="s">
        <v>592</v>
      </c>
      <c r="L603" s="4" t="s">
        <v>2031</v>
      </c>
      <c r="M603" s="4" t="s">
        <v>2127</v>
      </c>
      <c r="N603" s="4" t="s">
        <v>33</v>
      </c>
      <c r="O603" s="4">
        <v>98</v>
      </c>
      <c r="P603" s="4"/>
      <c r="Q603" t="s">
        <v>302</v>
      </c>
      <c r="R603" t="s">
        <v>363</v>
      </c>
      <c r="V603" t="s">
        <v>38</v>
      </c>
    </row>
    <row r="604" spans="1:22" ht="51.95" customHeight="1">
      <c r="A604" s="22" t="s">
        <v>2027</v>
      </c>
      <c r="B604" s="3" t="s">
        <v>2138</v>
      </c>
      <c r="C604" s="4"/>
      <c r="D604" s="4" t="s">
        <v>2139</v>
      </c>
      <c r="E604" s="4"/>
      <c r="F604" s="4" t="s">
        <v>2140</v>
      </c>
      <c r="G604" s="9" t="s">
        <v>47</v>
      </c>
      <c r="H604" s="10" t="s">
        <v>48</v>
      </c>
      <c r="I604" s="13" t="s">
        <v>78</v>
      </c>
      <c r="J604" s="10" t="s">
        <v>126</v>
      </c>
      <c r="K604" s="4" t="s">
        <v>65</v>
      </c>
      <c r="L604" s="4" t="s">
        <v>936</v>
      </c>
      <c r="M604" s="4" t="s">
        <v>2127</v>
      </c>
      <c r="N604" s="4" t="s">
        <v>33</v>
      </c>
      <c r="O604" s="4">
        <v>98</v>
      </c>
      <c r="P604" s="4"/>
      <c r="Q604" t="s">
        <v>302</v>
      </c>
      <c r="R604" t="s">
        <v>363</v>
      </c>
      <c r="V604" t="s">
        <v>38</v>
      </c>
    </row>
    <row r="605" spans="1:22" ht="51.95" customHeight="1">
      <c r="A605" s="22" t="s">
        <v>2027</v>
      </c>
      <c r="B605" s="3" t="s">
        <v>2141</v>
      </c>
      <c r="C605" s="4"/>
      <c r="D605" s="4" t="s">
        <v>2142</v>
      </c>
      <c r="E605" s="4"/>
      <c r="F605" s="4" t="s">
        <v>2143</v>
      </c>
      <c r="G605" s="9" t="s">
        <v>47</v>
      </c>
      <c r="H605" s="10" t="s">
        <v>48</v>
      </c>
      <c r="I605" s="7" t="s">
        <v>28</v>
      </c>
      <c r="J605" s="10" t="s">
        <v>126</v>
      </c>
      <c r="K605" s="4" t="s">
        <v>592</v>
      </c>
      <c r="L605" s="4" t="s">
        <v>2031</v>
      </c>
      <c r="M605" s="4" t="s">
        <v>2127</v>
      </c>
      <c r="N605" s="4" t="s">
        <v>33</v>
      </c>
      <c r="O605" s="4">
        <v>98</v>
      </c>
      <c r="P605" s="4"/>
      <c r="Q605" t="s">
        <v>302</v>
      </c>
      <c r="R605" t="s">
        <v>363</v>
      </c>
      <c r="V605" t="s">
        <v>38</v>
      </c>
    </row>
    <row r="606" spans="1:22" ht="51.95" customHeight="1">
      <c r="A606" s="22" t="s">
        <v>2027</v>
      </c>
      <c r="B606" s="3" t="s">
        <v>2144</v>
      </c>
      <c r="C606" s="4" t="s">
        <v>67</v>
      </c>
      <c r="D606" s="4" t="s">
        <v>2145</v>
      </c>
      <c r="E606" s="4"/>
      <c r="F606" s="4" t="s">
        <v>2146</v>
      </c>
      <c r="G606" s="9" t="s">
        <v>47</v>
      </c>
      <c r="H606" s="10" t="s">
        <v>48</v>
      </c>
      <c r="I606" s="13" t="s">
        <v>78</v>
      </c>
      <c r="J606" s="10" t="s">
        <v>126</v>
      </c>
      <c r="K606" s="4" t="s">
        <v>65</v>
      </c>
      <c r="L606" s="4" t="s">
        <v>936</v>
      </c>
      <c r="M606" s="4" t="s">
        <v>937</v>
      </c>
      <c r="N606" s="4" t="s">
        <v>33</v>
      </c>
      <c r="O606" s="4">
        <v>98</v>
      </c>
      <c r="P606" s="4"/>
      <c r="Q606" t="s">
        <v>302</v>
      </c>
      <c r="R606" t="s">
        <v>363</v>
      </c>
      <c r="V606" t="s">
        <v>38</v>
      </c>
    </row>
    <row r="607" spans="1:22" ht="51.95" customHeight="1">
      <c r="A607" s="22" t="s">
        <v>2027</v>
      </c>
      <c r="B607" s="3" t="s">
        <v>2147</v>
      </c>
      <c r="C607" s="4"/>
      <c r="D607" s="4" t="s">
        <v>2148</v>
      </c>
      <c r="E607" s="4"/>
      <c r="F607" s="4" t="s">
        <v>2149</v>
      </c>
      <c r="G607" s="9" t="s">
        <v>47</v>
      </c>
      <c r="H607" s="10" t="s">
        <v>48</v>
      </c>
      <c r="I607" s="7" t="s">
        <v>28</v>
      </c>
      <c r="J607" s="6" t="s">
        <v>29</v>
      </c>
      <c r="K607" s="4" t="s">
        <v>30</v>
      </c>
      <c r="L607" s="4" t="s">
        <v>936</v>
      </c>
      <c r="M607" s="4" t="s">
        <v>937</v>
      </c>
      <c r="N607" s="4" t="s">
        <v>33</v>
      </c>
      <c r="O607" s="4">
        <v>98</v>
      </c>
      <c r="P607" s="4"/>
      <c r="Q607" t="s">
        <v>302</v>
      </c>
      <c r="R607" t="s">
        <v>363</v>
      </c>
      <c r="V607" t="s">
        <v>38</v>
      </c>
    </row>
    <row r="608" spans="1:22" ht="51.95" customHeight="1">
      <c r="A608" s="22" t="s">
        <v>2027</v>
      </c>
      <c r="B608" s="3" t="s">
        <v>2150</v>
      </c>
      <c r="C608" s="4"/>
      <c r="D608" s="4" t="s">
        <v>2151</v>
      </c>
      <c r="E608" s="4"/>
      <c r="F608" s="4" t="s">
        <v>2152</v>
      </c>
      <c r="G608" s="9" t="s">
        <v>47</v>
      </c>
      <c r="H608" s="10" t="s">
        <v>48</v>
      </c>
      <c r="I608" s="7" t="s">
        <v>28</v>
      </c>
      <c r="J608" s="16" t="s">
        <v>111</v>
      </c>
      <c r="K608" s="4" t="s">
        <v>65</v>
      </c>
      <c r="L608" s="4" t="s">
        <v>936</v>
      </c>
      <c r="M608" s="4" t="s">
        <v>2153</v>
      </c>
      <c r="N608" s="4" t="s">
        <v>33</v>
      </c>
      <c r="O608" s="4">
        <v>98</v>
      </c>
      <c r="P608" s="4"/>
      <c r="Q608" t="s">
        <v>302</v>
      </c>
      <c r="R608" t="s">
        <v>363</v>
      </c>
      <c r="V608" t="s">
        <v>38</v>
      </c>
    </row>
    <row r="609" spans="1:22" ht="51.95" customHeight="1">
      <c r="A609" s="22" t="s">
        <v>2027</v>
      </c>
      <c r="B609" s="3" t="s">
        <v>2154</v>
      </c>
      <c r="C609" s="4"/>
      <c r="D609" s="4" t="s">
        <v>2155</v>
      </c>
      <c r="E609" s="4"/>
      <c r="F609" s="4" t="s">
        <v>2156</v>
      </c>
      <c r="G609" s="9" t="s">
        <v>47</v>
      </c>
      <c r="H609" s="10" t="s">
        <v>48</v>
      </c>
      <c r="I609" s="13" t="s">
        <v>78</v>
      </c>
      <c r="J609" s="10" t="s">
        <v>126</v>
      </c>
      <c r="K609" s="4" t="s">
        <v>65</v>
      </c>
      <c r="L609" s="4" t="s">
        <v>936</v>
      </c>
      <c r="M609" s="4" t="s">
        <v>937</v>
      </c>
      <c r="N609" s="4" t="s">
        <v>33</v>
      </c>
      <c r="O609" s="4">
        <v>98</v>
      </c>
      <c r="P609" s="4"/>
      <c r="Q609" t="s">
        <v>302</v>
      </c>
      <c r="R609" t="s">
        <v>363</v>
      </c>
      <c r="V609" t="s">
        <v>38</v>
      </c>
    </row>
    <row r="610" spans="1:22" ht="51.95" customHeight="1">
      <c r="A610" s="22" t="s">
        <v>2027</v>
      </c>
      <c r="B610" s="3" t="s">
        <v>2157</v>
      </c>
      <c r="C610" s="4"/>
      <c r="D610" s="4" t="s">
        <v>2155</v>
      </c>
      <c r="E610" s="4"/>
      <c r="F610" s="4" t="s">
        <v>2158</v>
      </c>
      <c r="G610" s="9" t="s">
        <v>47</v>
      </c>
      <c r="H610" s="10" t="s">
        <v>48</v>
      </c>
      <c r="I610" s="13" t="s">
        <v>78</v>
      </c>
      <c r="J610" s="10" t="s">
        <v>126</v>
      </c>
      <c r="K610" s="4" t="s">
        <v>65</v>
      </c>
      <c r="L610" s="4" t="s">
        <v>936</v>
      </c>
      <c r="M610" s="4" t="s">
        <v>937</v>
      </c>
      <c r="N610" s="4" t="s">
        <v>33</v>
      </c>
      <c r="O610" s="4">
        <v>98</v>
      </c>
      <c r="P610" s="4"/>
      <c r="Q610" t="s">
        <v>302</v>
      </c>
      <c r="R610" t="s">
        <v>363</v>
      </c>
      <c r="V610" t="s">
        <v>38</v>
      </c>
    </row>
    <row r="611" spans="1:22" ht="51.95" customHeight="1">
      <c r="A611" s="22" t="s">
        <v>2027</v>
      </c>
      <c r="B611" s="3" t="s">
        <v>2159</v>
      </c>
      <c r="C611" s="4"/>
      <c r="D611" s="4" t="s">
        <v>2160</v>
      </c>
      <c r="E611" s="4"/>
      <c r="F611" s="4" t="s">
        <v>2161</v>
      </c>
      <c r="G611" s="5" t="s">
        <v>2110</v>
      </c>
      <c r="H611" s="18" t="s">
        <v>317</v>
      </c>
      <c r="I611" s="7" t="s">
        <v>28</v>
      </c>
      <c r="J611" s="6" t="s">
        <v>29</v>
      </c>
      <c r="K611" s="4" t="s">
        <v>592</v>
      </c>
      <c r="L611" s="4" t="s">
        <v>2031</v>
      </c>
      <c r="M611" s="4" t="s">
        <v>937</v>
      </c>
      <c r="N611" s="4" t="s">
        <v>33</v>
      </c>
      <c r="O611" s="4">
        <v>98</v>
      </c>
      <c r="P611" s="4"/>
      <c r="Q611" t="s">
        <v>302</v>
      </c>
      <c r="R611" t="s">
        <v>363</v>
      </c>
      <c r="V611" t="s">
        <v>38</v>
      </c>
    </row>
    <row r="612" spans="1:22" ht="51.95" customHeight="1">
      <c r="A612" s="22" t="s">
        <v>2027</v>
      </c>
      <c r="B612" s="3" t="s">
        <v>2162</v>
      </c>
      <c r="C612" s="4"/>
      <c r="D612" s="4" t="s">
        <v>2163</v>
      </c>
      <c r="E612" s="4"/>
      <c r="F612" s="4" t="s">
        <v>2164</v>
      </c>
      <c r="G612" s="5" t="s">
        <v>2077</v>
      </c>
      <c r="H612" s="12" t="s">
        <v>64</v>
      </c>
      <c r="I612" s="7" t="s">
        <v>28</v>
      </c>
      <c r="J612" s="6" t="s">
        <v>29</v>
      </c>
      <c r="K612" s="4" t="s">
        <v>30</v>
      </c>
      <c r="L612" s="4" t="s">
        <v>936</v>
      </c>
      <c r="M612" s="4" t="s">
        <v>2165</v>
      </c>
      <c r="N612" s="4" t="s">
        <v>33</v>
      </c>
      <c r="O612" s="4">
        <v>98</v>
      </c>
      <c r="P612" s="4"/>
      <c r="Q612" t="s">
        <v>302</v>
      </c>
      <c r="R612" t="s">
        <v>363</v>
      </c>
      <c r="V612" t="s">
        <v>38</v>
      </c>
    </row>
    <row r="613" spans="1:22" ht="51.95" customHeight="1">
      <c r="A613" s="22" t="s">
        <v>2027</v>
      </c>
      <c r="B613" s="3" t="s">
        <v>2166</v>
      </c>
      <c r="C613" s="4"/>
      <c r="D613" s="4" t="s">
        <v>2167</v>
      </c>
      <c r="E613" s="4"/>
      <c r="F613" s="4" t="s">
        <v>2168</v>
      </c>
      <c r="G613" s="5" t="s">
        <v>2081</v>
      </c>
      <c r="H613" s="12" t="s">
        <v>64</v>
      </c>
      <c r="I613" s="13" t="s">
        <v>78</v>
      </c>
      <c r="J613" s="10" t="s">
        <v>126</v>
      </c>
      <c r="K613" s="4" t="s">
        <v>65</v>
      </c>
      <c r="L613" s="4" t="s">
        <v>936</v>
      </c>
      <c r="M613" s="4" t="s">
        <v>937</v>
      </c>
      <c r="N613" s="4" t="s">
        <v>33</v>
      </c>
      <c r="O613" s="4">
        <v>98</v>
      </c>
      <c r="P613" s="4"/>
      <c r="Q613" t="s">
        <v>302</v>
      </c>
      <c r="R613" t="s">
        <v>363</v>
      </c>
      <c r="V613" t="s">
        <v>38</v>
      </c>
    </row>
    <row r="614" spans="1:22" ht="51.95" customHeight="1">
      <c r="A614" s="22" t="s">
        <v>2027</v>
      </c>
      <c r="B614" s="3" t="s">
        <v>2169</v>
      </c>
      <c r="C614" s="4"/>
      <c r="D614" s="4" t="s">
        <v>2170</v>
      </c>
      <c r="E614" s="4"/>
      <c r="F614" s="4" t="s">
        <v>2171</v>
      </c>
      <c r="G614" s="5" t="s">
        <v>2172</v>
      </c>
      <c r="H614" s="12" t="s">
        <v>64</v>
      </c>
      <c r="I614" s="13" t="s">
        <v>78</v>
      </c>
      <c r="J614" s="10" t="s">
        <v>126</v>
      </c>
      <c r="K614" s="4" t="s">
        <v>65</v>
      </c>
      <c r="L614" s="4" t="s">
        <v>936</v>
      </c>
      <c r="M614" s="4" t="s">
        <v>937</v>
      </c>
      <c r="N614" s="4" t="s">
        <v>33</v>
      </c>
      <c r="O614" s="4">
        <v>98</v>
      </c>
      <c r="P614" s="4"/>
      <c r="Q614" t="s">
        <v>302</v>
      </c>
      <c r="R614" t="s">
        <v>363</v>
      </c>
      <c r="V614" t="s">
        <v>38</v>
      </c>
    </row>
    <row r="615" spans="1:22" ht="51.95" customHeight="1">
      <c r="A615" s="22" t="s">
        <v>2027</v>
      </c>
      <c r="B615" s="3" t="s">
        <v>2173</v>
      </c>
      <c r="C615" s="4"/>
      <c r="D615" s="4" t="s">
        <v>2174</v>
      </c>
      <c r="E615" s="4"/>
      <c r="F615" s="4" t="s">
        <v>2175</v>
      </c>
      <c r="G615" s="9" t="s">
        <v>47</v>
      </c>
      <c r="H615" s="10" t="s">
        <v>48</v>
      </c>
      <c r="I615" s="13" t="s">
        <v>78</v>
      </c>
      <c r="J615" s="10" t="s">
        <v>126</v>
      </c>
      <c r="K615" s="4" t="s">
        <v>65</v>
      </c>
      <c r="L615" s="4" t="s">
        <v>936</v>
      </c>
      <c r="M615" s="4" t="s">
        <v>2176</v>
      </c>
      <c r="N615" s="4" t="s">
        <v>33</v>
      </c>
      <c r="O615" s="4">
        <v>98</v>
      </c>
      <c r="P615" s="4"/>
      <c r="Q615" t="s">
        <v>302</v>
      </c>
      <c r="R615" t="s">
        <v>363</v>
      </c>
      <c r="V615" t="s">
        <v>38</v>
      </c>
    </row>
    <row r="616" spans="1:22" ht="51.95" customHeight="1">
      <c r="A616" s="22" t="s">
        <v>2027</v>
      </c>
      <c r="B616" s="3" t="s">
        <v>1946</v>
      </c>
      <c r="C616" s="4"/>
      <c r="D616" s="4" t="s">
        <v>2177</v>
      </c>
      <c r="E616" s="4"/>
      <c r="F616" s="4" t="s">
        <v>2178</v>
      </c>
      <c r="G616" s="9" t="s">
        <v>47</v>
      </c>
      <c r="H616" s="10" t="s">
        <v>48</v>
      </c>
      <c r="I616" s="7" t="s">
        <v>28</v>
      </c>
      <c r="J616" s="6" t="s">
        <v>29</v>
      </c>
      <c r="K616" s="4" t="s">
        <v>592</v>
      </c>
      <c r="L616" s="4" t="s">
        <v>2031</v>
      </c>
      <c r="M616" s="4" t="s">
        <v>2165</v>
      </c>
      <c r="N616" s="4" t="s">
        <v>33</v>
      </c>
      <c r="O616" s="4">
        <v>98</v>
      </c>
      <c r="P616" s="4"/>
      <c r="Q616" t="s">
        <v>302</v>
      </c>
      <c r="R616" t="s">
        <v>363</v>
      </c>
      <c r="V616" t="s">
        <v>38</v>
      </c>
    </row>
    <row r="617" spans="1:22" ht="51.95" customHeight="1">
      <c r="A617" s="22" t="s">
        <v>2027</v>
      </c>
      <c r="B617" s="3" t="s">
        <v>2179</v>
      </c>
      <c r="C617" s="4"/>
      <c r="D617" s="4" t="s">
        <v>2177</v>
      </c>
      <c r="E617" s="4"/>
      <c r="F617" s="4" t="s">
        <v>2180</v>
      </c>
      <c r="G617" s="9" t="s">
        <v>47</v>
      </c>
      <c r="H617" s="10" t="s">
        <v>48</v>
      </c>
      <c r="I617" s="7" t="s">
        <v>28</v>
      </c>
      <c r="J617" s="6" t="s">
        <v>29</v>
      </c>
      <c r="K617" s="4" t="s">
        <v>592</v>
      </c>
      <c r="L617" s="4" t="s">
        <v>2031</v>
      </c>
      <c r="M617" s="4" t="s">
        <v>2165</v>
      </c>
      <c r="N617" s="4" t="s">
        <v>33</v>
      </c>
      <c r="O617" s="4">
        <v>98</v>
      </c>
      <c r="P617" s="4"/>
      <c r="Q617" t="s">
        <v>302</v>
      </c>
      <c r="R617" t="s">
        <v>363</v>
      </c>
      <c r="V617" t="s">
        <v>38</v>
      </c>
    </row>
    <row r="618" spans="1:22" ht="51.95" customHeight="1">
      <c r="A618" s="23" t="s">
        <v>2181</v>
      </c>
      <c r="B618" s="3" t="s">
        <v>2182</v>
      </c>
      <c r="C618" s="4"/>
      <c r="D618" s="4" t="s">
        <v>2183</v>
      </c>
      <c r="E618" s="4"/>
      <c r="F618" s="4" t="s">
        <v>2184</v>
      </c>
      <c r="G618" s="5" t="s">
        <v>2185</v>
      </c>
      <c r="H618" s="12" t="s">
        <v>64</v>
      </c>
      <c r="I618" s="7" t="s">
        <v>28</v>
      </c>
      <c r="J618" s="6" t="s">
        <v>29</v>
      </c>
      <c r="K618" s="4" t="s">
        <v>30</v>
      </c>
      <c r="L618" s="4" t="s">
        <v>1907</v>
      </c>
      <c r="M618" s="4"/>
      <c r="N618" s="4" t="s">
        <v>33</v>
      </c>
      <c r="O618" s="4">
        <v>98</v>
      </c>
      <c r="P618" s="4"/>
      <c r="V618" t="s">
        <v>107</v>
      </c>
    </row>
    <row r="619" spans="1:22" ht="51.95" customHeight="1">
      <c r="A619" s="23" t="s">
        <v>2181</v>
      </c>
      <c r="B619" s="3" t="s">
        <v>2186</v>
      </c>
      <c r="C619" s="4"/>
      <c r="D619" s="4" t="s">
        <v>2187</v>
      </c>
      <c r="E619" s="4"/>
      <c r="F619" s="4" t="s">
        <v>2188</v>
      </c>
      <c r="G619" s="5" t="s">
        <v>2134</v>
      </c>
      <c r="H619" s="12" t="s">
        <v>64</v>
      </c>
      <c r="I619" s="7" t="s">
        <v>28</v>
      </c>
      <c r="J619" s="6" t="s">
        <v>29</v>
      </c>
      <c r="K619" s="4" t="s">
        <v>30</v>
      </c>
      <c r="L619" s="4" t="s">
        <v>1907</v>
      </c>
      <c r="M619" s="4"/>
      <c r="N619" s="4" t="s">
        <v>33</v>
      </c>
      <c r="O619" s="4">
        <v>98</v>
      </c>
      <c r="P619" s="4"/>
      <c r="V619" t="s">
        <v>107</v>
      </c>
    </row>
    <row r="620" spans="1:22" ht="51.95" customHeight="1">
      <c r="A620" s="23" t="s">
        <v>2181</v>
      </c>
      <c r="B620" s="3" t="s">
        <v>86</v>
      </c>
      <c r="C620" s="4"/>
      <c r="D620" s="4" t="s">
        <v>2189</v>
      </c>
      <c r="E620" s="4"/>
      <c r="F620" s="4"/>
      <c r="G620" s="5" t="s">
        <v>2190</v>
      </c>
      <c r="H620" s="12" t="s">
        <v>64</v>
      </c>
      <c r="I620" s="14" t="s">
        <v>88</v>
      </c>
      <c r="J620" s="6" t="s">
        <v>29</v>
      </c>
      <c r="K620" s="4" t="s">
        <v>30</v>
      </c>
      <c r="L620" s="4" t="s">
        <v>1907</v>
      </c>
      <c r="M620" s="4"/>
      <c r="N620" s="4" t="s">
        <v>33</v>
      </c>
      <c r="O620" s="4">
        <v>98</v>
      </c>
      <c r="P620" s="4"/>
      <c r="V620" t="s">
        <v>107</v>
      </c>
    </row>
    <row r="621" spans="1:22" ht="51.95" customHeight="1">
      <c r="A621" s="23" t="s">
        <v>2181</v>
      </c>
      <c r="B621" s="3" t="s">
        <v>2191</v>
      </c>
      <c r="C621" s="4"/>
      <c r="D621" s="4" t="s">
        <v>2192</v>
      </c>
      <c r="E621" s="4"/>
      <c r="F621" s="4" t="s">
        <v>2193</v>
      </c>
      <c r="G621" s="5" t="s">
        <v>2185</v>
      </c>
      <c r="H621" s="12" t="s">
        <v>64</v>
      </c>
      <c r="I621" s="7" t="s">
        <v>28</v>
      </c>
      <c r="J621" s="6" t="s">
        <v>29</v>
      </c>
      <c r="K621" s="4" t="s">
        <v>30</v>
      </c>
      <c r="L621" s="4" t="s">
        <v>1907</v>
      </c>
      <c r="M621" s="4"/>
      <c r="N621" s="4" t="s">
        <v>33</v>
      </c>
      <c r="O621" s="4">
        <v>98</v>
      </c>
      <c r="P621" s="4"/>
      <c r="V621" t="s">
        <v>107</v>
      </c>
    </row>
    <row r="622" spans="1:22" ht="51.95" customHeight="1">
      <c r="A622" s="23" t="s">
        <v>2181</v>
      </c>
      <c r="B622" s="3" t="s">
        <v>2194</v>
      </c>
      <c r="C622" s="4"/>
      <c r="D622" s="4" t="s">
        <v>2195</v>
      </c>
      <c r="E622" s="4"/>
      <c r="F622" s="4" t="s">
        <v>2196</v>
      </c>
      <c r="G622" s="5" t="s">
        <v>2197</v>
      </c>
      <c r="H622" s="12" t="s">
        <v>64</v>
      </c>
      <c r="I622" s="7" t="s">
        <v>28</v>
      </c>
      <c r="J622" s="6" t="s">
        <v>29</v>
      </c>
      <c r="K622" s="4" t="s">
        <v>30</v>
      </c>
      <c r="L622" s="4" t="s">
        <v>1907</v>
      </c>
      <c r="M622" s="4"/>
      <c r="N622" s="4" t="s">
        <v>33</v>
      </c>
      <c r="O622" s="4">
        <v>99</v>
      </c>
      <c r="P622" s="4"/>
      <c r="V622" t="s">
        <v>107</v>
      </c>
    </row>
    <row r="623" spans="1:22" ht="51.95" customHeight="1">
      <c r="A623" s="23" t="s">
        <v>2181</v>
      </c>
      <c r="B623" s="3" t="s">
        <v>2198</v>
      </c>
      <c r="C623" s="4"/>
      <c r="D623" s="4" t="s">
        <v>2167</v>
      </c>
      <c r="E623" s="4"/>
      <c r="F623" s="4" t="s">
        <v>2199</v>
      </c>
      <c r="G623" s="5" t="s">
        <v>2200</v>
      </c>
      <c r="H623" s="12" t="s">
        <v>64</v>
      </c>
      <c r="I623" s="7" t="s">
        <v>28</v>
      </c>
      <c r="J623" s="10" t="s">
        <v>126</v>
      </c>
      <c r="K623" s="4" t="s">
        <v>65</v>
      </c>
      <c r="L623" s="4" t="s">
        <v>1907</v>
      </c>
      <c r="M623" s="4"/>
      <c r="N623" s="4" t="s">
        <v>33</v>
      </c>
      <c r="O623" s="4">
        <v>99</v>
      </c>
      <c r="P623" s="4"/>
      <c r="V623" t="s">
        <v>107</v>
      </c>
    </row>
    <row r="624" spans="1:22" ht="51.95" customHeight="1">
      <c r="A624" s="23" t="s">
        <v>2181</v>
      </c>
      <c r="B624" s="3" t="s">
        <v>2201</v>
      </c>
      <c r="C624" s="4"/>
      <c r="D624" s="4" t="s">
        <v>2202</v>
      </c>
      <c r="E624" s="4"/>
      <c r="F624" s="4" t="s">
        <v>2203</v>
      </c>
      <c r="G624" s="5" t="s">
        <v>2204</v>
      </c>
      <c r="H624" s="12" t="s">
        <v>64</v>
      </c>
      <c r="I624" s="7" t="s">
        <v>28</v>
      </c>
      <c r="J624" s="10" t="s">
        <v>126</v>
      </c>
      <c r="K624" s="4" t="s">
        <v>65</v>
      </c>
      <c r="L624" s="4" t="s">
        <v>1907</v>
      </c>
      <c r="M624" s="4" t="s">
        <v>619</v>
      </c>
      <c r="N624" s="4" t="s">
        <v>33</v>
      </c>
      <c r="O624" s="4">
        <v>99</v>
      </c>
      <c r="P624" s="4"/>
      <c r="V624" t="s">
        <v>107</v>
      </c>
    </row>
    <row r="625" spans="1:22" ht="51.95" customHeight="1">
      <c r="A625" s="23" t="s">
        <v>2181</v>
      </c>
      <c r="B625" s="3" t="s">
        <v>2205</v>
      </c>
      <c r="C625" s="4"/>
      <c r="D625" s="4" t="s">
        <v>2206</v>
      </c>
      <c r="E625" s="4"/>
      <c r="F625" s="4" t="s">
        <v>2207</v>
      </c>
      <c r="G625" s="9" t="s">
        <v>47</v>
      </c>
      <c r="H625" s="10" t="s">
        <v>48</v>
      </c>
      <c r="I625" s="7" t="s">
        <v>28</v>
      </c>
      <c r="J625" s="10" t="s">
        <v>126</v>
      </c>
      <c r="K625" s="4" t="s">
        <v>65</v>
      </c>
      <c r="L625" s="4" t="s">
        <v>1907</v>
      </c>
      <c r="M625" s="4"/>
      <c r="N625" s="4" t="s">
        <v>33</v>
      </c>
      <c r="O625" s="4">
        <v>99</v>
      </c>
      <c r="P625" s="4"/>
      <c r="V625" t="s">
        <v>107</v>
      </c>
    </row>
    <row r="626" spans="1:22" ht="51.95" customHeight="1">
      <c r="A626" s="23" t="s">
        <v>2181</v>
      </c>
      <c r="B626" s="3" t="s">
        <v>2208</v>
      </c>
      <c r="C626" s="4"/>
      <c r="D626" s="4" t="s">
        <v>2167</v>
      </c>
      <c r="E626" s="4"/>
      <c r="F626" s="4" t="s">
        <v>2209</v>
      </c>
      <c r="G626" s="9" t="s">
        <v>47</v>
      </c>
      <c r="H626" s="10" t="s">
        <v>48</v>
      </c>
      <c r="I626" s="7" t="s">
        <v>28</v>
      </c>
      <c r="J626" s="10" t="s">
        <v>126</v>
      </c>
      <c r="K626" s="4" t="s">
        <v>65</v>
      </c>
      <c r="L626" s="4" t="s">
        <v>1907</v>
      </c>
      <c r="M626" s="4"/>
      <c r="N626" s="4" t="s">
        <v>33</v>
      </c>
      <c r="O626" s="4">
        <v>99</v>
      </c>
      <c r="P626" s="4"/>
      <c r="V626" t="s">
        <v>107</v>
      </c>
    </row>
    <row r="627" spans="1:22" ht="51.95" customHeight="1">
      <c r="A627" s="23" t="s">
        <v>2181</v>
      </c>
      <c r="B627" s="3" t="s">
        <v>2210</v>
      </c>
      <c r="C627" s="4"/>
      <c r="D627" s="4" t="s">
        <v>2211</v>
      </c>
      <c r="E627" s="4"/>
      <c r="F627" s="4" t="s">
        <v>2212</v>
      </c>
      <c r="G627" s="9" t="s">
        <v>47</v>
      </c>
      <c r="H627" s="10" t="s">
        <v>48</v>
      </c>
      <c r="I627" s="7" t="s">
        <v>28</v>
      </c>
      <c r="J627" s="10" t="s">
        <v>126</v>
      </c>
      <c r="K627" s="4" t="s">
        <v>65</v>
      </c>
      <c r="L627" s="4" t="s">
        <v>1907</v>
      </c>
      <c r="M627" s="4"/>
      <c r="N627" s="4" t="s">
        <v>33</v>
      </c>
      <c r="O627" s="4">
        <v>99</v>
      </c>
      <c r="P627" s="4"/>
      <c r="V627" t="s">
        <v>107</v>
      </c>
    </row>
    <row r="628" spans="1:22" ht="51.95" customHeight="1">
      <c r="A628" s="23" t="s">
        <v>2181</v>
      </c>
      <c r="B628" s="3" t="s">
        <v>2213</v>
      </c>
      <c r="C628" s="4"/>
      <c r="D628" s="4" t="s">
        <v>2214</v>
      </c>
      <c r="E628" s="4"/>
      <c r="F628" s="4" t="s">
        <v>2215</v>
      </c>
      <c r="G628" s="9" t="s">
        <v>47</v>
      </c>
      <c r="H628" s="10" t="s">
        <v>48</v>
      </c>
      <c r="I628" s="7" t="s">
        <v>28</v>
      </c>
      <c r="J628" s="10" t="s">
        <v>126</v>
      </c>
      <c r="K628" s="4" t="s">
        <v>65</v>
      </c>
      <c r="L628" s="4" t="s">
        <v>1907</v>
      </c>
      <c r="M628" s="4"/>
      <c r="N628" s="4" t="s">
        <v>33</v>
      </c>
      <c r="O628" s="4">
        <v>99</v>
      </c>
      <c r="P628" s="4"/>
      <c r="V628" t="s">
        <v>107</v>
      </c>
    </row>
    <row r="629" spans="1:22" ht="51.95" customHeight="1">
      <c r="A629" s="15" t="s">
        <v>2216</v>
      </c>
      <c r="B629" s="3" t="s">
        <v>2217</v>
      </c>
      <c r="C629" s="4"/>
      <c r="D629" s="4" t="s">
        <v>2218</v>
      </c>
      <c r="E629" s="4"/>
      <c r="F629" s="4" t="s">
        <v>2219</v>
      </c>
      <c r="G629" s="5" t="s">
        <v>2220</v>
      </c>
      <c r="H629" s="12" t="s">
        <v>64</v>
      </c>
      <c r="I629" s="7" t="s">
        <v>28</v>
      </c>
      <c r="J629" s="6" t="s">
        <v>29</v>
      </c>
      <c r="K629" s="4" t="s">
        <v>30</v>
      </c>
      <c r="L629" s="4" t="s">
        <v>31</v>
      </c>
      <c r="M629" s="4" t="s">
        <v>1004</v>
      </c>
      <c r="N629" s="4" t="s">
        <v>33</v>
      </c>
      <c r="O629" s="4">
        <v>99</v>
      </c>
      <c r="P629" s="4"/>
      <c r="V629" t="s">
        <v>107</v>
      </c>
    </row>
    <row r="630" spans="1:22" ht="51.95" customHeight="1">
      <c r="A630" s="15" t="s">
        <v>2216</v>
      </c>
      <c r="B630" s="3" t="s">
        <v>2221</v>
      </c>
      <c r="C630" s="4"/>
      <c r="D630" s="4" t="s">
        <v>2222</v>
      </c>
      <c r="E630" s="4"/>
      <c r="F630" s="4" t="s">
        <v>2223</v>
      </c>
      <c r="G630" s="5" t="s">
        <v>2224</v>
      </c>
      <c r="H630" s="12" t="s">
        <v>64</v>
      </c>
      <c r="I630" s="7" t="s">
        <v>28</v>
      </c>
      <c r="J630" s="6" t="s">
        <v>29</v>
      </c>
      <c r="K630" s="4" t="s">
        <v>30</v>
      </c>
      <c r="L630" s="4" t="s">
        <v>31</v>
      </c>
      <c r="M630" s="4" t="s">
        <v>1004</v>
      </c>
      <c r="N630" s="4" t="s">
        <v>33</v>
      </c>
      <c r="O630" s="4">
        <v>99</v>
      </c>
      <c r="P630" s="4"/>
      <c r="V630" t="s">
        <v>107</v>
      </c>
    </row>
    <row r="631" spans="1:22" ht="51.95" customHeight="1">
      <c r="A631" s="15" t="s">
        <v>2216</v>
      </c>
      <c r="B631" s="3" t="s">
        <v>2225</v>
      </c>
      <c r="C631" s="4"/>
      <c r="D631" s="4" t="s">
        <v>2226</v>
      </c>
      <c r="E631" s="4"/>
      <c r="F631" s="4" t="s">
        <v>2227</v>
      </c>
      <c r="G631" s="5" t="s">
        <v>2204</v>
      </c>
      <c r="H631" s="12" t="s">
        <v>64</v>
      </c>
      <c r="I631" s="13" t="s">
        <v>78</v>
      </c>
      <c r="J631" s="10" t="s">
        <v>126</v>
      </c>
      <c r="K631" s="4" t="s">
        <v>65</v>
      </c>
      <c r="L631" s="4" t="s">
        <v>79</v>
      </c>
      <c r="M631" s="4" t="s">
        <v>1004</v>
      </c>
      <c r="N631" s="4" t="s">
        <v>33</v>
      </c>
      <c r="O631" s="4">
        <v>99</v>
      </c>
      <c r="P631" s="4"/>
      <c r="V631" t="s">
        <v>107</v>
      </c>
    </row>
    <row r="632" spans="1:22" ht="51.95" customHeight="1">
      <c r="A632" s="15" t="s">
        <v>2216</v>
      </c>
      <c r="B632" s="3" t="s">
        <v>2228</v>
      </c>
      <c r="C632" s="4"/>
      <c r="D632" s="4" t="s">
        <v>2229</v>
      </c>
      <c r="E632" s="4"/>
      <c r="F632" s="4" t="s">
        <v>2230</v>
      </c>
      <c r="G632" s="9" t="s">
        <v>47</v>
      </c>
      <c r="H632" s="10" t="s">
        <v>48</v>
      </c>
      <c r="I632" s="7" t="s">
        <v>28</v>
      </c>
      <c r="J632" s="6" t="s">
        <v>29</v>
      </c>
      <c r="K632" s="4" t="s">
        <v>592</v>
      </c>
      <c r="L632" s="4" t="s">
        <v>539</v>
      </c>
      <c r="M632" s="4" t="s">
        <v>1004</v>
      </c>
      <c r="N632" s="4" t="s">
        <v>33</v>
      </c>
      <c r="O632" s="4">
        <v>99</v>
      </c>
      <c r="P632" s="4"/>
      <c r="V632" t="s">
        <v>107</v>
      </c>
    </row>
    <row r="633" spans="1:22" ht="51.95" customHeight="1">
      <c r="A633" s="23" t="s">
        <v>2231</v>
      </c>
      <c r="B633" s="3" t="s">
        <v>2232</v>
      </c>
      <c r="C633" s="4"/>
      <c r="D633" s="4" t="s">
        <v>2233</v>
      </c>
      <c r="E633" s="4"/>
      <c r="F633" s="4" t="s">
        <v>2234</v>
      </c>
      <c r="G633" s="5" t="s">
        <v>2224</v>
      </c>
      <c r="H633" s="12" t="s">
        <v>64</v>
      </c>
      <c r="I633" s="7" t="s">
        <v>28</v>
      </c>
      <c r="J633" s="6" t="s">
        <v>29</v>
      </c>
      <c r="K633" s="4" t="s">
        <v>30</v>
      </c>
      <c r="L633" s="4" t="s">
        <v>1907</v>
      </c>
      <c r="M633" s="4" t="s">
        <v>106</v>
      </c>
      <c r="N633" s="4" t="s">
        <v>33</v>
      </c>
      <c r="O633" s="4">
        <v>99</v>
      </c>
      <c r="P633" s="4"/>
      <c r="V633" t="s">
        <v>107</v>
      </c>
    </row>
    <row r="634" spans="1:22" ht="51.95" customHeight="1">
      <c r="A634" s="23" t="s">
        <v>2231</v>
      </c>
      <c r="B634" s="3" t="s">
        <v>2235</v>
      </c>
      <c r="C634" s="4"/>
      <c r="D634" s="4" t="s">
        <v>1908</v>
      </c>
      <c r="E634" s="4"/>
      <c r="F634" s="4" t="s">
        <v>2236</v>
      </c>
      <c r="G634" s="5" t="s">
        <v>2237</v>
      </c>
      <c r="H634" s="12" t="s">
        <v>64</v>
      </c>
      <c r="I634" s="7" t="s">
        <v>28</v>
      </c>
      <c r="J634" s="6" t="s">
        <v>29</v>
      </c>
      <c r="K634" s="4" t="s">
        <v>30</v>
      </c>
      <c r="L634" s="4" t="s">
        <v>1907</v>
      </c>
      <c r="M634" s="4" t="s">
        <v>106</v>
      </c>
      <c r="N634" s="4" t="s">
        <v>33</v>
      </c>
      <c r="O634" s="4">
        <v>99</v>
      </c>
      <c r="P634" s="4"/>
      <c r="V634" t="s">
        <v>107</v>
      </c>
    </row>
    <row r="635" spans="1:22" ht="51.95" customHeight="1">
      <c r="A635" s="23" t="s">
        <v>2231</v>
      </c>
      <c r="B635" s="3" t="s">
        <v>2238</v>
      </c>
      <c r="C635" s="4"/>
      <c r="D635" s="4" t="s">
        <v>2239</v>
      </c>
      <c r="E635" s="4"/>
      <c r="F635" s="4" t="s">
        <v>2240</v>
      </c>
      <c r="G635" s="5" t="s">
        <v>2241</v>
      </c>
      <c r="H635" s="12" t="s">
        <v>64</v>
      </c>
      <c r="I635" s="7" t="s">
        <v>28</v>
      </c>
      <c r="J635" s="16" t="s">
        <v>111</v>
      </c>
      <c r="K635" s="4" t="s">
        <v>65</v>
      </c>
      <c r="L635" s="4" t="s">
        <v>1907</v>
      </c>
      <c r="M635" s="4" t="s">
        <v>106</v>
      </c>
      <c r="N635" s="4" t="s">
        <v>33</v>
      </c>
      <c r="O635" s="4">
        <v>99</v>
      </c>
      <c r="P635" s="4"/>
      <c r="V635" t="s">
        <v>107</v>
      </c>
    </row>
    <row r="636" spans="1:22" ht="51.95" customHeight="1">
      <c r="A636" s="23" t="s">
        <v>2231</v>
      </c>
      <c r="B636" s="3" t="s">
        <v>2242</v>
      </c>
      <c r="C636" s="4"/>
      <c r="D636" s="4" t="s">
        <v>2243</v>
      </c>
      <c r="E636" s="4"/>
      <c r="F636" s="4" t="s">
        <v>2244</v>
      </c>
      <c r="G636" s="5" t="s">
        <v>2224</v>
      </c>
      <c r="H636" s="12" t="s">
        <v>64</v>
      </c>
      <c r="I636" s="7" t="s">
        <v>28</v>
      </c>
      <c r="J636" s="16" t="s">
        <v>111</v>
      </c>
      <c r="K636" s="4" t="s">
        <v>65</v>
      </c>
      <c r="L636" s="4" t="s">
        <v>1907</v>
      </c>
      <c r="M636" s="4" t="s">
        <v>106</v>
      </c>
      <c r="N636" s="4" t="s">
        <v>33</v>
      </c>
      <c r="O636" s="4">
        <v>99</v>
      </c>
      <c r="P636" s="4"/>
      <c r="V636" t="s">
        <v>107</v>
      </c>
    </row>
    <row r="637" spans="1:22" ht="51.95" customHeight="1">
      <c r="A637" s="23" t="s">
        <v>2245</v>
      </c>
      <c r="B637" s="3" t="s">
        <v>2246</v>
      </c>
      <c r="C637" s="4"/>
      <c r="D637" s="4" t="s">
        <v>2247</v>
      </c>
      <c r="E637" s="4"/>
      <c r="F637" s="4" t="s">
        <v>2248</v>
      </c>
      <c r="G637" s="5" t="s">
        <v>2249</v>
      </c>
      <c r="H637" s="12" t="s">
        <v>64</v>
      </c>
      <c r="I637" s="7" t="s">
        <v>28</v>
      </c>
      <c r="J637" s="6" t="s">
        <v>29</v>
      </c>
      <c r="K637" s="4" t="s">
        <v>30</v>
      </c>
      <c r="L637" s="4" t="s">
        <v>1907</v>
      </c>
      <c r="M637" s="4"/>
      <c r="N637" s="4" t="s">
        <v>33</v>
      </c>
      <c r="O637" s="4">
        <v>99</v>
      </c>
      <c r="P637" s="4"/>
      <c r="Q637" t="s">
        <v>1839</v>
      </c>
      <c r="R637" t="s">
        <v>35</v>
      </c>
      <c r="S637" t="s">
        <v>35</v>
      </c>
      <c r="T637" t="s">
        <v>36</v>
      </c>
      <c r="U637" t="s">
        <v>1840</v>
      </c>
      <c r="V637" t="s">
        <v>38</v>
      </c>
    </row>
    <row r="638" spans="1:22" ht="51.95" customHeight="1">
      <c r="A638" s="23" t="s">
        <v>2245</v>
      </c>
      <c r="B638" s="3" t="s">
        <v>2250</v>
      </c>
      <c r="C638" s="4"/>
      <c r="D638" s="4" t="s">
        <v>2251</v>
      </c>
      <c r="E638" s="4"/>
      <c r="F638" s="4" t="s">
        <v>2252</v>
      </c>
      <c r="G638" s="5" t="s">
        <v>2253</v>
      </c>
      <c r="H638" s="12" t="s">
        <v>64</v>
      </c>
      <c r="I638" s="7" t="s">
        <v>28</v>
      </c>
      <c r="J638" s="6" t="s">
        <v>29</v>
      </c>
      <c r="K638" s="4" t="s">
        <v>30</v>
      </c>
      <c r="L638" s="4" t="s">
        <v>1907</v>
      </c>
      <c r="M638" s="4"/>
      <c r="N638" s="4" t="s">
        <v>33</v>
      </c>
      <c r="O638" s="4">
        <v>99</v>
      </c>
      <c r="P638" s="4"/>
      <c r="V638" t="s">
        <v>107</v>
      </c>
    </row>
    <row r="639" spans="1:22" ht="51.95" customHeight="1">
      <c r="A639" s="23" t="s">
        <v>2245</v>
      </c>
      <c r="B639" s="3" t="s">
        <v>2254</v>
      </c>
      <c r="C639" s="4"/>
      <c r="D639" s="4" t="s">
        <v>2255</v>
      </c>
      <c r="E639" s="4"/>
      <c r="F639" s="4" t="s">
        <v>2256</v>
      </c>
      <c r="G639" s="5" t="s">
        <v>2257</v>
      </c>
      <c r="H639" s="12" t="s">
        <v>64</v>
      </c>
      <c r="I639" s="7" t="s">
        <v>28</v>
      </c>
      <c r="J639" s="16" t="s">
        <v>111</v>
      </c>
      <c r="K639" s="4" t="s">
        <v>65</v>
      </c>
      <c r="L639" s="4" t="s">
        <v>1907</v>
      </c>
      <c r="M639" s="4" t="s">
        <v>1323</v>
      </c>
      <c r="N639" s="4" t="s">
        <v>33</v>
      </c>
      <c r="O639" s="4">
        <v>99</v>
      </c>
      <c r="P639" s="4"/>
      <c r="V639" t="s">
        <v>107</v>
      </c>
    </row>
    <row r="640" spans="1:22" ht="51.95" customHeight="1">
      <c r="A640" s="23" t="s">
        <v>2245</v>
      </c>
      <c r="B640" s="3" t="s">
        <v>2258</v>
      </c>
      <c r="C640" s="4"/>
      <c r="D640" s="4" t="s">
        <v>2259</v>
      </c>
      <c r="E640" s="4"/>
      <c r="F640" s="4" t="s">
        <v>2260</v>
      </c>
      <c r="G640" s="5" t="s">
        <v>2261</v>
      </c>
      <c r="H640" s="12" t="s">
        <v>64</v>
      </c>
      <c r="I640" s="7" t="s">
        <v>28</v>
      </c>
      <c r="J640" s="6" t="s">
        <v>29</v>
      </c>
      <c r="K640" s="4" t="s">
        <v>30</v>
      </c>
      <c r="L640" s="4" t="s">
        <v>1907</v>
      </c>
      <c r="M640" s="4"/>
      <c r="N640" s="4" t="s">
        <v>33</v>
      </c>
      <c r="O640" s="4">
        <v>99</v>
      </c>
      <c r="P640" s="4"/>
      <c r="V640" t="s">
        <v>107</v>
      </c>
    </row>
    <row r="641" spans="1:22" ht="51.95" customHeight="1">
      <c r="A641" s="23" t="s">
        <v>2245</v>
      </c>
      <c r="B641" s="3" t="s">
        <v>2262</v>
      </c>
      <c r="C641" s="4"/>
      <c r="D641" s="4" t="s">
        <v>2263</v>
      </c>
      <c r="E641" s="4"/>
      <c r="F641" s="4" t="s">
        <v>2264</v>
      </c>
      <c r="G641" s="5" t="s">
        <v>2265</v>
      </c>
      <c r="H641" s="12" t="s">
        <v>64</v>
      </c>
      <c r="I641" s="7" t="s">
        <v>28</v>
      </c>
      <c r="J641" s="16" t="s">
        <v>111</v>
      </c>
      <c r="K641" s="4" t="s">
        <v>65</v>
      </c>
      <c r="L641" s="4" t="s">
        <v>1907</v>
      </c>
      <c r="M641" s="4"/>
      <c r="N641" s="4" t="s">
        <v>33</v>
      </c>
      <c r="O641" s="4">
        <v>99</v>
      </c>
      <c r="P641" s="4"/>
      <c r="V641" t="s">
        <v>107</v>
      </c>
    </row>
    <row r="642" spans="1:22" ht="51.95" customHeight="1">
      <c r="A642" s="23" t="s">
        <v>2245</v>
      </c>
      <c r="B642" s="3" t="s">
        <v>2266</v>
      </c>
      <c r="C642" s="4"/>
      <c r="D642" s="4" t="s">
        <v>2267</v>
      </c>
      <c r="E642" s="4"/>
      <c r="F642" s="4" t="s">
        <v>2268</v>
      </c>
      <c r="G642" s="9" t="s">
        <v>47</v>
      </c>
      <c r="H642" s="10" t="s">
        <v>48</v>
      </c>
      <c r="I642" s="7" t="s">
        <v>28</v>
      </c>
      <c r="J642" s="16" t="s">
        <v>111</v>
      </c>
      <c r="K642" s="4" t="s">
        <v>65</v>
      </c>
      <c r="L642" s="4" t="s">
        <v>1907</v>
      </c>
      <c r="M642" s="4"/>
      <c r="N642" s="4" t="s">
        <v>33</v>
      </c>
      <c r="O642" s="4">
        <v>99</v>
      </c>
      <c r="P642" s="4"/>
      <c r="V642" t="s">
        <v>107</v>
      </c>
    </row>
    <row r="643" spans="1:22" ht="51.95" customHeight="1">
      <c r="A643" s="23" t="s">
        <v>2245</v>
      </c>
      <c r="B643" s="3" t="s">
        <v>2269</v>
      </c>
      <c r="C643" s="4"/>
      <c r="D643" s="4" t="s">
        <v>2270</v>
      </c>
      <c r="E643" s="4"/>
      <c r="F643" s="4" t="s">
        <v>2271</v>
      </c>
      <c r="G643" s="9" t="s">
        <v>47</v>
      </c>
      <c r="H643" s="10" t="s">
        <v>48</v>
      </c>
      <c r="I643" s="7" t="s">
        <v>28</v>
      </c>
      <c r="J643" s="16" t="s">
        <v>111</v>
      </c>
      <c r="K643" s="4" t="s">
        <v>65</v>
      </c>
      <c r="L643" s="4" t="s">
        <v>1907</v>
      </c>
      <c r="M643" s="4"/>
      <c r="N643" s="4" t="s">
        <v>33</v>
      </c>
      <c r="O643" s="4">
        <v>99</v>
      </c>
      <c r="P643" s="4"/>
      <c r="V643" t="s">
        <v>107</v>
      </c>
    </row>
    <row r="644" spans="1:22" ht="51.95" customHeight="1">
      <c r="A644" s="19" t="s">
        <v>2272</v>
      </c>
      <c r="B644" s="3" t="s">
        <v>2273</v>
      </c>
      <c r="C644" s="4" t="s">
        <v>103</v>
      </c>
      <c r="D644" s="4" t="s">
        <v>2274</v>
      </c>
      <c r="E644" s="4"/>
      <c r="F644" s="4" t="s">
        <v>2275</v>
      </c>
      <c r="G644" s="5" t="s">
        <v>2276</v>
      </c>
      <c r="H644" s="12" t="s">
        <v>64</v>
      </c>
      <c r="I644" s="7" t="s">
        <v>28</v>
      </c>
      <c r="J644" s="6" t="s">
        <v>29</v>
      </c>
      <c r="K644" s="4" t="s">
        <v>30</v>
      </c>
      <c r="L644" s="4" t="s">
        <v>31</v>
      </c>
      <c r="M644" s="4" t="s">
        <v>1365</v>
      </c>
      <c r="N644" s="4" t="s">
        <v>33</v>
      </c>
      <c r="O644" s="4">
        <v>99</v>
      </c>
      <c r="P644" s="4"/>
      <c r="Q644" t="s">
        <v>302</v>
      </c>
      <c r="R644" t="s">
        <v>447</v>
      </c>
      <c r="S644" t="s">
        <v>476</v>
      </c>
      <c r="T644" t="s">
        <v>2277</v>
      </c>
      <c r="U644" t="s">
        <v>2278</v>
      </c>
      <c r="V644" t="s">
        <v>38</v>
      </c>
    </row>
    <row r="645" spans="1:22" ht="51.95" customHeight="1">
      <c r="A645" s="19" t="s">
        <v>2272</v>
      </c>
      <c r="B645" s="3" t="s">
        <v>2279</v>
      </c>
      <c r="C645" s="4" t="s">
        <v>67</v>
      </c>
      <c r="D645" s="4" t="s">
        <v>2280</v>
      </c>
      <c r="E645" s="4"/>
      <c r="F645" s="4" t="s">
        <v>2281</v>
      </c>
      <c r="G645" s="9" t="s">
        <v>47</v>
      </c>
      <c r="H645" s="10" t="s">
        <v>48</v>
      </c>
      <c r="I645" s="7" t="s">
        <v>28</v>
      </c>
      <c r="J645" s="6" t="s">
        <v>29</v>
      </c>
      <c r="K645" s="4" t="s">
        <v>30</v>
      </c>
      <c r="L645" s="4" t="s">
        <v>31</v>
      </c>
      <c r="M645" s="4" t="s">
        <v>575</v>
      </c>
      <c r="N645" s="4" t="s">
        <v>33</v>
      </c>
      <c r="O645" s="4">
        <v>99</v>
      </c>
      <c r="P645" s="4"/>
      <c r="Q645" t="s">
        <v>302</v>
      </c>
      <c r="R645" t="s">
        <v>447</v>
      </c>
      <c r="S645" t="s">
        <v>476</v>
      </c>
      <c r="T645" t="s">
        <v>2277</v>
      </c>
      <c r="U645" t="s">
        <v>2278</v>
      </c>
      <c r="V645" t="s">
        <v>38</v>
      </c>
    </row>
    <row r="646" spans="1:22" ht="51.95" customHeight="1">
      <c r="A646" s="19" t="s">
        <v>2282</v>
      </c>
      <c r="B646" s="3" t="s">
        <v>2283</v>
      </c>
      <c r="C646" s="4"/>
      <c r="D646" s="4" t="s">
        <v>2284</v>
      </c>
      <c r="E646" s="4"/>
      <c r="F646" s="4" t="s">
        <v>2285</v>
      </c>
      <c r="G646" s="5" t="s">
        <v>2286</v>
      </c>
      <c r="H646" s="6" t="s">
        <v>27</v>
      </c>
      <c r="I646" s="7" t="s">
        <v>28</v>
      </c>
      <c r="J646" s="6" t="s">
        <v>29</v>
      </c>
      <c r="K646" s="4" t="s">
        <v>445</v>
      </c>
      <c r="L646" s="4" t="s">
        <v>446</v>
      </c>
      <c r="M646" s="4"/>
      <c r="N646" s="4" t="s">
        <v>33</v>
      </c>
      <c r="O646" s="4">
        <v>99</v>
      </c>
      <c r="P646" s="4"/>
      <c r="Q646" t="s">
        <v>302</v>
      </c>
      <c r="R646" t="s">
        <v>447</v>
      </c>
      <c r="V646" t="s">
        <v>38</v>
      </c>
    </row>
    <row r="647" spans="1:22" ht="51.95" customHeight="1">
      <c r="A647" s="19" t="s">
        <v>2282</v>
      </c>
      <c r="B647" s="3" t="s">
        <v>2287</v>
      </c>
      <c r="C647" s="4"/>
      <c r="D647" s="4" t="s">
        <v>2288</v>
      </c>
      <c r="E647" s="4"/>
      <c r="F647" s="4" t="s">
        <v>2289</v>
      </c>
      <c r="G647" s="5" t="s">
        <v>2290</v>
      </c>
      <c r="H647" s="6" t="s">
        <v>27</v>
      </c>
      <c r="I647" s="7" t="s">
        <v>28</v>
      </c>
      <c r="J647" s="6" t="s">
        <v>29</v>
      </c>
      <c r="K647" s="4" t="s">
        <v>445</v>
      </c>
      <c r="L647" s="4" t="s">
        <v>446</v>
      </c>
      <c r="M647" s="4"/>
      <c r="N647" s="4" t="s">
        <v>33</v>
      </c>
      <c r="O647" s="4">
        <v>99</v>
      </c>
      <c r="P647" s="4"/>
      <c r="Q647" t="s">
        <v>302</v>
      </c>
      <c r="R647" t="s">
        <v>447</v>
      </c>
      <c r="V647" t="s">
        <v>38</v>
      </c>
    </row>
    <row r="648" spans="1:22" ht="51.95" customHeight="1">
      <c r="A648" s="19" t="s">
        <v>2282</v>
      </c>
      <c r="B648" s="3" t="s">
        <v>2291</v>
      </c>
      <c r="C648" s="4"/>
      <c r="D648" s="4" t="s">
        <v>2292</v>
      </c>
      <c r="E648" s="4"/>
      <c r="F648" s="4" t="s">
        <v>2293</v>
      </c>
      <c r="G648" s="5" t="s">
        <v>2294</v>
      </c>
      <c r="H648" s="8" t="s">
        <v>43</v>
      </c>
      <c r="I648" s="7" t="s">
        <v>28</v>
      </c>
      <c r="J648" s="6" t="s">
        <v>29</v>
      </c>
      <c r="K648" s="4" t="s">
        <v>65</v>
      </c>
      <c r="L648" s="4" t="s">
        <v>31</v>
      </c>
      <c r="M648" s="4"/>
      <c r="N648" s="4" t="s">
        <v>33</v>
      </c>
      <c r="O648" s="4">
        <v>100</v>
      </c>
      <c r="P648" s="4"/>
      <c r="Q648" t="s">
        <v>302</v>
      </c>
      <c r="R648" t="s">
        <v>447</v>
      </c>
      <c r="V648" t="s">
        <v>38</v>
      </c>
    </row>
    <row r="649" spans="1:22" ht="51.95" customHeight="1">
      <c r="A649" s="19" t="s">
        <v>2282</v>
      </c>
      <c r="B649" s="3" t="s">
        <v>2295</v>
      </c>
      <c r="C649" s="4"/>
      <c r="D649" s="4" t="s">
        <v>2296</v>
      </c>
      <c r="E649" s="4"/>
      <c r="F649" s="4" t="s">
        <v>2297</v>
      </c>
      <c r="G649" s="9" t="s">
        <v>47</v>
      </c>
      <c r="H649" s="10" t="s">
        <v>48</v>
      </c>
      <c r="I649" s="7" t="s">
        <v>28</v>
      </c>
      <c r="J649" s="6" t="s">
        <v>29</v>
      </c>
      <c r="K649" s="4" t="s">
        <v>30</v>
      </c>
      <c r="L649" s="4" t="s">
        <v>31</v>
      </c>
      <c r="M649" s="4" t="s">
        <v>2298</v>
      </c>
      <c r="N649" s="4" t="s">
        <v>33</v>
      </c>
      <c r="O649" s="4">
        <v>100</v>
      </c>
      <c r="P649" s="4"/>
      <c r="Q649" t="s">
        <v>302</v>
      </c>
      <c r="R649" t="s">
        <v>447</v>
      </c>
      <c r="V649" t="s">
        <v>38</v>
      </c>
    </row>
    <row r="650" spans="1:22" ht="51.95" customHeight="1">
      <c r="A650" s="19" t="s">
        <v>2282</v>
      </c>
      <c r="B650" s="3" t="s">
        <v>2287</v>
      </c>
      <c r="C650" s="4"/>
      <c r="D650" s="4" t="s">
        <v>2299</v>
      </c>
      <c r="E650" s="4"/>
      <c r="F650" s="4" t="s">
        <v>2289</v>
      </c>
      <c r="G650" s="5" t="s">
        <v>2300</v>
      </c>
      <c r="H650" s="12" t="s">
        <v>64</v>
      </c>
      <c r="I650" s="7" t="s">
        <v>28</v>
      </c>
      <c r="J650" s="6" t="s">
        <v>29</v>
      </c>
      <c r="K650" s="4" t="s">
        <v>445</v>
      </c>
      <c r="L650" s="4" t="s">
        <v>446</v>
      </c>
      <c r="M650" s="4"/>
      <c r="N650" s="4" t="s">
        <v>33</v>
      </c>
      <c r="O650" s="4">
        <v>100</v>
      </c>
      <c r="P650" s="4"/>
      <c r="Q650" t="s">
        <v>302</v>
      </c>
      <c r="R650" t="s">
        <v>447</v>
      </c>
      <c r="V650" t="s">
        <v>38</v>
      </c>
    </row>
    <row r="651" spans="1:22" ht="51.95" customHeight="1">
      <c r="A651" s="19" t="s">
        <v>2301</v>
      </c>
      <c r="B651" s="3" t="s">
        <v>2302</v>
      </c>
      <c r="C651" s="4"/>
      <c r="D651" s="4" t="s">
        <v>2303</v>
      </c>
      <c r="E651" s="4"/>
      <c r="F651" s="4" t="s">
        <v>2304</v>
      </c>
      <c r="G651" s="9" t="s">
        <v>47</v>
      </c>
      <c r="H651" s="10" t="s">
        <v>48</v>
      </c>
      <c r="I651" s="7" t="s">
        <v>28</v>
      </c>
      <c r="J651" s="6" t="s">
        <v>29</v>
      </c>
      <c r="K651" s="4" t="s">
        <v>445</v>
      </c>
      <c r="L651" s="4" t="s">
        <v>446</v>
      </c>
      <c r="M651" s="4" t="s">
        <v>619</v>
      </c>
      <c r="N651" s="4" t="s">
        <v>33</v>
      </c>
      <c r="O651" s="4">
        <v>100</v>
      </c>
      <c r="P651" s="4"/>
      <c r="Q651" t="s">
        <v>302</v>
      </c>
      <c r="R651" t="s">
        <v>447</v>
      </c>
      <c r="S651" t="s">
        <v>509</v>
      </c>
      <c r="T651" t="s">
        <v>761</v>
      </c>
      <c r="U651" t="s">
        <v>762</v>
      </c>
      <c r="V651" t="s">
        <v>38</v>
      </c>
    </row>
    <row r="652" spans="1:22" ht="51.95" customHeight="1">
      <c r="A652" s="19" t="s">
        <v>2301</v>
      </c>
      <c r="B652" s="3" t="s">
        <v>2305</v>
      </c>
      <c r="C652" s="4" t="s">
        <v>341</v>
      </c>
      <c r="D652" s="4" t="s">
        <v>2306</v>
      </c>
      <c r="E652" s="4"/>
      <c r="F652" s="4" t="s">
        <v>2307</v>
      </c>
      <c r="G652" s="5" t="s">
        <v>2308</v>
      </c>
      <c r="H652" s="6" t="s">
        <v>27</v>
      </c>
      <c r="I652" s="7" t="s">
        <v>28</v>
      </c>
      <c r="J652" s="6" t="s">
        <v>29</v>
      </c>
      <c r="K652" s="4" t="s">
        <v>445</v>
      </c>
      <c r="L652" s="4" t="s">
        <v>446</v>
      </c>
      <c r="M652" s="4" t="s">
        <v>619</v>
      </c>
      <c r="N652" s="4" t="s">
        <v>33</v>
      </c>
      <c r="O652" s="4">
        <v>100</v>
      </c>
      <c r="P652" s="4"/>
      <c r="Q652" t="s">
        <v>302</v>
      </c>
      <c r="R652" t="s">
        <v>447</v>
      </c>
      <c r="S652" t="s">
        <v>509</v>
      </c>
      <c r="T652" t="s">
        <v>761</v>
      </c>
      <c r="U652" t="s">
        <v>762</v>
      </c>
      <c r="V652" t="s">
        <v>38</v>
      </c>
    </row>
    <row r="653" spans="1:22" ht="51.95" customHeight="1">
      <c r="A653" s="19" t="s">
        <v>2309</v>
      </c>
      <c r="B653" s="3" t="s">
        <v>2310</v>
      </c>
      <c r="C653" s="4"/>
      <c r="D653" s="4" t="s">
        <v>2311</v>
      </c>
      <c r="E653" s="4"/>
      <c r="F653" s="4" t="s">
        <v>2312</v>
      </c>
      <c r="G653" s="9" t="s">
        <v>47</v>
      </c>
      <c r="H653" s="10" t="s">
        <v>48</v>
      </c>
      <c r="I653" s="7" t="s">
        <v>28</v>
      </c>
      <c r="J653" s="6" t="s">
        <v>29</v>
      </c>
      <c r="K653" s="4" t="s">
        <v>445</v>
      </c>
      <c r="L653" s="4" t="s">
        <v>446</v>
      </c>
      <c r="M653" s="4"/>
      <c r="N653" s="4" t="s">
        <v>33</v>
      </c>
      <c r="O653" s="4">
        <v>100</v>
      </c>
      <c r="P653" s="4"/>
      <c r="Q653" t="s">
        <v>302</v>
      </c>
      <c r="R653" t="s">
        <v>447</v>
      </c>
      <c r="V653" t="s">
        <v>38</v>
      </c>
    </row>
    <row r="654" spans="1:22" ht="51.95" customHeight="1">
      <c r="A654" s="19" t="s">
        <v>2309</v>
      </c>
      <c r="B654" s="3" t="s">
        <v>2313</v>
      </c>
      <c r="C654" s="4"/>
      <c r="D654" s="4" t="s">
        <v>2314</v>
      </c>
      <c r="E654" s="4"/>
      <c r="F654" s="4" t="s">
        <v>2315</v>
      </c>
      <c r="G654" s="9" t="s">
        <v>47</v>
      </c>
      <c r="H654" s="10" t="s">
        <v>48</v>
      </c>
      <c r="I654" s="7" t="s">
        <v>28</v>
      </c>
      <c r="J654" s="10" t="s">
        <v>126</v>
      </c>
      <c r="K654" s="4" t="s">
        <v>65</v>
      </c>
      <c r="L654" s="4" t="s">
        <v>31</v>
      </c>
      <c r="M654" s="4"/>
      <c r="N654" s="4" t="s">
        <v>33</v>
      </c>
      <c r="O654" s="4">
        <v>100</v>
      </c>
      <c r="P654" s="4"/>
      <c r="Q654" t="s">
        <v>302</v>
      </c>
      <c r="R654" t="s">
        <v>447</v>
      </c>
      <c r="V654" t="s">
        <v>38</v>
      </c>
    </row>
    <row r="655" spans="1:22" ht="51.95" customHeight="1">
      <c r="A655" s="19" t="s">
        <v>2316</v>
      </c>
      <c r="B655" s="3" t="s">
        <v>2317</v>
      </c>
      <c r="C655" s="4"/>
      <c r="D655" s="4" t="s">
        <v>2318</v>
      </c>
      <c r="E655" s="4"/>
      <c r="F655" s="4" t="s">
        <v>2319</v>
      </c>
      <c r="G655" s="9" t="s">
        <v>47</v>
      </c>
      <c r="H655" s="10" t="s">
        <v>48</v>
      </c>
      <c r="I655" s="7" t="s">
        <v>28</v>
      </c>
      <c r="J655" s="6" t="s">
        <v>29</v>
      </c>
      <c r="K655" s="4" t="s">
        <v>445</v>
      </c>
      <c r="L655" s="4" t="s">
        <v>446</v>
      </c>
      <c r="M655" s="4"/>
      <c r="N655" s="4" t="s">
        <v>33</v>
      </c>
      <c r="O655" s="4">
        <v>100</v>
      </c>
      <c r="P655" s="4"/>
      <c r="Q655" t="s">
        <v>302</v>
      </c>
      <c r="R655" t="s">
        <v>447</v>
      </c>
      <c r="V655" t="s">
        <v>38</v>
      </c>
    </row>
    <row r="656" spans="1:22" ht="51.95" customHeight="1">
      <c r="A656" s="19" t="s">
        <v>2316</v>
      </c>
      <c r="B656" s="3" t="s">
        <v>2320</v>
      </c>
      <c r="C656" s="4"/>
      <c r="D656" s="4" t="s">
        <v>2321</v>
      </c>
      <c r="E656" s="4"/>
      <c r="F656" s="4" t="s">
        <v>2322</v>
      </c>
      <c r="G656" s="9" t="s">
        <v>47</v>
      </c>
      <c r="H656" s="10" t="s">
        <v>48</v>
      </c>
      <c r="I656" s="7" t="s">
        <v>28</v>
      </c>
      <c r="J656" s="6" t="s">
        <v>29</v>
      </c>
      <c r="K656" s="4" t="s">
        <v>445</v>
      </c>
      <c r="L656" s="4" t="s">
        <v>446</v>
      </c>
      <c r="M656" s="4"/>
      <c r="N656" s="4" t="s">
        <v>33</v>
      </c>
      <c r="O656" s="4">
        <v>100</v>
      </c>
      <c r="P656" s="4"/>
      <c r="Q656" t="s">
        <v>302</v>
      </c>
      <c r="R656" t="s">
        <v>447</v>
      </c>
      <c r="V656" t="s">
        <v>38</v>
      </c>
    </row>
    <row r="657" spans="1:22" ht="51.95" customHeight="1">
      <c r="A657" s="19" t="s">
        <v>2316</v>
      </c>
      <c r="B657" s="3" t="s">
        <v>2323</v>
      </c>
      <c r="C657" s="4"/>
      <c r="D657" s="4" t="s">
        <v>2324</v>
      </c>
      <c r="E657" s="4"/>
      <c r="F657" s="4" t="s">
        <v>2325</v>
      </c>
      <c r="G657" s="9" t="s">
        <v>47</v>
      </c>
      <c r="H657" s="10" t="s">
        <v>48</v>
      </c>
      <c r="I657" s="7" t="s">
        <v>28</v>
      </c>
      <c r="J657" s="10" t="s">
        <v>126</v>
      </c>
      <c r="K657" s="4" t="s">
        <v>65</v>
      </c>
      <c r="L657" s="4" t="s">
        <v>31</v>
      </c>
      <c r="M657" s="4"/>
      <c r="N657" s="4" t="s">
        <v>33</v>
      </c>
      <c r="O657" s="4">
        <v>100</v>
      </c>
      <c r="P657" s="4"/>
      <c r="Q657" t="s">
        <v>302</v>
      </c>
      <c r="R657" t="s">
        <v>447</v>
      </c>
      <c r="V657" t="s">
        <v>38</v>
      </c>
    </row>
    <row r="658" spans="1:22" ht="51.95" customHeight="1">
      <c r="A658" s="19" t="s">
        <v>2316</v>
      </c>
      <c r="B658" s="3" t="s">
        <v>2317</v>
      </c>
      <c r="C658" s="4"/>
      <c r="D658" s="4" t="s">
        <v>2326</v>
      </c>
      <c r="E658" s="4"/>
      <c r="F658" s="4" t="s">
        <v>2319</v>
      </c>
      <c r="G658" s="5" t="s">
        <v>2327</v>
      </c>
      <c r="H658" s="8" t="s">
        <v>43</v>
      </c>
      <c r="I658" s="7" t="s">
        <v>28</v>
      </c>
      <c r="J658" s="10" t="s">
        <v>126</v>
      </c>
      <c r="K658" s="4" t="s">
        <v>65</v>
      </c>
      <c r="L658" s="4" t="s">
        <v>31</v>
      </c>
      <c r="M658" s="4"/>
      <c r="N658" s="4" t="s">
        <v>33</v>
      </c>
      <c r="O658" s="4">
        <v>100</v>
      </c>
      <c r="P658" s="4"/>
      <c r="Q658" t="s">
        <v>302</v>
      </c>
      <c r="R658" t="s">
        <v>447</v>
      </c>
      <c r="V658" t="s">
        <v>38</v>
      </c>
    </row>
    <row r="659" spans="1:22" ht="51.95" customHeight="1">
      <c r="A659" s="19" t="s">
        <v>2316</v>
      </c>
      <c r="B659" s="3" t="s">
        <v>2328</v>
      </c>
      <c r="C659" s="4"/>
      <c r="D659" s="4" t="s">
        <v>2329</v>
      </c>
      <c r="E659" s="4"/>
      <c r="F659" s="4" t="s">
        <v>2330</v>
      </c>
      <c r="G659" s="5" t="s">
        <v>2300</v>
      </c>
      <c r="H659" s="12" t="s">
        <v>64</v>
      </c>
      <c r="I659" s="7" t="s">
        <v>28</v>
      </c>
      <c r="J659" s="10" t="s">
        <v>126</v>
      </c>
      <c r="K659" s="4" t="s">
        <v>65</v>
      </c>
      <c r="L659" s="4" t="s">
        <v>31</v>
      </c>
      <c r="M659" s="4"/>
      <c r="N659" s="4" t="s">
        <v>33</v>
      </c>
      <c r="O659" s="4">
        <v>100</v>
      </c>
      <c r="P659" s="4"/>
      <c r="Q659" t="s">
        <v>302</v>
      </c>
      <c r="R659" t="s">
        <v>447</v>
      </c>
      <c r="V659" t="s">
        <v>38</v>
      </c>
    </row>
    <row r="660" spans="1:22" ht="51.95" customHeight="1">
      <c r="A660" s="19" t="s">
        <v>2331</v>
      </c>
      <c r="B660" s="3" t="s">
        <v>2332</v>
      </c>
      <c r="C660" s="4"/>
      <c r="D660" s="4" t="s">
        <v>2333</v>
      </c>
      <c r="E660" s="4"/>
      <c r="F660" s="4" t="s">
        <v>2334</v>
      </c>
      <c r="G660" s="9" t="s">
        <v>47</v>
      </c>
      <c r="H660" s="10" t="s">
        <v>48</v>
      </c>
      <c r="I660" s="7" t="s">
        <v>28</v>
      </c>
      <c r="J660" s="6" t="s">
        <v>29</v>
      </c>
      <c r="K660" s="4" t="s">
        <v>445</v>
      </c>
      <c r="L660" s="4" t="s">
        <v>446</v>
      </c>
      <c r="M660" s="4"/>
      <c r="N660" s="4" t="s">
        <v>33</v>
      </c>
      <c r="O660" s="4">
        <v>100</v>
      </c>
      <c r="P660" s="4"/>
      <c r="Q660" t="s">
        <v>302</v>
      </c>
      <c r="R660" t="s">
        <v>447</v>
      </c>
      <c r="V660" t="s">
        <v>38</v>
      </c>
    </row>
    <row r="661" spans="1:22" ht="51.95" customHeight="1">
      <c r="A661" s="19" t="s">
        <v>2331</v>
      </c>
      <c r="B661" s="3" t="s">
        <v>2335</v>
      </c>
      <c r="C661" s="4"/>
      <c r="D661" s="4" t="s">
        <v>2336</v>
      </c>
      <c r="E661" s="4"/>
      <c r="F661" s="4" t="s">
        <v>2337</v>
      </c>
      <c r="G661" s="5" t="s">
        <v>2308</v>
      </c>
      <c r="H661" s="6" t="s">
        <v>27</v>
      </c>
      <c r="I661" s="7" t="s">
        <v>28</v>
      </c>
      <c r="J661" s="10" t="s">
        <v>126</v>
      </c>
      <c r="K661" s="4" t="s">
        <v>65</v>
      </c>
      <c r="L661" s="4" t="s">
        <v>31</v>
      </c>
      <c r="M661" s="4"/>
      <c r="N661" s="4" t="s">
        <v>33</v>
      </c>
      <c r="O661" s="4">
        <v>100</v>
      </c>
      <c r="P661" s="4"/>
      <c r="Q661" t="s">
        <v>302</v>
      </c>
      <c r="R661" t="s">
        <v>447</v>
      </c>
      <c r="V661" t="s">
        <v>38</v>
      </c>
    </row>
    <row r="662" spans="1:22" ht="51.95" customHeight="1">
      <c r="A662" s="19" t="s">
        <v>2331</v>
      </c>
      <c r="B662" s="3" t="s">
        <v>2338</v>
      </c>
      <c r="C662" s="4"/>
      <c r="D662" s="4" t="s">
        <v>2339</v>
      </c>
      <c r="E662" s="4"/>
      <c r="F662" s="4" t="s">
        <v>2340</v>
      </c>
      <c r="G662" s="9" t="s">
        <v>47</v>
      </c>
      <c r="H662" s="10" t="s">
        <v>48</v>
      </c>
      <c r="I662" s="7" t="s">
        <v>28</v>
      </c>
      <c r="J662" s="10" t="s">
        <v>126</v>
      </c>
      <c r="K662" s="4" t="s">
        <v>65</v>
      </c>
      <c r="L662" s="4" t="s">
        <v>31</v>
      </c>
      <c r="M662" s="4"/>
      <c r="N662" s="4" t="s">
        <v>33</v>
      </c>
      <c r="O662" s="4">
        <v>100</v>
      </c>
      <c r="P662" s="4"/>
      <c r="Q662" t="s">
        <v>302</v>
      </c>
      <c r="R662" t="s">
        <v>447</v>
      </c>
      <c r="V662" t="s">
        <v>38</v>
      </c>
    </row>
    <row r="663" spans="1:22" ht="51.95" customHeight="1">
      <c r="A663" s="19" t="s">
        <v>2331</v>
      </c>
      <c r="B663" s="3" t="s">
        <v>2341</v>
      </c>
      <c r="C663" s="4"/>
      <c r="D663" s="4" t="s">
        <v>2342</v>
      </c>
      <c r="E663" s="4"/>
      <c r="F663" s="4" t="s">
        <v>2343</v>
      </c>
      <c r="G663" s="9" t="s">
        <v>47</v>
      </c>
      <c r="H663" s="10" t="s">
        <v>48</v>
      </c>
      <c r="I663" s="7" t="s">
        <v>28</v>
      </c>
      <c r="J663" s="10" t="s">
        <v>126</v>
      </c>
      <c r="K663" s="4" t="s">
        <v>65</v>
      </c>
      <c r="L663" s="4" t="s">
        <v>31</v>
      </c>
      <c r="M663" s="4"/>
      <c r="N663" s="4" t="s">
        <v>33</v>
      </c>
      <c r="O663" s="4">
        <v>100</v>
      </c>
      <c r="P663" s="4"/>
      <c r="Q663" t="s">
        <v>302</v>
      </c>
      <c r="R663" t="s">
        <v>447</v>
      </c>
      <c r="V663" t="s">
        <v>38</v>
      </c>
    </row>
    <row r="664" spans="1:22" ht="51.95" customHeight="1">
      <c r="A664" s="19" t="s">
        <v>2344</v>
      </c>
      <c r="B664" s="3" t="s">
        <v>2345</v>
      </c>
      <c r="C664" s="4"/>
      <c r="D664" s="4" t="s">
        <v>2346</v>
      </c>
      <c r="E664" s="4"/>
      <c r="F664" s="4" t="s">
        <v>2347</v>
      </c>
      <c r="G664" s="9" t="s">
        <v>47</v>
      </c>
      <c r="H664" s="10" t="s">
        <v>48</v>
      </c>
      <c r="I664" s="7" t="s">
        <v>28</v>
      </c>
      <c r="J664" s="6" t="s">
        <v>29</v>
      </c>
      <c r="K664" s="4" t="s">
        <v>445</v>
      </c>
      <c r="L664" s="4" t="s">
        <v>446</v>
      </c>
      <c r="M664" s="4" t="s">
        <v>1323</v>
      </c>
      <c r="N664" s="4" t="s">
        <v>33</v>
      </c>
      <c r="O664" s="4">
        <v>100</v>
      </c>
      <c r="P664" s="4"/>
      <c r="Q664" t="s">
        <v>302</v>
      </c>
      <c r="R664" t="s">
        <v>447</v>
      </c>
      <c r="V664" t="s">
        <v>38</v>
      </c>
    </row>
    <row r="665" spans="1:22" ht="51.95" customHeight="1">
      <c r="A665" s="19" t="s">
        <v>2344</v>
      </c>
      <c r="B665" s="3" t="s">
        <v>2348</v>
      </c>
      <c r="C665" s="4"/>
      <c r="D665" s="4" t="s">
        <v>2349</v>
      </c>
      <c r="E665" s="4"/>
      <c r="F665" s="4" t="s">
        <v>2350</v>
      </c>
      <c r="G665" s="9" t="s">
        <v>47</v>
      </c>
      <c r="H665" s="10" t="s">
        <v>48</v>
      </c>
      <c r="I665" s="7" t="s">
        <v>28</v>
      </c>
      <c r="J665" s="16" t="s">
        <v>111</v>
      </c>
      <c r="K665" s="4" t="s">
        <v>65</v>
      </c>
      <c r="L665" s="4" t="s">
        <v>31</v>
      </c>
      <c r="M665" s="4" t="s">
        <v>1323</v>
      </c>
      <c r="N665" s="4" t="s">
        <v>33</v>
      </c>
      <c r="O665" s="4">
        <v>100</v>
      </c>
      <c r="P665" s="4"/>
      <c r="Q665" t="s">
        <v>302</v>
      </c>
      <c r="R665" t="s">
        <v>447</v>
      </c>
      <c r="V665" t="s">
        <v>38</v>
      </c>
    </row>
    <row r="666" spans="1:22" ht="51.95" customHeight="1">
      <c r="A666" s="19" t="s">
        <v>2344</v>
      </c>
      <c r="B666" s="3" t="s">
        <v>2351</v>
      </c>
      <c r="C666" s="4"/>
      <c r="D666" s="4" t="s">
        <v>2352</v>
      </c>
      <c r="E666" s="4"/>
      <c r="F666" s="4" t="s">
        <v>2353</v>
      </c>
      <c r="G666" s="9" t="s">
        <v>47</v>
      </c>
      <c r="H666" s="10" t="s">
        <v>48</v>
      </c>
      <c r="I666" s="7" t="s">
        <v>28</v>
      </c>
      <c r="J666" s="16" t="s">
        <v>111</v>
      </c>
      <c r="K666" s="4" t="s">
        <v>65</v>
      </c>
      <c r="L666" s="4" t="s">
        <v>31</v>
      </c>
      <c r="M666" s="4" t="s">
        <v>515</v>
      </c>
      <c r="N666" s="4" t="s">
        <v>33</v>
      </c>
      <c r="O666" s="4">
        <v>100</v>
      </c>
      <c r="P666" s="4"/>
      <c r="Q666" t="s">
        <v>302</v>
      </c>
      <c r="R666" t="s">
        <v>447</v>
      </c>
      <c r="V666" t="s">
        <v>38</v>
      </c>
    </row>
    <row r="667" spans="1:22" ht="51.95" customHeight="1">
      <c r="A667" s="19" t="s">
        <v>2344</v>
      </c>
      <c r="B667" s="3" t="s">
        <v>2354</v>
      </c>
      <c r="C667" s="4"/>
      <c r="D667" s="4" t="s">
        <v>2355</v>
      </c>
      <c r="E667" s="4"/>
      <c r="F667" s="4" t="s">
        <v>2356</v>
      </c>
      <c r="G667" s="9" t="s">
        <v>47</v>
      </c>
      <c r="H667" s="10" t="s">
        <v>48</v>
      </c>
      <c r="I667" s="7" t="s">
        <v>28</v>
      </c>
      <c r="J667" s="16" t="s">
        <v>111</v>
      </c>
      <c r="K667" s="4" t="s">
        <v>65</v>
      </c>
      <c r="L667" s="4" t="s">
        <v>31</v>
      </c>
      <c r="M667" s="4" t="s">
        <v>1323</v>
      </c>
      <c r="N667" s="4" t="s">
        <v>33</v>
      </c>
      <c r="O667" s="4">
        <v>100</v>
      </c>
      <c r="P667" s="4"/>
      <c r="Q667" t="s">
        <v>302</v>
      </c>
      <c r="R667" t="s">
        <v>447</v>
      </c>
      <c r="V667" t="s">
        <v>38</v>
      </c>
    </row>
    <row r="668" spans="1:22" ht="51.95" customHeight="1">
      <c r="A668" s="19" t="s">
        <v>2357</v>
      </c>
      <c r="B668" s="3" t="s">
        <v>1024</v>
      </c>
      <c r="C668" s="4" t="s">
        <v>323</v>
      </c>
      <c r="D668" s="4" t="s">
        <v>2358</v>
      </c>
      <c r="E668" s="4"/>
      <c r="F668" s="4" t="s">
        <v>1026</v>
      </c>
      <c r="G668" s="9" t="s">
        <v>47</v>
      </c>
      <c r="H668" s="10" t="s">
        <v>48</v>
      </c>
      <c r="I668" s="7" t="s">
        <v>28</v>
      </c>
      <c r="J668" s="6" t="s">
        <v>29</v>
      </c>
      <c r="K668" s="4" t="s">
        <v>445</v>
      </c>
      <c r="L668" s="4" t="s">
        <v>446</v>
      </c>
      <c r="M668" s="4" t="s">
        <v>2359</v>
      </c>
      <c r="N668" s="4" t="s">
        <v>33</v>
      </c>
      <c r="O668" s="4">
        <v>100</v>
      </c>
      <c r="P668" s="4"/>
      <c r="Q668" t="s">
        <v>302</v>
      </c>
      <c r="R668" t="s">
        <v>2360</v>
      </c>
      <c r="S668" t="s">
        <v>549</v>
      </c>
      <c r="T668" t="s">
        <v>2361</v>
      </c>
      <c r="U668" t="s">
        <v>2362</v>
      </c>
      <c r="V668" t="s">
        <v>531</v>
      </c>
    </row>
    <row r="669" spans="1:22" ht="51.95" customHeight="1">
      <c r="A669" s="19" t="s">
        <v>2363</v>
      </c>
      <c r="B669" s="3" t="s">
        <v>2364</v>
      </c>
      <c r="C669" s="4"/>
      <c r="D669" s="4" t="s">
        <v>2365</v>
      </c>
      <c r="E669" s="4"/>
      <c r="F669" s="4" t="s">
        <v>2366</v>
      </c>
      <c r="G669" s="5" t="s">
        <v>2367</v>
      </c>
      <c r="H669" s="12" t="s">
        <v>64</v>
      </c>
      <c r="I669" s="7" t="s">
        <v>28</v>
      </c>
      <c r="J669" s="6" t="s">
        <v>29</v>
      </c>
      <c r="K669" s="4" t="s">
        <v>445</v>
      </c>
      <c r="L669" s="4" t="s">
        <v>446</v>
      </c>
      <c r="M669" s="4" t="s">
        <v>937</v>
      </c>
      <c r="N669" s="4" t="s">
        <v>33</v>
      </c>
      <c r="O669" s="4">
        <v>101</v>
      </c>
      <c r="P669" s="4"/>
      <c r="Q669" t="s">
        <v>302</v>
      </c>
      <c r="R669" t="s">
        <v>363</v>
      </c>
      <c r="V669" t="s">
        <v>38</v>
      </c>
    </row>
    <row r="670" spans="1:22" ht="51.95" customHeight="1">
      <c r="A670" s="19" t="s">
        <v>2363</v>
      </c>
      <c r="B670" s="3" t="s">
        <v>2368</v>
      </c>
      <c r="C670" s="4" t="s">
        <v>67</v>
      </c>
      <c r="D670" s="4" t="s">
        <v>2369</v>
      </c>
      <c r="E670" s="4"/>
      <c r="F670" s="4" t="s">
        <v>2370</v>
      </c>
      <c r="G670" s="5" t="s">
        <v>2371</v>
      </c>
      <c r="H670" s="6" t="s">
        <v>27</v>
      </c>
      <c r="I670" s="7" t="s">
        <v>28</v>
      </c>
      <c r="J670" s="6" t="s">
        <v>29</v>
      </c>
      <c r="K670" s="4" t="s">
        <v>445</v>
      </c>
      <c r="L670" s="4" t="s">
        <v>446</v>
      </c>
      <c r="M670" s="4" t="s">
        <v>937</v>
      </c>
      <c r="N670" s="4" t="s">
        <v>33</v>
      </c>
      <c r="O670" s="4">
        <v>101</v>
      </c>
      <c r="P670" s="4"/>
      <c r="Q670" t="s">
        <v>302</v>
      </c>
      <c r="R670" t="s">
        <v>363</v>
      </c>
      <c r="V670" t="s">
        <v>38</v>
      </c>
    </row>
    <row r="671" spans="1:22" ht="51.95" customHeight="1">
      <c r="A671" s="19" t="s">
        <v>2363</v>
      </c>
      <c r="B671" s="3" t="s">
        <v>2372</v>
      </c>
      <c r="C671" s="4"/>
      <c r="D671" s="4" t="s">
        <v>2373</v>
      </c>
      <c r="E671" s="4"/>
      <c r="F671" s="4" t="s">
        <v>2374</v>
      </c>
      <c r="G671" s="9" t="s">
        <v>47</v>
      </c>
      <c r="H671" s="10" t="s">
        <v>48</v>
      </c>
      <c r="I671" s="7" t="s">
        <v>28</v>
      </c>
      <c r="J671" s="16" t="s">
        <v>111</v>
      </c>
      <c r="K671" s="4" t="s">
        <v>65</v>
      </c>
      <c r="L671" s="4" t="s">
        <v>31</v>
      </c>
      <c r="M671" s="4" t="s">
        <v>937</v>
      </c>
      <c r="N671" s="4" t="s">
        <v>33</v>
      </c>
      <c r="O671" s="4">
        <v>101</v>
      </c>
      <c r="P671" s="4"/>
      <c r="Q671" t="s">
        <v>302</v>
      </c>
      <c r="R671" t="s">
        <v>363</v>
      </c>
      <c r="V671" t="s">
        <v>38</v>
      </c>
    </row>
    <row r="672" spans="1:22" ht="51.95" customHeight="1">
      <c r="A672" s="19" t="s">
        <v>2363</v>
      </c>
      <c r="B672" s="3" t="s">
        <v>2375</v>
      </c>
      <c r="C672" s="4"/>
      <c r="D672" s="4" t="s">
        <v>2376</v>
      </c>
      <c r="E672" s="4"/>
      <c r="F672" s="4" t="s">
        <v>2377</v>
      </c>
      <c r="G672" s="9" t="s">
        <v>47</v>
      </c>
      <c r="H672" s="10" t="s">
        <v>48</v>
      </c>
      <c r="I672" s="7" t="s">
        <v>28</v>
      </c>
      <c r="J672" s="10" t="s">
        <v>126</v>
      </c>
      <c r="K672" s="4" t="s">
        <v>65</v>
      </c>
      <c r="L672" s="4" t="s">
        <v>31</v>
      </c>
      <c r="M672" s="4" t="s">
        <v>937</v>
      </c>
      <c r="N672" s="4" t="s">
        <v>33</v>
      </c>
      <c r="O672" s="4">
        <v>101</v>
      </c>
      <c r="P672" s="4"/>
      <c r="Q672" t="s">
        <v>302</v>
      </c>
      <c r="R672" t="s">
        <v>363</v>
      </c>
      <c r="V672" t="s">
        <v>38</v>
      </c>
    </row>
    <row r="673" spans="1:22" ht="51.95" customHeight="1">
      <c r="A673" s="19" t="s">
        <v>2363</v>
      </c>
      <c r="B673" s="3" t="s">
        <v>2378</v>
      </c>
      <c r="C673" s="4"/>
      <c r="D673" s="4" t="s">
        <v>2379</v>
      </c>
      <c r="E673" s="4"/>
      <c r="F673" s="4" t="s">
        <v>2380</v>
      </c>
      <c r="G673" s="9" t="s">
        <v>47</v>
      </c>
      <c r="H673" s="10" t="s">
        <v>48</v>
      </c>
      <c r="I673" s="7" t="s">
        <v>28</v>
      </c>
      <c r="J673" s="16" t="s">
        <v>111</v>
      </c>
      <c r="K673" s="4" t="s">
        <v>65</v>
      </c>
      <c r="L673" s="4" t="s">
        <v>31</v>
      </c>
      <c r="M673" s="4" t="s">
        <v>937</v>
      </c>
      <c r="N673" s="4" t="s">
        <v>33</v>
      </c>
      <c r="O673" s="4">
        <v>101</v>
      </c>
      <c r="P673" s="4"/>
      <c r="Q673" t="s">
        <v>302</v>
      </c>
      <c r="R673" t="s">
        <v>363</v>
      </c>
      <c r="V673" t="s">
        <v>38</v>
      </c>
    </row>
    <row r="674" spans="1:22" ht="51.95" customHeight="1">
      <c r="A674" s="19" t="s">
        <v>2363</v>
      </c>
      <c r="B674" s="3" t="s">
        <v>2381</v>
      </c>
      <c r="C674" s="4"/>
      <c r="D674" s="4" t="s">
        <v>2382</v>
      </c>
      <c r="E674" s="4"/>
      <c r="F674" s="4" t="s">
        <v>2383</v>
      </c>
      <c r="G674" s="9" t="s">
        <v>47</v>
      </c>
      <c r="H674" s="10" t="s">
        <v>48</v>
      </c>
      <c r="I674" s="7" t="s">
        <v>28</v>
      </c>
      <c r="J674" s="6" t="s">
        <v>29</v>
      </c>
      <c r="K674" s="4" t="s">
        <v>30</v>
      </c>
      <c r="L674" s="4" t="s">
        <v>31</v>
      </c>
      <c r="M674" s="4" t="s">
        <v>937</v>
      </c>
      <c r="N674" s="4" t="s">
        <v>33</v>
      </c>
      <c r="O674" s="4">
        <v>101</v>
      </c>
      <c r="P674" s="4"/>
      <c r="Q674" t="s">
        <v>302</v>
      </c>
      <c r="R674" t="s">
        <v>447</v>
      </c>
      <c r="S674" t="s">
        <v>557</v>
      </c>
      <c r="T674" t="s">
        <v>2384</v>
      </c>
      <c r="U674" t="s">
        <v>2385</v>
      </c>
      <c r="V674" t="s">
        <v>38</v>
      </c>
    </row>
    <row r="675" spans="1:22" ht="51.95" customHeight="1">
      <c r="A675" s="19" t="s">
        <v>2386</v>
      </c>
      <c r="B675" s="3" t="s">
        <v>2387</v>
      </c>
      <c r="C675" s="4"/>
      <c r="D675" s="4" t="s">
        <v>2388</v>
      </c>
      <c r="E675" s="4"/>
      <c r="F675" s="4" t="s">
        <v>2289</v>
      </c>
      <c r="G675" s="9" t="s">
        <v>47</v>
      </c>
      <c r="H675" s="10" t="s">
        <v>48</v>
      </c>
      <c r="I675" s="7" t="s">
        <v>28</v>
      </c>
      <c r="J675" s="6" t="s">
        <v>29</v>
      </c>
      <c r="K675" s="4" t="s">
        <v>445</v>
      </c>
      <c r="L675" s="4" t="s">
        <v>446</v>
      </c>
      <c r="M675" s="4"/>
      <c r="N675" s="4" t="s">
        <v>33</v>
      </c>
      <c r="O675" s="4">
        <v>101</v>
      </c>
      <c r="P675" s="4"/>
      <c r="Q675" t="s">
        <v>302</v>
      </c>
      <c r="R675" t="s">
        <v>447</v>
      </c>
      <c r="V675" t="s">
        <v>38</v>
      </c>
    </row>
    <row r="676" spans="1:22" ht="51.95" customHeight="1">
      <c r="A676" s="19" t="s">
        <v>2386</v>
      </c>
      <c r="B676" s="3" t="s">
        <v>2389</v>
      </c>
      <c r="C676" s="4"/>
      <c r="D676" s="4" t="s">
        <v>2390</v>
      </c>
      <c r="E676" s="4"/>
      <c r="F676" s="4" t="s">
        <v>2391</v>
      </c>
      <c r="G676" s="9" t="s">
        <v>47</v>
      </c>
      <c r="H676" s="10" t="s">
        <v>48</v>
      </c>
      <c r="I676" s="7" t="s">
        <v>28</v>
      </c>
      <c r="J676" s="6" t="s">
        <v>29</v>
      </c>
      <c r="K676" s="4" t="s">
        <v>445</v>
      </c>
      <c r="L676" s="4" t="s">
        <v>446</v>
      </c>
      <c r="M676" s="4"/>
      <c r="N676" s="4" t="s">
        <v>33</v>
      </c>
      <c r="O676" s="4">
        <v>101</v>
      </c>
      <c r="P676" s="4"/>
      <c r="Q676" t="s">
        <v>302</v>
      </c>
      <c r="R676" t="s">
        <v>447</v>
      </c>
      <c r="V676" t="s">
        <v>38</v>
      </c>
    </row>
    <row r="677" spans="1:22" ht="51.95" customHeight="1">
      <c r="A677" s="19" t="s">
        <v>2386</v>
      </c>
      <c r="B677" s="3" t="s">
        <v>2392</v>
      </c>
      <c r="C677" s="4"/>
      <c r="D677" s="4" t="s">
        <v>2393</v>
      </c>
      <c r="E677" s="4"/>
      <c r="F677" s="4" t="s">
        <v>2394</v>
      </c>
      <c r="G677" s="9" t="s">
        <v>47</v>
      </c>
      <c r="H677" s="10" t="s">
        <v>48</v>
      </c>
      <c r="I677" s="7" t="s">
        <v>28</v>
      </c>
      <c r="J677" s="10" t="s">
        <v>126</v>
      </c>
      <c r="K677" s="4" t="s">
        <v>65</v>
      </c>
      <c r="L677" s="4" t="s">
        <v>31</v>
      </c>
      <c r="M677" s="4"/>
      <c r="N677" s="4" t="s">
        <v>33</v>
      </c>
      <c r="O677" s="4">
        <v>101</v>
      </c>
      <c r="P677" s="4"/>
      <c r="Q677" t="s">
        <v>302</v>
      </c>
      <c r="R677" t="s">
        <v>447</v>
      </c>
      <c r="V677" t="s">
        <v>38</v>
      </c>
    </row>
    <row r="678" spans="1:22" ht="51.95" customHeight="1">
      <c r="A678" s="19" t="s">
        <v>2386</v>
      </c>
      <c r="B678" s="3" t="s">
        <v>2395</v>
      </c>
      <c r="C678" s="4"/>
      <c r="D678" s="4" t="s">
        <v>2396</v>
      </c>
      <c r="E678" s="4"/>
      <c r="F678" s="4" t="s">
        <v>2397</v>
      </c>
      <c r="G678" s="9" t="s">
        <v>47</v>
      </c>
      <c r="H678" s="10" t="s">
        <v>48</v>
      </c>
      <c r="I678" s="7" t="s">
        <v>28</v>
      </c>
      <c r="J678" s="10" t="s">
        <v>126</v>
      </c>
      <c r="K678" s="4" t="s">
        <v>65</v>
      </c>
      <c r="L678" s="4" t="s">
        <v>31</v>
      </c>
      <c r="M678" s="4"/>
      <c r="N678" s="4" t="s">
        <v>33</v>
      </c>
      <c r="O678" s="4">
        <v>101</v>
      </c>
      <c r="P678" s="4"/>
      <c r="Q678" t="s">
        <v>302</v>
      </c>
      <c r="R678" t="s">
        <v>447</v>
      </c>
      <c r="V678" t="s">
        <v>38</v>
      </c>
    </row>
    <row r="679" spans="1:22" ht="51.95" customHeight="1">
      <c r="A679" s="19" t="s">
        <v>2386</v>
      </c>
      <c r="B679" s="3" t="s">
        <v>2398</v>
      </c>
      <c r="C679" s="4"/>
      <c r="D679" s="4" t="s">
        <v>2399</v>
      </c>
      <c r="E679" s="4"/>
      <c r="F679" s="4" t="s">
        <v>2400</v>
      </c>
      <c r="G679" s="9" t="s">
        <v>47</v>
      </c>
      <c r="H679" s="10" t="s">
        <v>48</v>
      </c>
      <c r="I679" s="7" t="s">
        <v>28</v>
      </c>
      <c r="J679" s="10" t="s">
        <v>126</v>
      </c>
      <c r="K679" s="4" t="s">
        <v>65</v>
      </c>
      <c r="L679" s="4" t="s">
        <v>31</v>
      </c>
      <c r="M679" s="4"/>
      <c r="N679" s="4" t="s">
        <v>33</v>
      </c>
      <c r="O679" s="4">
        <v>101</v>
      </c>
      <c r="P679" s="4"/>
      <c r="Q679" t="s">
        <v>302</v>
      </c>
      <c r="R679" t="s">
        <v>447</v>
      </c>
      <c r="V679" t="s">
        <v>38</v>
      </c>
    </row>
    <row r="680" spans="1:22" ht="51.95" customHeight="1">
      <c r="A680" s="19" t="s">
        <v>2386</v>
      </c>
      <c r="B680" s="3" t="s">
        <v>2401</v>
      </c>
      <c r="C680" s="4"/>
      <c r="D680" s="4" t="s">
        <v>2402</v>
      </c>
      <c r="E680" s="4"/>
      <c r="F680" s="4" t="s">
        <v>2403</v>
      </c>
      <c r="G680" s="9" t="s">
        <v>47</v>
      </c>
      <c r="H680" s="10" t="s">
        <v>48</v>
      </c>
      <c r="I680" s="7" t="s">
        <v>28</v>
      </c>
      <c r="J680" s="10" t="s">
        <v>126</v>
      </c>
      <c r="K680" s="4" t="s">
        <v>65</v>
      </c>
      <c r="L680" s="4" t="s">
        <v>31</v>
      </c>
      <c r="M680" s="4"/>
      <c r="N680" s="4" t="s">
        <v>33</v>
      </c>
      <c r="O680" s="4">
        <v>101</v>
      </c>
      <c r="P680" s="4"/>
      <c r="Q680" t="s">
        <v>302</v>
      </c>
      <c r="R680" t="s">
        <v>447</v>
      </c>
      <c r="V680" t="s">
        <v>38</v>
      </c>
    </row>
    <row r="681" spans="1:22" ht="51.95" customHeight="1">
      <c r="A681" s="19" t="s">
        <v>2404</v>
      </c>
      <c r="B681" s="3" t="s">
        <v>2405</v>
      </c>
      <c r="C681" s="4" t="s">
        <v>323</v>
      </c>
      <c r="D681" s="4" t="s">
        <v>2406</v>
      </c>
      <c r="E681" s="4"/>
      <c r="F681" s="4" t="s">
        <v>2407</v>
      </c>
      <c r="G681" s="5" t="s">
        <v>2408</v>
      </c>
      <c r="H681" s="6" t="s">
        <v>27</v>
      </c>
      <c r="I681" s="7" t="s">
        <v>28</v>
      </c>
      <c r="J681" s="6" t="s">
        <v>29</v>
      </c>
      <c r="K681" s="4" t="s">
        <v>445</v>
      </c>
      <c r="L681" s="4" t="s">
        <v>446</v>
      </c>
      <c r="M681" s="4" t="s">
        <v>339</v>
      </c>
      <c r="N681" s="4" t="s">
        <v>33</v>
      </c>
      <c r="O681" s="4">
        <v>101</v>
      </c>
      <c r="P681" s="4"/>
      <c r="Q681" t="s">
        <v>302</v>
      </c>
      <c r="R681" t="s">
        <v>447</v>
      </c>
      <c r="V681" t="s">
        <v>38</v>
      </c>
    </row>
    <row r="682" spans="1:22" ht="51.95" customHeight="1">
      <c r="A682" s="19" t="s">
        <v>2404</v>
      </c>
      <c r="B682" s="3" t="s">
        <v>2409</v>
      </c>
      <c r="C682" s="4"/>
      <c r="D682" s="4" t="s">
        <v>2410</v>
      </c>
      <c r="E682" s="4"/>
      <c r="F682" s="4" t="s">
        <v>2411</v>
      </c>
      <c r="G682" s="5" t="s">
        <v>2412</v>
      </c>
      <c r="H682" s="8" t="s">
        <v>43</v>
      </c>
      <c r="I682" s="7" t="s">
        <v>28</v>
      </c>
      <c r="J682" s="6" t="s">
        <v>29</v>
      </c>
      <c r="K682" s="4" t="s">
        <v>445</v>
      </c>
      <c r="L682" s="4" t="s">
        <v>446</v>
      </c>
      <c r="M682" s="4" t="s">
        <v>339</v>
      </c>
      <c r="N682" s="4" t="s">
        <v>33</v>
      </c>
      <c r="O682" s="4">
        <v>101</v>
      </c>
      <c r="P682" s="4"/>
      <c r="Q682" t="s">
        <v>302</v>
      </c>
      <c r="R682" t="s">
        <v>447</v>
      </c>
      <c r="V682" t="s">
        <v>38</v>
      </c>
    </row>
    <row r="683" spans="1:22" ht="51.95" customHeight="1">
      <c r="A683" s="15" t="s">
        <v>2413</v>
      </c>
      <c r="B683" s="3" t="s">
        <v>2414</v>
      </c>
      <c r="C683" s="4"/>
      <c r="D683" s="4" t="s">
        <v>2415</v>
      </c>
      <c r="E683" s="4"/>
      <c r="F683" s="4" t="s">
        <v>2416</v>
      </c>
      <c r="G683" s="5" t="s">
        <v>2417</v>
      </c>
      <c r="H683" s="12" t="s">
        <v>64</v>
      </c>
      <c r="I683" s="7" t="s">
        <v>28</v>
      </c>
      <c r="J683" s="6" t="s">
        <v>29</v>
      </c>
      <c r="K683" s="4" t="s">
        <v>30</v>
      </c>
      <c r="L683" s="4" t="s">
        <v>31</v>
      </c>
      <c r="M683" s="4" t="s">
        <v>339</v>
      </c>
      <c r="N683" s="4" t="s">
        <v>33</v>
      </c>
      <c r="O683" s="4">
        <v>101</v>
      </c>
      <c r="P683" s="4"/>
      <c r="V683" t="s">
        <v>107</v>
      </c>
    </row>
    <row r="684" spans="1:22" ht="51.95" customHeight="1">
      <c r="A684" s="19" t="s">
        <v>2418</v>
      </c>
      <c r="B684" s="3" t="s">
        <v>2419</v>
      </c>
      <c r="C684" s="4"/>
      <c r="D684" s="4" t="s">
        <v>2420</v>
      </c>
      <c r="E684" s="4"/>
      <c r="F684" s="4" t="s">
        <v>2421</v>
      </c>
      <c r="G684" s="9" t="s">
        <v>47</v>
      </c>
      <c r="H684" s="10" t="s">
        <v>48</v>
      </c>
      <c r="I684" s="7" t="s">
        <v>28</v>
      </c>
      <c r="J684" s="6" t="s">
        <v>29</v>
      </c>
      <c r="K684" s="4" t="s">
        <v>30</v>
      </c>
      <c r="L684" s="4" t="s">
        <v>31</v>
      </c>
      <c r="M684" s="4" t="s">
        <v>339</v>
      </c>
      <c r="N684" s="4" t="s">
        <v>33</v>
      </c>
      <c r="O684" s="4">
        <v>102</v>
      </c>
      <c r="P684" s="4"/>
      <c r="Q684" t="s">
        <v>302</v>
      </c>
      <c r="R684" t="s">
        <v>447</v>
      </c>
      <c r="V684" t="s">
        <v>38</v>
      </c>
    </row>
    <row r="685" spans="1:22" ht="51.95" customHeight="1">
      <c r="A685" s="19" t="s">
        <v>2422</v>
      </c>
      <c r="B685" s="3" t="s">
        <v>2423</v>
      </c>
      <c r="C685" s="4" t="s">
        <v>348</v>
      </c>
      <c r="D685" s="4" t="s">
        <v>2424</v>
      </c>
      <c r="E685" s="4"/>
      <c r="F685" s="4" t="s">
        <v>2425</v>
      </c>
      <c r="G685" s="9" t="s">
        <v>47</v>
      </c>
      <c r="H685" s="10" t="s">
        <v>48</v>
      </c>
      <c r="I685" s="7" t="s">
        <v>28</v>
      </c>
      <c r="J685" s="6" t="s">
        <v>29</v>
      </c>
      <c r="K685" s="4" t="s">
        <v>30</v>
      </c>
      <c r="L685" s="4" t="s">
        <v>31</v>
      </c>
      <c r="M685" s="4"/>
      <c r="N685" s="4" t="s">
        <v>33</v>
      </c>
      <c r="O685" s="4">
        <v>102</v>
      </c>
      <c r="P685" s="4"/>
      <c r="Q685" t="s">
        <v>302</v>
      </c>
      <c r="R685" t="s">
        <v>2426</v>
      </c>
      <c r="V685" t="s">
        <v>38</v>
      </c>
    </row>
    <row r="686" spans="1:22" ht="51.95" customHeight="1">
      <c r="A686" s="19" t="s">
        <v>2422</v>
      </c>
      <c r="B686" s="3" t="s">
        <v>2427</v>
      </c>
      <c r="C686" s="4" t="s">
        <v>341</v>
      </c>
      <c r="D686" s="4" t="s">
        <v>2428</v>
      </c>
      <c r="E686" s="4"/>
      <c r="F686" s="4" t="s">
        <v>2429</v>
      </c>
      <c r="G686" s="9" t="s">
        <v>47</v>
      </c>
      <c r="H686" s="10" t="s">
        <v>48</v>
      </c>
      <c r="I686" s="7" t="s">
        <v>28</v>
      </c>
      <c r="J686" s="16" t="s">
        <v>111</v>
      </c>
      <c r="K686" s="4" t="s">
        <v>65</v>
      </c>
      <c r="L686" s="4" t="s">
        <v>31</v>
      </c>
      <c r="M686" s="4"/>
      <c r="N686" s="4" t="s">
        <v>33</v>
      </c>
      <c r="O686" s="4">
        <v>102</v>
      </c>
      <c r="P686" s="4"/>
      <c r="Q686" t="s">
        <v>302</v>
      </c>
      <c r="R686" t="s">
        <v>2426</v>
      </c>
      <c r="V686" t="s">
        <v>38</v>
      </c>
    </row>
    <row r="687" spans="1:22" ht="51.95" customHeight="1">
      <c r="A687" s="19" t="s">
        <v>2422</v>
      </c>
      <c r="B687" s="3" t="s">
        <v>2430</v>
      </c>
      <c r="C687" s="4"/>
      <c r="D687" s="4" t="s">
        <v>2431</v>
      </c>
      <c r="E687" s="4"/>
      <c r="F687" s="4" t="s">
        <v>2432</v>
      </c>
      <c r="G687" s="9" t="s">
        <v>47</v>
      </c>
      <c r="H687" s="10" t="s">
        <v>48</v>
      </c>
      <c r="I687" s="7" t="s">
        <v>28</v>
      </c>
      <c r="J687" s="6" t="s">
        <v>29</v>
      </c>
      <c r="K687" s="4" t="s">
        <v>30</v>
      </c>
      <c r="L687" s="4" t="s">
        <v>31</v>
      </c>
      <c r="M687" s="4" t="s">
        <v>106</v>
      </c>
      <c r="N687" s="4" t="s">
        <v>33</v>
      </c>
      <c r="O687" s="4">
        <v>102</v>
      </c>
      <c r="P687" s="4"/>
      <c r="Q687" t="s">
        <v>302</v>
      </c>
      <c r="R687" t="s">
        <v>2426</v>
      </c>
      <c r="V687" t="s">
        <v>38</v>
      </c>
    </row>
    <row r="688" spans="1:22" ht="51.95" customHeight="1">
      <c r="A688" s="19" t="s">
        <v>2422</v>
      </c>
      <c r="B688" s="3" t="s">
        <v>2433</v>
      </c>
      <c r="C688" s="4"/>
      <c r="D688" s="4" t="s">
        <v>2434</v>
      </c>
      <c r="E688" s="4"/>
      <c r="F688" s="4" t="s">
        <v>2435</v>
      </c>
      <c r="G688" s="9" t="s">
        <v>47</v>
      </c>
      <c r="H688" s="10" t="s">
        <v>48</v>
      </c>
      <c r="I688" s="7" t="s">
        <v>28</v>
      </c>
      <c r="J688" s="6" t="s">
        <v>29</v>
      </c>
      <c r="K688" s="4" t="s">
        <v>30</v>
      </c>
      <c r="L688" s="4" t="s">
        <v>31</v>
      </c>
      <c r="M688" s="4"/>
      <c r="N688" s="4" t="s">
        <v>33</v>
      </c>
      <c r="O688" s="4">
        <v>102</v>
      </c>
      <c r="P688" s="4"/>
      <c r="Q688" t="s">
        <v>302</v>
      </c>
      <c r="R688" t="s">
        <v>2426</v>
      </c>
      <c r="V688" t="s">
        <v>38</v>
      </c>
    </row>
    <row r="689" spans="1:22" ht="51.95" customHeight="1">
      <c r="A689" s="15" t="s">
        <v>2436</v>
      </c>
      <c r="B689" s="3" t="s">
        <v>2437</v>
      </c>
      <c r="C689" s="4"/>
      <c r="D689" s="4" t="s">
        <v>2438</v>
      </c>
      <c r="E689" s="4"/>
      <c r="F689" s="4" t="s">
        <v>2439</v>
      </c>
      <c r="G689" s="9" t="s">
        <v>47</v>
      </c>
      <c r="H689" s="10" t="s">
        <v>48</v>
      </c>
      <c r="I689" s="7" t="s">
        <v>28</v>
      </c>
      <c r="J689" s="6" t="s">
        <v>29</v>
      </c>
      <c r="K689" s="4" t="s">
        <v>30</v>
      </c>
      <c r="L689" s="4" t="s">
        <v>31</v>
      </c>
      <c r="M689" s="4" t="s">
        <v>239</v>
      </c>
      <c r="N689" s="4" t="s">
        <v>33</v>
      </c>
      <c r="O689" s="4">
        <v>102</v>
      </c>
      <c r="P689" s="4"/>
      <c r="V689" t="s">
        <v>107</v>
      </c>
    </row>
    <row r="690" spans="1:22" ht="51.95" customHeight="1">
      <c r="A690" s="15" t="s">
        <v>2436</v>
      </c>
      <c r="B690" s="3" t="s">
        <v>2440</v>
      </c>
      <c r="C690" s="4"/>
      <c r="D690" s="4" t="s">
        <v>2441</v>
      </c>
      <c r="E690" s="4"/>
      <c r="F690" s="4" t="s">
        <v>2442</v>
      </c>
      <c r="G690" s="9" t="s">
        <v>47</v>
      </c>
      <c r="H690" s="10" t="s">
        <v>48</v>
      </c>
      <c r="I690" s="7" t="s">
        <v>28</v>
      </c>
      <c r="J690" s="16" t="s">
        <v>111</v>
      </c>
      <c r="K690" s="4" t="s">
        <v>65</v>
      </c>
      <c r="L690" s="4" t="s">
        <v>31</v>
      </c>
      <c r="M690" s="4" t="s">
        <v>239</v>
      </c>
      <c r="N690" s="4" t="s">
        <v>33</v>
      </c>
      <c r="O690" s="4">
        <v>102</v>
      </c>
      <c r="P690" s="4"/>
      <c r="V690" t="s">
        <v>107</v>
      </c>
    </row>
    <row r="691" spans="1:22" ht="51.95" customHeight="1">
      <c r="A691" s="15" t="s">
        <v>2436</v>
      </c>
      <c r="B691" s="3" t="s">
        <v>2443</v>
      </c>
      <c r="C691" s="4" t="s">
        <v>365</v>
      </c>
      <c r="D691" s="4" t="s">
        <v>2444</v>
      </c>
      <c r="E691" s="4"/>
      <c r="F691" s="4" t="s">
        <v>2445</v>
      </c>
      <c r="G691" s="9" t="s">
        <v>47</v>
      </c>
      <c r="H691" s="10" t="s">
        <v>48</v>
      </c>
      <c r="I691" s="7" t="s">
        <v>28</v>
      </c>
      <c r="J691" s="6" t="s">
        <v>29</v>
      </c>
      <c r="K691" s="4" t="s">
        <v>30</v>
      </c>
      <c r="L691" s="4" t="s">
        <v>31</v>
      </c>
      <c r="M691" s="4" t="s">
        <v>239</v>
      </c>
      <c r="N691" s="4" t="s">
        <v>33</v>
      </c>
      <c r="O691" s="4">
        <v>102</v>
      </c>
      <c r="P691" s="4"/>
      <c r="V691" t="s">
        <v>107</v>
      </c>
    </row>
    <row r="692" spans="1:22" ht="51.95" customHeight="1">
      <c r="A692" s="15" t="s">
        <v>2436</v>
      </c>
      <c r="B692" s="3" t="s">
        <v>2446</v>
      </c>
      <c r="C692" s="4"/>
      <c r="D692" s="4" t="s">
        <v>2447</v>
      </c>
      <c r="E692" s="4"/>
      <c r="F692" s="4" t="s">
        <v>2448</v>
      </c>
      <c r="G692" s="9" t="s">
        <v>47</v>
      </c>
      <c r="H692" s="10" t="s">
        <v>48</v>
      </c>
      <c r="I692" s="7" t="s">
        <v>28</v>
      </c>
      <c r="J692" s="6" t="s">
        <v>29</v>
      </c>
      <c r="K692" s="4" t="s">
        <v>30</v>
      </c>
      <c r="L692" s="4" t="s">
        <v>31</v>
      </c>
      <c r="M692" s="4" t="s">
        <v>2449</v>
      </c>
      <c r="N692" s="4" t="s">
        <v>33</v>
      </c>
      <c r="O692" s="4">
        <v>102</v>
      </c>
      <c r="P692" s="4"/>
      <c r="V692" t="s">
        <v>107</v>
      </c>
    </row>
    <row r="693" spans="1:22" ht="51.95" customHeight="1">
      <c r="A693" s="15" t="s">
        <v>2436</v>
      </c>
      <c r="B693" s="3" t="s">
        <v>2450</v>
      </c>
      <c r="C693" s="4"/>
      <c r="D693" s="4" t="s">
        <v>2451</v>
      </c>
      <c r="E693" s="4"/>
      <c r="F693" s="4" t="s">
        <v>2452</v>
      </c>
      <c r="G693" s="9" t="s">
        <v>47</v>
      </c>
      <c r="H693" s="10" t="s">
        <v>48</v>
      </c>
      <c r="I693" s="7" t="s">
        <v>28</v>
      </c>
      <c r="J693" s="16" t="s">
        <v>111</v>
      </c>
      <c r="K693" s="4" t="s">
        <v>65</v>
      </c>
      <c r="L693" s="4" t="s">
        <v>31</v>
      </c>
      <c r="M693" s="4" t="s">
        <v>2453</v>
      </c>
      <c r="N693" s="4" t="s">
        <v>33</v>
      </c>
      <c r="O693" s="4">
        <v>102</v>
      </c>
      <c r="P693" s="4"/>
      <c r="Q693" t="s">
        <v>302</v>
      </c>
      <c r="R693" t="s">
        <v>2426</v>
      </c>
      <c r="V693" t="s">
        <v>38</v>
      </c>
    </row>
    <row r="694" spans="1:22" ht="51.95" customHeight="1">
      <c r="A694" s="15" t="s">
        <v>2436</v>
      </c>
      <c r="B694" s="3" t="s">
        <v>2454</v>
      </c>
      <c r="C694" s="4"/>
      <c r="D694" s="4" t="s">
        <v>2455</v>
      </c>
      <c r="E694" s="4"/>
      <c r="F694" s="4" t="s">
        <v>2456</v>
      </c>
      <c r="G694" s="9" t="s">
        <v>47</v>
      </c>
      <c r="H694" s="10" t="s">
        <v>48</v>
      </c>
      <c r="I694" s="13" t="s">
        <v>78</v>
      </c>
      <c r="J694" s="16" t="s">
        <v>111</v>
      </c>
      <c r="K694" s="4" t="s">
        <v>65</v>
      </c>
      <c r="L694" s="4" t="s">
        <v>79</v>
      </c>
      <c r="M694" s="4" t="s">
        <v>239</v>
      </c>
      <c r="N694" s="4" t="s">
        <v>33</v>
      </c>
      <c r="O694" s="4">
        <v>102</v>
      </c>
      <c r="P694" s="4"/>
      <c r="Q694" t="s">
        <v>302</v>
      </c>
      <c r="R694" t="s">
        <v>2426</v>
      </c>
      <c r="V694" t="s">
        <v>38</v>
      </c>
    </row>
    <row r="695" spans="1:22" ht="51.95" customHeight="1">
      <c r="A695" s="15" t="s">
        <v>2436</v>
      </c>
      <c r="B695" s="3" t="s">
        <v>2457</v>
      </c>
      <c r="C695" s="4"/>
      <c r="D695" s="4" t="s">
        <v>2458</v>
      </c>
      <c r="E695" s="4"/>
      <c r="F695" s="4" t="s">
        <v>2459</v>
      </c>
      <c r="G695" s="9" t="s">
        <v>47</v>
      </c>
      <c r="H695" s="10" t="s">
        <v>48</v>
      </c>
      <c r="I695" s="7" t="s">
        <v>28</v>
      </c>
      <c r="J695" s="16" t="s">
        <v>111</v>
      </c>
      <c r="K695" s="4" t="s">
        <v>65</v>
      </c>
      <c r="L695" s="4" t="s">
        <v>31</v>
      </c>
      <c r="M695" s="4" t="s">
        <v>239</v>
      </c>
      <c r="N695" s="4" t="s">
        <v>33</v>
      </c>
      <c r="O695" s="4">
        <v>102</v>
      </c>
      <c r="P695" s="4"/>
      <c r="V695" t="s">
        <v>107</v>
      </c>
    </row>
    <row r="696" spans="1:22" ht="51.95" customHeight="1">
      <c r="A696" s="15" t="s">
        <v>2436</v>
      </c>
      <c r="B696" s="3" t="s">
        <v>2460</v>
      </c>
      <c r="C696" s="4"/>
      <c r="D696" s="4" t="s">
        <v>2461</v>
      </c>
      <c r="E696" s="4"/>
      <c r="F696" s="4" t="s">
        <v>2462</v>
      </c>
      <c r="G696" s="9" t="s">
        <v>47</v>
      </c>
      <c r="H696" s="10" t="s">
        <v>48</v>
      </c>
      <c r="I696" s="11" t="s">
        <v>57</v>
      </c>
      <c r="J696" s="16" t="s">
        <v>111</v>
      </c>
      <c r="K696" s="4" t="s">
        <v>65</v>
      </c>
      <c r="L696" s="4" t="s">
        <v>59</v>
      </c>
      <c r="M696" s="4" t="s">
        <v>239</v>
      </c>
      <c r="N696" s="4" t="s">
        <v>33</v>
      </c>
      <c r="O696" s="4">
        <v>102</v>
      </c>
      <c r="P696" s="4"/>
      <c r="V696" t="s">
        <v>107</v>
      </c>
    </row>
    <row r="697" spans="1:22" ht="51.95" customHeight="1">
      <c r="A697" s="15" t="s">
        <v>2436</v>
      </c>
      <c r="B697" s="3" t="s">
        <v>2463</v>
      </c>
      <c r="C697" s="4"/>
      <c r="D697" s="4" t="s">
        <v>2464</v>
      </c>
      <c r="E697" s="4"/>
      <c r="F697" s="4" t="s">
        <v>2465</v>
      </c>
      <c r="G697" s="9" t="s">
        <v>47</v>
      </c>
      <c r="H697" s="10" t="s">
        <v>48</v>
      </c>
      <c r="I697" s="7" t="s">
        <v>28</v>
      </c>
      <c r="J697" s="6" t="s">
        <v>29</v>
      </c>
      <c r="K697" s="4" t="s">
        <v>30</v>
      </c>
      <c r="L697" s="4" t="s">
        <v>31</v>
      </c>
      <c r="M697" s="4" t="s">
        <v>800</v>
      </c>
      <c r="N697" s="4" t="s">
        <v>33</v>
      </c>
      <c r="O697" s="4">
        <v>102</v>
      </c>
      <c r="P697" s="4"/>
      <c r="Q697" t="s">
        <v>302</v>
      </c>
      <c r="R697" t="s">
        <v>2426</v>
      </c>
      <c r="V697" t="s">
        <v>38</v>
      </c>
    </row>
    <row r="698" spans="1:22" ht="51.95" customHeight="1">
      <c r="A698" s="15" t="s">
        <v>2436</v>
      </c>
      <c r="B698" s="3" t="s">
        <v>2466</v>
      </c>
      <c r="C698" s="4"/>
      <c r="D698" s="4" t="s">
        <v>2467</v>
      </c>
      <c r="E698" s="4"/>
      <c r="F698" s="4" t="s">
        <v>2468</v>
      </c>
      <c r="G698" s="9" t="s">
        <v>47</v>
      </c>
      <c r="H698" s="10" t="s">
        <v>48</v>
      </c>
      <c r="I698" s="13" t="s">
        <v>78</v>
      </c>
      <c r="J698" s="16" t="s">
        <v>111</v>
      </c>
      <c r="K698" s="4" t="s">
        <v>65</v>
      </c>
      <c r="L698" s="4" t="s">
        <v>79</v>
      </c>
      <c r="M698" s="4" t="s">
        <v>239</v>
      </c>
      <c r="N698" s="4" t="s">
        <v>33</v>
      </c>
      <c r="O698" s="4">
        <v>102</v>
      </c>
      <c r="P698" s="4"/>
      <c r="V698" t="s">
        <v>107</v>
      </c>
    </row>
    <row r="699" spans="1:22" ht="51.95" customHeight="1">
      <c r="A699" s="15" t="s">
        <v>2436</v>
      </c>
      <c r="B699" s="3" t="s">
        <v>2469</v>
      </c>
      <c r="C699" s="4" t="s">
        <v>365</v>
      </c>
      <c r="D699" s="4" t="s">
        <v>2470</v>
      </c>
      <c r="E699" s="4"/>
      <c r="F699" s="4" t="s">
        <v>2471</v>
      </c>
      <c r="G699" s="9" t="s">
        <v>47</v>
      </c>
      <c r="H699" s="10" t="s">
        <v>48</v>
      </c>
      <c r="I699" s="7" t="s">
        <v>28</v>
      </c>
      <c r="J699" s="16" t="s">
        <v>111</v>
      </c>
      <c r="K699" s="4" t="s">
        <v>907</v>
      </c>
      <c r="L699" s="4" t="s">
        <v>31</v>
      </c>
      <c r="M699" s="4" t="s">
        <v>239</v>
      </c>
      <c r="N699" s="4" t="s">
        <v>33</v>
      </c>
      <c r="O699" s="4">
        <v>102</v>
      </c>
      <c r="P699" s="4"/>
      <c r="Q699" t="s">
        <v>302</v>
      </c>
      <c r="R699" t="s">
        <v>2426</v>
      </c>
      <c r="V699" t="s">
        <v>38</v>
      </c>
    </row>
    <row r="700" spans="1:22" ht="51.95" customHeight="1">
      <c r="A700" s="15" t="s">
        <v>2436</v>
      </c>
      <c r="B700" s="3" t="s">
        <v>2472</v>
      </c>
      <c r="C700" s="4"/>
      <c r="D700" s="4" t="s">
        <v>2473</v>
      </c>
      <c r="E700" s="4"/>
      <c r="F700" s="4" t="s">
        <v>2474</v>
      </c>
      <c r="G700" s="9" t="s">
        <v>47</v>
      </c>
      <c r="H700" s="10" t="s">
        <v>48</v>
      </c>
      <c r="I700" s="7" t="s">
        <v>28</v>
      </c>
      <c r="J700" s="16" t="s">
        <v>111</v>
      </c>
      <c r="K700" s="4" t="s">
        <v>65</v>
      </c>
      <c r="L700" s="4" t="s">
        <v>31</v>
      </c>
      <c r="M700" s="4" t="s">
        <v>2475</v>
      </c>
      <c r="N700" s="4" t="s">
        <v>33</v>
      </c>
      <c r="O700" s="4">
        <v>102</v>
      </c>
      <c r="P700" s="4"/>
      <c r="V700" t="s">
        <v>107</v>
      </c>
    </row>
    <row r="701" spans="1:22" ht="51.95" customHeight="1">
      <c r="A701" s="15" t="s">
        <v>2436</v>
      </c>
      <c r="B701" s="3" t="s">
        <v>2476</v>
      </c>
      <c r="C701" s="4"/>
      <c r="D701" s="4" t="s">
        <v>2477</v>
      </c>
      <c r="E701" s="4"/>
      <c r="F701" s="4" t="s">
        <v>2478</v>
      </c>
      <c r="G701" s="9" t="s">
        <v>47</v>
      </c>
      <c r="H701" s="10" t="s">
        <v>48</v>
      </c>
      <c r="I701" s="13" t="s">
        <v>78</v>
      </c>
      <c r="J701" s="16" t="s">
        <v>111</v>
      </c>
      <c r="K701" s="4" t="s">
        <v>65</v>
      </c>
      <c r="L701" s="4" t="s">
        <v>79</v>
      </c>
      <c r="M701" s="4" t="s">
        <v>239</v>
      </c>
      <c r="N701" s="4" t="s">
        <v>33</v>
      </c>
      <c r="O701" s="4">
        <v>102</v>
      </c>
      <c r="P701" s="4"/>
      <c r="V701" t="s">
        <v>107</v>
      </c>
    </row>
    <row r="702" spans="1:22" ht="51.95" customHeight="1">
      <c r="A702" s="15" t="s">
        <v>2436</v>
      </c>
      <c r="B702" s="3" t="s">
        <v>2479</v>
      </c>
      <c r="C702" s="4"/>
      <c r="D702" s="4" t="s">
        <v>2480</v>
      </c>
      <c r="E702" s="4"/>
      <c r="F702" s="4" t="s">
        <v>2481</v>
      </c>
      <c r="G702" s="9" t="s">
        <v>47</v>
      </c>
      <c r="H702" s="10" t="s">
        <v>48</v>
      </c>
      <c r="I702" s="13" t="s">
        <v>78</v>
      </c>
      <c r="J702" s="16" t="s">
        <v>111</v>
      </c>
      <c r="K702" s="4" t="s">
        <v>65</v>
      </c>
      <c r="L702" s="4" t="s">
        <v>79</v>
      </c>
      <c r="M702" s="4" t="s">
        <v>239</v>
      </c>
      <c r="N702" s="4" t="s">
        <v>33</v>
      </c>
      <c r="O702" s="4">
        <v>102</v>
      </c>
      <c r="P702" s="4"/>
      <c r="V702" t="s">
        <v>107</v>
      </c>
    </row>
    <row r="703" spans="1:22" ht="51.95" customHeight="1">
      <c r="A703" s="15" t="s">
        <v>2436</v>
      </c>
      <c r="B703" s="3" t="s">
        <v>2482</v>
      </c>
      <c r="C703" s="4" t="s">
        <v>323</v>
      </c>
      <c r="D703" s="4" t="s">
        <v>2483</v>
      </c>
      <c r="E703" s="4"/>
      <c r="F703" s="4" t="s">
        <v>2484</v>
      </c>
      <c r="G703" s="9" t="s">
        <v>47</v>
      </c>
      <c r="H703" s="10" t="s">
        <v>48</v>
      </c>
      <c r="I703" s="11" t="s">
        <v>57</v>
      </c>
      <c r="J703" s="16" t="s">
        <v>111</v>
      </c>
      <c r="K703" s="4" t="s">
        <v>65</v>
      </c>
      <c r="L703" s="4" t="s">
        <v>59</v>
      </c>
      <c r="M703" s="4" t="s">
        <v>239</v>
      </c>
      <c r="N703" s="4" t="s">
        <v>33</v>
      </c>
      <c r="O703" s="4">
        <v>102</v>
      </c>
      <c r="P703" s="4"/>
      <c r="V703" t="s">
        <v>107</v>
      </c>
    </row>
    <row r="704" spans="1:22" ht="51.95" customHeight="1">
      <c r="A704" s="15" t="s">
        <v>2436</v>
      </c>
      <c r="B704" s="3" t="s">
        <v>2485</v>
      </c>
      <c r="C704" s="4" t="s">
        <v>365</v>
      </c>
      <c r="D704" s="4" t="s">
        <v>2486</v>
      </c>
      <c r="E704" s="4"/>
      <c r="F704" s="4" t="s">
        <v>2487</v>
      </c>
      <c r="G704" s="9" t="s">
        <v>47</v>
      </c>
      <c r="H704" s="10" t="s">
        <v>48</v>
      </c>
      <c r="I704" s="7" t="s">
        <v>28</v>
      </c>
      <c r="J704" s="16" t="s">
        <v>111</v>
      </c>
      <c r="K704" s="4" t="s">
        <v>907</v>
      </c>
      <c r="L704" s="4" t="s">
        <v>31</v>
      </c>
      <c r="M704" s="4" t="s">
        <v>239</v>
      </c>
      <c r="N704" s="4" t="s">
        <v>33</v>
      </c>
      <c r="O704" s="4">
        <v>102</v>
      </c>
      <c r="P704" s="4"/>
      <c r="Q704" t="s">
        <v>302</v>
      </c>
      <c r="R704" t="s">
        <v>2426</v>
      </c>
      <c r="V704" t="s">
        <v>38</v>
      </c>
    </row>
    <row r="705" spans="1:22" ht="51.95" customHeight="1">
      <c r="A705" s="25" t="s">
        <v>2488</v>
      </c>
      <c r="B705" s="3" t="s">
        <v>2489</v>
      </c>
      <c r="C705" s="4"/>
      <c r="D705" s="4" t="s">
        <v>2490</v>
      </c>
      <c r="E705" s="4"/>
      <c r="F705" s="4" t="s">
        <v>2491</v>
      </c>
      <c r="G705" s="5" t="s">
        <v>2492</v>
      </c>
      <c r="H705" s="12" t="s">
        <v>64</v>
      </c>
      <c r="I705" s="7" t="s">
        <v>28</v>
      </c>
      <c r="J705" s="6" t="s">
        <v>29</v>
      </c>
      <c r="K705" s="4" t="s">
        <v>30</v>
      </c>
      <c r="L705" s="4" t="s">
        <v>31</v>
      </c>
      <c r="M705" s="4"/>
      <c r="N705" s="4" t="s">
        <v>33</v>
      </c>
      <c r="O705" s="4">
        <v>103</v>
      </c>
      <c r="P705" s="4"/>
      <c r="Q705" t="s">
        <v>1415</v>
      </c>
      <c r="R705" t="s">
        <v>1416</v>
      </c>
      <c r="S705" t="s">
        <v>557</v>
      </c>
      <c r="T705" t="s">
        <v>2493</v>
      </c>
      <c r="U705" t="s">
        <v>2494</v>
      </c>
      <c r="V705" t="s">
        <v>38</v>
      </c>
    </row>
    <row r="706" spans="1:22" ht="51.95" customHeight="1">
      <c r="A706" s="25" t="s">
        <v>2488</v>
      </c>
      <c r="B706" s="3" t="s">
        <v>2495</v>
      </c>
      <c r="C706" s="4"/>
      <c r="D706" s="4" t="s">
        <v>2496</v>
      </c>
      <c r="E706" s="4"/>
      <c r="F706" s="4" t="s">
        <v>2497</v>
      </c>
      <c r="G706" s="5" t="s">
        <v>2498</v>
      </c>
      <c r="H706" s="12" t="s">
        <v>64</v>
      </c>
      <c r="I706" s="13" t="s">
        <v>78</v>
      </c>
      <c r="J706" s="10" t="s">
        <v>126</v>
      </c>
      <c r="K706" s="4" t="s">
        <v>65</v>
      </c>
      <c r="L706" s="4" t="s">
        <v>79</v>
      </c>
      <c r="M706" s="4"/>
      <c r="N706" s="4" t="s">
        <v>33</v>
      </c>
      <c r="O706" s="4">
        <v>103</v>
      </c>
      <c r="P706" s="4"/>
      <c r="Q706" t="s">
        <v>1415</v>
      </c>
      <c r="R706" t="s">
        <v>1416</v>
      </c>
      <c r="S706" t="s">
        <v>557</v>
      </c>
      <c r="T706" t="s">
        <v>2493</v>
      </c>
      <c r="U706" t="s">
        <v>2494</v>
      </c>
      <c r="V706" t="s">
        <v>38</v>
      </c>
    </row>
    <row r="707" spans="1:22" ht="51.95" customHeight="1">
      <c r="A707" s="25" t="s">
        <v>2488</v>
      </c>
      <c r="B707" s="3" t="s">
        <v>2499</v>
      </c>
      <c r="C707" s="4"/>
      <c r="D707" s="4" t="s">
        <v>2500</v>
      </c>
      <c r="E707" s="4"/>
      <c r="F707" s="4" t="s">
        <v>2501</v>
      </c>
      <c r="G707" s="9" t="s">
        <v>47</v>
      </c>
      <c r="H707" s="10" t="s">
        <v>48</v>
      </c>
      <c r="I707" s="13" t="s">
        <v>78</v>
      </c>
      <c r="J707" s="10" t="s">
        <v>126</v>
      </c>
      <c r="K707" s="4" t="s">
        <v>65</v>
      </c>
      <c r="L707" s="4" t="s">
        <v>79</v>
      </c>
      <c r="M707" s="4"/>
      <c r="N707" s="4" t="s">
        <v>33</v>
      </c>
      <c r="O707" s="4">
        <v>103</v>
      </c>
      <c r="P707" s="4"/>
      <c r="Q707" t="s">
        <v>1415</v>
      </c>
      <c r="R707" t="s">
        <v>1416</v>
      </c>
      <c r="S707" t="s">
        <v>557</v>
      </c>
      <c r="T707" t="s">
        <v>2493</v>
      </c>
      <c r="U707" t="s">
        <v>2494</v>
      </c>
      <c r="V707" t="s">
        <v>38</v>
      </c>
    </row>
    <row r="708" spans="1:22" ht="51.95" customHeight="1">
      <c r="A708" s="25" t="s">
        <v>2488</v>
      </c>
      <c r="B708" s="3" t="s">
        <v>2502</v>
      </c>
      <c r="C708" s="4"/>
      <c r="D708" s="4" t="s">
        <v>2503</v>
      </c>
      <c r="E708" s="4"/>
      <c r="F708" s="4" t="s">
        <v>2504</v>
      </c>
      <c r="G708" s="5" t="s">
        <v>2505</v>
      </c>
      <c r="H708" s="12" t="s">
        <v>64</v>
      </c>
      <c r="I708" s="13" t="s">
        <v>78</v>
      </c>
      <c r="J708" s="10" t="s">
        <v>126</v>
      </c>
      <c r="K708" s="4" t="s">
        <v>65</v>
      </c>
      <c r="L708" s="4" t="s">
        <v>79</v>
      </c>
      <c r="M708" s="4"/>
      <c r="N708" s="4" t="s">
        <v>33</v>
      </c>
      <c r="O708" s="4">
        <v>103</v>
      </c>
      <c r="P708" s="4"/>
      <c r="Q708" t="s">
        <v>1415</v>
      </c>
      <c r="R708" t="s">
        <v>1416</v>
      </c>
      <c r="S708" t="s">
        <v>557</v>
      </c>
      <c r="T708" t="s">
        <v>2493</v>
      </c>
      <c r="U708" t="s">
        <v>2494</v>
      </c>
      <c r="V708" t="s">
        <v>38</v>
      </c>
    </row>
    <row r="709" spans="1:22" ht="51.95" customHeight="1">
      <c r="A709" s="25" t="s">
        <v>2488</v>
      </c>
      <c r="B709" s="3" t="s">
        <v>2506</v>
      </c>
      <c r="C709" s="4"/>
      <c r="D709" s="4" t="s">
        <v>2507</v>
      </c>
      <c r="E709" s="4"/>
      <c r="F709" s="4" t="s">
        <v>2508</v>
      </c>
      <c r="G709" s="5" t="s">
        <v>2509</v>
      </c>
      <c r="H709" s="12" t="s">
        <v>64</v>
      </c>
      <c r="I709" s="7" t="s">
        <v>28</v>
      </c>
      <c r="J709" s="6" t="s">
        <v>29</v>
      </c>
      <c r="K709" s="4" t="s">
        <v>30</v>
      </c>
      <c r="L709" s="4" t="s">
        <v>31</v>
      </c>
      <c r="M709" s="4"/>
      <c r="N709" s="4" t="s">
        <v>33</v>
      </c>
      <c r="O709" s="4">
        <v>103</v>
      </c>
      <c r="P709" s="4"/>
      <c r="Q709" t="s">
        <v>1415</v>
      </c>
      <c r="R709" t="s">
        <v>1416</v>
      </c>
      <c r="S709" t="s">
        <v>557</v>
      </c>
      <c r="T709" t="s">
        <v>2493</v>
      </c>
      <c r="U709" t="s">
        <v>2494</v>
      </c>
      <c r="V709" t="s">
        <v>38</v>
      </c>
    </row>
    <row r="710" spans="1:22" ht="51.95" customHeight="1">
      <c r="A710" s="26" t="s">
        <v>2510</v>
      </c>
      <c r="B710" s="3" t="s">
        <v>2511</v>
      </c>
      <c r="C710" s="4"/>
      <c r="D710" s="4" t="s">
        <v>2512</v>
      </c>
      <c r="E710" s="4"/>
      <c r="F710" s="4" t="s">
        <v>2513</v>
      </c>
      <c r="G710" s="5" t="s">
        <v>2514</v>
      </c>
      <c r="H710" s="12" t="s">
        <v>64</v>
      </c>
      <c r="I710" s="7" t="s">
        <v>28</v>
      </c>
      <c r="J710" s="6" t="s">
        <v>29</v>
      </c>
      <c r="K710" s="4" t="s">
        <v>1940</v>
      </c>
      <c r="L710" s="4" t="s">
        <v>565</v>
      </c>
      <c r="M710" s="4"/>
      <c r="N710" s="4" t="s">
        <v>33</v>
      </c>
      <c r="O710" s="4">
        <v>103</v>
      </c>
      <c r="P710" s="4"/>
      <c r="Q710" t="s">
        <v>302</v>
      </c>
      <c r="R710" t="s">
        <v>2426</v>
      </c>
      <c r="V710" t="s">
        <v>38</v>
      </c>
    </row>
    <row r="711" spans="1:22" ht="51.95" customHeight="1">
      <c r="A711" s="26" t="s">
        <v>2510</v>
      </c>
      <c r="B711" s="3" t="s">
        <v>2515</v>
      </c>
      <c r="C711" s="4"/>
      <c r="D711" s="4" t="s">
        <v>2516</v>
      </c>
      <c r="E711" s="4"/>
      <c r="F711" s="4" t="s">
        <v>2517</v>
      </c>
      <c r="G711" s="5" t="s">
        <v>2518</v>
      </c>
      <c r="H711" s="12" t="s">
        <v>64</v>
      </c>
      <c r="I711" s="7" t="s">
        <v>28</v>
      </c>
      <c r="J711" s="6" t="s">
        <v>29</v>
      </c>
      <c r="K711" s="4" t="s">
        <v>30</v>
      </c>
      <c r="L711" s="4" t="s">
        <v>31</v>
      </c>
      <c r="M711" s="4" t="s">
        <v>1365</v>
      </c>
      <c r="N711" s="4" t="s">
        <v>33</v>
      </c>
      <c r="O711" s="4">
        <v>103</v>
      </c>
      <c r="P711" s="4"/>
      <c r="Q711" t="s">
        <v>302</v>
      </c>
      <c r="R711" t="s">
        <v>2426</v>
      </c>
      <c r="V711" t="s">
        <v>38</v>
      </c>
    </row>
    <row r="712" spans="1:22" ht="51.95" customHeight="1">
      <c r="A712" s="26" t="s">
        <v>2519</v>
      </c>
      <c r="B712" s="3" t="s">
        <v>2520</v>
      </c>
      <c r="C712" s="4" t="s">
        <v>67</v>
      </c>
      <c r="D712" s="4" t="s">
        <v>2521</v>
      </c>
      <c r="E712" s="4"/>
      <c r="F712" s="4" t="s">
        <v>2522</v>
      </c>
      <c r="G712" s="9" t="s">
        <v>47</v>
      </c>
      <c r="H712" s="10" t="s">
        <v>48</v>
      </c>
      <c r="I712" s="7" t="s">
        <v>28</v>
      </c>
      <c r="J712" s="6" t="s">
        <v>29</v>
      </c>
      <c r="K712" s="4" t="s">
        <v>65</v>
      </c>
      <c r="L712" s="4" t="s">
        <v>31</v>
      </c>
      <c r="M712" s="4"/>
      <c r="N712" s="4" t="s">
        <v>33</v>
      </c>
      <c r="O712" s="4">
        <v>103</v>
      </c>
      <c r="P712" s="4"/>
      <c r="Q712" t="s">
        <v>302</v>
      </c>
      <c r="R712" t="s">
        <v>2426</v>
      </c>
      <c r="V712" t="s">
        <v>38</v>
      </c>
    </row>
    <row r="713" spans="1:22" ht="51.95" customHeight="1">
      <c r="A713" s="26" t="s">
        <v>2523</v>
      </c>
      <c r="B713" s="3" t="s">
        <v>2524</v>
      </c>
      <c r="C713" s="4"/>
      <c r="D713" s="4" t="s">
        <v>2525</v>
      </c>
      <c r="E713" s="4"/>
      <c r="F713" s="4" t="s">
        <v>2526</v>
      </c>
      <c r="G713" s="9" t="s">
        <v>47</v>
      </c>
      <c r="H713" s="10" t="s">
        <v>48</v>
      </c>
      <c r="I713" s="7" t="s">
        <v>28</v>
      </c>
      <c r="J713" s="6" t="s">
        <v>29</v>
      </c>
      <c r="K713" s="4" t="s">
        <v>1940</v>
      </c>
      <c r="L713" s="4" t="s">
        <v>565</v>
      </c>
      <c r="M713" s="4" t="s">
        <v>619</v>
      </c>
      <c r="N713" s="4" t="s">
        <v>33</v>
      </c>
      <c r="O713" s="4">
        <v>103</v>
      </c>
      <c r="P713" s="4"/>
      <c r="Q713" t="s">
        <v>302</v>
      </c>
      <c r="R713" t="s">
        <v>2426</v>
      </c>
      <c r="V713" t="s">
        <v>38</v>
      </c>
    </row>
    <row r="714" spans="1:22" ht="51.95" customHeight="1">
      <c r="A714" s="26" t="s">
        <v>2523</v>
      </c>
      <c r="B714" s="3" t="s">
        <v>2527</v>
      </c>
      <c r="C714" s="4"/>
      <c r="D714" s="4" t="s">
        <v>2528</v>
      </c>
      <c r="E714" s="4"/>
      <c r="F714" s="4" t="s">
        <v>2529</v>
      </c>
      <c r="G714" s="9" t="s">
        <v>47</v>
      </c>
      <c r="H714" s="10" t="s">
        <v>48</v>
      </c>
      <c r="I714" s="7" t="s">
        <v>28</v>
      </c>
      <c r="J714" s="6" t="s">
        <v>29</v>
      </c>
      <c r="K714" s="4" t="s">
        <v>592</v>
      </c>
      <c r="L714" s="4" t="s">
        <v>539</v>
      </c>
      <c r="M714" s="4" t="s">
        <v>619</v>
      </c>
      <c r="N714" s="4" t="s">
        <v>33</v>
      </c>
      <c r="O714" s="4">
        <v>103</v>
      </c>
      <c r="P714" s="4"/>
      <c r="Q714" t="s">
        <v>302</v>
      </c>
      <c r="R714" t="s">
        <v>2426</v>
      </c>
      <c r="V714" t="s">
        <v>38</v>
      </c>
    </row>
    <row r="715" spans="1:22" ht="51.95" customHeight="1">
      <c r="A715" s="26" t="s">
        <v>2530</v>
      </c>
      <c r="B715" s="3" t="s">
        <v>2531</v>
      </c>
      <c r="C715" s="4"/>
      <c r="D715" s="4" t="s">
        <v>2532</v>
      </c>
      <c r="E715" s="4"/>
      <c r="F715" s="4" t="s">
        <v>2533</v>
      </c>
      <c r="G715" s="9" t="s">
        <v>47</v>
      </c>
      <c r="H715" s="10" t="s">
        <v>48</v>
      </c>
      <c r="I715" s="7" t="s">
        <v>28</v>
      </c>
      <c r="J715" s="6" t="s">
        <v>29</v>
      </c>
      <c r="K715" s="4" t="s">
        <v>65</v>
      </c>
      <c r="L715" s="4" t="s">
        <v>31</v>
      </c>
      <c r="M715" s="4"/>
      <c r="N715" s="4" t="s">
        <v>33</v>
      </c>
      <c r="O715" s="4">
        <v>103</v>
      </c>
      <c r="P715" s="4"/>
      <c r="Q715" t="s">
        <v>302</v>
      </c>
      <c r="R715" t="s">
        <v>2426</v>
      </c>
      <c r="V715" t="s">
        <v>38</v>
      </c>
    </row>
    <row r="716" spans="1:22" ht="51.95" customHeight="1">
      <c r="A716" s="19" t="s">
        <v>2534</v>
      </c>
      <c r="B716" s="3" t="s">
        <v>2535</v>
      </c>
      <c r="C716" s="4" t="s">
        <v>331</v>
      </c>
      <c r="D716" s="4" t="s">
        <v>2536</v>
      </c>
      <c r="E716" s="4"/>
      <c r="F716" s="4" t="s">
        <v>2537</v>
      </c>
      <c r="G716" s="9" t="s">
        <v>47</v>
      </c>
      <c r="H716" s="10" t="s">
        <v>48</v>
      </c>
      <c r="I716" s="7" t="s">
        <v>28</v>
      </c>
      <c r="J716" s="6" t="s">
        <v>29</v>
      </c>
      <c r="K716" s="4" t="s">
        <v>30</v>
      </c>
      <c r="L716" s="4" t="s">
        <v>31</v>
      </c>
      <c r="M716" s="4" t="s">
        <v>339</v>
      </c>
      <c r="N716" s="4" t="s">
        <v>33</v>
      </c>
      <c r="O716" s="4">
        <v>103</v>
      </c>
      <c r="P716" s="4"/>
      <c r="Q716" t="s">
        <v>302</v>
      </c>
      <c r="R716" t="s">
        <v>447</v>
      </c>
      <c r="V716" t="s">
        <v>38</v>
      </c>
    </row>
    <row r="717" spans="1:22" ht="51.95" customHeight="1">
      <c r="A717" s="19" t="s">
        <v>2534</v>
      </c>
      <c r="B717" s="3" t="s">
        <v>2538</v>
      </c>
      <c r="C717" s="4" t="s">
        <v>103</v>
      </c>
      <c r="D717" s="4" t="s">
        <v>2539</v>
      </c>
      <c r="E717" s="4"/>
      <c r="F717" s="4" t="s">
        <v>2540</v>
      </c>
      <c r="G717" s="9" t="s">
        <v>47</v>
      </c>
      <c r="H717" s="10" t="s">
        <v>48</v>
      </c>
      <c r="I717" s="7" t="s">
        <v>28</v>
      </c>
      <c r="J717" s="6" t="s">
        <v>29</v>
      </c>
      <c r="K717" s="4" t="s">
        <v>30</v>
      </c>
      <c r="L717" s="4" t="s">
        <v>31</v>
      </c>
      <c r="M717" s="4" t="s">
        <v>339</v>
      </c>
      <c r="N717" s="4" t="s">
        <v>33</v>
      </c>
      <c r="O717" s="4">
        <v>103</v>
      </c>
      <c r="P717" s="4"/>
      <c r="Q717" t="s">
        <v>302</v>
      </c>
      <c r="R717" t="s">
        <v>447</v>
      </c>
      <c r="V717" t="s">
        <v>38</v>
      </c>
    </row>
    <row r="718" spans="1:22" ht="51.95" customHeight="1">
      <c r="A718" s="19" t="s">
        <v>2534</v>
      </c>
      <c r="B718" s="3" t="s">
        <v>2541</v>
      </c>
      <c r="C718" s="4" t="s">
        <v>67</v>
      </c>
      <c r="D718" s="4" t="s">
        <v>2542</v>
      </c>
      <c r="E718" s="4"/>
      <c r="F718" s="4" t="s">
        <v>2543</v>
      </c>
      <c r="G718" s="9" t="s">
        <v>47</v>
      </c>
      <c r="H718" s="10" t="s">
        <v>48</v>
      </c>
      <c r="I718" s="7" t="s">
        <v>28</v>
      </c>
      <c r="J718" s="16" t="s">
        <v>111</v>
      </c>
      <c r="K718" s="4" t="s">
        <v>65</v>
      </c>
      <c r="L718" s="4" t="s">
        <v>31</v>
      </c>
      <c r="M718" s="4" t="s">
        <v>339</v>
      </c>
      <c r="N718" s="4" t="s">
        <v>33</v>
      </c>
      <c r="O718" s="4">
        <v>103</v>
      </c>
      <c r="P718" s="4"/>
      <c r="Q718" t="s">
        <v>302</v>
      </c>
      <c r="R718" t="s">
        <v>447</v>
      </c>
      <c r="V718" t="s">
        <v>38</v>
      </c>
    </row>
    <row r="719" spans="1:22" ht="51.95" customHeight="1">
      <c r="A719" s="19" t="s">
        <v>2544</v>
      </c>
      <c r="B719" s="3" t="s">
        <v>2409</v>
      </c>
      <c r="C719" s="4"/>
      <c r="D719" s="4" t="s">
        <v>2545</v>
      </c>
      <c r="E719" s="4"/>
      <c r="F719" s="4" t="s">
        <v>2546</v>
      </c>
      <c r="G719" s="5" t="s">
        <v>2412</v>
      </c>
      <c r="H719" s="8" t="s">
        <v>43</v>
      </c>
      <c r="I719" s="7" t="s">
        <v>28</v>
      </c>
      <c r="J719" s="6" t="s">
        <v>29</v>
      </c>
      <c r="K719" s="4" t="s">
        <v>2547</v>
      </c>
      <c r="L719" s="4" t="s">
        <v>446</v>
      </c>
      <c r="M719" s="4" t="s">
        <v>339</v>
      </c>
      <c r="N719" s="4" t="s">
        <v>33</v>
      </c>
      <c r="O719" s="4">
        <v>104</v>
      </c>
      <c r="P719" s="4"/>
      <c r="Q719" t="s">
        <v>302</v>
      </c>
      <c r="R719" t="s">
        <v>2548</v>
      </c>
      <c r="V719" t="s">
        <v>38</v>
      </c>
    </row>
    <row r="720" spans="1:22" ht="51.95" customHeight="1">
      <c r="A720" s="19" t="s">
        <v>2544</v>
      </c>
      <c r="B720" s="3" t="s">
        <v>2549</v>
      </c>
      <c r="C720" s="4"/>
      <c r="D720" s="4" t="s">
        <v>2550</v>
      </c>
      <c r="E720" s="4"/>
      <c r="F720" s="4" t="s">
        <v>2551</v>
      </c>
      <c r="G720" s="5" t="s">
        <v>2552</v>
      </c>
      <c r="H720" s="8" t="s">
        <v>43</v>
      </c>
      <c r="I720" s="7" t="s">
        <v>28</v>
      </c>
      <c r="J720" s="6" t="s">
        <v>29</v>
      </c>
      <c r="K720" s="4" t="s">
        <v>30</v>
      </c>
      <c r="L720" s="4" t="s">
        <v>31</v>
      </c>
      <c r="M720" s="4" t="s">
        <v>339</v>
      </c>
      <c r="N720" s="4" t="s">
        <v>33</v>
      </c>
      <c r="O720" s="4">
        <v>104</v>
      </c>
      <c r="P720" s="4"/>
      <c r="Q720" t="s">
        <v>302</v>
      </c>
      <c r="R720" t="s">
        <v>2548</v>
      </c>
      <c r="V720" t="s">
        <v>38</v>
      </c>
    </row>
    <row r="721" spans="1:22" ht="51.95" customHeight="1">
      <c r="A721" s="19" t="s">
        <v>2544</v>
      </c>
      <c r="B721" s="3" t="s">
        <v>2553</v>
      </c>
      <c r="C721" s="4" t="s">
        <v>365</v>
      </c>
      <c r="D721" s="4" t="s">
        <v>2554</v>
      </c>
      <c r="E721" s="4"/>
      <c r="F721" s="4" t="s">
        <v>2555</v>
      </c>
      <c r="G721" s="9" t="s">
        <v>47</v>
      </c>
      <c r="H721" s="10" t="s">
        <v>48</v>
      </c>
      <c r="I721" s="7" t="s">
        <v>28</v>
      </c>
      <c r="J721" s="16" t="s">
        <v>111</v>
      </c>
      <c r="K721" s="4" t="s">
        <v>65</v>
      </c>
      <c r="L721" s="4" t="s">
        <v>31</v>
      </c>
      <c r="M721" s="4" t="s">
        <v>339</v>
      </c>
      <c r="N721" s="4" t="s">
        <v>33</v>
      </c>
      <c r="O721" s="4">
        <v>104</v>
      </c>
      <c r="P721" s="4"/>
      <c r="Q721" t="s">
        <v>302</v>
      </c>
      <c r="R721" t="s">
        <v>2548</v>
      </c>
      <c r="V721" t="s">
        <v>38</v>
      </c>
    </row>
    <row r="722" spans="1:22" ht="51.95" customHeight="1">
      <c r="A722" s="19" t="s">
        <v>2544</v>
      </c>
      <c r="B722" s="3" t="s">
        <v>2556</v>
      </c>
      <c r="C722" s="4"/>
      <c r="D722" s="4" t="s">
        <v>2557</v>
      </c>
      <c r="E722" s="4"/>
      <c r="F722" s="4" t="s">
        <v>2558</v>
      </c>
      <c r="G722" s="5" t="s">
        <v>2559</v>
      </c>
      <c r="H722" s="12" t="s">
        <v>64</v>
      </c>
      <c r="I722" s="7" t="s">
        <v>28</v>
      </c>
      <c r="J722" s="6" t="s">
        <v>29</v>
      </c>
      <c r="K722" s="4" t="s">
        <v>30</v>
      </c>
      <c r="L722" s="4" t="s">
        <v>31</v>
      </c>
      <c r="M722" s="4" t="s">
        <v>339</v>
      </c>
      <c r="N722" s="4" t="s">
        <v>33</v>
      </c>
      <c r="O722" s="4">
        <v>104</v>
      </c>
      <c r="P722" s="4"/>
      <c r="Q722" t="s">
        <v>302</v>
      </c>
      <c r="R722" t="s">
        <v>2548</v>
      </c>
      <c r="V722" t="s">
        <v>38</v>
      </c>
    </row>
    <row r="723" spans="1:22" ht="51.95" customHeight="1">
      <c r="A723" s="19" t="s">
        <v>2544</v>
      </c>
      <c r="B723" s="3" t="s">
        <v>2560</v>
      </c>
      <c r="C723" s="4"/>
      <c r="D723" s="4" t="s">
        <v>2561</v>
      </c>
      <c r="E723" s="4"/>
      <c r="F723" s="4" t="s">
        <v>2562</v>
      </c>
      <c r="G723" s="9" t="s">
        <v>47</v>
      </c>
      <c r="H723" s="10" t="s">
        <v>48</v>
      </c>
      <c r="I723" s="7" t="s">
        <v>28</v>
      </c>
      <c r="J723" s="6" t="s">
        <v>29</v>
      </c>
      <c r="K723" s="4" t="s">
        <v>30</v>
      </c>
      <c r="L723" s="4" t="s">
        <v>31</v>
      </c>
      <c r="M723" s="4" t="s">
        <v>52</v>
      </c>
      <c r="N723" s="4" t="s">
        <v>33</v>
      </c>
      <c r="O723" s="4">
        <v>104</v>
      </c>
      <c r="P723" s="4"/>
      <c r="Q723" t="s">
        <v>302</v>
      </c>
      <c r="R723" t="s">
        <v>2548</v>
      </c>
      <c r="V723" t="s">
        <v>38</v>
      </c>
    </row>
    <row r="724" spans="1:22" ht="51.95" customHeight="1">
      <c r="A724" s="19" t="s">
        <v>2544</v>
      </c>
      <c r="B724" s="3" t="s">
        <v>2563</v>
      </c>
      <c r="C724" s="4"/>
      <c r="D724" s="4" t="s">
        <v>2564</v>
      </c>
      <c r="E724" s="4"/>
      <c r="F724" s="4" t="s">
        <v>2565</v>
      </c>
      <c r="G724" s="9" t="s">
        <v>47</v>
      </c>
      <c r="H724" s="10" t="s">
        <v>48</v>
      </c>
      <c r="I724" s="7" t="s">
        <v>28</v>
      </c>
      <c r="J724" s="6" t="s">
        <v>29</v>
      </c>
      <c r="K724" s="4" t="s">
        <v>30</v>
      </c>
      <c r="L724" s="4" t="s">
        <v>31</v>
      </c>
      <c r="M724" s="4" t="s">
        <v>339</v>
      </c>
      <c r="N724" s="4" t="s">
        <v>33</v>
      </c>
      <c r="O724" s="4">
        <v>104</v>
      </c>
      <c r="P724" s="4"/>
      <c r="Q724" t="s">
        <v>302</v>
      </c>
      <c r="R724" t="s">
        <v>2548</v>
      </c>
      <c r="V724" t="s">
        <v>38</v>
      </c>
    </row>
    <row r="725" spans="1:22" ht="51.95" customHeight="1">
      <c r="A725" s="19" t="s">
        <v>2544</v>
      </c>
      <c r="B725" s="3" t="s">
        <v>2566</v>
      </c>
      <c r="C725" s="4"/>
      <c r="D725" s="4" t="s">
        <v>2567</v>
      </c>
      <c r="E725" s="4"/>
      <c r="F725" s="4" t="s">
        <v>2568</v>
      </c>
      <c r="G725" s="9" t="s">
        <v>47</v>
      </c>
      <c r="H725" s="10" t="s">
        <v>48</v>
      </c>
      <c r="I725" s="7" t="s">
        <v>28</v>
      </c>
      <c r="J725" s="6" t="s">
        <v>29</v>
      </c>
      <c r="K725" s="4" t="s">
        <v>30</v>
      </c>
      <c r="L725" s="4" t="s">
        <v>31</v>
      </c>
      <c r="M725" s="4" t="s">
        <v>339</v>
      </c>
      <c r="N725" s="4" t="s">
        <v>33</v>
      </c>
      <c r="O725" s="4">
        <v>104</v>
      </c>
      <c r="P725" s="4"/>
      <c r="Q725" t="s">
        <v>302</v>
      </c>
      <c r="R725" t="s">
        <v>2548</v>
      </c>
      <c r="V725" t="s">
        <v>38</v>
      </c>
    </row>
    <row r="726" spans="1:22" ht="51.95" customHeight="1">
      <c r="A726" s="19" t="s">
        <v>2544</v>
      </c>
      <c r="B726" s="3" t="s">
        <v>2569</v>
      </c>
      <c r="C726" s="4"/>
      <c r="D726" s="4" t="s">
        <v>2570</v>
      </c>
      <c r="E726" s="4"/>
      <c r="F726" s="4" t="s">
        <v>2571</v>
      </c>
      <c r="G726" s="9" t="s">
        <v>47</v>
      </c>
      <c r="H726" s="10" t="s">
        <v>48</v>
      </c>
      <c r="I726" s="7" t="s">
        <v>28</v>
      </c>
      <c r="J726" s="6" t="s">
        <v>29</v>
      </c>
      <c r="K726" s="4" t="s">
        <v>30</v>
      </c>
      <c r="L726" s="4" t="s">
        <v>31</v>
      </c>
      <c r="M726" s="4" t="s">
        <v>2572</v>
      </c>
      <c r="N726" s="4" t="s">
        <v>33</v>
      </c>
      <c r="O726" s="4">
        <v>104</v>
      </c>
      <c r="P726" s="4"/>
      <c r="Q726" t="s">
        <v>302</v>
      </c>
      <c r="R726" t="s">
        <v>2548</v>
      </c>
      <c r="V726" t="s">
        <v>38</v>
      </c>
    </row>
    <row r="727" spans="1:22" ht="51.95" customHeight="1">
      <c r="A727" s="19" t="s">
        <v>2544</v>
      </c>
      <c r="B727" s="3" t="s">
        <v>2573</v>
      </c>
      <c r="C727" s="4"/>
      <c r="D727" s="4" t="s">
        <v>2574</v>
      </c>
      <c r="E727" s="4"/>
      <c r="F727" s="4" t="s">
        <v>2575</v>
      </c>
      <c r="G727" s="5" t="s">
        <v>2576</v>
      </c>
      <c r="H727" s="12" t="s">
        <v>64</v>
      </c>
      <c r="I727" s="7" t="s">
        <v>28</v>
      </c>
      <c r="J727" s="6" t="s">
        <v>29</v>
      </c>
      <c r="K727" s="4" t="s">
        <v>30</v>
      </c>
      <c r="L727" s="4" t="s">
        <v>31</v>
      </c>
      <c r="M727" s="4" t="s">
        <v>655</v>
      </c>
      <c r="N727" s="4" t="s">
        <v>33</v>
      </c>
      <c r="O727" s="4">
        <v>104</v>
      </c>
      <c r="P727" s="4"/>
      <c r="Q727" t="s">
        <v>302</v>
      </c>
      <c r="R727" t="s">
        <v>2548</v>
      </c>
      <c r="V727" t="s">
        <v>38</v>
      </c>
    </row>
    <row r="728" spans="1:22" ht="51.95" customHeight="1">
      <c r="A728" s="19" t="s">
        <v>2544</v>
      </c>
      <c r="B728" s="3" t="s">
        <v>2577</v>
      </c>
      <c r="C728" s="4"/>
      <c r="D728" s="4" t="s">
        <v>2578</v>
      </c>
      <c r="E728" s="4"/>
      <c r="F728" s="4" t="s">
        <v>2579</v>
      </c>
      <c r="G728" s="5" t="s">
        <v>2580</v>
      </c>
      <c r="H728" s="12" t="s">
        <v>64</v>
      </c>
      <c r="I728" s="7" t="s">
        <v>28</v>
      </c>
      <c r="J728" s="6" t="s">
        <v>29</v>
      </c>
      <c r="K728" s="4" t="s">
        <v>30</v>
      </c>
      <c r="L728" s="4" t="s">
        <v>31</v>
      </c>
      <c r="M728" s="4" t="s">
        <v>2581</v>
      </c>
      <c r="N728" s="4" t="s">
        <v>33</v>
      </c>
      <c r="O728" s="4">
        <v>104</v>
      </c>
      <c r="P728" s="4"/>
      <c r="Q728" t="s">
        <v>302</v>
      </c>
      <c r="R728" t="s">
        <v>2548</v>
      </c>
      <c r="V728" t="s">
        <v>38</v>
      </c>
    </row>
    <row r="729" spans="1:22" ht="51.95" customHeight="1">
      <c r="A729" s="19" t="s">
        <v>2544</v>
      </c>
      <c r="B729" s="3" t="s">
        <v>2573</v>
      </c>
      <c r="C729" s="4"/>
      <c r="D729" s="4" t="s">
        <v>2582</v>
      </c>
      <c r="E729" s="4"/>
      <c r="F729" s="4" t="s">
        <v>2575</v>
      </c>
      <c r="G729" s="5" t="s">
        <v>2576</v>
      </c>
      <c r="H729" s="12" t="s">
        <v>64</v>
      </c>
      <c r="I729" s="7" t="s">
        <v>28</v>
      </c>
      <c r="J729" s="6" t="s">
        <v>29</v>
      </c>
      <c r="K729" s="4" t="s">
        <v>30</v>
      </c>
      <c r="L729" s="4" t="s">
        <v>31</v>
      </c>
      <c r="M729" s="4" t="s">
        <v>655</v>
      </c>
      <c r="N729" s="4" t="s">
        <v>33</v>
      </c>
      <c r="O729" s="4">
        <v>104</v>
      </c>
      <c r="P729" s="4"/>
      <c r="Q729" t="s">
        <v>302</v>
      </c>
      <c r="R729" t="s">
        <v>2548</v>
      </c>
      <c r="V729" t="s">
        <v>38</v>
      </c>
    </row>
    <row r="730" spans="1:22" ht="51.95" customHeight="1">
      <c r="A730" s="19" t="s">
        <v>2544</v>
      </c>
      <c r="B730" s="3" t="s">
        <v>2583</v>
      </c>
      <c r="C730" s="4"/>
      <c r="D730" s="4" t="s">
        <v>2584</v>
      </c>
      <c r="E730" s="4"/>
      <c r="F730" s="4" t="s">
        <v>2585</v>
      </c>
      <c r="G730" s="5" t="s">
        <v>2586</v>
      </c>
      <c r="H730" s="12" t="s">
        <v>64</v>
      </c>
      <c r="I730" s="7" t="s">
        <v>28</v>
      </c>
      <c r="J730" s="6" t="s">
        <v>29</v>
      </c>
      <c r="K730" s="4" t="s">
        <v>30</v>
      </c>
      <c r="L730" s="4" t="s">
        <v>31</v>
      </c>
      <c r="M730" s="4" t="s">
        <v>339</v>
      </c>
      <c r="N730" s="4" t="s">
        <v>33</v>
      </c>
      <c r="O730" s="4">
        <v>104</v>
      </c>
      <c r="P730" s="4"/>
      <c r="Q730" t="s">
        <v>302</v>
      </c>
      <c r="R730" t="s">
        <v>2548</v>
      </c>
      <c r="V730" t="s">
        <v>38</v>
      </c>
    </row>
    <row r="731" spans="1:22" ht="51.95" customHeight="1">
      <c r="A731" s="19" t="s">
        <v>2544</v>
      </c>
      <c r="B731" s="3" t="s">
        <v>2569</v>
      </c>
      <c r="C731" s="4"/>
      <c r="D731" s="4" t="s">
        <v>2587</v>
      </c>
      <c r="E731" s="4"/>
      <c r="F731" s="4" t="s">
        <v>2571</v>
      </c>
      <c r="G731" s="9" t="s">
        <v>47</v>
      </c>
      <c r="H731" s="10" t="s">
        <v>48</v>
      </c>
      <c r="I731" s="7" t="s">
        <v>28</v>
      </c>
      <c r="J731" s="6" t="s">
        <v>29</v>
      </c>
      <c r="K731" s="4" t="s">
        <v>30</v>
      </c>
      <c r="L731" s="4" t="s">
        <v>31</v>
      </c>
      <c r="M731" s="4" t="s">
        <v>2572</v>
      </c>
      <c r="N731" s="4" t="s">
        <v>33</v>
      </c>
      <c r="O731" s="4">
        <v>104</v>
      </c>
      <c r="P731" s="4"/>
      <c r="Q731" t="s">
        <v>302</v>
      </c>
      <c r="R731" t="s">
        <v>2548</v>
      </c>
      <c r="V731" t="s">
        <v>38</v>
      </c>
    </row>
    <row r="732" spans="1:22" ht="51.95" customHeight="1">
      <c r="A732" s="19" t="s">
        <v>2544</v>
      </c>
      <c r="B732" s="3" t="s">
        <v>2588</v>
      </c>
      <c r="C732" s="4"/>
      <c r="D732" s="4" t="s">
        <v>2589</v>
      </c>
      <c r="E732" s="4"/>
      <c r="F732" s="4" t="s">
        <v>2590</v>
      </c>
      <c r="G732" s="5" t="s">
        <v>2591</v>
      </c>
      <c r="H732" s="18" t="s">
        <v>317</v>
      </c>
      <c r="I732" s="7" t="s">
        <v>28</v>
      </c>
      <c r="J732" s="6" t="s">
        <v>29</v>
      </c>
      <c r="K732" s="4" t="s">
        <v>30</v>
      </c>
      <c r="L732" s="4" t="s">
        <v>31</v>
      </c>
      <c r="M732" s="4" t="s">
        <v>339</v>
      </c>
      <c r="N732" s="4" t="s">
        <v>33</v>
      </c>
      <c r="O732" s="4">
        <v>104</v>
      </c>
      <c r="P732" s="4"/>
      <c r="Q732" t="s">
        <v>302</v>
      </c>
      <c r="R732" t="s">
        <v>2548</v>
      </c>
      <c r="V732" t="s">
        <v>38</v>
      </c>
    </row>
    <row r="733" spans="1:22" ht="51.95" customHeight="1">
      <c r="A733" s="15" t="s">
        <v>2592</v>
      </c>
      <c r="B733" s="3" t="s">
        <v>2593</v>
      </c>
      <c r="C733" s="4" t="s">
        <v>323</v>
      </c>
      <c r="D733" s="4" t="s">
        <v>2594</v>
      </c>
      <c r="E733" s="4"/>
      <c r="F733" s="4" t="s">
        <v>2595</v>
      </c>
      <c r="G733" s="9" t="s">
        <v>47</v>
      </c>
      <c r="H733" s="10" t="s">
        <v>48</v>
      </c>
      <c r="I733" s="13" t="s">
        <v>78</v>
      </c>
      <c r="J733" s="10" t="s">
        <v>126</v>
      </c>
      <c r="K733" s="4" t="s">
        <v>65</v>
      </c>
      <c r="L733" s="4" t="s">
        <v>79</v>
      </c>
      <c r="M733" s="4"/>
      <c r="N733" s="4" t="s">
        <v>33</v>
      </c>
      <c r="O733" s="4">
        <v>104</v>
      </c>
      <c r="P733" s="4"/>
      <c r="V733" t="s">
        <v>107</v>
      </c>
    </row>
    <row r="734" spans="1:22" ht="51.95" customHeight="1">
      <c r="A734" s="15" t="s">
        <v>2592</v>
      </c>
      <c r="B734" s="3" t="s">
        <v>2596</v>
      </c>
      <c r="C734" s="4" t="s">
        <v>323</v>
      </c>
      <c r="D734" s="4" t="s">
        <v>2597</v>
      </c>
      <c r="E734" s="4"/>
      <c r="F734" s="4" t="s">
        <v>2598</v>
      </c>
      <c r="G734" s="9" t="s">
        <v>47</v>
      </c>
      <c r="H734" s="10" t="s">
        <v>48</v>
      </c>
      <c r="I734" s="11" t="s">
        <v>57</v>
      </c>
      <c r="J734" s="16" t="s">
        <v>111</v>
      </c>
      <c r="K734" s="4" t="s">
        <v>243</v>
      </c>
      <c r="L734" s="4" t="s">
        <v>59</v>
      </c>
      <c r="M734" s="4" t="s">
        <v>239</v>
      </c>
      <c r="N734" s="4" t="s">
        <v>33</v>
      </c>
      <c r="O734" s="4">
        <v>104</v>
      </c>
      <c r="P734" s="4"/>
      <c r="V734" t="s">
        <v>107</v>
      </c>
    </row>
    <row r="735" spans="1:22" ht="51.95" customHeight="1">
      <c r="A735" s="15" t="s">
        <v>2592</v>
      </c>
      <c r="B735" s="3" t="s">
        <v>2599</v>
      </c>
      <c r="C735" s="4"/>
      <c r="D735" s="4" t="s">
        <v>2600</v>
      </c>
      <c r="E735" s="4"/>
      <c r="F735" s="4" t="s">
        <v>2601</v>
      </c>
      <c r="G735" s="5" t="s">
        <v>2602</v>
      </c>
      <c r="H735" s="12" t="s">
        <v>64</v>
      </c>
      <c r="I735" s="7" t="s">
        <v>28</v>
      </c>
      <c r="J735" s="6" t="s">
        <v>29</v>
      </c>
      <c r="K735" s="4" t="s">
        <v>564</v>
      </c>
      <c r="L735" s="4" t="s">
        <v>565</v>
      </c>
      <c r="M735" s="4"/>
      <c r="N735" s="4" t="s">
        <v>33</v>
      </c>
      <c r="O735" s="4">
        <v>104</v>
      </c>
      <c r="P735" s="4"/>
      <c r="Q735" t="s">
        <v>302</v>
      </c>
      <c r="R735" t="s">
        <v>2548</v>
      </c>
      <c r="V735" t="s">
        <v>38</v>
      </c>
    </row>
    <row r="736" spans="1:22" ht="51.95" customHeight="1">
      <c r="A736" s="15" t="s">
        <v>2592</v>
      </c>
      <c r="B736" s="3" t="s">
        <v>2603</v>
      </c>
      <c r="C736" s="4"/>
      <c r="D736" s="4" t="s">
        <v>2604</v>
      </c>
      <c r="E736" s="4"/>
      <c r="F736" s="4" t="s">
        <v>2605</v>
      </c>
      <c r="G736" s="9" t="s">
        <v>47</v>
      </c>
      <c r="H736" s="10" t="s">
        <v>48</v>
      </c>
      <c r="I736" s="7" t="s">
        <v>28</v>
      </c>
      <c r="J736" s="6" t="s">
        <v>29</v>
      </c>
      <c r="K736" s="4" t="s">
        <v>30</v>
      </c>
      <c r="L736" s="4" t="s">
        <v>31</v>
      </c>
      <c r="M736" s="4" t="s">
        <v>248</v>
      </c>
      <c r="N736" s="4" t="s">
        <v>33</v>
      </c>
      <c r="O736" s="4">
        <v>104</v>
      </c>
      <c r="P736" s="4"/>
      <c r="V736" t="s">
        <v>107</v>
      </c>
    </row>
    <row r="737" spans="1:22" ht="51.95" customHeight="1">
      <c r="A737" s="15" t="s">
        <v>2592</v>
      </c>
      <c r="B737" s="3" t="s">
        <v>2606</v>
      </c>
      <c r="C737" s="4"/>
      <c r="D737" s="4" t="s">
        <v>2607</v>
      </c>
      <c r="E737" s="4"/>
      <c r="F737" s="4" t="s">
        <v>2608</v>
      </c>
      <c r="G737" s="9" t="s">
        <v>47</v>
      </c>
      <c r="H737" s="10" t="s">
        <v>48</v>
      </c>
      <c r="I737" s="7" t="s">
        <v>28</v>
      </c>
      <c r="J737" s="6" t="s">
        <v>29</v>
      </c>
      <c r="K737" s="4" t="s">
        <v>30</v>
      </c>
      <c r="L737" s="4" t="s">
        <v>31</v>
      </c>
      <c r="M737" s="4"/>
      <c r="N737" s="4" t="s">
        <v>33</v>
      </c>
      <c r="O737" s="4">
        <v>104</v>
      </c>
      <c r="P737" s="4"/>
      <c r="V737" t="s">
        <v>107</v>
      </c>
    </row>
    <row r="738" spans="1:22" ht="51.95" customHeight="1">
      <c r="A738" s="15" t="s">
        <v>2592</v>
      </c>
      <c r="B738" s="3" t="s">
        <v>2563</v>
      </c>
      <c r="C738" s="4"/>
      <c r="D738" s="4" t="s">
        <v>2609</v>
      </c>
      <c r="E738" s="4"/>
      <c r="F738" s="4" t="s">
        <v>2610</v>
      </c>
      <c r="G738" s="9" t="s">
        <v>47</v>
      </c>
      <c r="H738" s="10" t="s">
        <v>48</v>
      </c>
      <c r="I738" s="7" t="s">
        <v>28</v>
      </c>
      <c r="J738" s="6" t="s">
        <v>29</v>
      </c>
      <c r="K738" s="4" t="s">
        <v>30</v>
      </c>
      <c r="L738" s="4" t="s">
        <v>31</v>
      </c>
      <c r="M738" s="4"/>
      <c r="N738" s="4" t="s">
        <v>33</v>
      </c>
      <c r="O738" s="4">
        <v>104</v>
      </c>
      <c r="P738" s="4"/>
      <c r="V738" t="s">
        <v>107</v>
      </c>
    </row>
    <row r="739" spans="1:22" ht="51.95" customHeight="1">
      <c r="A739" s="15" t="s">
        <v>2592</v>
      </c>
      <c r="B739" s="3" t="s">
        <v>2611</v>
      </c>
      <c r="C739" s="4"/>
      <c r="D739" s="4" t="s">
        <v>2612</v>
      </c>
      <c r="E739" s="4"/>
      <c r="F739" s="4" t="s">
        <v>2613</v>
      </c>
      <c r="G739" s="9" t="s">
        <v>47</v>
      </c>
      <c r="H739" s="10" t="s">
        <v>48</v>
      </c>
      <c r="I739" s="7" t="s">
        <v>28</v>
      </c>
      <c r="J739" s="6" t="s">
        <v>29</v>
      </c>
      <c r="K739" s="4" t="s">
        <v>30</v>
      </c>
      <c r="L739" s="4" t="s">
        <v>31</v>
      </c>
      <c r="M739" s="4"/>
      <c r="N739" s="4" t="s">
        <v>33</v>
      </c>
      <c r="O739" s="4">
        <v>104</v>
      </c>
      <c r="P739" s="4"/>
      <c r="V739" t="s">
        <v>107</v>
      </c>
    </row>
    <row r="740" spans="1:22" ht="51.95" customHeight="1">
      <c r="A740" s="15" t="s">
        <v>2592</v>
      </c>
      <c r="B740" s="3" t="s">
        <v>2614</v>
      </c>
      <c r="C740" s="4"/>
      <c r="D740" s="4" t="s">
        <v>2615</v>
      </c>
      <c r="E740" s="4"/>
      <c r="F740" s="4" t="s">
        <v>2616</v>
      </c>
      <c r="G740" s="9" t="s">
        <v>47</v>
      </c>
      <c r="H740" s="10" t="s">
        <v>48</v>
      </c>
      <c r="I740" s="7" t="s">
        <v>28</v>
      </c>
      <c r="J740" s="6" t="s">
        <v>29</v>
      </c>
      <c r="K740" s="4" t="s">
        <v>30</v>
      </c>
      <c r="L740" s="4" t="s">
        <v>31</v>
      </c>
      <c r="M740" s="4"/>
      <c r="N740" s="4" t="s">
        <v>33</v>
      </c>
      <c r="O740" s="4">
        <v>104</v>
      </c>
      <c r="P740" s="4"/>
      <c r="V740" t="s">
        <v>107</v>
      </c>
    </row>
    <row r="741" spans="1:22" ht="51.95" customHeight="1">
      <c r="A741" s="15" t="s">
        <v>2592</v>
      </c>
      <c r="B741" s="3" t="s">
        <v>2617</v>
      </c>
      <c r="C741" s="4"/>
      <c r="D741" s="4" t="s">
        <v>2618</v>
      </c>
      <c r="E741" s="4"/>
      <c r="F741" s="4" t="s">
        <v>2619</v>
      </c>
      <c r="G741" s="5" t="s">
        <v>2620</v>
      </c>
      <c r="H741" s="12" t="s">
        <v>64</v>
      </c>
      <c r="I741" s="7" t="s">
        <v>28</v>
      </c>
      <c r="J741" s="6" t="s">
        <v>29</v>
      </c>
      <c r="K741" s="4" t="s">
        <v>30</v>
      </c>
      <c r="L741" s="4" t="s">
        <v>31</v>
      </c>
      <c r="M741" s="4"/>
      <c r="N741" s="4" t="s">
        <v>33</v>
      </c>
      <c r="O741" s="4">
        <v>105</v>
      </c>
      <c r="P741" s="4"/>
      <c r="V741" t="s">
        <v>107</v>
      </c>
    </row>
    <row r="742" spans="1:22" ht="51.95" customHeight="1">
      <c r="A742" s="15" t="s">
        <v>2592</v>
      </c>
      <c r="B742" s="3" t="s">
        <v>2621</v>
      </c>
      <c r="C742" s="4"/>
      <c r="D742" s="4" t="s">
        <v>2622</v>
      </c>
      <c r="E742" s="4"/>
      <c r="F742" s="4" t="s">
        <v>2623</v>
      </c>
      <c r="G742" s="9" t="s">
        <v>47</v>
      </c>
      <c r="H742" s="10" t="s">
        <v>48</v>
      </c>
      <c r="I742" s="7" t="s">
        <v>28</v>
      </c>
      <c r="J742" s="16" t="s">
        <v>111</v>
      </c>
      <c r="K742" s="4" t="s">
        <v>65</v>
      </c>
      <c r="L742" s="4" t="s">
        <v>31</v>
      </c>
      <c r="M742" s="4"/>
      <c r="N742" s="4" t="s">
        <v>33</v>
      </c>
      <c r="O742" s="4">
        <v>105</v>
      </c>
      <c r="P742" s="4"/>
      <c r="V742" t="s">
        <v>107</v>
      </c>
    </row>
    <row r="743" spans="1:22" ht="51.95" customHeight="1">
      <c r="A743" s="15" t="s">
        <v>2592</v>
      </c>
      <c r="B743" s="3" t="s">
        <v>2624</v>
      </c>
      <c r="C743" s="4"/>
      <c r="D743" s="4" t="s">
        <v>2625</v>
      </c>
      <c r="E743" s="4"/>
      <c r="F743" s="4" t="s">
        <v>2626</v>
      </c>
      <c r="G743" s="9" t="s">
        <v>47</v>
      </c>
      <c r="H743" s="10" t="s">
        <v>48</v>
      </c>
      <c r="I743" s="7" t="s">
        <v>28</v>
      </c>
      <c r="J743" s="6" t="s">
        <v>29</v>
      </c>
      <c r="K743" s="4" t="s">
        <v>30</v>
      </c>
      <c r="L743" s="4" t="s">
        <v>31</v>
      </c>
      <c r="M743" s="4" t="s">
        <v>339</v>
      </c>
      <c r="N743" s="4" t="s">
        <v>33</v>
      </c>
      <c r="O743" s="4">
        <v>105</v>
      </c>
      <c r="P743" s="4"/>
      <c r="V743" t="s">
        <v>107</v>
      </c>
    </row>
    <row r="744" spans="1:22" ht="51.95" customHeight="1">
      <c r="A744" s="15" t="s">
        <v>2592</v>
      </c>
      <c r="B744" s="3" t="s">
        <v>2627</v>
      </c>
      <c r="C744" s="4"/>
      <c r="D744" s="4" t="s">
        <v>2628</v>
      </c>
      <c r="E744" s="4"/>
      <c r="F744" s="4" t="s">
        <v>2629</v>
      </c>
      <c r="G744" s="9" t="s">
        <v>47</v>
      </c>
      <c r="H744" s="10" t="s">
        <v>48</v>
      </c>
      <c r="I744" s="7" t="s">
        <v>28</v>
      </c>
      <c r="J744" s="6" t="s">
        <v>29</v>
      </c>
      <c r="K744" s="4" t="s">
        <v>30</v>
      </c>
      <c r="L744" s="4" t="s">
        <v>31</v>
      </c>
      <c r="M744" s="4"/>
      <c r="N744" s="4" t="s">
        <v>33</v>
      </c>
      <c r="O744" s="4">
        <v>105</v>
      </c>
      <c r="P744" s="4"/>
      <c r="V744" t="s">
        <v>107</v>
      </c>
    </row>
    <row r="745" spans="1:22" ht="51.95" customHeight="1">
      <c r="A745" s="15" t="s">
        <v>2592</v>
      </c>
      <c r="B745" s="3" t="s">
        <v>2630</v>
      </c>
      <c r="C745" s="4"/>
      <c r="D745" s="4" t="s">
        <v>2631</v>
      </c>
      <c r="E745" s="4"/>
      <c r="F745" s="4" t="s">
        <v>2632</v>
      </c>
      <c r="G745" s="9" t="s">
        <v>47</v>
      </c>
      <c r="H745" s="10" t="s">
        <v>48</v>
      </c>
      <c r="I745" s="7" t="s">
        <v>28</v>
      </c>
      <c r="J745" s="6" t="s">
        <v>29</v>
      </c>
      <c r="K745" s="4" t="s">
        <v>30</v>
      </c>
      <c r="L745" s="4" t="s">
        <v>31</v>
      </c>
      <c r="M745" s="4" t="s">
        <v>2633</v>
      </c>
      <c r="N745" s="4" t="s">
        <v>33</v>
      </c>
      <c r="O745" s="4">
        <v>105</v>
      </c>
      <c r="P745" s="4"/>
      <c r="V745" t="s">
        <v>107</v>
      </c>
    </row>
    <row r="746" spans="1:22" ht="51.95" customHeight="1">
      <c r="A746" s="15" t="s">
        <v>2592</v>
      </c>
      <c r="B746" s="3" t="s">
        <v>2634</v>
      </c>
      <c r="C746" s="4"/>
      <c r="D746" s="4" t="s">
        <v>2635</v>
      </c>
      <c r="E746" s="4"/>
      <c r="F746" s="4" t="s">
        <v>2636</v>
      </c>
      <c r="G746" s="9" t="s">
        <v>47</v>
      </c>
      <c r="H746" s="10" t="s">
        <v>48</v>
      </c>
      <c r="I746" s="7" t="s">
        <v>28</v>
      </c>
      <c r="J746" s="6" t="s">
        <v>29</v>
      </c>
      <c r="K746" s="4" t="s">
        <v>30</v>
      </c>
      <c r="L746" s="4" t="s">
        <v>31</v>
      </c>
      <c r="M746" s="4"/>
      <c r="N746" s="4" t="s">
        <v>33</v>
      </c>
      <c r="O746" s="4">
        <v>105</v>
      </c>
      <c r="P746" s="4"/>
      <c r="V746" t="s">
        <v>107</v>
      </c>
    </row>
    <row r="747" spans="1:22" ht="51.95" customHeight="1">
      <c r="A747" s="15" t="s">
        <v>2637</v>
      </c>
      <c r="B747" s="3" t="s">
        <v>2549</v>
      </c>
      <c r="C747" s="4"/>
      <c r="D747" s="4" t="s">
        <v>2638</v>
      </c>
      <c r="E747" s="4"/>
      <c r="F747" s="4" t="s">
        <v>2639</v>
      </c>
      <c r="G747" s="9" t="s">
        <v>47</v>
      </c>
      <c r="H747" s="10" t="s">
        <v>48</v>
      </c>
      <c r="I747" s="7" t="s">
        <v>28</v>
      </c>
      <c r="J747" s="6" t="s">
        <v>29</v>
      </c>
      <c r="K747" s="4" t="s">
        <v>30</v>
      </c>
      <c r="L747" s="4" t="s">
        <v>31</v>
      </c>
      <c r="M747" s="4" t="s">
        <v>339</v>
      </c>
      <c r="N747" s="4" t="s">
        <v>33</v>
      </c>
      <c r="O747" s="4">
        <v>105</v>
      </c>
      <c r="P747" s="4"/>
      <c r="V747" t="s">
        <v>107</v>
      </c>
    </row>
    <row r="748" spans="1:22" ht="51.95" customHeight="1">
      <c r="A748" s="15" t="s">
        <v>2637</v>
      </c>
      <c r="B748" s="3" t="s">
        <v>2640</v>
      </c>
      <c r="C748" s="4" t="s">
        <v>323</v>
      </c>
      <c r="D748" s="4" t="s">
        <v>2641</v>
      </c>
      <c r="E748" s="4"/>
      <c r="F748" s="4" t="s">
        <v>2642</v>
      </c>
      <c r="G748" s="5" t="s">
        <v>2643</v>
      </c>
      <c r="H748" s="6" t="s">
        <v>27</v>
      </c>
      <c r="I748" s="7" t="s">
        <v>28</v>
      </c>
      <c r="J748" s="6" t="s">
        <v>29</v>
      </c>
      <c r="K748" s="4" t="s">
        <v>30</v>
      </c>
      <c r="L748" s="4" t="s">
        <v>31</v>
      </c>
      <c r="M748" s="4" t="s">
        <v>339</v>
      </c>
      <c r="N748" s="4" t="s">
        <v>33</v>
      </c>
      <c r="O748" s="4">
        <v>105</v>
      </c>
      <c r="P748" s="4"/>
      <c r="V748" t="s">
        <v>107</v>
      </c>
    </row>
    <row r="749" spans="1:22" ht="51.95" customHeight="1">
      <c r="A749" s="15" t="s">
        <v>2637</v>
      </c>
      <c r="B749" s="3" t="s">
        <v>2644</v>
      </c>
      <c r="C749" s="4" t="s">
        <v>323</v>
      </c>
      <c r="D749" s="4" t="s">
        <v>2645</v>
      </c>
      <c r="E749" s="4"/>
      <c r="F749" s="4" t="s">
        <v>2646</v>
      </c>
      <c r="G749" s="5" t="s">
        <v>2647</v>
      </c>
      <c r="H749" s="6" t="s">
        <v>27</v>
      </c>
      <c r="I749" s="7" t="s">
        <v>28</v>
      </c>
      <c r="J749" s="6" t="s">
        <v>29</v>
      </c>
      <c r="K749" s="4" t="s">
        <v>30</v>
      </c>
      <c r="L749" s="4" t="s">
        <v>31</v>
      </c>
      <c r="M749" s="4" t="s">
        <v>339</v>
      </c>
      <c r="N749" s="4" t="s">
        <v>33</v>
      </c>
      <c r="O749" s="4">
        <v>105</v>
      </c>
      <c r="P749" s="4"/>
      <c r="V749" t="s">
        <v>107</v>
      </c>
    </row>
    <row r="750" spans="1:22" ht="51.95" customHeight="1">
      <c r="A750" s="15" t="s">
        <v>2637</v>
      </c>
      <c r="B750" s="3" t="s">
        <v>2648</v>
      </c>
      <c r="C750" s="4" t="s">
        <v>323</v>
      </c>
      <c r="D750" s="4" t="s">
        <v>2649</v>
      </c>
      <c r="E750" s="4"/>
      <c r="F750" s="4" t="s">
        <v>2650</v>
      </c>
      <c r="G750" s="9" t="s">
        <v>47</v>
      </c>
      <c r="H750" s="10" t="s">
        <v>48</v>
      </c>
      <c r="I750" s="7" t="s">
        <v>28</v>
      </c>
      <c r="J750" s="6" t="s">
        <v>29</v>
      </c>
      <c r="K750" s="4" t="s">
        <v>30</v>
      </c>
      <c r="L750" s="4" t="s">
        <v>31</v>
      </c>
      <c r="M750" s="4" t="s">
        <v>339</v>
      </c>
      <c r="N750" s="4" t="s">
        <v>33</v>
      </c>
      <c r="O750" s="4">
        <v>105</v>
      </c>
      <c r="P750" s="4"/>
      <c r="V750" t="s">
        <v>107</v>
      </c>
    </row>
    <row r="751" spans="1:22" ht="51.95" customHeight="1">
      <c r="A751" s="15" t="s">
        <v>2637</v>
      </c>
      <c r="B751" s="3" t="s">
        <v>2651</v>
      </c>
      <c r="C751" s="4"/>
      <c r="D751" s="4" t="s">
        <v>2652</v>
      </c>
      <c r="E751" s="4"/>
      <c r="F751" s="4" t="s">
        <v>2653</v>
      </c>
      <c r="G751" s="5" t="s">
        <v>2654</v>
      </c>
      <c r="H751" s="6" t="s">
        <v>27</v>
      </c>
      <c r="I751" s="7" t="s">
        <v>28</v>
      </c>
      <c r="J751" s="6" t="s">
        <v>29</v>
      </c>
      <c r="K751" s="4" t="s">
        <v>30</v>
      </c>
      <c r="L751" s="4" t="s">
        <v>31</v>
      </c>
      <c r="M751" s="4" t="s">
        <v>339</v>
      </c>
      <c r="N751" s="4" t="s">
        <v>33</v>
      </c>
      <c r="O751" s="4">
        <v>105</v>
      </c>
      <c r="P751" s="4"/>
      <c r="V751" t="s">
        <v>107</v>
      </c>
    </row>
    <row r="752" spans="1:22" ht="51.95" customHeight="1">
      <c r="A752" s="15" t="s">
        <v>2637</v>
      </c>
      <c r="B752" s="3" t="s">
        <v>2655</v>
      </c>
      <c r="C752" s="4"/>
      <c r="D752" s="4" t="s">
        <v>2656</v>
      </c>
      <c r="E752" s="4"/>
      <c r="F752" s="4" t="s">
        <v>2657</v>
      </c>
      <c r="G752" s="5" t="s">
        <v>2658</v>
      </c>
      <c r="H752" s="6" t="s">
        <v>27</v>
      </c>
      <c r="I752" s="7" t="s">
        <v>28</v>
      </c>
      <c r="J752" s="6" t="s">
        <v>29</v>
      </c>
      <c r="K752" s="4" t="s">
        <v>30</v>
      </c>
      <c r="L752" s="4" t="s">
        <v>31</v>
      </c>
      <c r="M752" s="4" t="s">
        <v>339</v>
      </c>
      <c r="N752" s="4" t="s">
        <v>33</v>
      </c>
      <c r="O752" s="4">
        <v>105</v>
      </c>
      <c r="P752" s="4"/>
      <c r="V752" t="s">
        <v>107</v>
      </c>
    </row>
    <row r="753" spans="1:22" ht="51.95" customHeight="1">
      <c r="A753" s="15" t="s">
        <v>2637</v>
      </c>
      <c r="B753" s="3" t="s">
        <v>2659</v>
      </c>
      <c r="C753" s="4"/>
      <c r="D753" s="4" t="s">
        <v>2660</v>
      </c>
      <c r="E753" s="4"/>
      <c r="F753" s="4" t="s">
        <v>2661</v>
      </c>
      <c r="G753" s="5" t="s">
        <v>2662</v>
      </c>
      <c r="H753" s="6" t="s">
        <v>27</v>
      </c>
      <c r="I753" s="7" t="s">
        <v>28</v>
      </c>
      <c r="J753" s="6" t="s">
        <v>29</v>
      </c>
      <c r="K753" s="4" t="s">
        <v>30</v>
      </c>
      <c r="L753" s="4" t="s">
        <v>31</v>
      </c>
      <c r="M753" s="4" t="s">
        <v>2581</v>
      </c>
      <c r="N753" s="4" t="s">
        <v>33</v>
      </c>
      <c r="O753" s="4">
        <v>105</v>
      </c>
      <c r="P753" s="4"/>
      <c r="V753" t="s">
        <v>107</v>
      </c>
    </row>
    <row r="754" spans="1:22" ht="51.95" customHeight="1">
      <c r="A754" s="15" t="s">
        <v>2637</v>
      </c>
      <c r="B754" s="3" t="s">
        <v>2663</v>
      </c>
      <c r="C754" s="4"/>
      <c r="D754" s="4" t="s">
        <v>2664</v>
      </c>
      <c r="E754" s="4"/>
      <c r="F754" s="4" t="s">
        <v>2665</v>
      </c>
      <c r="G754" s="5" t="s">
        <v>2666</v>
      </c>
      <c r="H754" s="6" t="s">
        <v>27</v>
      </c>
      <c r="I754" s="7" t="s">
        <v>28</v>
      </c>
      <c r="J754" s="6" t="s">
        <v>29</v>
      </c>
      <c r="K754" s="4" t="s">
        <v>30</v>
      </c>
      <c r="L754" s="4" t="s">
        <v>31</v>
      </c>
      <c r="M754" s="4" t="s">
        <v>339</v>
      </c>
      <c r="N754" s="4" t="s">
        <v>33</v>
      </c>
      <c r="O754" s="4">
        <v>105</v>
      </c>
      <c r="P754" s="4"/>
      <c r="V754" t="s">
        <v>107</v>
      </c>
    </row>
    <row r="755" spans="1:22" ht="51.95" customHeight="1">
      <c r="A755" s="15" t="s">
        <v>2637</v>
      </c>
      <c r="B755" s="3" t="s">
        <v>2655</v>
      </c>
      <c r="C755" s="4"/>
      <c r="D755" s="4" t="s">
        <v>2667</v>
      </c>
      <c r="E755" s="4"/>
      <c r="F755" s="4" t="s">
        <v>2657</v>
      </c>
      <c r="G755" s="5" t="s">
        <v>2658</v>
      </c>
      <c r="H755" s="6" t="s">
        <v>27</v>
      </c>
      <c r="I755" s="7" t="s">
        <v>28</v>
      </c>
      <c r="J755" s="6" t="s">
        <v>29</v>
      </c>
      <c r="K755" s="4" t="s">
        <v>135</v>
      </c>
      <c r="L755" s="4" t="s">
        <v>31</v>
      </c>
      <c r="M755" s="4" t="s">
        <v>52</v>
      </c>
      <c r="N755" s="4" t="s">
        <v>33</v>
      </c>
      <c r="O755" s="4">
        <v>105</v>
      </c>
      <c r="P755" s="4"/>
      <c r="V755" t="s">
        <v>107</v>
      </c>
    </row>
    <row r="756" spans="1:22" ht="51.95" customHeight="1">
      <c r="A756" s="15" t="s">
        <v>2637</v>
      </c>
      <c r="B756" s="3" t="s">
        <v>2668</v>
      </c>
      <c r="C756" s="4"/>
      <c r="D756" s="4" t="s">
        <v>2669</v>
      </c>
      <c r="E756" s="4"/>
      <c r="F756" s="4" t="s">
        <v>2670</v>
      </c>
      <c r="G756" s="5" t="s">
        <v>2671</v>
      </c>
      <c r="H756" s="6" t="s">
        <v>27</v>
      </c>
      <c r="I756" s="7" t="s">
        <v>28</v>
      </c>
      <c r="J756" s="6" t="s">
        <v>29</v>
      </c>
      <c r="K756" s="4" t="s">
        <v>30</v>
      </c>
      <c r="L756" s="4" t="s">
        <v>31</v>
      </c>
      <c r="M756" s="4" t="s">
        <v>339</v>
      </c>
      <c r="N756" s="4" t="s">
        <v>33</v>
      </c>
      <c r="O756" s="4">
        <v>105</v>
      </c>
      <c r="P756" s="4"/>
      <c r="V756" t="s">
        <v>107</v>
      </c>
    </row>
    <row r="757" spans="1:22" ht="51.95" customHeight="1">
      <c r="A757" s="15" t="s">
        <v>2637</v>
      </c>
      <c r="B757" s="3" t="s">
        <v>2672</v>
      </c>
      <c r="C757" s="4"/>
      <c r="D757" s="4" t="s">
        <v>2673</v>
      </c>
      <c r="E757" s="4"/>
      <c r="F757" s="4" t="s">
        <v>2674</v>
      </c>
      <c r="G757" s="5" t="s">
        <v>2675</v>
      </c>
      <c r="H757" s="6" t="s">
        <v>27</v>
      </c>
      <c r="I757" s="7" t="s">
        <v>28</v>
      </c>
      <c r="J757" s="6" t="s">
        <v>29</v>
      </c>
      <c r="K757" s="4" t="s">
        <v>30</v>
      </c>
      <c r="L757" s="4" t="s">
        <v>31</v>
      </c>
      <c r="M757" s="4" t="s">
        <v>339</v>
      </c>
      <c r="N757" s="4" t="s">
        <v>33</v>
      </c>
      <c r="O757" s="4">
        <v>105</v>
      </c>
      <c r="P757" s="4"/>
      <c r="V757" t="s">
        <v>107</v>
      </c>
    </row>
    <row r="758" spans="1:22" ht="51.95" customHeight="1">
      <c r="A758" s="15" t="s">
        <v>2676</v>
      </c>
      <c r="B758" s="3" t="s">
        <v>2677</v>
      </c>
      <c r="C758" s="4" t="s">
        <v>298</v>
      </c>
      <c r="D758" s="4" t="s">
        <v>2678</v>
      </c>
      <c r="E758" s="4"/>
      <c r="F758" s="4"/>
      <c r="G758" s="5" t="s">
        <v>2679</v>
      </c>
      <c r="H758" s="6" t="s">
        <v>27</v>
      </c>
      <c r="I758" s="7" t="s">
        <v>28</v>
      </c>
      <c r="J758" s="16" t="s">
        <v>111</v>
      </c>
      <c r="K758" s="4" t="s">
        <v>65</v>
      </c>
      <c r="L758" s="4" t="s">
        <v>31</v>
      </c>
      <c r="M758" s="4"/>
      <c r="N758" s="4" t="s">
        <v>33</v>
      </c>
      <c r="O758" s="4">
        <v>107</v>
      </c>
      <c r="P758" s="4"/>
      <c r="Q758" t="s">
        <v>507</v>
      </c>
      <c r="R758" t="s">
        <v>508</v>
      </c>
      <c r="V758" t="s">
        <v>38</v>
      </c>
    </row>
    <row r="759" spans="1:22" ht="51.95" customHeight="1">
      <c r="A759" s="15" t="s">
        <v>2676</v>
      </c>
      <c r="B759" s="3" t="s">
        <v>2680</v>
      </c>
      <c r="C759" s="4" t="s">
        <v>348</v>
      </c>
      <c r="D759" s="4" t="s">
        <v>2681</v>
      </c>
      <c r="E759" s="4"/>
      <c r="F759" s="4"/>
      <c r="G759" s="5" t="s">
        <v>2682</v>
      </c>
      <c r="H759" s="6" t="s">
        <v>27</v>
      </c>
      <c r="I759" s="7" t="s">
        <v>28</v>
      </c>
      <c r="J759" s="16" t="s">
        <v>111</v>
      </c>
      <c r="K759" s="4" t="s">
        <v>65</v>
      </c>
      <c r="L759" s="4" t="s">
        <v>31</v>
      </c>
      <c r="M759" s="4"/>
      <c r="N759" s="4" t="s">
        <v>33</v>
      </c>
      <c r="O759" s="4">
        <v>107</v>
      </c>
      <c r="P759" s="4"/>
      <c r="Q759" t="s">
        <v>507</v>
      </c>
      <c r="R759" t="s">
        <v>508</v>
      </c>
      <c r="V759" t="s">
        <v>38</v>
      </c>
    </row>
    <row r="760" spans="1:22" ht="51.95" customHeight="1">
      <c r="A760" s="15" t="s">
        <v>2676</v>
      </c>
      <c r="B760" s="3" t="s">
        <v>2683</v>
      </c>
      <c r="C760" s="4"/>
      <c r="D760" s="4" t="s">
        <v>2684</v>
      </c>
      <c r="E760" s="4"/>
      <c r="F760" s="4"/>
      <c r="G760" s="5" t="s">
        <v>2685</v>
      </c>
      <c r="H760" s="12" t="s">
        <v>64</v>
      </c>
      <c r="I760" s="7" t="s">
        <v>28</v>
      </c>
      <c r="J760" s="16" t="s">
        <v>111</v>
      </c>
      <c r="K760" s="4" t="s">
        <v>65</v>
      </c>
      <c r="L760" s="4" t="s">
        <v>31</v>
      </c>
      <c r="M760" s="4"/>
      <c r="N760" s="4" t="s">
        <v>33</v>
      </c>
      <c r="O760" s="4">
        <v>107</v>
      </c>
      <c r="P760" s="4"/>
      <c r="Q760" t="s">
        <v>507</v>
      </c>
      <c r="R760" t="s">
        <v>508</v>
      </c>
      <c r="V760" t="s">
        <v>38</v>
      </c>
    </row>
    <row r="761" spans="1:22" ht="51.95" customHeight="1">
      <c r="A761" s="20" t="s">
        <v>2686</v>
      </c>
      <c r="B761" s="3" t="s">
        <v>2687</v>
      </c>
      <c r="C761" s="4" t="s">
        <v>348</v>
      </c>
      <c r="D761" s="4" t="s">
        <v>2688</v>
      </c>
      <c r="E761" s="4"/>
      <c r="F761" s="4" t="s">
        <v>2689</v>
      </c>
      <c r="G761" s="9" t="s">
        <v>47</v>
      </c>
      <c r="H761" s="10" t="s">
        <v>48</v>
      </c>
      <c r="I761" s="7" t="s">
        <v>28</v>
      </c>
      <c r="J761" s="6" t="s">
        <v>29</v>
      </c>
      <c r="K761" s="4" t="s">
        <v>30</v>
      </c>
      <c r="L761" s="4" t="s">
        <v>31</v>
      </c>
      <c r="M761" s="4"/>
      <c r="N761" s="4" t="s">
        <v>33</v>
      </c>
      <c r="O761" s="4">
        <v>107</v>
      </c>
      <c r="P761" s="4"/>
      <c r="Q761" t="s">
        <v>507</v>
      </c>
      <c r="R761" t="s">
        <v>508</v>
      </c>
      <c r="V761" t="s">
        <v>38</v>
      </c>
    </row>
    <row r="762" spans="1:22" ht="51.95" customHeight="1">
      <c r="A762" s="20" t="s">
        <v>2686</v>
      </c>
      <c r="B762" s="3" t="s">
        <v>2690</v>
      </c>
      <c r="C762" s="4"/>
      <c r="D762" s="4" t="s">
        <v>2691</v>
      </c>
      <c r="E762" s="4"/>
      <c r="F762" s="4" t="s">
        <v>2692</v>
      </c>
      <c r="G762" s="9" t="s">
        <v>47</v>
      </c>
      <c r="H762" s="10" t="s">
        <v>48</v>
      </c>
      <c r="I762" s="7" t="s">
        <v>28</v>
      </c>
      <c r="J762" s="6" t="s">
        <v>29</v>
      </c>
      <c r="K762" s="4" t="s">
        <v>445</v>
      </c>
      <c r="L762" s="4" t="s">
        <v>446</v>
      </c>
      <c r="M762" s="4"/>
      <c r="N762" s="4" t="s">
        <v>33</v>
      </c>
      <c r="O762" s="4">
        <v>107</v>
      </c>
      <c r="P762" s="4"/>
      <c r="Q762" t="s">
        <v>507</v>
      </c>
      <c r="R762" t="s">
        <v>508</v>
      </c>
      <c r="S762" t="s">
        <v>509</v>
      </c>
      <c r="T762" t="s">
        <v>2693</v>
      </c>
      <c r="U762" t="s">
        <v>2694</v>
      </c>
      <c r="V762" t="s">
        <v>38</v>
      </c>
    </row>
    <row r="763" spans="1:22" ht="51.95" customHeight="1">
      <c r="A763" s="20" t="s">
        <v>2686</v>
      </c>
      <c r="B763" s="3" t="s">
        <v>2695</v>
      </c>
      <c r="C763" s="4"/>
      <c r="D763" s="4" t="s">
        <v>2696</v>
      </c>
      <c r="E763" s="4"/>
      <c r="F763" s="4" t="s">
        <v>2697</v>
      </c>
      <c r="G763" s="9" t="s">
        <v>47</v>
      </c>
      <c r="H763" s="10" t="s">
        <v>48</v>
      </c>
      <c r="I763" s="7" t="s">
        <v>28</v>
      </c>
      <c r="J763" s="6" t="s">
        <v>29</v>
      </c>
      <c r="K763" s="4" t="s">
        <v>445</v>
      </c>
      <c r="L763" s="4" t="s">
        <v>446</v>
      </c>
      <c r="M763" s="4"/>
      <c r="N763" s="4" t="s">
        <v>33</v>
      </c>
      <c r="O763" s="4">
        <v>107</v>
      </c>
      <c r="P763" s="4"/>
      <c r="Q763" t="s">
        <v>507</v>
      </c>
      <c r="R763" t="s">
        <v>508</v>
      </c>
      <c r="V763" t="s">
        <v>38</v>
      </c>
    </row>
    <row r="764" spans="1:22" ht="51.95" customHeight="1">
      <c r="A764" s="20" t="s">
        <v>2686</v>
      </c>
      <c r="B764" s="3" t="s">
        <v>2698</v>
      </c>
      <c r="C764" s="4"/>
      <c r="D764" s="4" t="s">
        <v>2699</v>
      </c>
      <c r="E764" s="4"/>
      <c r="F764" s="4" t="s">
        <v>2700</v>
      </c>
      <c r="G764" s="9" t="s">
        <v>47</v>
      </c>
      <c r="H764" s="10" t="s">
        <v>48</v>
      </c>
      <c r="I764" s="7" t="s">
        <v>28</v>
      </c>
      <c r="J764" s="6" t="s">
        <v>29</v>
      </c>
      <c r="K764" s="4" t="s">
        <v>445</v>
      </c>
      <c r="L764" s="4" t="s">
        <v>446</v>
      </c>
      <c r="M764" s="4"/>
      <c r="N764" s="4" t="s">
        <v>33</v>
      </c>
      <c r="O764" s="4">
        <v>107</v>
      </c>
      <c r="P764" s="4"/>
      <c r="Q764" t="s">
        <v>507</v>
      </c>
      <c r="R764" t="s">
        <v>508</v>
      </c>
      <c r="S764" t="s">
        <v>509</v>
      </c>
      <c r="T764" t="s">
        <v>2693</v>
      </c>
      <c r="U764" t="s">
        <v>2694</v>
      </c>
      <c r="V764" t="s">
        <v>38</v>
      </c>
    </row>
    <row r="765" spans="1:22" ht="51.95" customHeight="1">
      <c r="A765" s="20" t="s">
        <v>2686</v>
      </c>
      <c r="B765" s="3" t="s">
        <v>2701</v>
      </c>
      <c r="C765" s="4" t="s">
        <v>348</v>
      </c>
      <c r="D765" s="4" t="s">
        <v>2702</v>
      </c>
      <c r="E765" s="4"/>
      <c r="F765" s="4" t="s">
        <v>2703</v>
      </c>
      <c r="G765" s="9" t="s">
        <v>47</v>
      </c>
      <c r="H765" s="10" t="s">
        <v>48</v>
      </c>
      <c r="I765" s="7" t="s">
        <v>28</v>
      </c>
      <c r="J765" s="16" t="s">
        <v>111</v>
      </c>
      <c r="K765" s="4" t="s">
        <v>65</v>
      </c>
      <c r="L765" s="4" t="s">
        <v>31</v>
      </c>
      <c r="M765" s="4"/>
      <c r="N765" s="4" t="s">
        <v>33</v>
      </c>
      <c r="O765" s="4">
        <v>107</v>
      </c>
      <c r="P765" s="4"/>
      <c r="Q765" t="s">
        <v>507</v>
      </c>
      <c r="R765" t="s">
        <v>508</v>
      </c>
      <c r="V765" t="s">
        <v>38</v>
      </c>
    </row>
    <row r="766" spans="1:22" ht="51.95" customHeight="1">
      <c r="A766" s="20" t="s">
        <v>2686</v>
      </c>
      <c r="B766" s="3" t="s">
        <v>2704</v>
      </c>
      <c r="C766" s="4" t="s">
        <v>341</v>
      </c>
      <c r="D766" s="4" t="s">
        <v>2705</v>
      </c>
      <c r="E766" s="4"/>
      <c r="F766" s="4" t="s">
        <v>2706</v>
      </c>
      <c r="G766" s="9" t="s">
        <v>47</v>
      </c>
      <c r="H766" s="10" t="s">
        <v>48</v>
      </c>
      <c r="I766" s="7" t="s">
        <v>28</v>
      </c>
      <c r="J766" s="6" t="s">
        <v>29</v>
      </c>
      <c r="K766" s="4" t="s">
        <v>30</v>
      </c>
      <c r="L766" s="4" t="s">
        <v>31</v>
      </c>
      <c r="M766" s="4" t="s">
        <v>248</v>
      </c>
      <c r="N766" s="4" t="s">
        <v>33</v>
      </c>
      <c r="O766" s="4">
        <v>107</v>
      </c>
      <c r="P766" s="4"/>
      <c r="Q766" t="s">
        <v>507</v>
      </c>
      <c r="R766" t="s">
        <v>508</v>
      </c>
      <c r="S766" t="s">
        <v>509</v>
      </c>
      <c r="T766" t="s">
        <v>2693</v>
      </c>
      <c r="U766" t="s">
        <v>2694</v>
      </c>
      <c r="V766" t="s">
        <v>38</v>
      </c>
    </row>
    <row r="767" spans="1:22" ht="51.95" customHeight="1">
      <c r="A767" s="20" t="s">
        <v>2686</v>
      </c>
      <c r="B767" s="3" t="s">
        <v>2707</v>
      </c>
      <c r="C767" s="4"/>
      <c r="D767" s="4" t="s">
        <v>2708</v>
      </c>
      <c r="E767" s="4"/>
      <c r="F767" s="4" t="s">
        <v>2709</v>
      </c>
      <c r="G767" s="9" t="s">
        <v>47</v>
      </c>
      <c r="H767" s="10" t="s">
        <v>48</v>
      </c>
      <c r="I767" s="7" t="s">
        <v>28</v>
      </c>
      <c r="J767" s="6" t="s">
        <v>29</v>
      </c>
      <c r="K767" s="4" t="s">
        <v>30</v>
      </c>
      <c r="L767" s="4" t="s">
        <v>31</v>
      </c>
      <c r="M767" s="4" t="s">
        <v>889</v>
      </c>
      <c r="N767" s="4" t="s">
        <v>33</v>
      </c>
      <c r="O767" s="4">
        <v>107</v>
      </c>
      <c r="P767" s="4"/>
      <c r="Q767" t="s">
        <v>507</v>
      </c>
      <c r="R767" t="s">
        <v>508</v>
      </c>
      <c r="V767" t="s">
        <v>38</v>
      </c>
    </row>
    <row r="768" spans="1:22" ht="51.95" customHeight="1">
      <c r="A768" s="20" t="s">
        <v>2686</v>
      </c>
      <c r="B768" s="3" t="s">
        <v>2710</v>
      </c>
      <c r="C768" s="4" t="s">
        <v>348</v>
      </c>
      <c r="D768" s="4" t="s">
        <v>2711</v>
      </c>
      <c r="E768" s="4"/>
      <c r="F768" s="4" t="s">
        <v>2712</v>
      </c>
      <c r="G768" s="9" t="s">
        <v>47</v>
      </c>
      <c r="H768" s="10" t="s">
        <v>48</v>
      </c>
      <c r="I768" s="7" t="s">
        <v>28</v>
      </c>
      <c r="J768" s="16" t="s">
        <v>111</v>
      </c>
      <c r="K768" s="4" t="s">
        <v>65</v>
      </c>
      <c r="L768" s="4" t="s">
        <v>31</v>
      </c>
      <c r="M768" s="4"/>
      <c r="N768" s="4" t="s">
        <v>33</v>
      </c>
      <c r="O768" s="4">
        <v>107</v>
      </c>
      <c r="P768" s="4"/>
      <c r="Q768" t="s">
        <v>507</v>
      </c>
      <c r="R768" t="s">
        <v>508</v>
      </c>
      <c r="V768" t="s">
        <v>38</v>
      </c>
    </row>
    <row r="769" spans="1:22" ht="51.95" customHeight="1">
      <c r="A769" s="20" t="s">
        <v>2686</v>
      </c>
      <c r="B769" s="3" t="s">
        <v>2713</v>
      </c>
      <c r="C769" s="4" t="s">
        <v>331</v>
      </c>
      <c r="D769" s="4" t="s">
        <v>2714</v>
      </c>
      <c r="E769" s="4"/>
      <c r="F769" s="4" t="s">
        <v>2715</v>
      </c>
      <c r="G769" s="9" t="s">
        <v>47</v>
      </c>
      <c r="H769" s="10" t="s">
        <v>48</v>
      </c>
      <c r="I769" s="7" t="s">
        <v>28</v>
      </c>
      <c r="J769" s="16" t="s">
        <v>111</v>
      </c>
      <c r="K769" s="4" t="s">
        <v>65</v>
      </c>
      <c r="L769" s="4" t="s">
        <v>31</v>
      </c>
      <c r="M769" s="4"/>
      <c r="N769" s="4" t="s">
        <v>33</v>
      </c>
      <c r="O769" s="4">
        <v>107</v>
      </c>
      <c r="P769" s="4"/>
      <c r="Q769" t="s">
        <v>507</v>
      </c>
      <c r="R769" t="s">
        <v>508</v>
      </c>
      <c r="V769" t="s">
        <v>38</v>
      </c>
    </row>
    <row r="770" spans="1:22" ht="51.95" customHeight="1">
      <c r="A770" s="20" t="s">
        <v>2686</v>
      </c>
      <c r="B770" s="3" t="s">
        <v>2716</v>
      </c>
      <c r="C770" s="4" t="s">
        <v>103</v>
      </c>
      <c r="D770" s="4" t="s">
        <v>2717</v>
      </c>
      <c r="E770" s="4"/>
      <c r="F770" s="4" t="s">
        <v>2718</v>
      </c>
      <c r="G770" s="9" t="s">
        <v>47</v>
      </c>
      <c r="H770" s="10" t="s">
        <v>48</v>
      </c>
      <c r="I770" s="7" t="s">
        <v>28</v>
      </c>
      <c r="J770" s="16" t="s">
        <v>111</v>
      </c>
      <c r="K770" s="4" t="s">
        <v>65</v>
      </c>
      <c r="L770" s="4" t="s">
        <v>31</v>
      </c>
      <c r="M770" s="4"/>
      <c r="N770" s="4" t="s">
        <v>33</v>
      </c>
      <c r="O770" s="4">
        <v>107</v>
      </c>
      <c r="P770" s="4"/>
      <c r="Q770" t="s">
        <v>507</v>
      </c>
      <c r="R770" t="s">
        <v>508</v>
      </c>
      <c r="V770" t="s">
        <v>38</v>
      </c>
    </row>
    <row r="771" spans="1:22" ht="51.95" customHeight="1">
      <c r="A771" s="20" t="s">
        <v>2686</v>
      </c>
      <c r="B771" s="3" t="s">
        <v>2719</v>
      </c>
      <c r="C771" s="4"/>
      <c r="D771" s="4" t="s">
        <v>2720</v>
      </c>
      <c r="E771" s="4"/>
      <c r="F771" s="4" t="s">
        <v>2721</v>
      </c>
      <c r="G771" s="9" t="s">
        <v>47</v>
      </c>
      <c r="H771" s="10" t="s">
        <v>48</v>
      </c>
      <c r="I771" s="7" t="s">
        <v>28</v>
      </c>
      <c r="J771" s="6" t="s">
        <v>29</v>
      </c>
      <c r="K771" s="4" t="s">
        <v>30</v>
      </c>
      <c r="L771" s="4" t="s">
        <v>31</v>
      </c>
      <c r="M771" s="4"/>
      <c r="N771" s="4" t="s">
        <v>33</v>
      </c>
      <c r="O771" s="4">
        <v>107</v>
      </c>
      <c r="P771" s="4"/>
      <c r="Q771" t="s">
        <v>507</v>
      </c>
      <c r="R771" t="s">
        <v>508</v>
      </c>
      <c r="V771" t="s">
        <v>38</v>
      </c>
    </row>
    <row r="772" spans="1:22" ht="51.95" customHeight="1">
      <c r="A772" s="20" t="s">
        <v>2722</v>
      </c>
      <c r="B772" s="3" t="s">
        <v>2723</v>
      </c>
      <c r="C772" s="4" t="s">
        <v>331</v>
      </c>
      <c r="D772" s="4" t="s">
        <v>2724</v>
      </c>
      <c r="E772" s="4"/>
      <c r="F772" s="4" t="s">
        <v>2725</v>
      </c>
      <c r="G772" s="5" t="s">
        <v>2726</v>
      </c>
      <c r="H772" s="6" t="s">
        <v>27</v>
      </c>
      <c r="I772" s="13" t="s">
        <v>78</v>
      </c>
      <c r="J772" s="6" t="s">
        <v>29</v>
      </c>
      <c r="K772" s="4" t="s">
        <v>65</v>
      </c>
      <c r="L772" s="4" t="s">
        <v>79</v>
      </c>
      <c r="M772" s="4"/>
      <c r="N772" s="4" t="s">
        <v>33</v>
      </c>
      <c r="O772" s="4">
        <v>108</v>
      </c>
      <c r="P772" s="4"/>
      <c r="Q772" t="s">
        <v>507</v>
      </c>
      <c r="R772" t="s">
        <v>508</v>
      </c>
      <c r="V772" t="s">
        <v>38</v>
      </c>
    </row>
    <row r="773" spans="1:22" ht="51.95" customHeight="1">
      <c r="A773" s="20" t="s">
        <v>2727</v>
      </c>
      <c r="B773" s="3" t="s">
        <v>2728</v>
      </c>
      <c r="C773" s="4" t="s">
        <v>341</v>
      </c>
      <c r="D773" s="4" t="s">
        <v>2729</v>
      </c>
      <c r="E773" s="4"/>
      <c r="F773" s="4" t="s">
        <v>2730</v>
      </c>
      <c r="G773" s="5" t="s">
        <v>2731</v>
      </c>
      <c r="H773" s="6" t="s">
        <v>27</v>
      </c>
      <c r="I773" s="13" t="s">
        <v>78</v>
      </c>
      <c r="J773" s="10" t="s">
        <v>126</v>
      </c>
      <c r="K773" s="4" t="s">
        <v>65</v>
      </c>
      <c r="L773" s="4" t="s">
        <v>79</v>
      </c>
      <c r="M773" s="4" t="s">
        <v>339</v>
      </c>
      <c r="N773" s="4" t="s">
        <v>33</v>
      </c>
      <c r="O773" s="4">
        <v>108</v>
      </c>
      <c r="P773" s="4"/>
      <c r="Q773" t="s">
        <v>507</v>
      </c>
      <c r="R773" t="s">
        <v>508</v>
      </c>
      <c r="S773" t="s">
        <v>557</v>
      </c>
      <c r="T773" t="s">
        <v>2732</v>
      </c>
      <c r="U773" t="s">
        <v>2733</v>
      </c>
      <c r="V773" t="s">
        <v>38</v>
      </c>
    </row>
    <row r="774" spans="1:22" ht="51.95" customHeight="1">
      <c r="A774" s="20" t="s">
        <v>2727</v>
      </c>
      <c r="B774" s="3" t="s">
        <v>2734</v>
      </c>
      <c r="C774" s="4" t="s">
        <v>365</v>
      </c>
      <c r="D774" s="4" t="s">
        <v>2735</v>
      </c>
      <c r="E774" s="4"/>
      <c r="F774" s="4" t="s">
        <v>2736</v>
      </c>
      <c r="G774" s="5" t="s">
        <v>2737</v>
      </c>
      <c r="H774" s="6" t="s">
        <v>27</v>
      </c>
      <c r="I774" s="7" t="s">
        <v>28</v>
      </c>
      <c r="J774" s="16" t="s">
        <v>111</v>
      </c>
      <c r="K774" s="4" t="s">
        <v>907</v>
      </c>
      <c r="L774" s="4" t="s">
        <v>31</v>
      </c>
      <c r="M774" s="4" t="s">
        <v>339</v>
      </c>
      <c r="N774" s="4" t="s">
        <v>33</v>
      </c>
      <c r="O774" s="4">
        <v>108</v>
      </c>
      <c r="P774" s="4"/>
      <c r="Q774" t="s">
        <v>507</v>
      </c>
      <c r="R774" t="s">
        <v>508</v>
      </c>
      <c r="S774" t="s">
        <v>557</v>
      </c>
      <c r="T774" t="s">
        <v>2732</v>
      </c>
      <c r="U774" t="s">
        <v>2733</v>
      </c>
      <c r="V774" t="s">
        <v>38</v>
      </c>
    </row>
    <row r="775" spans="1:22" ht="51.95" customHeight="1">
      <c r="A775" s="20" t="s">
        <v>2727</v>
      </c>
      <c r="B775" s="3" t="s">
        <v>2738</v>
      </c>
      <c r="C775" s="4" t="s">
        <v>323</v>
      </c>
      <c r="D775" s="4" t="s">
        <v>2739</v>
      </c>
      <c r="E775" s="4"/>
      <c r="F775" s="4" t="s">
        <v>2740</v>
      </c>
      <c r="G775" s="5" t="s">
        <v>2741</v>
      </c>
      <c r="H775" s="6" t="s">
        <v>27</v>
      </c>
      <c r="I775" s="11" t="s">
        <v>57</v>
      </c>
      <c r="J775" s="16" t="s">
        <v>111</v>
      </c>
      <c r="K775" s="4" t="s">
        <v>65</v>
      </c>
      <c r="L775" s="4" t="s">
        <v>59</v>
      </c>
      <c r="M775" s="4" t="s">
        <v>339</v>
      </c>
      <c r="N775" s="4" t="s">
        <v>33</v>
      </c>
      <c r="O775" s="4">
        <v>108</v>
      </c>
      <c r="P775" s="4"/>
      <c r="Q775" t="s">
        <v>507</v>
      </c>
      <c r="R775" t="s">
        <v>508</v>
      </c>
      <c r="S775" t="s">
        <v>557</v>
      </c>
      <c r="T775" t="s">
        <v>2732</v>
      </c>
      <c r="U775" t="s">
        <v>2733</v>
      </c>
      <c r="V775" t="s">
        <v>38</v>
      </c>
    </row>
    <row r="776" spans="1:22" ht="51.95" customHeight="1">
      <c r="A776" s="15" t="s">
        <v>2742</v>
      </c>
      <c r="B776" s="3" t="s">
        <v>86</v>
      </c>
      <c r="C776" s="4"/>
      <c r="D776" s="4" t="s">
        <v>2743</v>
      </c>
      <c r="E776" s="4"/>
      <c r="F776" s="4"/>
      <c r="G776" s="5" t="s">
        <v>2744</v>
      </c>
      <c r="H776" s="6" t="s">
        <v>27</v>
      </c>
      <c r="I776" s="14" t="s">
        <v>88</v>
      </c>
      <c r="J776" s="6" t="s">
        <v>29</v>
      </c>
      <c r="K776" s="4" t="s">
        <v>65</v>
      </c>
      <c r="L776" s="4" t="s">
        <v>79</v>
      </c>
      <c r="M776" s="4" t="s">
        <v>339</v>
      </c>
      <c r="N776" s="4" t="s">
        <v>33</v>
      </c>
      <c r="O776" s="4">
        <v>108</v>
      </c>
      <c r="P776" s="4"/>
      <c r="V776" t="s">
        <v>107</v>
      </c>
    </row>
    <row r="777" spans="1:22" ht="51.95" customHeight="1">
      <c r="A777" s="15" t="s">
        <v>2742</v>
      </c>
      <c r="B777" s="3" t="s">
        <v>2745</v>
      </c>
      <c r="C777" s="4" t="s">
        <v>341</v>
      </c>
      <c r="D777" s="4" t="s">
        <v>2746</v>
      </c>
      <c r="E777" s="4"/>
      <c r="F777" s="4" t="s">
        <v>2747</v>
      </c>
      <c r="G777" s="9" t="s">
        <v>47</v>
      </c>
      <c r="H777" s="10" t="s">
        <v>48</v>
      </c>
      <c r="I777" s="7" t="s">
        <v>28</v>
      </c>
      <c r="J777" s="6" t="s">
        <v>29</v>
      </c>
      <c r="K777" s="4" t="s">
        <v>65</v>
      </c>
      <c r="L777" s="4" t="s">
        <v>31</v>
      </c>
      <c r="M777" s="4" t="s">
        <v>339</v>
      </c>
      <c r="N777" s="4" t="s">
        <v>33</v>
      </c>
      <c r="O777" s="4">
        <v>108</v>
      </c>
      <c r="P777" s="4"/>
      <c r="Q777" t="s">
        <v>507</v>
      </c>
      <c r="R777" t="s">
        <v>508</v>
      </c>
      <c r="S777" t="s">
        <v>557</v>
      </c>
      <c r="T777" t="s">
        <v>2732</v>
      </c>
      <c r="U777" t="s">
        <v>2733</v>
      </c>
      <c r="V777" t="s">
        <v>38</v>
      </c>
    </row>
    <row r="778" spans="1:22" ht="51.95" customHeight="1">
      <c r="A778" s="15" t="s">
        <v>2742</v>
      </c>
      <c r="B778" s="3" t="s">
        <v>2748</v>
      </c>
      <c r="C778" s="4" t="s">
        <v>341</v>
      </c>
      <c r="D778" s="4" t="s">
        <v>2749</v>
      </c>
      <c r="E778" s="4"/>
      <c r="F778" s="4" t="s">
        <v>2750</v>
      </c>
      <c r="G778" s="9" t="s">
        <v>47</v>
      </c>
      <c r="H778" s="10" t="s">
        <v>48</v>
      </c>
      <c r="I778" s="7" t="s">
        <v>28</v>
      </c>
      <c r="J778" s="6" t="s">
        <v>29</v>
      </c>
      <c r="K778" s="4" t="s">
        <v>65</v>
      </c>
      <c r="L778" s="4" t="s">
        <v>31</v>
      </c>
      <c r="M778" s="4" t="s">
        <v>339</v>
      </c>
      <c r="N778" s="4" t="s">
        <v>33</v>
      </c>
      <c r="O778" s="4">
        <v>108</v>
      </c>
      <c r="P778" s="4"/>
      <c r="V778" t="s">
        <v>107</v>
      </c>
    </row>
    <row r="779" spans="1:22" ht="51.95" customHeight="1">
      <c r="A779" s="15" t="s">
        <v>2742</v>
      </c>
      <c r="B779" s="3" t="s">
        <v>2751</v>
      </c>
      <c r="C779" s="4" t="s">
        <v>331</v>
      </c>
      <c r="D779" s="4" t="s">
        <v>2752</v>
      </c>
      <c r="E779" s="4"/>
      <c r="F779" s="4" t="s">
        <v>2753</v>
      </c>
      <c r="G779" s="9" t="s">
        <v>47</v>
      </c>
      <c r="H779" s="10" t="s">
        <v>48</v>
      </c>
      <c r="I779" s="7" t="s">
        <v>28</v>
      </c>
      <c r="J779" s="6" t="s">
        <v>29</v>
      </c>
      <c r="K779" s="4" t="s">
        <v>30</v>
      </c>
      <c r="L779" s="4" t="s">
        <v>31</v>
      </c>
      <c r="M779" s="4" t="s">
        <v>339</v>
      </c>
      <c r="N779" s="4" t="s">
        <v>33</v>
      </c>
      <c r="O779" s="4">
        <v>108</v>
      </c>
      <c r="P779" s="4"/>
      <c r="V779" t="s">
        <v>107</v>
      </c>
    </row>
    <row r="780" spans="1:22" ht="51.95" customHeight="1">
      <c r="A780" s="15" t="s">
        <v>2742</v>
      </c>
      <c r="B780" s="3" t="s">
        <v>2754</v>
      </c>
      <c r="C780" s="4" t="s">
        <v>331</v>
      </c>
      <c r="D780" s="4" t="s">
        <v>2755</v>
      </c>
      <c r="E780" s="4"/>
      <c r="F780" s="4" t="s">
        <v>2756</v>
      </c>
      <c r="G780" s="9" t="s">
        <v>47</v>
      </c>
      <c r="H780" s="10" t="s">
        <v>48</v>
      </c>
      <c r="I780" s="7" t="s">
        <v>28</v>
      </c>
      <c r="J780" s="6" t="s">
        <v>29</v>
      </c>
      <c r="K780" s="4" t="s">
        <v>30</v>
      </c>
      <c r="L780" s="4" t="s">
        <v>31</v>
      </c>
      <c r="M780" s="4" t="s">
        <v>655</v>
      </c>
      <c r="N780" s="4" t="s">
        <v>33</v>
      </c>
      <c r="O780" s="4">
        <v>108</v>
      </c>
      <c r="P780" s="4"/>
      <c r="V780" t="s">
        <v>107</v>
      </c>
    </row>
    <row r="781" spans="1:22" ht="51.95" customHeight="1">
      <c r="A781" s="15" t="s">
        <v>2742</v>
      </c>
      <c r="B781" s="3" t="s">
        <v>2757</v>
      </c>
      <c r="C781" s="4" t="s">
        <v>331</v>
      </c>
      <c r="D781" s="4" t="s">
        <v>2758</v>
      </c>
      <c r="E781" s="4"/>
      <c r="F781" s="4" t="s">
        <v>2759</v>
      </c>
      <c r="G781" s="9" t="s">
        <v>47</v>
      </c>
      <c r="H781" s="10" t="s">
        <v>48</v>
      </c>
      <c r="I781" s="7" t="s">
        <v>28</v>
      </c>
      <c r="J781" s="6" t="s">
        <v>29</v>
      </c>
      <c r="K781" s="4" t="s">
        <v>30</v>
      </c>
      <c r="L781" s="4" t="s">
        <v>31</v>
      </c>
      <c r="M781" s="4" t="s">
        <v>2760</v>
      </c>
      <c r="N781" s="4" t="s">
        <v>33</v>
      </c>
      <c r="O781" s="4">
        <v>108</v>
      </c>
      <c r="P781" s="4"/>
      <c r="V781" t="s">
        <v>107</v>
      </c>
    </row>
    <row r="782" spans="1:22" ht="51.95" customHeight="1">
      <c r="A782" s="15" t="s">
        <v>2742</v>
      </c>
      <c r="B782" s="3" t="s">
        <v>2761</v>
      </c>
      <c r="C782" s="4" t="s">
        <v>341</v>
      </c>
      <c r="D782" s="4" t="s">
        <v>2762</v>
      </c>
      <c r="E782" s="4"/>
      <c r="F782" s="4" t="s">
        <v>2763</v>
      </c>
      <c r="G782" s="9" t="s">
        <v>47</v>
      </c>
      <c r="H782" s="10" t="s">
        <v>48</v>
      </c>
      <c r="I782" s="7" t="s">
        <v>28</v>
      </c>
      <c r="J782" s="6" t="s">
        <v>29</v>
      </c>
      <c r="K782" s="4" t="s">
        <v>30</v>
      </c>
      <c r="L782" s="4" t="s">
        <v>31</v>
      </c>
      <c r="M782" s="4" t="s">
        <v>2764</v>
      </c>
      <c r="N782" s="4" t="s">
        <v>33</v>
      </c>
      <c r="O782" s="4">
        <v>108</v>
      </c>
      <c r="P782" s="4"/>
      <c r="V782" t="s">
        <v>107</v>
      </c>
    </row>
    <row r="783" spans="1:22" ht="51.95" customHeight="1">
      <c r="A783" s="15" t="s">
        <v>2742</v>
      </c>
      <c r="B783" s="3" t="s">
        <v>2765</v>
      </c>
      <c r="C783" s="4" t="s">
        <v>341</v>
      </c>
      <c r="D783" s="4" t="s">
        <v>2766</v>
      </c>
      <c r="E783" s="4"/>
      <c r="F783" s="4" t="s">
        <v>2767</v>
      </c>
      <c r="G783" s="9" t="s">
        <v>47</v>
      </c>
      <c r="H783" s="10" t="s">
        <v>48</v>
      </c>
      <c r="I783" s="7" t="s">
        <v>28</v>
      </c>
      <c r="J783" s="6" t="s">
        <v>29</v>
      </c>
      <c r="K783" s="4" t="s">
        <v>30</v>
      </c>
      <c r="L783" s="4" t="s">
        <v>31</v>
      </c>
      <c r="M783" s="4" t="s">
        <v>2768</v>
      </c>
      <c r="N783" s="4" t="s">
        <v>33</v>
      </c>
      <c r="O783" s="4">
        <v>108</v>
      </c>
      <c r="P783" s="4"/>
      <c r="V783" t="s">
        <v>107</v>
      </c>
    </row>
    <row r="784" spans="1:22" ht="51.95" customHeight="1">
      <c r="A784" s="15" t="s">
        <v>2742</v>
      </c>
      <c r="B784" s="3" t="s">
        <v>2769</v>
      </c>
      <c r="C784" s="4"/>
      <c r="D784" s="4" t="s">
        <v>2770</v>
      </c>
      <c r="E784" s="4"/>
      <c r="F784" s="4" t="s">
        <v>2771</v>
      </c>
      <c r="G784" s="9" t="s">
        <v>47</v>
      </c>
      <c r="H784" s="10" t="s">
        <v>48</v>
      </c>
      <c r="I784" s="13" t="s">
        <v>78</v>
      </c>
      <c r="J784" s="6" t="s">
        <v>29</v>
      </c>
      <c r="K784" s="4" t="s">
        <v>65</v>
      </c>
      <c r="L784" s="4" t="s">
        <v>79</v>
      </c>
      <c r="M784" s="4" t="s">
        <v>339</v>
      </c>
      <c r="N784" s="4" t="s">
        <v>33</v>
      </c>
      <c r="O784" s="4">
        <v>108</v>
      </c>
      <c r="P784" s="4"/>
      <c r="V784" t="s">
        <v>107</v>
      </c>
    </row>
    <row r="785" spans="1:22" ht="51.95" customHeight="1">
      <c r="A785" s="15" t="s">
        <v>2742</v>
      </c>
      <c r="B785" s="3" t="s">
        <v>2772</v>
      </c>
      <c r="C785" s="4" t="s">
        <v>341</v>
      </c>
      <c r="D785" s="4" t="s">
        <v>2773</v>
      </c>
      <c r="E785" s="4"/>
      <c r="F785" s="4" t="s">
        <v>2774</v>
      </c>
      <c r="G785" s="9" t="s">
        <v>47</v>
      </c>
      <c r="H785" s="10" t="s">
        <v>48</v>
      </c>
      <c r="I785" s="7" t="s">
        <v>28</v>
      </c>
      <c r="J785" s="6" t="s">
        <v>29</v>
      </c>
      <c r="K785" s="4" t="s">
        <v>30</v>
      </c>
      <c r="L785" s="4" t="s">
        <v>31</v>
      </c>
      <c r="M785" s="4" t="s">
        <v>339</v>
      </c>
      <c r="N785" s="4" t="s">
        <v>33</v>
      </c>
      <c r="O785" s="4">
        <v>108</v>
      </c>
      <c r="P785" s="4"/>
      <c r="V785" t="s">
        <v>107</v>
      </c>
    </row>
    <row r="786" spans="1:22" ht="51.95" customHeight="1">
      <c r="A786" s="15" t="s">
        <v>2742</v>
      </c>
      <c r="B786" s="3" t="s">
        <v>2775</v>
      </c>
      <c r="C786" s="4" t="s">
        <v>67</v>
      </c>
      <c r="D786" s="4" t="s">
        <v>2776</v>
      </c>
      <c r="E786" s="4"/>
      <c r="F786" s="4" t="s">
        <v>2777</v>
      </c>
      <c r="G786" s="9" t="s">
        <v>47</v>
      </c>
      <c r="H786" s="10" t="s">
        <v>48</v>
      </c>
      <c r="I786" s="7" t="s">
        <v>28</v>
      </c>
      <c r="J786" s="6" t="s">
        <v>29</v>
      </c>
      <c r="K786" s="4" t="s">
        <v>30</v>
      </c>
      <c r="L786" s="4" t="s">
        <v>31</v>
      </c>
      <c r="M786" s="4" t="s">
        <v>339</v>
      </c>
      <c r="N786" s="4" t="s">
        <v>33</v>
      </c>
      <c r="O786" s="4">
        <v>108</v>
      </c>
      <c r="P786" s="4"/>
      <c r="V786" t="s">
        <v>107</v>
      </c>
    </row>
    <row r="787" spans="1:22" ht="51.95" customHeight="1">
      <c r="A787" s="15" t="s">
        <v>2742</v>
      </c>
      <c r="B787" s="3" t="s">
        <v>2778</v>
      </c>
      <c r="C787" s="4" t="s">
        <v>348</v>
      </c>
      <c r="D787" s="4" t="s">
        <v>2779</v>
      </c>
      <c r="E787" s="4"/>
      <c r="F787" s="4" t="s">
        <v>2780</v>
      </c>
      <c r="G787" s="9" t="s">
        <v>47</v>
      </c>
      <c r="H787" s="10" t="s">
        <v>48</v>
      </c>
      <c r="I787" s="7" t="s">
        <v>28</v>
      </c>
      <c r="J787" s="6" t="s">
        <v>29</v>
      </c>
      <c r="K787" s="4" t="s">
        <v>65</v>
      </c>
      <c r="L787" s="4" t="s">
        <v>31</v>
      </c>
      <c r="M787" s="4" t="s">
        <v>2572</v>
      </c>
      <c r="N787" s="4" t="s">
        <v>33</v>
      </c>
      <c r="O787" s="4">
        <v>108</v>
      </c>
      <c r="P787" s="4"/>
      <c r="V787" t="s">
        <v>107</v>
      </c>
    </row>
    <row r="788" spans="1:22" ht="51.95" customHeight="1">
      <c r="A788" s="15" t="s">
        <v>2742</v>
      </c>
      <c r="B788" s="3" t="s">
        <v>2781</v>
      </c>
      <c r="C788" s="4"/>
      <c r="D788" s="4" t="s">
        <v>2782</v>
      </c>
      <c r="E788" s="4"/>
      <c r="F788" s="4" t="s">
        <v>2783</v>
      </c>
      <c r="G788" s="9" t="s">
        <v>47</v>
      </c>
      <c r="H788" s="10" t="s">
        <v>48</v>
      </c>
      <c r="I788" s="7" t="s">
        <v>28</v>
      </c>
      <c r="J788" s="6" t="s">
        <v>29</v>
      </c>
      <c r="K788" s="4" t="s">
        <v>65</v>
      </c>
      <c r="L788" s="4" t="s">
        <v>31</v>
      </c>
      <c r="M788" s="4" t="s">
        <v>339</v>
      </c>
      <c r="N788" s="4" t="s">
        <v>33</v>
      </c>
      <c r="O788" s="4">
        <v>108</v>
      </c>
      <c r="P788" s="4"/>
      <c r="V788" t="s">
        <v>107</v>
      </c>
    </row>
    <row r="789" spans="1:22" ht="51.95" customHeight="1">
      <c r="A789" s="15" t="s">
        <v>2742</v>
      </c>
      <c r="B789" s="3" t="s">
        <v>2784</v>
      </c>
      <c r="C789" s="4" t="s">
        <v>341</v>
      </c>
      <c r="D789" s="4" t="s">
        <v>2785</v>
      </c>
      <c r="E789" s="4"/>
      <c r="F789" s="4" t="s">
        <v>2786</v>
      </c>
      <c r="G789" s="9" t="s">
        <v>47</v>
      </c>
      <c r="H789" s="10" t="s">
        <v>48</v>
      </c>
      <c r="I789" s="7" t="s">
        <v>28</v>
      </c>
      <c r="J789" s="6" t="s">
        <v>29</v>
      </c>
      <c r="K789" s="4" t="s">
        <v>65</v>
      </c>
      <c r="L789" s="4" t="s">
        <v>31</v>
      </c>
      <c r="M789" s="4" t="s">
        <v>2764</v>
      </c>
      <c r="N789" s="4" t="s">
        <v>33</v>
      </c>
      <c r="O789" s="4">
        <v>108</v>
      </c>
      <c r="P789" s="4"/>
      <c r="V789" t="s">
        <v>107</v>
      </c>
    </row>
    <row r="790" spans="1:22" ht="51.95" customHeight="1">
      <c r="A790" s="15" t="s">
        <v>2742</v>
      </c>
      <c r="B790" s="3" t="s">
        <v>2787</v>
      </c>
      <c r="C790" s="4" t="s">
        <v>103</v>
      </c>
      <c r="D790" s="4" t="s">
        <v>2788</v>
      </c>
      <c r="E790" s="4"/>
      <c r="F790" s="4" t="s">
        <v>2789</v>
      </c>
      <c r="G790" s="9" t="s">
        <v>47</v>
      </c>
      <c r="H790" s="10" t="s">
        <v>48</v>
      </c>
      <c r="I790" s="7" t="s">
        <v>28</v>
      </c>
      <c r="J790" s="6" t="s">
        <v>29</v>
      </c>
      <c r="K790" s="4" t="s">
        <v>30</v>
      </c>
      <c r="L790" s="4" t="s">
        <v>31</v>
      </c>
      <c r="M790" s="4" t="s">
        <v>2790</v>
      </c>
      <c r="N790" s="4" t="s">
        <v>33</v>
      </c>
      <c r="O790" s="4">
        <v>108</v>
      </c>
      <c r="P790" s="4"/>
      <c r="V790" t="s">
        <v>107</v>
      </c>
    </row>
    <row r="791" spans="1:22" ht="51.95" customHeight="1">
      <c r="A791" s="15" t="s">
        <v>2742</v>
      </c>
      <c r="B791" s="3" t="s">
        <v>2791</v>
      </c>
      <c r="C791" s="4" t="s">
        <v>323</v>
      </c>
      <c r="D791" s="4" t="s">
        <v>2792</v>
      </c>
      <c r="E791" s="4"/>
      <c r="F791" s="4" t="s">
        <v>2793</v>
      </c>
      <c r="G791" s="9" t="s">
        <v>47</v>
      </c>
      <c r="H791" s="10" t="s">
        <v>48</v>
      </c>
      <c r="I791" s="7" t="s">
        <v>28</v>
      </c>
      <c r="J791" s="6" t="s">
        <v>29</v>
      </c>
      <c r="K791" s="4" t="s">
        <v>30</v>
      </c>
      <c r="L791" s="4" t="s">
        <v>31</v>
      </c>
      <c r="M791" s="4" t="s">
        <v>339</v>
      </c>
      <c r="N791" s="4" t="s">
        <v>33</v>
      </c>
      <c r="O791" s="4">
        <v>108</v>
      </c>
      <c r="P791" s="4"/>
      <c r="V791" t="s">
        <v>107</v>
      </c>
    </row>
    <row r="792" spans="1:22" ht="51.95" customHeight="1">
      <c r="A792" s="15" t="s">
        <v>2742</v>
      </c>
      <c r="B792" s="3" t="s">
        <v>2794</v>
      </c>
      <c r="C792" s="4"/>
      <c r="D792" s="4" t="s">
        <v>2795</v>
      </c>
      <c r="E792" s="4"/>
      <c r="F792" s="4" t="s">
        <v>2796</v>
      </c>
      <c r="G792" s="9" t="s">
        <v>47</v>
      </c>
      <c r="H792" s="10" t="s">
        <v>48</v>
      </c>
      <c r="I792" s="7" t="s">
        <v>28</v>
      </c>
      <c r="J792" s="6" t="s">
        <v>29</v>
      </c>
      <c r="K792" s="4" t="s">
        <v>30</v>
      </c>
      <c r="L792" s="4" t="s">
        <v>31</v>
      </c>
      <c r="M792" s="4" t="s">
        <v>339</v>
      </c>
      <c r="N792" s="4" t="s">
        <v>33</v>
      </c>
      <c r="O792" s="4">
        <v>108</v>
      </c>
      <c r="P792" s="4"/>
      <c r="V792" t="s">
        <v>107</v>
      </c>
    </row>
    <row r="793" spans="1:22" ht="51.95" customHeight="1">
      <c r="A793" s="15" t="s">
        <v>2742</v>
      </c>
      <c r="B793" s="3" t="s">
        <v>2797</v>
      </c>
      <c r="C793" s="4" t="s">
        <v>348</v>
      </c>
      <c r="D793" s="4" t="s">
        <v>2798</v>
      </c>
      <c r="E793" s="4"/>
      <c r="F793" s="4" t="s">
        <v>2799</v>
      </c>
      <c r="G793" s="5" t="s">
        <v>2800</v>
      </c>
      <c r="H793" s="6" t="s">
        <v>27</v>
      </c>
      <c r="I793" s="7" t="s">
        <v>28</v>
      </c>
      <c r="J793" s="6" t="s">
        <v>29</v>
      </c>
      <c r="K793" s="4" t="s">
        <v>65</v>
      </c>
      <c r="L793" s="4" t="s">
        <v>31</v>
      </c>
      <c r="M793" s="4" t="s">
        <v>339</v>
      </c>
      <c r="N793" s="4" t="s">
        <v>33</v>
      </c>
      <c r="O793" s="4">
        <v>109</v>
      </c>
      <c r="P793" s="4"/>
      <c r="V793" t="s">
        <v>107</v>
      </c>
    </row>
    <row r="794" spans="1:22" ht="51.95" customHeight="1">
      <c r="A794" s="15" t="s">
        <v>2742</v>
      </c>
      <c r="B794" s="3" t="s">
        <v>2801</v>
      </c>
      <c r="C794" s="4" t="s">
        <v>341</v>
      </c>
      <c r="D794" s="4" t="s">
        <v>2802</v>
      </c>
      <c r="E794" s="4"/>
      <c r="F794" s="4" t="s">
        <v>2803</v>
      </c>
      <c r="G794" s="5" t="s">
        <v>2804</v>
      </c>
      <c r="H794" s="6" t="s">
        <v>27</v>
      </c>
      <c r="I794" s="7" t="s">
        <v>28</v>
      </c>
      <c r="J794" s="6" t="s">
        <v>29</v>
      </c>
      <c r="K794" s="4" t="s">
        <v>30</v>
      </c>
      <c r="L794" s="4" t="s">
        <v>31</v>
      </c>
      <c r="M794" s="4" t="s">
        <v>339</v>
      </c>
      <c r="N794" s="4" t="s">
        <v>33</v>
      </c>
      <c r="O794" s="4">
        <v>109</v>
      </c>
      <c r="P794" s="4"/>
      <c r="V794" t="s">
        <v>107</v>
      </c>
    </row>
    <row r="795" spans="1:22" ht="51.95" customHeight="1">
      <c r="A795" s="15" t="s">
        <v>2742</v>
      </c>
      <c r="B795" s="3" t="s">
        <v>2805</v>
      </c>
      <c r="C795" s="4" t="s">
        <v>323</v>
      </c>
      <c r="D795" s="4" t="s">
        <v>2806</v>
      </c>
      <c r="E795" s="4"/>
      <c r="F795" s="4" t="s">
        <v>2807</v>
      </c>
      <c r="G795" s="5" t="s">
        <v>2808</v>
      </c>
      <c r="H795" s="6" t="s">
        <v>27</v>
      </c>
      <c r="I795" s="7" t="s">
        <v>28</v>
      </c>
      <c r="J795" s="6" t="s">
        <v>29</v>
      </c>
      <c r="K795" s="4" t="s">
        <v>30</v>
      </c>
      <c r="L795" s="4" t="s">
        <v>31</v>
      </c>
      <c r="M795" s="4" t="s">
        <v>2809</v>
      </c>
      <c r="N795" s="4" t="s">
        <v>33</v>
      </c>
      <c r="O795" s="4">
        <v>109</v>
      </c>
      <c r="P795" s="4"/>
      <c r="V795" t="s">
        <v>107</v>
      </c>
    </row>
    <row r="796" spans="1:22" ht="51.95" customHeight="1">
      <c r="A796" s="15" t="s">
        <v>2810</v>
      </c>
      <c r="B796" s="3" t="s">
        <v>2811</v>
      </c>
      <c r="C796" s="4" t="s">
        <v>348</v>
      </c>
      <c r="D796" s="4" t="s">
        <v>2812</v>
      </c>
      <c r="E796" s="4"/>
      <c r="F796" s="4" t="s">
        <v>2813</v>
      </c>
      <c r="G796" s="9" t="s">
        <v>47</v>
      </c>
      <c r="H796" s="10" t="s">
        <v>48</v>
      </c>
      <c r="I796" s="7" t="s">
        <v>28</v>
      </c>
      <c r="J796" s="16" t="s">
        <v>111</v>
      </c>
      <c r="K796" s="4" t="s">
        <v>65</v>
      </c>
      <c r="L796" s="4" t="s">
        <v>31</v>
      </c>
      <c r="M796" s="4"/>
      <c r="N796" s="4" t="s">
        <v>33</v>
      </c>
      <c r="O796" s="4">
        <v>109</v>
      </c>
      <c r="P796" s="4"/>
      <c r="Q796" t="s">
        <v>302</v>
      </c>
      <c r="R796" t="s">
        <v>447</v>
      </c>
      <c r="V796" t="s">
        <v>38</v>
      </c>
    </row>
    <row r="797" spans="1:22" ht="51.95" customHeight="1">
      <c r="A797" s="15" t="s">
        <v>2810</v>
      </c>
      <c r="B797" s="3" t="s">
        <v>2814</v>
      </c>
      <c r="C797" s="4" t="s">
        <v>67</v>
      </c>
      <c r="D797" s="4" t="s">
        <v>2717</v>
      </c>
      <c r="E797" s="4"/>
      <c r="F797" s="4" t="s">
        <v>2815</v>
      </c>
      <c r="G797" s="9" t="s">
        <v>47</v>
      </c>
      <c r="H797" s="10" t="s">
        <v>48</v>
      </c>
      <c r="I797" s="7" t="s">
        <v>28</v>
      </c>
      <c r="J797" s="16" t="s">
        <v>111</v>
      </c>
      <c r="K797" s="4" t="s">
        <v>65</v>
      </c>
      <c r="L797" s="4" t="s">
        <v>31</v>
      </c>
      <c r="M797" s="4"/>
      <c r="N797" s="4" t="s">
        <v>33</v>
      </c>
      <c r="O797" s="4">
        <v>109</v>
      </c>
      <c r="P797" s="4"/>
      <c r="Q797" t="s">
        <v>302</v>
      </c>
      <c r="R797" t="s">
        <v>447</v>
      </c>
      <c r="V797" t="s">
        <v>38</v>
      </c>
    </row>
    <row r="798" spans="1:22" ht="51.95" customHeight="1">
      <c r="A798" s="15" t="s">
        <v>2810</v>
      </c>
      <c r="B798" s="3" t="s">
        <v>2816</v>
      </c>
      <c r="C798" s="4" t="s">
        <v>348</v>
      </c>
      <c r="D798" s="4" t="s">
        <v>2817</v>
      </c>
      <c r="E798" s="4"/>
      <c r="F798" s="4" t="s">
        <v>2818</v>
      </c>
      <c r="G798" s="9" t="s">
        <v>47</v>
      </c>
      <c r="H798" s="10" t="s">
        <v>48</v>
      </c>
      <c r="I798" s="7" t="s">
        <v>28</v>
      </c>
      <c r="J798" s="6" t="s">
        <v>29</v>
      </c>
      <c r="K798" s="4" t="s">
        <v>30</v>
      </c>
      <c r="L798" s="4" t="s">
        <v>31</v>
      </c>
      <c r="M798" s="4"/>
      <c r="N798" s="4" t="s">
        <v>33</v>
      </c>
      <c r="O798" s="4">
        <v>109</v>
      </c>
      <c r="P798" s="4"/>
      <c r="Q798" t="s">
        <v>302</v>
      </c>
      <c r="R798" t="s">
        <v>447</v>
      </c>
      <c r="V798" t="s">
        <v>38</v>
      </c>
    </row>
    <row r="799" spans="1:22" ht="51.95" customHeight="1">
      <c r="A799" s="15" t="s">
        <v>2810</v>
      </c>
      <c r="B799" s="3" t="s">
        <v>2819</v>
      </c>
      <c r="C799" s="4" t="s">
        <v>365</v>
      </c>
      <c r="D799" s="4" t="s">
        <v>2820</v>
      </c>
      <c r="E799" s="4"/>
      <c r="F799" s="4" t="s">
        <v>2821</v>
      </c>
      <c r="G799" s="9" t="s">
        <v>47</v>
      </c>
      <c r="H799" s="10" t="s">
        <v>48</v>
      </c>
      <c r="I799" s="7" t="s">
        <v>28</v>
      </c>
      <c r="J799" s="16" t="s">
        <v>111</v>
      </c>
      <c r="K799" s="4" t="s">
        <v>65</v>
      </c>
      <c r="L799" s="4" t="s">
        <v>31</v>
      </c>
      <c r="M799" s="4"/>
      <c r="N799" s="4" t="s">
        <v>33</v>
      </c>
      <c r="O799" s="4">
        <v>109</v>
      </c>
      <c r="P799" s="4"/>
      <c r="Q799" t="s">
        <v>507</v>
      </c>
      <c r="R799" t="s">
        <v>508</v>
      </c>
      <c r="V799" t="s">
        <v>38</v>
      </c>
    </row>
    <row r="800" spans="1:22" ht="51.95" customHeight="1">
      <c r="A800" s="15" t="s">
        <v>2810</v>
      </c>
      <c r="B800" s="3" t="s">
        <v>2822</v>
      </c>
      <c r="C800" s="4" t="s">
        <v>365</v>
      </c>
      <c r="D800" s="4" t="s">
        <v>2823</v>
      </c>
      <c r="E800" s="4"/>
      <c r="F800" s="4" t="s">
        <v>2824</v>
      </c>
      <c r="G800" s="9" t="s">
        <v>47</v>
      </c>
      <c r="H800" s="10" t="s">
        <v>48</v>
      </c>
      <c r="I800" s="7" t="s">
        <v>28</v>
      </c>
      <c r="J800" s="16" t="s">
        <v>111</v>
      </c>
      <c r="K800" s="4" t="s">
        <v>65</v>
      </c>
      <c r="L800" s="4" t="s">
        <v>31</v>
      </c>
      <c r="M800" s="4" t="s">
        <v>2825</v>
      </c>
      <c r="N800" s="4" t="s">
        <v>33</v>
      </c>
      <c r="O800" s="4">
        <v>109</v>
      </c>
      <c r="P800" s="4"/>
      <c r="Q800" t="s">
        <v>302</v>
      </c>
      <c r="R800" t="s">
        <v>447</v>
      </c>
      <c r="S800" t="s">
        <v>576</v>
      </c>
      <c r="T800" t="s">
        <v>2826</v>
      </c>
      <c r="U800" t="s">
        <v>2827</v>
      </c>
      <c r="V800" t="s">
        <v>38</v>
      </c>
    </row>
    <row r="801" spans="1:22" ht="51.95" customHeight="1">
      <c r="A801" s="15" t="s">
        <v>2810</v>
      </c>
      <c r="B801" s="3" t="s">
        <v>2828</v>
      </c>
      <c r="C801" s="4"/>
      <c r="D801" s="4" t="s">
        <v>2829</v>
      </c>
      <c r="E801" s="4"/>
      <c r="F801" s="4" t="s">
        <v>2830</v>
      </c>
      <c r="G801" s="9" t="s">
        <v>47</v>
      </c>
      <c r="H801" s="10" t="s">
        <v>48</v>
      </c>
      <c r="I801" s="7" t="s">
        <v>28</v>
      </c>
      <c r="J801" s="16" t="s">
        <v>111</v>
      </c>
      <c r="K801" s="4" t="s">
        <v>65</v>
      </c>
      <c r="L801" s="4" t="s">
        <v>31</v>
      </c>
      <c r="M801" s="4" t="s">
        <v>2825</v>
      </c>
      <c r="N801" s="4" t="s">
        <v>33</v>
      </c>
      <c r="O801" s="4">
        <v>109</v>
      </c>
      <c r="P801" s="4"/>
      <c r="Q801" t="s">
        <v>302</v>
      </c>
      <c r="R801" t="s">
        <v>447</v>
      </c>
      <c r="S801" t="s">
        <v>576</v>
      </c>
      <c r="T801" t="s">
        <v>2826</v>
      </c>
      <c r="U801" t="s">
        <v>2827</v>
      </c>
      <c r="V801" t="s">
        <v>38</v>
      </c>
    </row>
    <row r="802" spans="1:22" ht="51.95" customHeight="1">
      <c r="A802" s="15" t="s">
        <v>2810</v>
      </c>
      <c r="B802" s="3" t="s">
        <v>2831</v>
      </c>
      <c r="C802" s="4" t="s">
        <v>365</v>
      </c>
      <c r="D802" s="4" t="s">
        <v>2832</v>
      </c>
      <c r="E802" s="4"/>
      <c r="F802" s="4" t="s">
        <v>2833</v>
      </c>
      <c r="G802" s="9" t="s">
        <v>47</v>
      </c>
      <c r="H802" s="10" t="s">
        <v>48</v>
      </c>
      <c r="I802" s="7" t="s">
        <v>28</v>
      </c>
      <c r="J802" s="16" t="s">
        <v>111</v>
      </c>
      <c r="K802" s="4" t="s">
        <v>65</v>
      </c>
      <c r="L802" s="4" t="s">
        <v>31</v>
      </c>
      <c r="M802" s="4"/>
      <c r="N802" s="4" t="s">
        <v>33</v>
      </c>
      <c r="O802" s="4">
        <v>109</v>
      </c>
      <c r="P802" s="4"/>
      <c r="Q802" t="s">
        <v>302</v>
      </c>
      <c r="R802" t="s">
        <v>447</v>
      </c>
      <c r="V802" t="s">
        <v>38</v>
      </c>
    </row>
    <row r="803" spans="1:22" ht="51.95" customHeight="1">
      <c r="A803" s="15" t="s">
        <v>2810</v>
      </c>
      <c r="B803" s="3" t="s">
        <v>2834</v>
      </c>
      <c r="C803" s="4" t="s">
        <v>331</v>
      </c>
      <c r="D803" s="4" t="s">
        <v>2835</v>
      </c>
      <c r="E803" s="4"/>
      <c r="F803" s="4" t="s">
        <v>2836</v>
      </c>
      <c r="G803" s="9" t="s">
        <v>47</v>
      </c>
      <c r="H803" s="10" t="s">
        <v>48</v>
      </c>
      <c r="I803" s="7" t="s">
        <v>28</v>
      </c>
      <c r="J803" s="6" t="s">
        <v>29</v>
      </c>
      <c r="K803" s="4" t="s">
        <v>30</v>
      </c>
      <c r="L803" s="4" t="s">
        <v>31</v>
      </c>
      <c r="M803" s="4"/>
      <c r="N803" s="4" t="s">
        <v>33</v>
      </c>
      <c r="O803" s="4">
        <v>109</v>
      </c>
      <c r="P803" s="4"/>
      <c r="Q803" t="s">
        <v>302</v>
      </c>
      <c r="R803" t="s">
        <v>447</v>
      </c>
      <c r="V803" t="s">
        <v>38</v>
      </c>
    </row>
    <row r="804" spans="1:22" ht="51.95" customHeight="1">
      <c r="A804" s="15" t="s">
        <v>2810</v>
      </c>
      <c r="B804" s="3" t="s">
        <v>2837</v>
      </c>
      <c r="C804" s="4" t="s">
        <v>365</v>
      </c>
      <c r="D804" s="4" t="s">
        <v>2838</v>
      </c>
      <c r="E804" s="4"/>
      <c r="F804" s="4" t="s">
        <v>2839</v>
      </c>
      <c r="G804" s="9" t="s">
        <v>47</v>
      </c>
      <c r="H804" s="10" t="s">
        <v>48</v>
      </c>
      <c r="I804" s="7" t="s">
        <v>28</v>
      </c>
      <c r="J804" s="6" t="s">
        <v>29</v>
      </c>
      <c r="K804" s="4" t="s">
        <v>30</v>
      </c>
      <c r="L804" s="4" t="s">
        <v>31</v>
      </c>
      <c r="M804" s="4"/>
      <c r="N804" s="4" t="s">
        <v>33</v>
      </c>
      <c r="O804" s="4">
        <v>109</v>
      </c>
      <c r="P804" s="4"/>
      <c r="Q804" t="s">
        <v>302</v>
      </c>
      <c r="R804" t="s">
        <v>447</v>
      </c>
      <c r="V804" t="s">
        <v>38</v>
      </c>
    </row>
    <row r="805" spans="1:22" ht="51.95" customHeight="1">
      <c r="A805" s="15" t="s">
        <v>2810</v>
      </c>
      <c r="B805" s="3" t="s">
        <v>2840</v>
      </c>
      <c r="C805" s="4" t="s">
        <v>323</v>
      </c>
      <c r="D805" s="4" t="s">
        <v>2841</v>
      </c>
      <c r="E805" s="4"/>
      <c r="F805" s="4" t="s">
        <v>2842</v>
      </c>
      <c r="G805" s="9" t="s">
        <v>47</v>
      </c>
      <c r="H805" s="10" t="s">
        <v>48</v>
      </c>
      <c r="I805" s="7" t="s">
        <v>28</v>
      </c>
      <c r="J805" s="6" t="s">
        <v>29</v>
      </c>
      <c r="K805" s="4" t="s">
        <v>30</v>
      </c>
      <c r="L805" s="4" t="s">
        <v>31</v>
      </c>
      <c r="M805" s="4"/>
      <c r="N805" s="4" t="s">
        <v>33</v>
      </c>
      <c r="O805" s="4">
        <v>109</v>
      </c>
      <c r="P805" s="4"/>
      <c r="Q805" t="s">
        <v>302</v>
      </c>
      <c r="R805" t="s">
        <v>447</v>
      </c>
      <c r="V805" t="s">
        <v>38</v>
      </c>
    </row>
    <row r="806" spans="1:22" ht="51.95" customHeight="1">
      <c r="A806" s="15" t="s">
        <v>2810</v>
      </c>
      <c r="B806" s="3" t="s">
        <v>2843</v>
      </c>
      <c r="C806" s="4" t="s">
        <v>67</v>
      </c>
      <c r="D806" s="4" t="s">
        <v>2844</v>
      </c>
      <c r="E806" s="4"/>
      <c r="F806" s="4" t="s">
        <v>2845</v>
      </c>
      <c r="G806" s="9" t="s">
        <v>47</v>
      </c>
      <c r="H806" s="10" t="s">
        <v>48</v>
      </c>
      <c r="I806" s="7" t="s">
        <v>28</v>
      </c>
      <c r="J806" s="6" t="s">
        <v>29</v>
      </c>
      <c r="K806" s="4" t="s">
        <v>30</v>
      </c>
      <c r="L806" s="4" t="s">
        <v>31</v>
      </c>
      <c r="M806" s="4"/>
      <c r="N806" s="4" t="s">
        <v>33</v>
      </c>
      <c r="O806" s="4">
        <v>109</v>
      </c>
      <c r="P806" s="4"/>
      <c r="Q806" t="s">
        <v>507</v>
      </c>
      <c r="R806" t="s">
        <v>508</v>
      </c>
      <c r="V806" t="s">
        <v>38</v>
      </c>
    </row>
    <row r="807" spans="1:22" ht="51.95" customHeight="1">
      <c r="A807" s="15" t="s">
        <v>2810</v>
      </c>
      <c r="B807" s="3" t="s">
        <v>2846</v>
      </c>
      <c r="C807" s="4" t="s">
        <v>323</v>
      </c>
      <c r="D807" s="4" t="s">
        <v>2847</v>
      </c>
      <c r="E807" s="4"/>
      <c r="F807" s="4" t="s">
        <v>2848</v>
      </c>
      <c r="G807" s="9" t="s">
        <v>47</v>
      </c>
      <c r="H807" s="10" t="s">
        <v>48</v>
      </c>
      <c r="I807" s="7" t="s">
        <v>28</v>
      </c>
      <c r="J807" s="6" t="s">
        <v>29</v>
      </c>
      <c r="K807" s="4" t="s">
        <v>30</v>
      </c>
      <c r="L807" s="4" t="s">
        <v>31</v>
      </c>
      <c r="M807" s="4"/>
      <c r="N807" s="4" t="s">
        <v>33</v>
      </c>
      <c r="O807" s="4">
        <v>109</v>
      </c>
      <c r="P807" s="4"/>
      <c r="Q807" t="s">
        <v>507</v>
      </c>
      <c r="R807" t="s">
        <v>508</v>
      </c>
      <c r="V807" t="s">
        <v>38</v>
      </c>
    </row>
    <row r="808" spans="1:22" ht="51.95" customHeight="1">
      <c r="A808" s="15" t="s">
        <v>2810</v>
      </c>
      <c r="B808" s="3" t="s">
        <v>2849</v>
      </c>
      <c r="C808" s="4"/>
      <c r="D808" s="4" t="s">
        <v>2850</v>
      </c>
      <c r="E808" s="4"/>
      <c r="F808" s="4" t="s">
        <v>2851</v>
      </c>
      <c r="G808" s="9" t="s">
        <v>47</v>
      </c>
      <c r="H808" s="10" t="s">
        <v>48</v>
      </c>
      <c r="I808" s="7" t="s">
        <v>28</v>
      </c>
      <c r="J808" s="6" t="s">
        <v>29</v>
      </c>
      <c r="K808" s="4" t="s">
        <v>445</v>
      </c>
      <c r="L808" s="4" t="s">
        <v>31</v>
      </c>
      <c r="M808" s="4"/>
      <c r="N808" s="4" t="s">
        <v>33</v>
      </c>
      <c r="O808" s="4">
        <v>110</v>
      </c>
      <c r="P808" s="4"/>
      <c r="Q808" t="s">
        <v>507</v>
      </c>
      <c r="R808" t="s">
        <v>508</v>
      </c>
      <c r="V808" t="s">
        <v>38</v>
      </c>
    </row>
    <row r="809" spans="1:22" ht="51.95" customHeight="1">
      <c r="A809" s="15" t="s">
        <v>2810</v>
      </c>
      <c r="B809" s="3" t="s">
        <v>2852</v>
      </c>
      <c r="C809" s="4"/>
      <c r="D809" s="4" t="s">
        <v>2853</v>
      </c>
      <c r="E809" s="4"/>
      <c r="F809" s="4" t="s">
        <v>2854</v>
      </c>
      <c r="G809" s="9" t="s">
        <v>47</v>
      </c>
      <c r="H809" s="10" t="s">
        <v>48</v>
      </c>
      <c r="I809" s="7" t="s">
        <v>28</v>
      </c>
      <c r="J809" s="6" t="s">
        <v>29</v>
      </c>
      <c r="K809" s="4" t="s">
        <v>445</v>
      </c>
      <c r="L809" s="4" t="s">
        <v>31</v>
      </c>
      <c r="M809" s="4"/>
      <c r="N809" s="4" t="s">
        <v>33</v>
      </c>
      <c r="O809" s="4">
        <v>110</v>
      </c>
      <c r="P809" s="4"/>
      <c r="Q809" t="s">
        <v>507</v>
      </c>
      <c r="R809" t="s">
        <v>508</v>
      </c>
      <c r="V809" t="s">
        <v>38</v>
      </c>
    </row>
    <row r="810" spans="1:22" ht="51.95" customHeight="1">
      <c r="A810" s="15" t="s">
        <v>2810</v>
      </c>
      <c r="B810" s="3" t="s">
        <v>2855</v>
      </c>
      <c r="C810" s="4" t="s">
        <v>376</v>
      </c>
      <c r="D810" s="4" t="s">
        <v>2856</v>
      </c>
      <c r="E810" s="4"/>
      <c r="F810" s="4" t="s">
        <v>2857</v>
      </c>
      <c r="G810" s="9" t="s">
        <v>47</v>
      </c>
      <c r="H810" s="10" t="s">
        <v>48</v>
      </c>
      <c r="I810" s="7" t="s">
        <v>28</v>
      </c>
      <c r="J810" s="6" t="s">
        <v>29</v>
      </c>
      <c r="K810" s="4" t="s">
        <v>445</v>
      </c>
      <c r="L810" s="4" t="s">
        <v>31</v>
      </c>
      <c r="M810" s="4"/>
      <c r="N810" s="4" t="s">
        <v>33</v>
      </c>
      <c r="O810" s="4">
        <v>110</v>
      </c>
      <c r="P810" s="4"/>
      <c r="Q810" t="s">
        <v>507</v>
      </c>
      <c r="R810" t="s">
        <v>508</v>
      </c>
      <c r="V810" t="s">
        <v>38</v>
      </c>
    </row>
    <row r="811" spans="1:22" ht="51.95" customHeight="1">
      <c r="A811" s="15" t="s">
        <v>2810</v>
      </c>
      <c r="B811" s="3" t="s">
        <v>2858</v>
      </c>
      <c r="C811" s="4" t="s">
        <v>323</v>
      </c>
      <c r="D811" s="4" t="s">
        <v>2859</v>
      </c>
      <c r="E811" s="4"/>
      <c r="F811" s="4" t="s">
        <v>2783</v>
      </c>
      <c r="G811" s="9" t="s">
        <v>47</v>
      </c>
      <c r="H811" s="10" t="s">
        <v>48</v>
      </c>
      <c r="I811" s="7" t="s">
        <v>28</v>
      </c>
      <c r="J811" s="6" t="s">
        <v>29</v>
      </c>
      <c r="K811" s="4" t="s">
        <v>445</v>
      </c>
      <c r="L811" s="4" t="s">
        <v>31</v>
      </c>
      <c r="M811" s="4"/>
      <c r="N811" s="4" t="s">
        <v>33</v>
      </c>
      <c r="O811" s="4">
        <v>110</v>
      </c>
      <c r="P811" s="4"/>
      <c r="Q811" t="s">
        <v>507</v>
      </c>
      <c r="R811" t="s">
        <v>508</v>
      </c>
      <c r="V811" t="s">
        <v>38</v>
      </c>
    </row>
    <row r="812" spans="1:22" ht="51.95" customHeight="1">
      <c r="A812" s="15" t="s">
        <v>2810</v>
      </c>
      <c r="B812" s="3" t="s">
        <v>2860</v>
      </c>
      <c r="C812" s="4"/>
      <c r="D812" s="4" t="s">
        <v>2861</v>
      </c>
      <c r="E812" s="4"/>
      <c r="F812" s="4" t="s">
        <v>2862</v>
      </c>
      <c r="G812" s="9" t="s">
        <v>47</v>
      </c>
      <c r="H812" s="10" t="s">
        <v>48</v>
      </c>
      <c r="I812" s="11" t="s">
        <v>57</v>
      </c>
      <c r="J812" s="16" t="s">
        <v>111</v>
      </c>
      <c r="K812" s="4" t="s">
        <v>58</v>
      </c>
      <c r="L812" s="4" t="s">
        <v>59</v>
      </c>
      <c r="M812" s="4"/>
      <c r="N812" s="4" t="s">
        <v>33</v>
      </c>
      <c r="O812" s="4">
        <v>110</v>
      </c>
      <c r="P812" s="4"/>
      <c r="Q812" t="s">
        <v>507</v>
      </c>
      <c r="R812" t="s">
        <v>508</v>
      </c>
      <c r="V812" t="s">
        <v>38</v>
      </c>
    </row>
    <row r="813" spans="1:22" ht="51.95" customHeight="1">
      <c r="A813" s="20" t="s">
        <v>2863</v>
      </c>
      <c r="B813" s="3" t="s">
        <v>2864</v>
      </c>
      <c r="C813" s="4"/>
      <c r="D813" s="4" t="s">
        <v>2865</v>
      </c>
      <c r="E813" s="4"/>
      <c r="F813" s="4" t="s">
        <v>2866</v>
      </c>
      <c r="G813" s="9" t="s">
        <v>47</v>
      </c>
      <c r="H813" s="10" t="s">
        <v>48</v>
      </c>
      <c r="I813" s="7" t="s">
        <v>28</v>
      </c>
      <c r="J813" s="6" t="s">
        <v>29</v>
      </c>
      <c r="K813" s="4" t="s">
        <v>2867</v>
      </c>
      <c r="L813" s="4" t="s">
        <v>446</v>
      </c>
      <c r="M813" s="4" t="s">
        <v>32</v>
      </c>
      <c r="N813" s="4" t="s">
        <v>33</v>
      </c>
      <c r="O813" s="4">
        <v>110</v>
      </c>
      <c r="P813" s="4"/>
      <c r="Q813" t="s">
        <v>507</v>
      </c>
      <c r="R813" t="s">
        <v>508</v>
      </c>
      <c r="V813" t="s">
        <v>38</v>
      </c>
    </row>
    <row r="814" spans="1:22" ht="51.95" customHeight="1">
      <c r="A814" s="20" t="s">
        <v>2863</v>
      </c>
      <c r="B814" s="3" t="s">
        <v>2868</v>
      </c>
      <c r="C814" s="4"/>
      <c r="D814" s="4" t="s">
        <v>2869</v>
      </c>
      <c r="E814" s="4"/>
      <c r="F814" s="4" t="s">
        <v>2870</v>
      </c>
      <c r="G814" s="9" t="s">
        <v>47</v>
      </c>
      <c r="H814" s="10" t="s">
        <v>48</v>
      </c>
      <c r="I814" s="7" t="s">
        <v>28</v>
      </c>
      <c r="J814" s="6" t="s">
        <v>29</v>
      </c>
      <c r="K814" s="4" t="s">
        <v>2867</v>
      </c>
      <c r="L814" s="4" t="s">
        <v>446</v>
      </c>
      <c r="M814" s="4" t="s">
        <v>32</v>
      </c>
      <c r="N814" s="4" t="s">
        <v>33</v>
      </c>
      <c r="O814" s="4">
        <v>110</v>
      </c>
      <c r="P814" s="4"/>
      <c r="Q814" t="s">
        <v>507</v>
      </c>
      <c r="R814" t="s">
        <v>508</v>
      </c>
      <c r="V814" t="s">
        <v>38</v>
      </c>
    </row>
    <row r="815" spans="1:22" ht="51.95" customHeight="1">
      <c r="A815" s="20" t="s">
        <v>2863</v>
      </c>
      <c r="B815" s="3" t="s">
        <v>2871</v>
      </c>
      <c r="C815" s="4" t="s">
        <v>103</v>
      </c>
      <c r="D815" s="4" t="s">
        <v>2872</v>
      </c>
      <c r="E815" s="4"/>
      <c r="F815" s="4" t="s">
        <v>2873</v>
      </c>
      <c r="G815" s="9" t="s">
        <v>47</v>
      </c>
      <c r="H815" s="10" t="s">
        <v>48</v>
      </c>
      <c r="I815" s="11" t="s">
        <v>57</v>
      </c>
      <c r="J815" s="10" t="s">
        <v>126</v>
      </c>
      <c r="K815" s="4" t="s">
        <v>143</v>
      </c>
      <c r="L815" s="4" t="s">
        <v>59</v>
      </c>
      <c r="M815" s="4" t="s">
        <v>32</v>
      </c>
      <c r="N815" s="4" t="s">
        <v>33</v>
      </c>
      <c r="O815" s="4">
        <v>110</v>
      </c>
      <c r="P815" s="4"/>
      <c r="Q815" t="s">
        <v>507</v>
      </c>
      <c r="R815" t="s">
        <v>508</v>
      </c>
      <c r="V815" t="s">
        <v>38</v>
      </c>
    </row>
    <row r="816" spans="1:22" ht="51.95" customHeight="1">
      <c r="A816" s="20" t="s">
        <v>2863</v>
      </c>
      <c r="B816" s="3" t="s">
        <v>2874</v>
      </c>
      <c r="C816" s="4" t="s">
        <v>348</v>
      </c>
      <c r="D816" s="4" t="s">
        <v>2875</v>
      </c>
      <c r="E816" s="4"/>
      <c r="F816" s="4" t="s">
        <v>2876</v>
      </c>
      <c r="G816" s="9" t="s">
        <v>47</v>
      </c>
      <c r="H816" s="10" t="s">
        <v>48</v>
      </c>
      <c r="I816" s="11" t="s">
        <v>57</v>
      </c>
      <c r="J816" s="6" t="s">
        <v>29</v>
      </c>
      <c r="K816" s="4" t="s">
        <v>143</v>
      </c>
      <c r="L816" s="4" t="s">
        <v>59</v>
      </c>
      <c r="M816" s="4" t="s">
        <v>32</v>
      </c>
      <c r="N816" s="4" t="s">
        <v>33</v>
      </c>
      <c r="O816" s="4">
        <v>110</v>
      </c>
      <c r="P816" s="4"/>
      <c r="Q816" t="s">
        <v>507</v>
      </c>
      <c r="R816" t="s">
        <v>508</v>
      </c>
      <c r="V816" t="s">
        <v>38</v>
      </c>
    </row>
    <row r="817" spans="1:22" ht="51.95" customHeight="1">
      <c r="A817" s="20" t="s">
        <v>2863</v>
      </c>
      <c r="B817" s="3" t="s">
        <v>2877</v>
      </c>
      <c r="C817" s="4" t="s">
        <v>331</v>
      </c>
      <c r="D817" s="4" t="s">
        <v>2878</v>
      </c>
      <c r="E817" s="4"/>
      <c r="F817" s="4" t="s">
        <v>2879</v>
      </c>
      <c r="G817" s="9" t="s">
        <v>47</v>
      </c>
      <c r="H817" s="10" t="s">
        <v>48</v>
      </c>
      <c r="I817" s="7" t="s">
        <v>28</v>
      </c>
      <c r="J817" s="6" t="s">
        <v>29</v>
      </c>
      <c r="K817" s="4" t="s">
        <v>135</v>
      </c>
      <c r="L817" s="4" t="s">
        <v>31</v>
      </c>
      <c r="M817" s="4" t="s">
        <v>32</v>
      </c>
      <c r="N817" s="4" t="s">
        <v>33</v>
      </c>
      <c r="O817" s="4">
        <v>110</v>
      </c>
      <c r="P817" s="4"/>
      <c r="Q817" t="s">
        <v>507</v>
      </c>
      <c r="R817" t="s">
        <v>508</v>
      </c>
      <c r="V817" t="s">
        <v>38</v>
      </c>
    </row>
    <row r="818" spans="1:22" ht="51.95" customHeight="1">
      <c r="A818" s="20" t="s">
        <v>2863</v>
      </c>
      <c r="B818" s="3" t="s">
        <v>2880</v>
      </c>
      <c r="C818" s="4"/>
      <c r="D818" s="4" t="s">
        <v>2881</v>
      </c>
      <c r="E818" s="4"/>
      <c r="F818" s="4" t="s">
        <v>2882</v>
      </c>
      <c r="G818" s="9" t="s">
        <v>47</v>
      </c>
      <c r="H818" s="10" t="s">
        <v>48</v>
      </c>
      <c r="I818" s="7" t="s">
        <v>28</v>
      </c>
      <c r="J818" s="6" t="s">
        <v>29</v>
      </c>
      <c r="K818" s="4" t="s">
        <v>445</v>
      </c>
      <c r="L818" s="4" t="s">
        <v>31</v>
      </c>
      <c r="M818" s="4" t="s">
        <v>2883</v>
      </c>
      <c r="N818" s="4" t="s">
        <v>33</v>
      </c>
      <c r="O818" s="4">
        <v>110</v>
      </c>
      <c r="P818" s="4"/>
      <c r="Q818" t="s">
        <v>507</v>
      </c>
      <c r="R818" t="s">
        <v>508</v>
      </c>
      <c r="S818" t="s">
        <v>549</v>
      </c>
      <c r="T818" t="s">
        <v>2884</v>
      </c>
      <c r="U818" t="s">
        <v>2885</v>
      </c>
      <c r="V818" t="s">
        <v>38</v>
      </c>
    </row>
    <row r="819" spans="1:22" ht="51.95" customHeight="1">
      <c r="A819" s="20" t="s">
        <v>2863</v>
      </c>
      <c r="B819" s="3" t="s">
        <v>2886</v>
      </c>
      <c r="C819" s="4" t="s">
        <v>348</v>
      </c>
      <c r="D819" s="4" t="s">
        <v>2887</v>
      </c>
      <c r="E819" s="4"/>
      <c r="F819" s="4" t="s">
        <v>2888</v>
      </c>
      <c r="G819" s="9" t="s">
        <v>47</v>
      </c>
      <c r="H819" s="10" t="s">
        <v>48</v>
      </c>
      <c r="I819" s="13" t="s">
        <v>78</v>
      </c>
      <c r="J819" s="10" t="s">
        <v>126</v>
      </c>
      <c r="K819" s="4" t="s">
        <v>65</v>
      </c>
      <c r="L819" s="4" t="s">
        <v>79</v>
      </c>
      <c r="M819" s="4" t="s">
        <v>2883</v>
      </c>
      <c r="N819" s="4" t="s">
        <v>33</v>
      </c>
      <c r="O819" s="4">
        <v>110</v>
      </c>
      <c r="P819" s="4"/>
      <c r="Q819" t="s">
        <v>507</v>
      </c>
      <c r="R819" t="s">
        <v>508</v>
      </c>
      <c r="S819" t="s">
        <v>549</v>
      </c>
      <c r="T819" t="s">
        <v>2884</v>
      </c>
      <c r="U819" t="s">
        <v>2885</v>
      </c>
      <c r="V819" t="s">
        <v>38</v>
      </c>
    </row>
    <row r="820" spans="1:22" ht="51.95" customHeight="1">
      <c r="A820" s="20" t="s">
        <v>2889</v>
      </c>
      <c r="B820" s="3" t="s">
        <v>2890</v>
      </c>
      <c r="C820" s="4"/>
      <c r="D820" s="4" t="s">
        <v>2891</v>
      </c>
      <c r="E820" s="4"/>
      <c r="F820" s="4" t="s">
        <v>2892</v>
      </c>
      <c r="G820" s="9" t="s">
        <v>47</v>
      </c>
      <c r="H820" s="10" t="s">
        <v>48</v>
      </c>
      <c r="I820" s="7" t="s">
        <v>28</v>
      </c>
      <c r="J820" s="6" t="s">
        <v>29</v>
      </c>
      <c r="K820" s="4" t="s">
        <v>30</v>
      </c>
      <c r="L820" s="4" t="s">
        <v>31</v>
      </c>
      <c r="M820" s="4"/>
      <c r="N820" s="4" t="s">
        <v>33</v>
      </c>
      <c r="O820" s="4">
        <v>110</v>
      </c>
      <c r="P820" s="4"/>
      <c r="Q820" t="s">
        <v>507</v>
      </c>
      <c r="R820" t="s">
        <v>508</v>
      </c>
      <c r="V820" t="s">
        <v>38</v>
      </c>
    </row>
    <row r="821" spans="1:22" ht="51.95" customHeight="1">
      <c r="A821" s="20" t="s">
        <v>2889</v>
      </c>
      <c r="B821" s="3" t="s">
        <v>2893</v>
      </c>
      <c r="C821" s="4" t="s">
        <v>323</v>
      </c>
      <c r="D821" s="4" t="s">
        <v>2894</v>
      </c>
      <c r="E821" s="4"/>
      <c r="F821" s="4" t="s">
        <v>2892</v>
      </c>
      <c r="G821" s="5" t="s">
        <v>2895</v>
      </c>
      <c r="H821" s="6" t="s">
        <v>27</v>
      </c>
      <c r="I821" s="7" t="s">
        <v>28</v>
      </c>
      <c r="J821" s="6" t="s">
        <v>29</v>
      </c>
      <c r="K821" s="4" t="s">
        <v>30</v>
      </c>
      <c r="L821" s="4" t="s">
        <v>31</v>
      </c>
      <c r="M821" s="4" t="s">
        <v>2896</v>
      </c>
      <c r="N821" s="4" t="s">
        <v>33</v>
      </c>
      <c r="O821" s="4">
        <v>111</v>
      </c>
      <c r="P821" s="4"/>
      <c r="Q821" t="s">
        <v>507</v>
      </c>
      <c r="R821" t="s">
        <v>508</v>
      </c>
      <c r="S821" t="s">
        <v>557</v>
      </c>
      <c r="T821" t="s">
        <v>2897</v>
      </c>
      <c r="U821" t="s">
        <v>2898</v>
      </c>
      <c r="V821" t="s">
        <v>38</v>
      </c>
    </row>
    <row r="822" spans="1:22" ht="51.95" customHeight="1">
      <c r="A822" s="20" t="s">
        <v>2889</v>
      </c>
      <c r="B822" s="3" t="s">
        <v>2899</v>
      </c>
      <c r="C822" s="4"/>
      <c r="D822" s="4" t="s">
        <v>2900</v>
      </c>
      <c r="E822" s="4"/>
      <c r="F822" s="4" t="s">
        <v>2901</v>
      </c>
      <c r="G822" s="9" t="s">
        <v>47</v>
      </c>
      <c r="H822" s="10" t="s">
        <v>48</v>
      </c>
      <c r="I822" s="13" t="s">
        <v>78</v>
      </c>
      <c r="J822" s="10" t="s">
        <v>126</v>
      </c>
      <c r="K822" s="4" t="s">
        <v>65</v>
      </c>
      <c r="L822" s="4" t="s">
        <v>79</v>
      </c>
      <c r="M822" s="4"/>
      <c r="N822" s="4" t="s">
        <v>33</v>
      </c>
      <c r="O822" s="4">
        <v>111</v>
      </c>
      <c r="P822" s="4"/>
      <c r="Q822" t="s">
        <v>507</v>
      </c>
      <c r="R822" t="s">
        <v>508</v>
      </c>
      <c r="V822" t="s">
        <v>38</v>
      </c>
    </row>
    <row r="823" spans="1:22" ht="51.95" customHeight="1">
      <c r="A823" s="20" t="s">
        <v>2889</v>
      </c>
      <c r="B823" s="3" t="s">
        <v>2899</v>
      </c>
      <c r="C823" s="4"/>
      <c r="D823" s="4" t="s">
        <v>2902</v>
      </c>
      <c r="E823" s="4"/>
      <c r="F823" s="4" t="s">
        <v>2901</v>
      </c>
      <c r="G823" s="9" t="s">
        <v>47</v>
      </c>
      <c r="H823" s="10" t="s">
        <v>48</v>
      </c>
      <c r="I823" s="13" t="s">
        <v>78</v>
      </c>
      <c r="J823" s="10" t="s">
        <v>126</v>
      </c>
      <c r="K823" s="4" t="s">
        <v>65</v>
      </c>
      <c r="L823" s="4" t="s">
        <v>79</v>
      </c>
      <c r="M823" s="4"/>
      <c r="N823" s="4" t="s">
        <v>33</v>
      </c>
      <c r="O823" s="4">
        <v>111</v>
      </c>
      <c r="P823" s="4"/>
      <c r="Q823" t="s">
        <v>507</v>
      </c>
      <c r="R823" t="s">
        <v>508</v>
      </c>
      <c r="V823" t="s">
        <v>38</v>
      </c>
    </row>
    <row r="824" spans="1:22" ht="51.95" customHeight="1">
      <c r="A824" s="20" t="s">
        <v>2889</v>
      </c>
      <c r="B824" s="3" t="s">
        <v>2903</v>
      </c>
      <c r="C824" s="4"/>
      <c r="D824" s="4" t="s">
        <v>2904</v>
      </c>
      <c r="E824" s="4"/>
      <c r="F824" s="4" t="s">
        <v>2905</v>
      </c>
      <c r="G824" s="9" t="s">
        <v>47</v>
      </c>
      <c r="H824" s="10" t="s">
        <v>48</v>
      </c>
      <c r="I824" s="7" t="s">
        <v>28</v>
      </c>
      <c r="J824" s="10" t="s">
        <v>126</v>
      </c>
      <c r="K824" s="4" t="s">
        <v>592</v>
      </c>
      <c r="L824" s="4" t="s">
        <v>539</v>
      </c>
      <c r="M824" s="4"/>
      <c r="N824" s="4" t="s">
        <v>33</v>
      </c>
      <c r="O824" s="4">
        <v>111</v>
      </c>
      <c r="P824" s="4"/>
      <c r="Q824" t="s">
        <v>507</v>
      </c>
      <c r="R824" t="s">
        <v>508</v>
      </c>
      <c r="V824" t="s">
        <v>38</v>
      </c>
    </row>
    <row r="825" spans="1:22" ht="51.95" customHeight="1">
      <c r="A825" s="20" t="s">
        <v>2889</v>
      </c>
      <c r="B825" s="3" t="s">
        <v>2906</v>
      </c>
      <c r="C825" s="4" t="s">
        <v>323</v>
      </c>
      <c r="D825" s="4" t="s">
        <v>770</v>
      </c>
      <c r="E825" s="4"/>
      <c r="F825" s="4" t="s">
        <v>2907</v>
      </c>
      <c r="G825" s="9" t="s">
        <v>47</v>
      </c>
      <c r="H825" s="10" t="s">
        <v>48</v>
      </c>
      <c r="I825" s="7" t="s">
        <v>28</v>
      </c>
      <c r="J825" s="6" t="s">
        <v>29</v>
      </c>
      <c r="K825" s="4" t="s">
        <v>30</v>
      </c>
      <c r="L825" s="4" t="s">
        <v>31</v>
      </c>
      <c r="M825" s="4"/>
      <c r="N825" s="4" t="s">
        <v>33</v>
      </c>
      <c r="O825" s="4">
        <v>111</v>
      </c>
      <c r="P825" s="4"/>
      <c r="Q825" t="s">
        <v>507</v>
      </c>
      <c r="R825" t="s">
        <v>508</v>
      </c>
      <c r="V825" t="s">
        <v>38</v>
      </c>
    </row>
    <row r="826" spans="1:22" ht="51.95" customHeight="1">
      <c r="A826" s="20" t="s">
        <v>2889</v>
      </c>
      <c r="B826" s="3" t="s">
        <v>2908</v>
      </c>
      <c r="C826" s="4" t="s">
        <v>323</v>
      </c>
      <c r="D826" s="4" t="s">
        <v>2909</v>
      </c>
      <c r="E826" s="4"/>
      <c r="F826" s="4" t="s">
        <v>2910</v>
      </c>
      <c r="G826" s="9" t="s">
        <v>47</v>
      </c>
      <c r="H826" s="10" t="s">
        <v>48</v>
      </c>
      <c r="I826" s="7" t="s">
        <v>28</v>
      </c>
      <c r="J826" s="6" t="s">
        <v>29</v>
      </c>
      <c r="K826" s="4" t="s">
        <v>30</v>
      </c>
      <c r="L826" s="4" t="s">
        <v>31</v>
      </c>
      <c r="M826" s="4"/>
      <c r="N826" s="4" t="s">
        <v>33</v>
      </c>
      <c r="O826" s="4">
        <v>111</v>
      </c>
      <c r="P826" s="4"/>
      <c r="Q826" t="s">
        <v>507</v>
      </c>
      <c r="R826" t="s">
        <v>508</v>
      </c>
      <c r="V826" t="s">
        <v>38</v>
      </c>
    </row>
    <row r="827" spans="1:22" ht="51.95" customHeight="1">
      <c r="A827" s="20" t="s">
        <v>2889</v>
      </c>
      <c r="B827" s="3" t="s">
        <v>2911</v>
      </c>
      <c r="C827" s="4" t="s">
        <v>365</v>
      </c>
      <c r="D827" s="4" t="s">
        <v>2912</v>
      </c>
      <c r="E827" s="4"/>
      <c r="F827" s="4" t="s">
        <v>2913</v>
      </c>
      <c r="G827" s="9" t="s">
        <v>47</v>
      </c>
      <c r="H827" s="10" t="s">
        <v>48</v>
      </c>
      <c r="I827" s="7" t="s">
        <v>28</v>
      </c>
      <c r="J827" s="10" t="s">
        <v>126</v>
      </c>
      <c r="K827" s="4" t="s">
        <v>592</v>
      </c>
      <c r="L827" s="4" t="s">
        <v>539</v>
      </c>
      <c r="M827" s="4"/>
      <c r="N827" s="4" t="s">
        <v>33</v>
      </c>
      <c r="O827" s="4">
        <v>111</v>
      </c>
      <c r="P827" s="4"/>
      <c r="Q827" t="s">
        <v>507</v>
      </c>
      <c r="R827" t="s">
        <v>508</v>
      </c>
      <c r="V827" t="s">
        <v>38</v>
      </c>
    </row>
    <row r="828" spans="1:22" ht="51.95" customHeight="1">
      <c r="A828" s="20" t="s">
        <v>2889</v>
      </c>
      <c r="B828" s="3" t="s">
        <v>2914</v>
      </c>
      <c r="C828" s="4" t="s">
        <v>323</v>
      </c>
      <c r="D828" s="4" t="s">
        <v>2915</v>
      </c>
      <c r="E828" s="4"/>
      <c r="F828" s="4" t="s">
        <v>2916</v>
      </c>
      <c r="G828" s="9" t="s">
        <v>47</v>
      </c>
      <c r="H828" s="10" t="s">
        <v>48</v>
      </c>
      <c r="I828" s="7" t="s">
        <v>28</v>
      </c>
      <c r="J828" s="6" t="s">
        <v>29</v>
      </c>
      <c r="K828" s="4" t="s">
        <v>30</v>
      </c>
      <c r="L828" s="4" t="s">
        <v>31</v>
      </c>
      <c r="M828" s="4" t="s">
        <v>106</v>
      </c>
      <c r="N828" s="4" t="s">
        <v>33</v>
      </c>
      <c r="O828" s="4">
        <v>111</v>
      </c>
      <c r="P828" s="4"/>
      <c r="Q828" t="s">
        <v>507</v>
      </c>
      <c r="R828" t="s">
        <v>508</v>
      </c>
      <c r="V828" t="s">
        <v>38</v>
      </c>
    </row>
    <row r="829" spans="1:22" ht="51.95" customHeight="1">
      <c r="A829" s="20" t="s">
        <v>2889</v>
      </c>
      <c r="B829" s="3" t="s">
        <v>2917</v>
      </c>
      <c r="C829" s="4" t="s">
        <v>365</v>
      </c>
      <c r="D829" s="4" t="s">
        <v>2918</v>
      </c>
      <c r="E829" s="4"/>
      <c r="F829" s="4" t="s">
        <v>2919</v>
      </c>
      <c r="G829" s="9" t="s">
        <v>47</v>
      </c>
      <c r="H829" s="10" t="s">
        <v>48</v>
      </c>
      <c r="I829" s="7" t="s">
        <v>28</v>
      </c>
      <c r="J829" s="6" t="s">
        <v>29</v>
      </c>
      <c r="K829" s="4" t="s">
        <v>30</v>
      </c>
      <c r="L829" s="4" t="s">
        <v>31</v>
      </c>
      <c r="M829" s="4"/>
      <c r="N829" s="4" t="s">
        <v>33</v>
      </c>
      <c r="O829" s="4">
        <v>111</v>
      </c>
      <c r="P829" s="4"/>
      <c r="Q829" t="s">
        <v>507</v>
      </c>
      <c r="R829" t="s">
        <v>508</v>
      </c>
      <c r="V829" t="s">
        <v>38</v>
      </c>
    </row>
    <row r="830" spans="1:22" ht="51.95" customHeight="1">
      <c r="A830" s="20" t="s">
        <v>2889</v>
      </c>
      <c r="B830" s="3" t="s">
        <v>2920</v>
      </c>
      <c r="C830" s="4" t="s">
        <v>376</v>
      </c>
      <c r="D830" s="4" t="s">
        <v>2921</v>
      </c>
      <c r="E830" s="4"/>
      <c r="F830" s="4" t="s">
        <v>2922</v>
      </c>
      <c r="G830" s="9" t="s">
        <v>47</v>
      </c>
      <c r="H830" s="10" t="s">
        <v>48</v>
      </c>
      <c r="I830" s="7" t="s">
        <v>28</v>
      </c>
      <c r="J830" s="6" t="s">
        <v>29</v>
      </c>
      <c r="K830" s="4" t="s">
        <v>30</v>
      </c>
      <c r="L830" s="4" t="s">
        <v>31</v>
      </c>
      <c r="M830" s="4"/>
      <c r="N830" s="4" t="s">
        <v>33</v>
      </c>
      <c r="O830" s="4">
        <v>111</v>
      </c>
      <c r="P830" s="4"/>
      <c r="Q830" t="s">
        <v>507</v>
      </c>
      <c r="R830" t="s">
        <v>508</v>
      </c>
      <c r="V830" t="s">
        <v>38</v>
      </c>
    </row>
    <row r="831" spans="1:22" ht="51.95" customHeight="1">
      <c r="A831" s="20" t="s">
        <v>2889</v>
      </c>
      <c r="B831" s="3" t="s">
        <v>2923</v>
      </c>
      <c r="C831" s="4" t="s">
        <v>365</v>
      </c>
      <c r="D831" s="4" t="s">
        <v>2924</v>
      </c>
      <c r="E831" s="4"/>
      <c r="F831" s="4" t="s">
        <v>2925</v>
      </c>
      <c r="G831" s="9" t="s">
        <v>47</v>
      </c>
      <c r="H831" s="10" t="s">
        <v>48</v>
      </c>
      <c r="I831" s="7" t="s">
        <v>28</v>
      </c>
      <c r="J831" s="6" t="s">
        <v>29</v>
      </c>
      <c r="K831" s="4" t="s">
        <v>30</v>
      </c>
      <c r="L831" s="4" t="s">
        <v>31</v>
      </c>
      <c r="M831" s="4"/>
      <c r="N831" s="4" t="s">
        <v>33</v>
      </c>
      <c r="O831" s="4">
        <v>111</v>
      </c>
      <c r="P831" s="4"/>
      <c r="Q831" t="s">
        <v>507</v>
      </c>
      <c r="R831" t="s">
        <v>508</v>
      </c>
      <c r="V831" t="s">
        <v>38</v>
      </c>
    </row>
    <row r="832" spans="1:22" ht="51.95" customHeight="1">
      <c r="A832" s="20" t="s">
        <v>2889</v>
      </c>
      <c r="B832" s="3" t="s">
        <v>2926</v>
      </c>
      <c r="C832" s="4"/>
      <c r="D832" s="4" t="s">
        <v>2927</v>
      </c>
      <c r="E832" s="4"/>
      <c r="F832" s="4" t="s">
        <v>2928</v>
      </c>
      <c r="G832" s="9" t="s">
        <v>47</v>
      </c>
      <c r="H832" s="10" t="s">
        <v>48</v>
      </c>
      <c r="I832" s="7" t="s">
        <v>28</v>
      </c>
      <c r="J832" s="6" t="s">
        <v>29</v>
      </c>
      <c r="K832" s="4" t="s">
        <v>30</v>
      </c>
      <c r="L832" s="4" t="s">
        <v>31</v>
      </c>
      <c r="M832" s="4"/>
      <c r="N832" s="4" t="s">
        <v>33</v>
      </c>
      <c r="O832" s="4">
        <v>111</v>
      </c>
      <c r="P832" s="4"/>
      <c r="Q832" t="s">
        <v>507</v>
      </c>
      <c r="R832" t="s">
        <v>508</v>
      </c>
      <c r="V832" t="s">
        <v>38</v>
      </c>
    </row>
    <row r="833" spans="1:22" ht="51.95" customHeight="1">
      <c r="A833" s="20" t="s">
        <v>2889</v>
      </c>
      <c r="B833" s="3" t="s">
        <v>2929</v>
      </c>
      <c r="C833" s="4" t="s">
        <v>376</v>
      </c>
      <c r="D833" s="4" t="s">
        <v>2930</v>
      </c>
      <c r="E833" s="4"/>
      <c r="F833" s="4" t="s">
        <v>2931</v>
      </c>
      <c r="G833" s="9" t="s">
        <v>47</v>
      </c>
      <c r="H833" s="10" t="s">
        <v>48</v>
      </c>
      <c r="I833" s="7" t="s">
        <v>28</v>
      </c>
      <c r="J833" s="10" t="s">
        <v>126</v>
      </c>
      <c r="K833" s="4" t="s">
        <v>592</v>
      </c>
      <c r="L833" s="4" t="s">
        <v>539</v>
      </c>
      <c r="M833" s="4"/>
      <c r="N833" s="4" t="s">
        <v>33</v>
      </c>
      <c r="O833" s="4">
        <v>111</v>
      </c>
      <c r="P833" s="4"/>
      <c r="Q833" t="s">
        <v>507</v>
      </c>
      <c r="R833" t="s">
        <v>508</v>
      </c>
      <c r="V833" t="s">
        <v>38</v>
      </c>
    </row>
    <row r="834" spans="1:22" ht="51.95" customHeight="1">
      <c r="A834" s="20" t="s">
        <v>2889</v>
      </c>
      <c r="B834" s="3" t="s">
        <v>2932</v>
      </c>
      <c r="C834" s="4" t="s">
        <v>1998</v>
      </c>
      <c r="D834" s="4" t="s">
        <v>2933</v>
      </c>
      <c r="E834" s="4"/>
      <c r="F834" s="4" t="s">
        <v>2934</v>
      </c>
      <c r="G834" s="9" t="s">
        <v>47</v>
      </c>
      <c r="H834" s="10" t="s">
        <v>48</v>
      </c>
      <c r="I834" s="7" t="s">
        <v>28</v>
      </c>
      <c r="J834" s="6" t="s">
        <v>29</v>
      </c>
      <c r="K834" s="4" t="s">
        <v>30</v>
      </c>
      <c r="L834" s="4" t="s">
        <v>31</v>
      </c>
      <c r="M834" s="4"/>
      <c r="N834" s="4" t="s">
        <v>33</v>
      </c>
      <c r="O834" s="4">
        <v>111</v>
      </c>
      <c r="P834" s="4"/>
      <c r="Q834" t="s">
        <v>507</v>
      </c>
      <c r="R834" t="s">
        <v>508</v>
      </c>
      <c r="V834" t="s">
        <v>38</v>
      </c>
    </row>
    <row r="835" spans="1:22" ht="51.95" customHeight="1">
      <c r="A835" s="20" t="s">
        <v>2935</v>
      </c>
      <c r="B835" s="3" t="s">
        <v>2936</v>
      </c>
      <c r="C835" s="4"/>
      <c r="D835" s="4" t="s">
        <v>2937</v>
      </c>
      <c r="E835" s="4"/>
      <c r="F835" s="4" t="s">
        <v>2938</v>
      </c>
      <c r="G835" s="9" t="s">
        <v>47</v>
      </c>
      <c r="H835" s="10" t="s">
        <v>48</v>
      </c>
      <c r="I835" s="7" t="s">
        <v>28</v>
      </c>
      <c r="J835" s="16" t="s">
        <v>111</v>
      </c>
      <c r="K835" s="4" t="s">
        <v>65</v>
      </c>
      <c r="L835" s="4" t="s">
        <v>31</v>
      </c>
      <c r="M835" s="4" t="s">
        <v>1316</v>
      </c>
      <c r="N835" s="4" t="s">
        <v>33</v>
      </c>
      <c r="O835" s="4">
        <v>111</v>
      </c>
      <c r="P835" s="4"/>
      <c r="Q835" t="s">
        <v>507</v>
      </c>
      <c r="R835" t="s">
        <v>508</v>
      </c>
      <c r="S835" t="s">
        <v>557</v>
      </c>
      <c r="T835" t="s">
        <v>2939</v>
      </c>
      <c r="U835" t="s">
        <v>1316</v>
      </c>
      <c r="V835" t="s">
        <v>38</v>
      </c>
    </row>
    <row r="836" spans="1:22" ht="51.95" customHeight="1">
      <c r="A836" s="20" t="s">
        <v>2935</v>
      </c>
      <c r="B836" s="3" t="s">
        <v>2940</v>
      </c>
      <c r="C836" s="4" t="s">
        <v>67</v>
      </c>
      <c r="D836" s="4" t="s">
        <v>2941</v>
      </c>
      <c r="E836" s="4"/>
      <c r="F836" s="4" t="s">
        <v>2942</v>
      </c>
      <c r="G836" s="9" t="s">
        <v>47</v>
      </c>
      <c r="H836" s="10" t="s">
        <v>48</v>
      </c>
      <c r="I836" s="7" t="s">
        <v>28</v>
      </c>
      <c r="J836" s="16" t="s">
        <v>111</v>
      </c>
      <c r="K836" s="4" t="s">
        <v>65</v>
      </c>
      <c r="L836" s="4" t="s">
        <v>31</v>
      </c>
      <c r="M836" s="4" t="s">
        <v>1316</v>
      </c>
      <c r="N836" s="4" t="s">
        <v>33</v>
      </c>
      <c r="O836" s="4">
        <v>111</v>
      </c>
      <c r="P836" s="4"/>
      <c r="Q836" t="s">
        <v>507</v>
      </c>
      <c r="R836" t="s">
        <v>508</v>
      </c>
      <c r="S836" t="s">
        <v>557</v>
      </c>
      <c r="T836" t="s">
        <v>2939</v>
      </c>
      <c r="U836" t="s">
        <v>1316</v>
      </c>
      <c r="V836" t="s">
        <v>38</v>
      </c>
    </row>
    <row r="837" spans="1:22" ht="51.95" customHeight="1">
      <c r="A837" s="20" t="s">
        <v>2935</v>
      </c>
      <c r="B837" s="3" t="s">
        <v>2943</v>
      </c>
      <c r="C837" s="4" t="s">
        <v>323</v>
      </c>
      <c r="D837" s="4" t="s">
        <v>2944</v>
      </c>
      <c r="E837" s="4"/>
      <c r="F837" s="4" t="s">
        <v>2945</v>
      </c>
      <c r="G837" s="9" t="s">
        <v>47</v>
      </c>
      <c r="H837" s="10" t="s">
        <v>48</v>
      </c>
      <c r="I837" s="7" t="s">
        <v>28</v>
      </c>
      <c r="J837" s="6" t="s">
        <v>29</v>
      </c>
      <c r="K837" s="4" t="s">
        <v>30</v>
      </c>
      <c r="L837" s="4" t="s">
        <v>31</v>
      </c>
      <c r="M837" s="4" t="s">
        <v>2946</v>
      </c>
      <c r="N837" s="4" t="s">
        <v>33</v>
      </c>
      <c r="O837" s="4">
        <v>111</v>
      </c>
      <c r="P837" s="4"/>
      <c r="Q837" t="s">
        <v>507</v>
      </c>
      <c r="R837" t="s">
        <v>508</v>
      </c>
      <c r="S837" t="s">
        <v>549</v>
      </c>
      <c r="T837" t="s">
        <v>2884</v>
      </c>
      <c r="U837" t="s">
        <v>2885</v>
      </c>
      <c r="V837" t="s">
        <v>38</v>
      </c>
    </row>
    <row r="838" spans="1:22" ht="51.95" customHeight="1">
      <c r="A838" s="20" t="s">
        <v>2935</v>
      </c>
      <c r="B838" s="3" t="s">
        <v>2947</v>
      </c>
      <c r="C838" s="4" t="s">
        <v>323</v>
      </c>
      <c r="D838" s="4" t="s">
        <v>2948</v>
      </c>
      <c r="E838" s="4"/>
      <c r="F838" s="4" t="s">
        <v>2949</v>
      </c>
      <c r="G838" s="9" t="s">
        <v>47</v>
      </c>
      <c r="H838" s="10" t="s">
        <v>48</v>
      </c>
      <c r="I838" s="7" t="s">
        <v>28</v>
      </c>
      <c r="J838" s="6" t="s">
        <v>29</v>
      </c>
      <c r="K838" s="4" t="s">
        <v>30</v>
      </c>
      <c r="L838" s="4" t="s">
        <v>31</v>
      </c>
      <c r="M838" s="4" t="s">
        <v>1316</v>
      </c>
      <c r="N838" s="4" t="s">
        <v>33</v>
      </c>
      <c r="O838" s="4">
        <v>111</v>
      </c>
      <c r="P838" s="4"/>
      <c r="Q838" t="s">
        <v>507</v>
      </c>
      <c r="R838" t="s">
        <v>508</v>
      </c>
      <c r="S838" t="s">
        <v>557</v>
      </c>
      <c r="T838" t="s">
        <v>2939</v>
      </c>
      <c r="U838" t="s">
        <v>1316</v>
      </c>
      <c r="V838" t="s">
        <v>38</v>
      </c>
    </row>
    <row r="839" spans="1:22" ht="51.95" customHeight="1">
      <c r="A839" s="20" t="s">
        <v>2935</v>
      </c>
      <c r="B839" s="3" t="s">
        <v>2950</v>
      </c>
      <c r="C839" s="4" t="s">
        <v>323</v>
      </c>
      <c r="D839" s="4" t="s">
        <v>2951</v>
      </c>
      <c r="E839" s="4"/>
      <c r="F839" s="4" t="s">
        <v>2952</v>
      </c>
      <c r="G839" s="9" t="s">
        <v>47</v>
      </c>
      <c r="H839" s="10" t="s">
        <v>48</v>
      </c>
      <c r="I839" s="7" t="s">
        <v>28</v>
      </c>
      <c r="J839" s="16" t="s">
        <v>111</v>
      </c>
      <c r="K839" s="4" t="s">
        <v>65</v>
      </c>
      <c r="L839" s="4" t="s">
        <v>31</v>
      </c>
      <c r="M839" s="4" t="s">
        <v>1316</v>
      </c>
      <c r="N839" s="4" t="s">
        <v>33</v>
      </c>
      <c r="O839" s="4">
        <v>111</v>
      </c>
      <c r="P839" s="4"/>
      <c r="Q839" t="s">
        <v>507</v>
      </c>
      <c r="R839" t="s">
        <v>508</v>
      </c>
      <c r="S839" t="s">
        <v>557</v>
      </c>
      <c r="T839" t="s">
        <v>2939</v>
      </c>
      <c r="U839" t="s">
        <v>1316</v>
      </c>
      <c r="V839" t="s">
        <v>38</v>
      </c>
    </row>
    <row r="840" spans="1:22" ht="51.95" customHeight="1">
      <c r="A840" s="20" t="s">
        <v>2935</v>
      </c>
      <c r="B840" s="3" t="s">
        <v>2953</v>
      </c>
      <c r="C840" s="4" t="s">
        <v>323</v>
      </c>
      <c r="D840" s="4" t="s">
        <v>2954</v>
      </c>
      <c r="E840" s="4"/>
      <c r="F840" s="4" t="s">
        <v>2955</v>
      </c>
      <c r="G840" s="9" t="s">
        <v>47</v>
      </c>
      <c r="H840" s="10" t="s">
        <v>48</v>
      </c>
      <c r="I840" s="13" t="s">
        <v>78</v>
      </c>
      <c r="J840" s="10" t="s">
        <v>126</v>
      </c>
      <c r="K840" s="4" t="s">
        <v>65</v>
      </c>
      <c r="L840" s="4" t="s">
        <v>79</v>
      </c>
      <c r="M840" s="4" t="s">
        <v>1316</v>
      </c>
      <c r="N840" s="4" t="s">
        <v>33</v>
      </c>
      <c r="O840" s="4">
        <v>111</v>
      </c>
      <c r="P840" s="4"/>
      <c r="Q840" t="s">
        <v>507</v>
      </c>
      <c r="R840" t="s">
        <v>508</v>
      </c>
      <c r="S840" t="s">
        <v>557</v>
      </c>
      <c r="T840" t="s">
        <v>2939</v>
      </c>
      <c r="U840" t="s">
        <v>1316</v>
      </c>
      <c r="V840" t="s">
        <v>38</v>
      </c>
    </row>
    <row r="841" spans="1:22" ht="51.95" customHeight="1">
      <c r="A841" s="20" t="s">
        <v>2935</v>
      </c>
      <c r="B841" s="3" t="s">
        <v>2956</v>
      </c>
      <c r="C841" s="4" t="s">
        <v>323</v>
      </c>
      <c r="D841" s="4" t="s">
        <v>2957</v>
      </c>
      <c r="E841" s="4"/>
      <c r="F841" s="4" t="s">
        <v>2958</v>
      </c>
      <c r="G841" s="5" t="s">
        <v>2959</v>
      </c>
      <c r="H841" s="12" t="s">
        <v>64</v>
      </c>
      <c r="I841" s="7" t="s">
        <v>28</v>
      </c>
      <c r="J841" s="6" t="s">
        <v>29</v>
      </c>
      <c r="K841" s="4" t="s">
        <v>30</v>
      </c>
      <c r="L841" s="4" t="s">
        <v>31</v>
      </c>
      <c r="M841" s="4" t="s">
        <v>1316</v>
      </c>
      <c r="N841" s="4" t="s">
        <v>33</v>
      </c>
      <c r="O841" s="4">
        <v>112</v>
      </c>
      <c r="P841" s="4"/>
      <c r="Q841" t="s">
        <v>507</v>
      </c>
      <c r="R841" t="s">
        <v>508</v>
      </c>
      <c r="S841" t="s">
        <v>557</v>
      </c>
      <c r="T841" t="s">
        <v>2939</v>
      </c>
      <c r="U841" t="s">
        <v>1316</v>
      </c>
      <c r="V841" t="s">
        <v>38</v>
      </c>
    </row>
    <row r="842" spans="1:22" ht="51.95" customHeight="1">
      <c r="A842" s="20" t="s">
        <v>2935</v>
      </c>
      <c r="B842" s="3" t="s">
        <v>2960</v>
      </c>
      <c r="C842" s="4" t="s">
        <v>103</v>
      </c>
      <c r="D842" s="4" t="s">
        <v>2961</v>
      </c>
      <c r="E842" s="4"/>
      <c r="F842" s="4" t="s">
        <v>2962</v>
      </c>
      <c r="G842" s="5" t="s">
        <v>2963</v>
      </c>
      <c r="H842" s="6" t="s">
        <v>27</v>
      </c>
      <c r="I842" s="7" t="s">
        <v>28</v>
      </c>
      <c r="J842" s="6" t="s">
        <v>29</v>
      </c>
      <c r="K842" s="4" t="s">
        <v>30</v>
      </c>
      <c r="L842" s="4" t="s">
        <v>31</v>
      </c>
      <c r="M842" s="4" t="s">
        <v>1316</v>
      </c>
      <c r="N842" s="4" t="s">
        <v>33</v>
      </c>
      <c r="O842" s="4">
        <v>112</v>
      </c>
      <c r="P842" s="4"/>
      <c r="Q842" t="s">
        <v>507</v>
      </c>
      <c r="R842" t="s">
        <v>508</v>
      </c>
      <c r="S842" t="s">
        <v>557</v>
      </c>
      <c r="T842" t="s">
        <v>2939</v>
      </c>
      <c r="U842" t="s">
        <v>1316</v>
      </c>
      <c r="V842" t="s">
        <v>38</v>
      </c>
    </row>
    <row r="843" spans="1:22" ht="51.95" customHeight="1">
      <c r="A843" s="20" t="s">
        <v>2935</v>
      </c>
      <c r="B843" s="3" t="s">
        <v>2964</v>
      </c>
      <c r="C843" s="4" t="s">
        <v>341</v>
      </c>
      <c r="D843" s="4" t="s">
        <v>2965</v>
      </c>
      <c r="E843" s="4"/>
      <c r="F843" s="4" t="s">
        <v>2966</v>
      </c>
      <c r="G843" s="5" t="s">
        <v>2967</v>
      </c>
      <c r="H843" s="6" t="s">
        <v>27</v>
      </c>
      <c r="I843" s="7" t="s">
        <v>28</v>
      </c>
      <c r="J843" s="6" t="s">
        <v>29</v>
      </c>
      <c r="K843" s="4" t="s">
        <v>30</v>
      </c>
      <c r="L843" s="4" t="s">
        <v>31</v>
      </c>
      <c r="M843" s="4" t="s">
        <v>2946</v>
      </c>
      <c r="N843" s="4" t="s">
        <v>33</v>
      </c>
      <c r="O843" s="4">
        <v>112</v>
      </c>
      <c r="P843" s="4"/>
      <c r="Q843" t="s">
        <v>507</v>
      </c>
      <c r="R843" t="s">
        <v>508</v>
      </c>
      <c r="S843" t="s">
        <v>549</v>
      </c>
      <c r="T843" t="s">
        <v>2884</v>
      </c>
      <c r="U843" t="s">
        <v>2885</v>
      </c>
      <c r="V843" t="s">
        <v>38</v>
      </c>
    </row>
    <row r="844" spans="1:22" ht="51.95" customHeight="1">
      <c r="A844" s="20" t="s">
        <v>2935</v>
      </c>
      <c r="B844" s="3" t="s">
        <v>2968</v>
      </c>
      <c r="C844" s="4" t="s">
        <v>376</v>
      </c>
      <c r="D844" s="4" t="s">
        <v>2969</v>
      </c>
      <c r="E844" s="4"/>
      <c r="F844" s="4" t="s">
        <v>2970</v>
      </c>
      <c r="G844" s="5" t="s">
        <v>2971</v>
      </c>
      <c r="H844" s="6" t="s">
        <v>27</v>
      </c>
      <c r="I844" s="7" t="s">
        <v>28</v>
      </c>
      <c r="J844" s="10" t="s">
        <v>126</v>
      </c>
      <c r="K844" s="4" t="s">
        <v>907</v>
      </c>
      <c r="L844" s="4" t="s">
        <v>31</v>
      </c>
      <c r="M844" s="4" t="s">
        <v>1316</v>
      </c>
      <c r="N844" s="4" t="s">
        <v>33</v>
      </c>
      <c r="O844" s="4">
        <v>112</v>
      </c>
      <c r="P844" s="4"/>
      <c r="Q844" t="s">
        <v>507</v>
      </c>
      <c r="R844" t="s">
        <v>508</v>
      </c>
      <c r="S844" t="s">
        <v>557</v>
      </c>
      <c r="T844" t="s">
        <v>2939</v>
      </c>
      <c r="U844" t="s">
        <v>1316</v>
      </c>
      <c r="V844" t="s">
        <v>38</v>
      </c>
    </row>
    <row r="845" spans="1:22" ht="51.95" customHeight="1">
      <c r="A845" s="20" t="s">
        <v>2935</v>
      </c>
      <c r="B845" s="3" t="s">
        <v>2972</v>
      </c>
      <c r="C845" s="4"/>
      <c r="D845" s="4" t="s">
        <v>2973</v>
      </c>
      <c r="E845" s="4"/>
      <c r="F845" s="4" t="s">
        <v>2974</v>
      </c>
      <c r="G845" s="9" t="s">
        <v>47</v>
      </c>
      <c r="H845" s="10" t="s">
        <v>48</v>
      </c>
      <c r="I845" s="7" t="s">
        <v>28</v>
      </c>
      <c r="J845" s="6" t="s">
        <v>29</v>
      </c>
      <c r="K845" s="4" t="s">
        <v>30</v>
      </c>
      <c r="L845" s="4" t="s">
        <v>31</v>
      </c>
      <c r="M845" s="4" t="s">
        <v>1316</v>
      </c>
      <c r="N845" s="4" t="s">
        <v>33</v>
      </c>
      <c r="O845" s="4">
        <v>112</v>
      </c>
      <c r="P845" s="4"/>
      <c r="Q845" t="s">
        <v>507</v>
      </c>
      <c r="R845" t="s">
        <v>508</v>
      </c>
      <c r="S845" t="s">
        <v>557</v>
      </c>
      <c r="T845" t="s">
        <v>2939</v>
      </c>
      <c r="U845" t="s">
        <v>1316</v>
      </c>
      <c r="V845" t="s">
        <v>38</v>
      </c>
    </row>
    <row r="846" spans="1:22" ht="51.95" customHeight="1">
      <c r="A846" s="20" t="s">
        <v>2935</v>
      </c>
      <c r="B846" s="3" t="s">
        <v>2975</v>
      </c>
      <c r="C846" s="4" t="s">
        <v>67</v>
      </c>
      <c r="D846" s="4" t="s">
        <v>2976</v>
      </c>
      <c r="E846" s="4"/>
      <c r="F846" s="4" t="s">
        <v>2977</v>
      </c>
      <c r="G846" s="9" t="s">
        <v>47</v>
      </c>
      <c r="H846" s="10" t="s">
        <v>48</v>
      </c>
      <c r="I846" s="7" t="s">
        <v>28</v>
      </c>
      <c r="J846" s="6" t="s">
        <v>29</v>
      </c>
      <c r="K846" s="4" t="s">
        <v>445</v>
      </c>
      <c r="L846" s="4" t="s">
        <v>446</v>
      </c>
      <c r="M846" s="4" t="s">
        <v>1316</v>
      </c>
      <c r="N846" s="4" t="s">
        <v>33</v>
      </c>
      <c r="O846" s="4">
        <v>112</v>
      </c>
      <c r="P846" s="4"/>
      <c r="Q846" t="s">
        <v>507</v>
      </c>
      <c r="R846" t="s">
        <v>508</v>
      </c>
      <c r="S846" t="s">
        <v>557</v>
      </c>
      <c r="T846" t="s">
        <v>2939</v>
      </c>
      <c r="U846" t="s">
        <v>1316</v>
      </c>
      <c r="V846" t="s">
        <v>38</v>
      </c>
    </row>
    <row r="847" spans="1:22" ht="51.95" customHeight="1">
      <c r="A847" s="20" t="s">
        <v>2935</v>
      </c>
      <c r="B847" s="3" t="s">
        <v>2978</v>
      </c>
      <c r="C847" s="4"/>
      <c r="D847" s="4" t="s">
        <v>2979</v>
      </c>
      <c r="E847" s="4"/>
      <c r="F847" s="4" t="s">
        <v>2980</v>
      </c>
      <c r="G847" s="9" t="s">
        <v>47</v>
      </c>
      <c r="H847" s="10" t="s">
        <v>48</v>
      </c>
      <c r="I847" s="7" t="s">
        <v>28</v>
      </c>
      <c r="J847" s="6" t="s">
        <v>29</v>
      </c>
      <c r="K847" s="4" t="s">
        <v>445</v>
      </c>
      <c r="L847" s="4" t="s">
        <v>446</v>
      </c>
      <c r="M847" s="4" t="s">
        <v>1316</v>
      </c>
      <c r="N847" s="4" t="s">
        <v>33</v>
      </c>
      <c r="O847" s="4">
        <v>112</v>
      </c>
      <c r="P847" s="4"/>
      <c r="Q847" t="s">
        <v>507</v>
      </c>
      <c r="R847" t="s">
        <v>508</v>
      </c>
      <c r="S847" t="s">
        <v>557</v>
      </c>
      <c r="T847" t="s">
        <v>2939</v>
      </c>
      <c r="U847" t="s">
        <v>1316</v>
      </c>
      <c r="V847" t="s">
        <v>38</v>
      </c>
    </row>
    <row r="848" spans="1:22" ht="51.95" customHeight="1">
      <c r="A848" s="15" t="s">
        <v>2981</v>
      </c>
      <c r="B848" s="3" t="s">
        <v>2982</v>
      </c>
      <c r="C848" s="4" t="s">
        <v>341</v>
      </c>
      <c r="D848" s="4" t="s">
        <v>2983</v>
      </c>
      <c r="E848" s="4"/>
      <c r="F848" s="4" t="s">
        <v>2984</v>
      </c>
      <c r="G848" s="9" t="s">
        <v>47</v>
      </c>
      <c r="H848" s="10" t="s">
        <v>48</v>
      </c>
      <c r="I848" s="7" t="s">
        <v>28</v>
      </c>
      <c r="J848" s="16" t="s">
        <v>111</v>
      </c>
      <c r="K848" s="4" t="s">
        <v>65</v>
      </c>
      <c r="L848" s="4" t="s">
        <v>31</v>
      </c>
      <c r="M848" s="4"/>
      <c r="N848" s="4" t="s">
        <v>33</v>
      </c>
      <c r="O848" s="4">
        <v>112</v>
      </c>
      <c r="P848" s="4"/>
      <c r="V848" t="s">
        <v>107</v>
      </c>
    </row>
    <row r="849" spans="1:22" ht="51.95" customHeight="1">
      <c r="A849" s="15" t="s">
        <v>2981</v>
      </c>
      <c r="B849" s="3" t="s">
        <v>2985</v>
      </c>
      <c r="C849" s="4" t="s">
        <v>103</v>
      </c>
      <c r="D849" s="4" t="s">
        <v>2986</v>
      </c>
      <c r="E849" s="4"/>
      <c r="F849" s="4" t="s">
        <v>2987</v>
      </c>
      <c r="G849" s="9" t="s">
        <v>47</v>
      </c>
      <c r="H849" s="10" t="s">
        <v>48</v>
      </c>
      <c r="I849" s="7" t="s">
        <v>28</v>
      </c>
      <c r="J849" s="16" t="s">
        <v>111</v>
      </c>
      <c r="K849" s="4" t="s">
        <v>65</v>
      </c>
      <c r="L849" s="4" t="s">
        <v>31</v>
      </c>
      <c r="M849" s="4"/>
      <c r="N849" s="4" t="s">
        <v>33</v>
      </c>
      <c r="O849" s="4">
        <v>112</v>
      </c>
      <c r="P849" s="4"/>
      <c r="V849" t="s">
        <v>107</v>
      </c>
    </row>
    <row r="850" spans="1:22" ht="51.95" customHeight="1">
      <c r="A850" s="15" t="s">
        <v>2981</v>
      </c>
      <c r="B850" s="3" t="s">
        <v>2988</v>
      </c>
      <c r="C850" s="4" t="s">
        <v>323</v>
      </c>
      <c r="D850" s="4" t="s">
        <v>2989</v>
      </c>
      <c r="E850" s="4"/>
      <c r="F850" s="4" t="s">
        <v>2990</v>
      </c>
      <c r="G850" s="9" t="s">
        <v>47</v>
      </c>
      <c r="H850" s="10" t="s">
        <v>48</v>
      </c>
      <c r="I850" s="7" t="s">
        <v>28</v>
      </c>
      <c r="J850" s="6" t="s">
        <v>29</v>
      </c>
      <c r="K850" s="4" t="s">
        <v>30</v>
      </c>
      <c r="L850" s="4" t="s">
        <v>31</v>
      </c>
      <c r="M850" s="4"/>
      <c r="N850" s="4" t="s">
        <v>33</v>
      </c>
      <c r="O850" s="4">
        <v>112</v>
      </c>
      <c r="P850" s="4"/>
      <c r="V850" t="s">
        <v>107</v>
      </c>
    </row>
    <row r="851" spans="1:22" ht="51.95" customHeight="1">
      <c r="A851" s="15" t="s">
        <v>2981</v>
      </c>
      <c r="B851" s="3" t="s">
        <v>2991</v>
      </c>
      <c r="C851" s="4" t="s">
        <v>103</v>
      </c>
      <c r="D851" s="4" t="s">
        <v>1575</v>
      </c>
      <c r="E851" s="4"/>
      <c r="F851" s="4" t="s">
        <v>2992</v>
      </c>
      <c r="G851" s="9" t="s">
        <v>47</v>
      </c>
      <c r="H851" s="10" t="s">
        <v>48</v>
      </c>
      <c r="I851" s="7" t="s">
        <v>28</v>
      </c>
      <c r="J851" s="6" t="s">
        <v>29</v>
      </c>
      <c r="K851" s="4" t="s">
        <v>30</v>
      </c>
      <c r="L851" s="4" t="s">
        <v>31</v>
      </c>
      <c r="M851" s="4"/>
      <c r="N851" s="4" t="s">
        <v>33</v>
      </c>
      <c r="O851" s="4">
        <v>112</v>
      </c>
      <c r="P851" s="4"/>
      <c r="V851" t="s">
        <v>107</v>
      </c>
    </row>
    <row r="852" spans="1:22" ht="51.95" customHeight="1">
      <c r="A852" s="15" t="s">
        <v>2981</v>
      </c>
      <c r="B852" s="3" t="s">
        <v>2993</v>
      </c>
      <c r="C852" s="4"/>
      <c r="D852" s="4" t="s">
        <v>2994</v>
      </c>
      <c r="E852" s="4"/>
      <c r="F852" s="4" t="s">
        <v>2995</v>
      </c>
      <c r="G852" s="9" t="s">
        <v>47</v>
      </c>
      <c r="H852" s="10" t="s">
        <v>48</v>
      </c>
      <c r="I852" s="7" t="s">
        <v>28</v>
      </c>
      <c r="J852" s="16" t="s">
        <v>111</v>
      </c>
      <c r="K852" s="4" t="s">
        <v>65</v>
      </c>
      <c r="L852" s="4" t="s">
        <v>31</v>
      </c>
      <c r="M852" s="4"/>
      <c r="N852" s="4" t="s">
        <v>33</v>
      </c>
      <c r="O852" s="4">
        <v>112</v>
      </c>
      <c r="P852" s="4"/>
      <c r="V852" t="s">
        <v>107</v>
      </c>
    </row>
    <row r="853" spans="1:22" ht="51.95" customHeight="1">
      <c r="A853" s="15" t="s">
        <v>2981</v>
      </c>
      <c r="B853" s="3" t="s">
        <v>2996</v>
      </c>
      <c r="C853" s="4" t="s">
        <v>103</v>
      </c>
      <c r="D853" s="4" t="s">
        <v>2997</v>
      </c>
      <c r="E853" s="4"/>
      <c r="F853" s="4" t="s">
        <v>2998</v>
      </c>
      <c r="G853" s="9" t="s">
        <v>47</v>
      </c>
      <c r="H853" s="10" t="s">
        <v>48</v>
      </c>
      <c r="I853" s="7" t="s">
        <v>28</v>
      </c>
      <c r="J853" s="16" t="s">
        <v>111</v>
      </c>
      <c r="K853" s="4" t="s">
        <v>65</v>
      </c>
      <c r="L853" s="4" t="s">
        <v>31</v>
      </c>
      <c r="M853" s="4" t="s">
        <v>619</v>
      </c>
      <c r="N853" s="4" t="s">
        <v>33</v>
      </c>
      <c r="O853" s="4">
        <v>112</v>
      </c>
      <c r="P853" s="4"/>
      <c r="V853" t="s">
        <v>107</v>
      </c>
    </row>
    <row r="854" spans="1:22" ht="51.95" customHeight="1">
      <c r="A854" s="15" t="s">
        <v>2981</v>
      </c>
      <c r="B854" s="3" t="s">
        <v>2999</v>
      </c>
      <c r="C854" s="4" t="s">
        <v>323</v>
      </c>
      <c r="D854" s="4" t="s">
        <v>3000</v>
      </c>
      <c r="E854" s="4"/>
      <c r="F854" s="4" t="s">
        <v>3001</v>
      </c>
      <c r="G854" s="9" t="s">
        <v>47</v>
      </c>
      <c r="H854" s="10" t="s">
        <v>48</v>
      </c>
      <c r="I854" s="7" t="s">
        <v>28</v>
      </c>
      <c r="J854" s="16" t="s">
        <v>111</v>
      </c>
      <c r="K854" s="4" t="s">
        <v>65</v>
      </c>
      <c r="L854" s="4" t="s">
        <v>31</v>
      </c>
      <c r="M854" s="4"/>
      <c r="N854" s="4" t="s">
        <v>33</v>
      </c>
      <c r="O854" s="4">
        <v>113</v>
      </c>
      <c r="P854" s="4"/>
      <c r="V854" t="s">
        <v>107</v>
      </c>
    </row>
    <row r="855" spans="1:22" ht="51.95" customHeight="1">
      <c r="A855" s="20" t="s">
        <v>3002</v>
      </c>
      <c r="B855" s="3" t="s">
        <v>2940</v>
      </c>
      <c r="C855" s="4" t="s">
        <v>67</v>
      </c>
      <c r="D855" s="4" t="s">
        <v>3003</v>
      </c>
      <c r="E855" s="4"/>
      <c r="F855" s="4" t="s">
        <v>2942</v>
      </c>
      <c r="G855" s="5" t="s">
        <v>3004</v>
      </c>
      <c r="H855" s="6" t="s">
        <v>27</v>
      </c>
      <c r="I855" s="7" t="s">
        <v>28</v>
      </c>
      <c r="J855" s="6" t="s">
        <v>29</v>
      </c>
      <c r="K855" s="4" t="s">
        <v>30</v>
      </c>
      <c r="L855" s="4" t="s">
        <v>31</v>
      </c>
      <c r="M855" s="4"/>
      <c r="N855" s="4" t="s">
        <v>33</v>
      </c>
      <c r="O855" s="4">
        <v>113</v>
      </c>
      <c r="P855" s="4"/>
      <c r="Q855" t="s">
        <v>507</v>
      </c>
      <c r="R855" t="s">
        <v>508</v>
      </c>
      <c r="V855" t="s">
        <v>38</v>
      </c>
    </row>
    <row r="856" spans="1:22" ht="51.95" customHeight="1">
      <c r="A856" s="20" t="s">
        <v>3005</v>
      </c>
      <c r="B856" s="3" t="s">
        <v>3006</v>
      </c>
      <c r="C856" s="4" t="s">
        <v>348</v>
      </c>
      <c r="D856" s="4" t="s">
        <v>3007</v>
      </c>
      <c r="E856" s="4"/>
      <c r="F856" s="4" t="s">
        <v>3008</v>
      </c>
      <c r="G856" s="9" t="s">
        <v>47</v>
      </c>
      <c r="H856" s="10" t="s">
        <v>48</v>
      </c>
      <c r="I856" s="7" t="s">
        <v>28</v>
      </c>
      <c r="J856" s="6" t="s">
        <v>29</v>
      </c>
      <c r="K856" s="4" t="s">
        <v>30</v>
      </c>
      <c r="L856" s="4" t="s">
        <v>31</v>
      </c>
      <c r="M856" s="4"/>
      <c r="N856" s="4" t="s">
        <v>33</v>
      </c>
      <c r="O856" s="4">
        <v>113</v>
      </c>
      <c r="P856" s="4"/>
      <c r="Q856" t="s">
        <v>507</v>
      </c>
      <c r="R856" t="s">
        <v>508</v>
      </c>
      <c r="V856" t="s">
        <v>38</v>
      </c>
    </row>
    <row r="857" spans="1:22" ht="51.95" customHeight="1">
      <c r="A857" s="20" t="s">
        <v>3009</v>
      </c>
      <c r="B857" s="3" t="s">
        <v>3010</v>
      </c>
      <c r="C857" s="4"/>
      <c r="D857" s="4" t="s">
        <v>3011</v>
      </c>
      <c r="E857" s="4"/>
      <c r="F857" s="4" t="s">
        <v>3012</v>
      </c>
      <c r="G857" s="9" t="s">
        <v>47</v>
      </c>
      <c r="H857" s="10" t="s">
        <v>48</v>
      </c>
      <c r="I857" s="7" t="s">
        <v>28</v>
      </c>
      <c r="J857" s="6" t="s">
        <v>29</v>
      </c>
      <c r="K857" s="4" t="s">
        <v>445</v>
      </c>
      <c r="L857" s="4" t="s">
        <v>446</v>
      </c>
      <c r="M857" s="4"/>
      <c r="N857" s="4" t="s">
        <v>33</v>
      </c>
      <c r="O857" s="4">
        <v>113</v>
      </c>
      <c r="P857" s="4"/>
      <c r="Q857" t="s">
        <v>507</v>
      </c>
      <c r="R857" t="s">
        <v>508</v>
      </c>
      <c r="V857" t="s">
        <v>38</v>
      </c>
    </row>
    <row r="858" spans="1:22" ht="51.95" customHeight="1">
      <c r="A858" s="20" t="s">
        <v>3009</v>
      </c>
      <c r="B858" s="3" t="s">
        <v>3013</v>
      </c>
      <c r="C858" s="4" t="s">
        <v>331</v>
      </c>
      <c r="D858" s="4" t="s">
        <v>3014</v>
      </c>
      <c r="E858" s="4"/>
      <c r="F858" s="4" t="s">
        <v>3015</v>
      </c>
      <c r="G858" s="9" t="s">
        <v>47</v>
      </c>
      <c r="H858" s="10" t="s">
        <v>48</v>
      </c>
      <c r="I858" s="7" t="s">
        <v>28</v>
      </c>
      <c r="J858" s="16" t="s">
        <v>111</v>
      </c>
      <c r="K858" s="4" t="s">
        <v>65</v>
      </c>
      <c r="L858" s="4" t="s">
        <v>31</v>
      </c>
      <c r="M858" s="4"/>
      <c r="N858" s="4" t="s">
        <v>33</v>
      </c>
      <c r="O858" s="4">
        <v>113</v>
      </c>
      <c r="P858" s="4"/>
      <c r="Q858" t="s">
        <v>507</v>
      </c>
      <c r="R858" t="s">
        <v>508</v>
      </c>
      <c r="V858" t="s">
        <v>38</v>
      </c>
    </row>
    <row r="859" spans="1:22" ht="51.95" customHeight="1">
      <c r="A859" s="20" t="s">
        <v>3009</v>
      </c>
      <c r="B859" s="3" t="s">
        <v>3016</v>
      </c>
      <c r="C859" s="4" t="s">
        <v>331</v>
      </c>
      <c r="D859" s="4" t="s">
        <v>3017</v>
      </c>
      <c r="E859" s="4"/>
      <c r="F859" s="4" t="s">
        <v>3018</v>
      </c>
      <c r="G859" s="9" t="s">
        <v>47</v>
      </c>
      <c r="H859" s="10" t="s">
        <v>48</v>
      </c>
      <c r="I859" s="7" t="s">
        <v>28</v>
      </c>
      <c r="J859" s="16" t="s">
        <v>111</v>
      </c>
      <c r="K859" s="4" t="s">
        <v>65</v>
      </c>
      <c r="L859" s="4" t="s">
        <v>31</v>
      </c>
      <c r="M859" s="4"/>
      <c r="N859" s="4" t="s">
        <v>33</v>
      </c>
      <c r="O859" s="4">
        <v>113</v>
      </c>
      <c r="P859" s="4"/>
      <c r="Q859" t="s">
        <v>507</v>
      </c>
      <c r="R859" t="s">
        <v>508</v>
      </c>
      <c r="V859" t="s">
        <v>38</v>
      </c>
    </row>
    <row r="860" spans="1:22" ht="51.95" customHeight="1">
      <c r="A860" s="20" t="s">
        <v>3009</v>
      </c>
      <c r="B860" s="3" t="s">
        <v>3019</v>
      </c>
      <c r="C860" s="4" t="s">
        <v>331</v>
      </c>
      <c r="D860" s="4" t="s">
        <v>3020</v>
      </c>
      <c r="E860" s="4"/>
      <c r="F860" s="4" t="s">
        <v>3021</v>
      </c>
      <c r="G860" s="9" t="s">
        <v>47</v>
      </c>
      <c r="H860" s="10" t="s">
        <v>48</v>
      </c>
      <c r="I860" s="7" t="s">
        <v>28</v>
      </c>
      <c r="J860" s="16" t="s">
        <v>111</v>
      </c>
      <c r="K860" s="4" t="s">
        <v>65</v>
      </c>
      <c r="L860" s="4" t="s">
        <v>31</v>
      </c>
      <c r="M860" s="4"/>
      <c r="N860" s="4" t="s">
        <v>33</v>
      </c>
      <c r="O860" s="4">
        <v>113</v>
      </c>
      <c r="P860" s="4"/>
      <c r="Q860" t="s">
        <v>507</v>
      </c>
      <c r="R860" t="s">
        <v>508</v>
      </c>
      <c r="V860" t="s">
        <v>38</v>
      </c>
    </row>
    <row r="861" spans="1:22" ht="51.95" customHeight="1">
      <c r="A861" s="20" t="s">
        <v>3009</v>
      </c>
      <c r="B861" s="3" t="s">
        <v>3022</v>
      </c>
      <c r="C861" s="4" t="s">
        <v>323</v>
      </c>
      <c r="D861" s="4" t="s">
        <v>3023</v>
      </c>
      <c r="E861" s="4"/>
      <c r="F861" s="4" t="s">
        <v>3024</v>
      </c>
      <c r="G861" s="9" t="s">
        <v>47</v>
      </c>
      <c r="H861" s="10" t="s">
        <v>48</v>
      </c>
      <c r="I861" s="7" t="s">
        <v>28</v>
      </c>
      <c r="J861" s="6" t="s">
        <v>29</v>
      </c>
      <c r="K861" s="4" t="s">
        <v>445</v>
      </c>
      <c r="L861" s="4" t="s">
        <v>446</v>
      </c>
      <c r="M861" s="4"/>
      <c r="N861" s="4" t="s">
        <v>33</v>
      </c>
      <c r="O861" s="4">
        <v>113</v>
      </c>
      <c r="P861" s="4"/>
      <c r="Q861" t="s">
        <v>507</v>
      </c>
      <c r="R861" t="s">
        <v>508</v>
      </c>
      <c r="V861" t="s">
        <v>38</v>
      </c>
    </row>
    <row r="862" spans="1:22" ht="51.95" customHeight="1">
      <c r="A862" s="20" t="s">
        <v>3009</v>
      </c>
      <c r="B862" s="3" t="s">
        <v>3025</v>
      </c>
      <c r="C862" s="4" t="s">
        <v>103</v>
      </c>
      <c r="D862" s="4" t="s">
        <v>3026</v>
      </c>
      <c r="E862" s="4"/>
      <c r="F862" s="4" t="s">
        <v>3027</v>
      </c>
      <c r="G862" s="9" t="s">
        <v>47</v>
      </c>
      <c r="H862" s="10" t="s">
        <v>48</v>
      </c>
      <c r="I862" s="7" t="s">
        <v>28</v>
      </c>
      <c r="J862" s="6" t="s">
        <v>29</v>
      </c>
      <c r="K862" s="4" t="s">
        <v>445</v>
      </c>
      <c r="L862" s="4" t="s">
        <v>446</v>
      </c>
      <c r="M862" s="4"/>
      <c r="N862" s="4" t="s">
        <v>33</v>
      </c>
      <c r="O862" s="4">
        <v>113</v>
      </c>
      <c r="P862" s="4"/>
      <c r="Q862" t="s">
        <v>507</v>
      </c>
      <c r="R862" t="s">
        <v>508</v>
      </c>
      <c r="S862" t="s">
        <v>549</v>
      </c>
      <c r="T862" t="s">
        <v>3028</v>
      </c>
      <c r="U862" t="s">
        <v>3029</v>
      </c>
      <c r="V862" t="s">
        <v>38</v>
      </c>
    </row>
    <row r="863" spans="1:22" ht="51.95" customHeight="1">
      <c r="A863" s="20" t="s">
        <v>3009</v>
      </c>
      <c r="B863" s="3" t="s">
        <v>3030</v>
      </c>
      <c r="C863" s="4" t="s">
        <v>103</v>
      </c>
      <c r="D863" s="4" t="s">
        <v>3031</v>
      </c>
      <c r="E863" s="4"/>
      <c r="F863" s="4" t="s">
        <v>3032</v>
      </c>
      <c r="G863" s="9" t="s">
        <v>47</v>
      </c>
      <c r="H863" s="10" t="s">
        <v>48</v>
      </c>
      <c r="I863" s="7" t="s">
        <v>28</v>
      </c>
      <c r="J863" s="6" t="s">
        <v>29</v>
      </c>
      <c r="K863" s="4" t="s">
        <v>2867</v>
      </c>
      <c r="L863" s="4" t="s">
        <v>446</v>
      </c>
      <c r="M863" s="4" t="s">
        <v>32</v>
      </c>
      <c r="N863" s="4" t="s">
        <v>33</v>
      </c>
      <c r="O863" s="4">
        <v>113</v>
      </c>
      <c r="P863" s="4"/>
      <c r="Q863" t="s">
        <v>507</v>
      </c>
      <c r="R863" t="s">
        <v>508</v>
      </c>
      <c r="V863" t="s">
        <v>38</v>
      </c>
    </row>
    <row r="864" spans="1:22" ht="51.95" customHeight="1">
      <c r="A864" s="20" t="s">
        <v>3033</v>
      </c>
      <c r="B864" s="3" t="s">
        <v>3034</v>
      </c>
      <c r="C864" s="4" t="s">
        <v>348</v>
      </c>
      <c r="D864" s="4" t="s">
        <v>3035</v>
      </c>
      <c r="E864" s="4"/>
      <c r="F864" s="4" t="s">
        <v>3036</v>
      </c>
      <c r="G864" s="9" t="s">
        <v>47</v>
      </c>
      <c r="H864" s="10" t="s">
        <v>48</v>
      </c>
      <c r="I864" s="7" t="s">
        <v>28</v>
      </c>
      <c r="J864" s="16" t="s">
        <v>111</v>
      </c>
      <c r="K864" s="4" t="s">
        <v>65</v>
      </c>
      <c r="L864" s="4" t="s">
        <v>31</v>
      </c>
      <c r="M864" s="4"/>
      <c r="N864" s="4" t="s">
        <v>33</v>
      </c>
      <c r="O864" s="4">
        <v>113</v>
      </c>
      <c r="P864" s="4"/>
      <c r="Q864" t="s">
        <v>507</v>
      </c>
      <c r="R864" t="s">
        <v>508</v>
      </c>
      <c r="V864" t="s">
        <v>38</v>
      </c>
    </row>
    <row r="865" spans="1:22" ht="51.95" customHeight="1">
      <c r="A865" s="20" t="s">
        <v>3033</v>
      </c>
      <c r="B865" s="3" t="s">
        <v>3037</v>
      </c>
      <c r="C865" s="4" t="s">
        <v>341</v>
      </c>
      <c r="D865" s="4" t="s">
        <v>3038</v>
      </c>
      <c r="E865" s="4"/>
      <c r="F865" s="4" t="s">
        <v>3039</v>
      </c>
      <c r="G865" s="9" t="s">
        <v>47</v>
      </c>
      <c r="H865" s="10" t="s">
        <v>48</v>
      </c>
      <c r="I865" s="13" t="s">
        <v>78</v>
      </c>
      <c r="J865" s="10" t="s">
        <v>126</v>
      </c>
      <c r="K865" s="4" t="s">
        <v>65</v>
      </c>
      <c r="L865" s="4" t="s">
        <v>79</v>
      </c>
      <c r="M865" s="4"/>
      <c r="N865" s="4" t="s">
        <v>33</v>
      </c>
      <c r="O865" s="4">
        <v>113</v>
      </c>
      <c r="P865" s="4"/>
      <c r="Q865" t="s">
        <v>507</v>
      </c>
      <c r="R865" t="s">
        <v>508</v>
      </c>
      <c r="V865" t="s">
        <v>38</v>
      </c>
    </row>
    <row r="866" spans="1:22" ht="51.95" customHeight="1">
      <c r="A866" s="20" t="s">
        <v>3033</v>
      </c>
      <c r="B866" s="3" t="s">
        <v>3040</v>
      </c>
      <c r="C866" s="4" t="s">
        <v>341</v>
      </c>
      <c r="D866" s="4" t="s">
        <v>3041</v>
      </c>
      <c r="E866" s="4"/>
      <c r="F866" s="4" t="s">
        <v>3042</v>
      </c>
      <c r="G866" s="9" t="s">
        <v>47</v>
      </c>
      <c r="H866" s="10" t="s">
        <v>48</v>
      </c>
      <c r="I866" s="13" t="s">
        <v>78</v>
      </c>
      <c r="J866" s="10" t="s">
        <v>126</v>
      </c>
      <c r="K866" s="4" t="s">
        <v>65</v>
      </c>
      <c r="L866" s="4" t="s">
        <v>79</v>
      </c>
      <c r="M866" s="4"/>
      <c r="N866" s="4" t="s">
        <v>33</v>
      </c>
      <c r="O866" s="4">
        <v>113</v>
      </c>
      <c r="P866" s="4"/>
      <c r="Q866" t="s">
        <v>507</v>
      </c>
      <c r="R866" t="s">
        <v>508</v>
      </c>
      <c r="V866" t="s">
        <v>38</v>
      </c>
    </row>
    <row r="867" spans="1:22" ht="51.95" customHeight="1">
      <c r="A867" s="20" t="s">
        <v>3033</v>
      </c>
      <c r="B867" s="3" t="s">
        <v>3043</v>
      </c>
      <c r="C867" s="4" t="s">
        <v>331</v>
      </c>
      <c r="D867" s="4" t="s">
        <v>3044</v>
      </c>
      <c r="E867" s="4"/>
      <c r="F867" s="4" t="s">
        <v>3045</v>
      </c>
      <c r="G867" s="9" t="s">
        <v>47</v>
      </c>
      <c r="H867" s="10" t="s">
        <v>48</v>
      </c>
      <c r="I867" s="13" t="s">
        <v>78</v>
      </c>
      <c r="J867" s="10" t="s">
        <v>126</v>
      </c>
      <c r="K867" s="4" t="s">
        <v>65</v>
      </c>
      <c r="L867" s="4" t="s">
        <v>79</v>
      </c>
      <c r="M867" s="4"/>
      <c r="N867" s="4" t="s">
        <v>33</v>
      </c>
      <c r="O867" s="4">
        <v>113</v>
      </c>
      <c r="P867" s="4"/>
      <c r="Q867" t="s">
        <v>507</v>
      </c>
      <c r="R867" t="s">
        <v>508</v>
      </c>
      <c r="V867" t="s">
        <v>38</v>
      </c>
    </row>
    <row r="868" spans="1:22" ht="51.95" customHeight="1">
      <c r="A868" s="20" t="s">
        <v>3033</v>
      </c>
      <c r="B868" s="3" t="s">
        <v>3046</v>
      </c>
      <c r="C868" s="4"/>
      <c r="D868" s="4" t="s">
        <v>3047</v>
      </c>
      <c r="E868" s="4"/>
      <c r="F868" s="4" t="s">
        <v>3048</v>
      </c>
      <c r="G868" s="9" t="s">
        <v>47</v>
      </c>
      <c r="H868" s="10" t="s">
        <v>48</v>
      </c>
      <c r="I868" s="7" t="s">
        <v>28</v>
      </c>
      <c r="J868" s="16" t="s">
        <v>111</v>
      </c>
      <c r="K868" s="4" t="s">
        <v>65</v>
      </c>
      <c r="L868" s="4" t="s">
        <v>31</v>
      </c>
      <c r="M868" s="4"/>
      <c r="N868" s="4" t="s">
        <v>33</v>
      </c>
      <c r="O868" s="4">
        <v>113</v>
      </c>
      <c r="P868" s="4"/>
      <c r="Q868" t="s">
        <v>507</v>
      </c>
      <c r="R868" t="s">
        <v>508</v>
      </c>
      <c r="V868" t="s">
        <v>38</v>
      </c>
    </row>
    <row r="869" spans="1:22" ht="51.95" customHeight="1">
      <c r="A869" s="20" t="s">
        <v>3033</v>
      </c>
      <c r="B869" s="3" t="s">
        <v>3049</v>
      </c>
      <c r="C869" s="4" t="s">
        <v>323</v>
      </c>
      <c r="D869" s="4" t="s">
        <v>3050</v>
      </c>
      <c r="E869" s="4"/>
      <c r="F869" s="4" t="s">
        <v>3051</v>
      </c>
      <c r="G869" s="9" t="s">
        <v>47</v>
      </c>
      <c r="H869" s="10" t="s">
        <v>48</v>
      </c>
      <c r="I869" s="7" t="s">
        <v>28</v>
      </c>
      <c r="J869" s="6" t="s">
        <v>29</v>
      </c>
      <c r="K869" s="4" t="s">
        <v>30</v>
      </c>
      <c r="L869" s="4" t="s">
        <v>31</v>
      </c>
      <c r="M869" s="4"/>
      <c r="N869" s="4" t="s">
        <v>33</v>
      </c>
      <c r="O869" s="4">
        <v>113</v>
      </c>
      <c r="P869" s="4"/>
      <c r="Q869" t="s">
        <v>507</v>
      </c>
      <c r="R869" t="s">
        <v>508</v>
      </c>
      <c r="V869" t="s">
        <v>38</v>
      </c>
    </row>
    <row r="870" spans="1:22" ht="51.95" customHeight="1">
      <c r="A870" s="20" t="s">
        <v>3033</v>
      </c>
      <c r="B870" s="3" t="s">
        <v>3052</v>
      </c>
      <c r="C870" s="4"/>
      <c r="D870" s="4" t="s">
        <v>3053</v>
      </c>
      <c r="E870" s="4"/>
      <c r="F870" s="4" t="s">
        <v>3054</v>
      </c>
      <c r="G870" s="9" t="s">
        <v>47</v>
      </c>
      <c r="H870" s="10" t="s">
        <v>48</v>
      </c>
      <c r="I870" s="7" t="s">
        <v>28</v>
      </c>
      <c r="J870" s="16" t="s">
        <v>111</v>
      </c>
      <c r="K870" s="4" t="s">
        <v>65</v>
      </c>
      <c r="L870" s="4" t="s">
        <v>31</v>
      </c>
      <c r="M870" s="4"/>
      <c r="N870" s="4" t="s">
        <v>33</v>
      </c>
      <c r="O870" s="4">
        <v>113</v>
      </c>
      <c r="P870" s="4"/>
      <c r="Q870" t="s">
        <v>507</v>
      </c>
      <c r="R870" t="s">
        <v>508</v>
      </c>
      <c r="V870" t="s">
        <v>38</v>
      </c>
    </row>
    <row r="871" spans="1:22" ht="51.95" customHeight="1">
      <c r="A871" s="20" t="s">
        <v>3033</v>
      </c>
      <c r="B871" s="3" t="s">
        <v>3055</v>
      </c>
      <c r="C871" s="4"/>
      <c r="D871" s="4" t="s">
        <v>3056</v>
      </c>
      <c r="E871" s="4"/>
      <c r="F871" s="4" t="s">
        <v>3057</v>
      </c>
      <c r="G871" s="9" t="s">
        <v>47</v>
      </c>
      <c r="H871" s="10" t="s">
        <v>48</v>
      </c>
      <c r="I871" s="7" t="s">
        <v>28</v>
      </c>
      <c r="J871" s="6" t="s">
        <v>29</v>
      </c>
      <c r="K871" s="4" t="s">
        <v>30</v>
      </c>
      <c r="L871" s="4" t="s">
        <v>31</v>
      </c>
      <c r="M871" s="4"/>
      <c r="N871" s="4" t="s">
        <v>33</v>
      </c>
      <c r="O871" s="4">
        <v>113</v>
      </c>
      <c r="P871" s="4"/>
      <c r="Q871" t="s">
        <v>507</v>
      </c>
      <c r="R871" t="s">
        <v>508</v>
      </c>
      <c r="V871" t="s">
        <v>38</v>
      </c>
    </row>
    <row r="872" spans="1:22" ht="51.95" customHeight="1">
      <c r="A872" s="20" t="s">
        <v>3033</v>
      </c>
      <c r="B872" s="3" t="s">
        <v>3058</v>
      </c>
      <c r="C872" s="4"/>
      <c r="D872" s="4" t="s">
        <v>3059</v>
      </c>
      <c r="E872" s="4"/>
      <c r="F872" s="4" t="s">
        <v>3060</v>
      </c>
      <c r="G872" s="9" t="s">
        <v>47</v>
      </c>
      <c r="H872" s="10" t="s">
        <v>48</v>
      </c>
      <c r="I872" s="7" t="s">
        <v>28</v>
      </c>
      <c r="J872" s="6" t="s">
        <v>29</v>
      </c>
      <c r="K872" s="4" t="s">
        <v>30</v>
      </c>
      <c r="L872" s="4" t="s">
        <v>31</v>
      </c>
      <c r="M872" s="4"/>
      <c r="N872" s="4" t="s">
        <v>33</v>
      </c>
      <c r="O872" s="4">
        <v>113</v>
      </c>
      <c r="P872" s="4"/>
      <c r="Q872" t="s">
        <v>507</v>
      </c>
      <c r="R872" t="s">
        <v>508</v>
      </c>
      <c r="V872" t="s">
        <v>38</v>
      </c>
    </row>
    <row r="873" spans="1:22" ht="51.95" customHeight="1">
      <c r="A873" s="20" t="s">
        <v>3033</v>
      </c>
      <c r="B873" s="3" t="s">
        <v>3061</v>
      </c>
      <c r="C873" s="4"/>
      <c r="D873" s="4" t="s">
        <v>3062</v>
      </c>
      <c r="E873" s="4"/>
      <c r="F873" s="4" t="s">
        <v>3063</v>
      </c>
      <c r="G873" s="9" t="s">
        <v>47</v>
      </c>
      <c r="H873" s="10" t="s">
        <v>48</v>
      </c>
      <c r="I873" s="13" t="s">
        <v>78</v>
      </c>
      <c r="J873" s="10" t="s">
        <v>126</v>
      </c>
      <c r="K873" s="4" t="s">
        <v>65</v>
      </c>
      <c r="L873" s="4" t="s">
        <v>79</v>
      </c>
      <c r="M873" s="4"/>
      <c r="N873" s="4" t="s">
        <v>33</v>
      </c>
      <c r="O873" s="4">
        <v>114</v>
      </c>
      <c r="P873" s="4"/>
      <c r="Q873" t="s">
        <v>507</v>
      </c>
      <c r="R873" t="s">
        <v>508</v>
      </c>
      <c r="V873" t="s">
        <v>38</v>
      </c>
    </row>
    <row r="874" spans="1:22" ht="51.95" customHeight="1">
      <c r="A874" s="20" t="s">
        <v>3033</v>
      </c>
      <c r="B874" s="3" t="s">
        <v>3064</v>
      </c>
      <c r="C874" s="4"/>
      <c r="D874" s="4" t="s">
        <v>3065</v>
      </c>
      <c r="E874" s="4"/>
      <c r="F874" s="4" t="s">
        <v>3066</v>
      </c>
      <c r="G874" s="9" t="s">
        <v>47</v>
      </c>
      <c r="H874" s="10" t="s">
        <v>48</v>
      </c>
      <c r="I874" s="13" t="s">
        <v>78</v>
      </c>
      <c r="J874" s="10" t="s">
        <v>126</v>
      </c>
      <c r="K874" s="4" t="s">
        <v>65</v>
      </c>
      <c r="L874" s="4" t="s">
        <v>79</v>
      </c>
      <c r="M874" s="4" t="s">
        <v>1004</v>
      </c>
      <c r="N874" s="4" t="s">
        <v>33</v>
      </c>
      <c r="O874" s="4">
        <v>114</v>
      </c>
      <c r="P874" s="4"/>
      <c r="Q874" t="s">
        <v>507</v>
      </c>
      <c r="R874" t="s">
        <v>508</v>
      </c>
      <c r="V874" t="s">
        <v>38</v>
      </c>
    </row>
    <row r="875" spans="1:22" ht="51.95" customHeight="1">
      <c r="A875" s="20" t="s">
        <v>3033</v>
      </c>
      <c r="B875" s="3" t="s">
        <v>3067</v>
      </c>
      <c r="C875" s="4"/>
      <c r="D875" s="4" t="s">
        <v>3068</v>
      </c>
      <c r="E875" s="4"/>
      <c r="F875" s="4" t="s">
        <v>3069</v>
      </c>
      <c r="G875" s="9" t="s">
        <v>47</v>
      </c>
      <c r="H875" s="10" t="s">
        <v>48</v>
      </c>
      <c r="I875" s="7" t="s">
        <v>28</v>
      </c>
      <c r="J875" s="10" t="s">
        <v>126</v>
      </c>
      <c r="K875" s="4" t="s">
        <v>592</v>
      </c>
      <c r="L875" s="4" t="s">
        <v>539</v>
      </c>
      <c r="M875" s="4" t="s">
        <v>1004</v>
      </c>
      <c r="N875" s="4" t="s">
        <v>33</v>
      </c>
      <c r="O875" s="4">
        <v>114</v>
      </c>
      <c r="P875" s="4"/>
      <c r="Q875" t="s">
        <v>507</v>
      </c>
      <c r="R875" t="s">
        <v>508</v>
      </c>
      <c r="V875" t="s">
        <v>38</v>
      </c>
    </row>
    <row r="876" spans="1:22" ht="51.95" customHeight="1">
      <c r="A876" s="20" t="s">
        <v>3033</v>
      </c>
      <c r="B876" s="3" t="s">
        <v>3070</v>
      </c>
      <c r="C876" s="4"/>
      <c r="D876" s="4" t="s">
        <v>3068</v>
      </c>
      <c r="E876" s="4"/>
      <c r="F876" s="4" t="s">
        <v>3071</v>
      </c>
      <c r="G876" s="9" t="s">
        <v>47</v>
      </c>
      <c r="H876" s="10" t="s">
        <v>48</v>
      </c>
      <c r="I876" s="7" t="s">
        <v>28</v>
      </c>
      <c r="J876" s="10" t="s">
        <v>126</v>
      </c>
      <c r="K876" s="4" t="s">
        <v>592</v>
      </c>
      <c r="L876" s="4" t="s">
        <v>539</v>
      </c>
      <c r="M876" s="4" t="s">
        <v>1004</v>
      </c>
      <c r="N876" s="4" t="s">
        <v>33</v>
      </c>
      <c r="O876" s="4">
        <v>114</v>
      </c>
      <c r="P876" s="4"/>
      <c r="Q876" t="s">
        <v>507</v>
      </c>
      <c r="R876" t="s">
        <v>508</v>
      </c>
      <c r="V876" t="s">
        <v>38</v>
      </c>
    </row>
    <row r="877" spans="1:22" ht="51.95" customHeight="1">
      <c r="A877" s="20" t="s">
        <v>3033</v>
      </c>
      <c r="B877" s="3" t="s">
        <v>3072</v>
      </c>
      <c r="C877" s="4"/>
      <c r="D877" s="4" t="s">
        <v>3073</v>
      </c>
      <c r="E877" s="4"/>
      <c r="F877" s="4" t="s">
        <v>3074</v>
      </c>
      <c r="G877" s="9" t="s">
        <v>47</v>
      </c>
      <c r="H877" s="10" t="s">
        <v>48</v>
      </c>
      <c r="I877" s="13" t="s">
        <v>78</v>
      </c>
      <c r="J877" s="10" t="s">
        <v>126</v>
      </c>
      <c r="K877" s="4" t="s">
        <v>65</v>
      </c>
      <c r="L877" s="4" t="s">
        <v>79</v>
      </c>
      <c r="M877" s="4"/>
      <c r="N877" s="4" t="s">
        <v>33</v>
      </c>
      <c r="O877" s="4">
        <v>114</v>
      </c>
      <c r="P877" s="4"/>
      <c r="Q877" t="s">
        <v>507</v>
      </c>
      <c r="R877" t="s">
        <v>508</v>
      </c>
      <c r="V877" t="s">
        <v>38</v>
      </c>
    </row>
    <row r="878" spans="1:22" ht="51.95" customHeight="1">
      <c r="A878" s="20" t="s">
        <v>3033</v>
      </c>
      <c r="B878" s="3" t="s">
        <v>3075</v>
      </c>
      <c r="C878" s="4"/>
      <c r="D878" s="4" t="s">
        <v>3076</v>
      </c>
      <c r="E878" s="4"/>
      <c r="F878" s="4" t="s">
        <v>3077</v>
      </c>
      <c r="G878" s="9" t="s">
        <v>47</v>
      </c>
      <c r="H878" s="10" t="s">
        <v>48</v>
      </c>
      <c r="I878" s="13" t="s">
        <v>78</v>
      </c>
      <c r="J878" s="10" t="s">
        <v>126</v>
      </c>
      <c r="K878" s="4" t="s">
        <v>65</v>
      </c>
      <c r="L878" s="4" t="s">
        <v>79</v>
      </c>
      <c r="M878" s="4"/>
      <c r="N878" s="4" t="s">
        <v>33</v>
      </c>
      <c r="O878" s="4">
        <v>114</v>
      </c>
      <c r="P878" s="4"/>
      <c r="Q878" t="s">
        <v>507</v>
      </c>
      <c r="R878" t="s">
        <v>508</v>
      </c>
      <c r="V878" t="s">
        <v>38</v>
      </c>
    </row>
    <row r="879" spans="1:22" ht="51.95" customHeight="1">
      <c r="A879" s="15" t="s">
        <v>3078</v>
      </c>
      <c r="B879" s="3" t="s">
        <v>3079</v>
      </c>
      <c r="C879" s="4" t="s">
        <v>348</v>
      </c>
      <c r="D879" s="4" t="s">
        <v>3080</v>
      </c>
      <c r="E879" s="4"/>
      <c r="F879" s="4" t="s">
        <v>3081</v>
      </c>
      <c r="G879" s="9" t="s">
        <v>47</v>
      </c>
      <c r="H879" s="10" t="s">
        <v>48</v>
      </c>
      <c r="I879" s="7" t="s">
        <v>28</v>
      </c>
      <c r="J879" s="16" t="s">
        <v>111</v>
      </c>
      <c r="K879" s="4" t="s">
        <v>65</v>
      </c>
      <c r="L879" s="4" t="s">
        <v>31</v>
      </c>
      <c r="M879" s="4" t="s">
        <v>969</v>
      </c>
      <c r="N879" s="4" t="s">
        <v>33</v>
      </c>
      <c r="O879" s="4">
        <v>115</v>
      </c>
      <c r="P879" s="4"/>
      <c r="V879" t="s">
        <v>107</v>
      </c>
    </row>
    <row r="880" spans="1:22" ht="51.95" customHeight="1">
      <c r="A880" s="15" t="s">
        <v>3078</v>
      </c>
      <c r="B880" s="3" t="s">
        <v>3082</v>
      </c>
      <c r="C880" s="4" t="s">
        <v>323</v>
      </c>
      <c r="D880" s="4" t="s">
        <v>3083</v>
      </c>
      <c r="E880" s="4"/>
      <c r="F880" s="4" t="s">
        <v>3084</v>
      </c>
      <c r="G880" s="9" t="s">
        <v>47</v>
      </c>
      <c r="H880" s="10" t="s">
        <v>48</v>
      </c>
      <c r="I880" s="7" t="s">
        <v>28</v>
      </c>
      <c r="J880" s="16" t="s">
        <v>111</v>
      </c>
      <c r="K880" s="4" t="s">
        <v>65</v>
      </c>
      <c r="L880" s="4" t="s">
        <v>31</v>
      </c>
      <c r="M880" s="4" t="s">
        <v>106</v>
      </c>
      <c r="N880" s="4" t="s">
        <v>33</v>
      </c>
      <c r="O880" s="4">
        <v>115</v>
      </c>
      <c r="P880" s="4"/>
      <c r="V880" t="s">
        <v>107</v>
      </c>
    </row>
    <row r="881" spans="1:22" ht="51.95" customHeight="1">
      <c r="A881" s="15" t="s">
        <v>3078</v>
      </c>
      <c r="B881" s="3" t="s">
        <v>3085</v>
      </c>
      <c r="C881" s="4" t="s">
        <v>365</v>
      </c>
      <c r="D881" s="4" t="s">
        <v>3086</v>
      </c>
      <c r="E881" s="4"/>
      <c r="F881" s="4" t="s">
        <v>3087</v>
      </c>
      <c r="G881" s="9" t="s">
        <v>47</v>
      </c>
      <c r="H881" s="10" t="s">
        <v>48</v>
      </c>
      <c r="I881" s="7" t="s">
        <v>28</v>
      </c>
      <c r="J881" s="16" t="s">
        <v>111</v>
      </c>
      <c r="K881" s="4" t="s">
        <v>65</v>
      </c>
      <c r="L881" s="4" t="s">
        <v>31</v>
      </c>
      <c r="M881" s="4" t="s">
        <v>106</v>
      </c>
      <c r="N881" s="4" t="s">
        <v>33</v>
      </c>
      <c r="O881" s="4">
        <v>115</v>
      </c>
      <c r="P881" s="4"/>
      <c r="V881" t="s">
        <v>107</v>
      </c>
    </row>
    <row r="882" spans="1:22" ht="51.95" customHeight="1">
      <c r="A882" s="15" t="s">
        <v>3088</v>
      </c>
      <c r="B882" s="3" t="s">
        <v>3089</v>
      </c>
      <c r="C882" s="4" t="s">
        <v>323</v>
      </c>
      <c r="D882" s="4" t="s">
        <v>3090</v>
      </c>
      <c r="E882" s="4"/>
      <c r="F882" s="4" t="s">
        <v>3091</v>
      </c>
      <c r="G882" s="9" t="s">
        <v>47</v>
      </c>
      <c r="H882" s="10" t="s">
        <v>48</v>
      </c>
      <c r="I882" s="7" t="s">
        <v>28</v>
      </c>
      <c r="J882" s="6" t="s">
        <v>29</v>
      </c>
      <c r="K882" s="4" t="s">
        <v>30</v>
      </c>
      <c r="L882" s="4" t="s">
        <v>31</v>
      </c>
      <c r="M882" s="4" t="s">
        <v>106</v>
      </c>
      <c r="N882" s="4" t="s">
        <v>33</v>
      </c>
      <c r="O882" s="4">
        <v>116</v>
      </c>
      <c r="P882" s="4"/>
      <c r="V882" t="s">
        <v>107</v>
      </c>
    </row>
    <row r="883" spans="1:22" ht="51.95" customHeight="1">
      <c r="A883" s="15" t="s">
        <v>3088</v>
      </c>
      <c r="B883" s="3" t="s">
        <v>3092</v>
      </c>
      <c r="C883" s="4" t="s">
        <v>365</v>
      </c>
      <c r="D883" s="4" t="s">
        <v>3093</v>
      </c>
      <c r="E883" s="4"/>
      <c r="F883" s="4" t="s">
        <v>3094</v>
      </c>
      <c r="G883" s="9" t="s">
        <v>47</v>
      </c>
      <c r="H883" s="10" t="s">
        <v>48</v>
      </c>
      <c r="I883" s="7" t="s">
        <v>28</v>
      </c>
      <c r="J883" s="6" t="s">
        <v>29</v>
      </c>
      <c r="K883" s="4" t="s">
        <v>30</v>
      </c>
      <c r="L883" s="4" t="s">
        <v>31</v>
      </c>
      <c r="M883" s="4" t="s">
        <v>106</v>
      </c>
      <c r="N883" s="4" t="s">
        <v>33</v>
      </c>
      <c r="O883" s="4">
        <v>116</v>
      </c>
      <c r="P883" s="4"/>
      <c r="V883" t="s">
        <v>107</v>
      </c>
    </row>
    <row r="884" spans="1:22" ht="51.95" customHeight="1">
      <c r="A884" s="15" t="s">
        <v>3088</v>
      </c>
      <c r="B884" s="3" t="s">
        <v>3095</v>
      </c>
      <c r="C884" s="4"/>
      <c r="D884" s="4" t="s">
        <v>3096</v>
      </c>
      <c r="E884" s="4"/>
      <c r="F884" s="4" t="s">
        <v>3097</v>
      </c>
      <c r="G884" s="9" t="s">
        <v>47</v>
      </c>
      <c r="H884" s="10" t="s">
        <v>48</v>
      </c>
      <c r="I884" s="7" t="s">
        <v>28</v>
      </c>
      <c r="J884" s="6" t="s">
        <v>29</v>
      </c>
      <c r="K884" s="4" t="s">
        <v>30</v>
      </c>
      <c r="L884" s="4" t="s">
        <v>31</v>
      </c>
      <c r="M884" s="4"/>
      <c r="N884" s="4" t="s">
        <v>33</v>
      </c>
      <c r="O884" s="4">
        <v>116</v>
      </c>
      <c r="P884" s="4"/>
      <c r="V884" t="s">
        <v>107</v>
      </c>
    </row>
    <row r="885" spans="1:22" ht="51.95" customHeight="1">
      <c r="A885" s="20" t="s">
        <v>3098</v>
      </c>
      <c r="B885" s="3" t="s">
        <v>3099</v>
      </c>
      <c r="C885" s="4"/>
      <c r="D885" s="4" t="s">
        <v>770</v>
      </c>
      <c r="E885" s="4"/>
      <c r="F885" s="4" t="s">
        <v>3100</v>
      </c>
      <c r="G885" s="9" t="s">
        <v>47</v>
      </c>
      <c r="H885" s="10" t="s">
        <v>48</v>
      </c>
      <c r="I885" s="7" t="s">
        <v>28</v>
      </c>
      <c r="J885" s="6" t="s">
        <v>29</v>
      </c>
      <c r="K885" s="4" t="s">
        <v>30</v>
      </c>
      <c r="L885" s="4" t="s">
        <v>31</v>
      </c>
      <c r="M885" s="4" t="s">
        <v>106</v>
      </c>
      <c r="N885" s="4" t="s">
        <v>33</v>
      </c>
      <c r="O885" s="4">
        <v>116</v>
      </c>
      <c r="P885" s="4"/>
      <c r="Q885" t="s">
        <v>507</v>
      </c>
      <c r="R885" t="s">
        <v>508</v>
      </c>
      <c r="V885" t="s">
        <v>38</v>
      </c>
    </row>
    <row r="886" spans="1:22" ht="51.95" customHeight="1">
      <c r="A886" s="20" t="s">
        <v>3101</v>
      </c>
      <c r="B886" s="3" t="s">
        <v>3102</v>
      </c>
      <c r="C886" s="4" t="s">
        <v>103</v>
      </c>
      <c r="D886" s="4" t="s">
        <v>3103</v>
      </c>
      <c r="E886" s="4"/>
      <c r="F886" s="4" t="s">
        <v>3104</v>
      </c>
      <c r="G886" s="9" t="s">
        <v>47</v>
      </c>
      <c r="H886" s="10" t="s">
        <v>48</v>
      </c>
      <c r="I886" s="7" t="s">
        <v>28</v>
      </c>
      <c r="J886" s="16" t="s">
        <v>111</v>
      </c>
      <c r="K886" s="4" t="s">
        <v>65</v>
      </c>
      <c r="L886" s="4" t="s">
        <v>31</v>
      </c>
      <c r="M886" s="4" t="s">
        <v>1385</v>
      </c>
      <c r="N886" s="4" t="s">
        <v>33</v>
      </c>
      <c r="O886" s="4">
        <v>116</v>
      </c>
      <c r="P886" s="4"/>
      <c r="Q886" t="s">
        <v>507</v>
      </c>
      <c r="R886" t="s">
        <v>508</v>
      </c>
      <c r="V886" t="s">
        <v>38</v>
      </c>
    </row>
    <row r="887" spans="1:22" ht="51.95" customHeight="1">
      <c r="A887" s="20" t="s">
        <v>3105</v>
      </c>
      <c r="B887" s="3" t="s">
        <v>3106</v>
      </c>
      <c r="C887" s="4" t="s">
        <v>331</v>
      </c>
      <c r="D887" s="4" t="s">
        <v>3107</v>
      </c>
      <c r="E887" s="4"/>
      <c r="F887" s="4" t="s">
        <v>3108</v>
      </c>
      <c r="G887" s="9" t="s">
        <v>47</v>
      </c>
      <c r="H887" s="10" t="s">
        <v>48</v>
      </c>
      <c r="I887" s="7" t="s">
        <v>28</v>
      </c>
      <c r="J887" s="16" t="s">
        <v>111</v>
      </c>
      <c r="K887" s="4" t="s">
        <v>65</v>
      </c>
      <c r="L887" s="4" t="s">
        <v>31</v>
      </c>
      <c r="M887" s="4" t="s">
        <v>106</v>
      </c>
      <c r="N887" s="4" t="s">
        <v>33</v>
      </c>
      <c r="O887" s="4">
        <v>116</v>
      </c>
      <c r="P887" s="4"/>
      <c r="Q887" t="s">
        <v>507</v>
      </c>
      <c r="R887" t="s">
        <v>508</v>
      </c>
      <c r="V887" t="s">
        <v>38</v>
      </c>
    </row>
    <row r="888" spans="1:22" ht="51.95" customHeight="1">
      <c r="A888" s="20" t="s">
        <v>3105</v>
      </c>
      <c r="B888" s="3" t="s">
        <v>3109</v>
      </c>
      <c r="C888" s="4"/>
      <c r="D888" s="4" t="s">
        <v>3110</v>
      </c>
      <c r="E888" s="4"/>
      <c r="F888" s="4" t="s">
        <v>3111</v>
      </c>
      <c r="G888" s="5" t="s">
        <v>3112</v>
      </c>
      <c r="H888" s="12" t="s">
        <v>64</v>
      </c>
      <c r="I888" s="7" t="s">
        <v>28</v>
      </c>
      <c r="J888" s="6" t="s">
        <v>29</v>
      </c>
      <c r="K888" s="4" t="s">
        <v>30</v>
      </c>
      <c r="L888" s="4" t="s">
        <v>31</v>
      </c>
      <c r="M888" s="4" t="s">
        <v>106</v>
      </c>
      <c r="N888" s="4" t="s">
        <v>33</v>
      </c>
      <c r="O888" s="4">
        <v>116</v>
      </c>
      <c r="P888" s="4"/>
      <c r="Q888" t="s">
        <v>507</v>
      </c>
      <c r="R888" t="s">
        <v>508</v>
      </c>
      <c r="S888" t="s">
        <v>509</v>
      </c>
      <c r="T888" t="s">
        <v>3113</v>
      </c>
      <c r="U888" t="s">
        <v>3114</v>
      </c>
      <c r="V888" t="s">
        <v>38</v>
      </c>
    </row>
    <row r="889" spans="1:22" ht="51.95" customHeight="1">
      <c r="A889" s="20" t="s">
        <v>3105</v>
      </c>
      <c r="B889" s="3" t="s">
        <v>3115</v>
      </c>
      <c r="C889" s="4"/>
      <c r="D889" s="4" t="s">
        <v>3116</v>
      </c>
      <c r="E889" s="4"/>
      <c r="F889" s="4" t="s">
        <v>3117</v>
      </c>
      <c r="G889" s="5" t="s">
        <v>3118</v>
      </c>
      <c r="H889" s="12" t="s">
        <v>64</v>
      </c>
      <c r="I889" s="7" t="s">
        <v>28</v>
      </c>
      <c r="J889" s="16" t="s">
        <v>111</v>
      </c>
      <c r="K889" s="4" t="s">
        <v>65</v>
      </c>
      <c r="L889" s="4" t="s">
        <v>31</v>
      </c>
      <c r="M889" s="4" t="s">
        <v>106</v>
      </c>
      <c r="N889" s="4" t="s">
        <v>33</v>
      </c>
      <c r="O889" s="4">
        <v>116</v>
      </c>
      <c r="P889" s="4"/>
      <c r="Q889" t="s">
        <v>507</v>
      </c>
      <c r="R889" t="s">
        <v>508</v>
      </c>
      <c r="V889" t="s">
        <v>38</v>
      </c>
    </row>
    <row r="890" spans="1:22" ht="51.95" customHeight="1">
      <c r="A890" s="20" t="s">
        <v>3105</v>
      </c>
      <c r="B890" s="3" t="s">
        <v>3119</v>
      </c>
      <c r="C890" s="4"/>
      <c r="D890" s="4" t="s">
        <v>3120</v>
      </c>
      <c r="E890" s="4"/>
      <c r="F890" s="4" t="s">
        <v>3121</v>
      </c>
      <c r="G890" s="5" t="s">
        <v>3122</v>
      </c>
      <c r="H890" s="12" t="s">
        <v>64</v>
      </c>
      <c r="I890" s="7" t="s">
        <v>28</v>
      </c>
      <c r="J890" s="6" t="s">
        <v>29</v>
      </c>
      <c r="K890" s="4" t="s">
        <v>30</v>
      </c>
      <c r="L890" s="4" t="s">
        <v>31</v>
      </c>
      <c r="M890" s="4" t="s">
        <v>106</v>
      </c>
      <c r="N890" s="4" t="s">
        <v>33</v>
      </c>
      <c r="O890" s="4">
        <v>116</v>
      </c>
      <c r="P890" s="4"/>
      <c r="Q890" t="s">
        <v>507</v>
      </c>
      <c r="R890" t="s">
        <v>508</v>
      </c>
      <c r="S890" t="s">
        <v>509</v>
      </c>
      <c r="T890" t="s">
        <v>3113</v>
      </c>
      <c r="U890" t="s">
        <v>3114</v>
      </c>
      <c r="V890" t="s">
        <v>38</v>
      </c>
    </row>
    <row r="891" spans="1:22" ht="51.95" customHeight="1">
      <c r="A891" s="20" t="s">
        <v>3123</v>
      </c>
      <c r="B891" s="3" t="s">
        <v>3124</v>
      </c>
      <c r="C891" s="4" t="s">
        <v>323</v>
      </c>
      <c r="D891" s="4" t="s">
        <v>3125</v>
      </c>
      <c r="E891" s="4"/>
      <c r="F891" s="4" t="s">
        <v>3126</v>
      </c>
      <c r="G891" s="5" t="s">
        <v>3127</v>
      </c>
      <c r="H891" s="6" t="s">
        <v>27</v>
      </c>
      <c r="I891" s="7" t="s">
        <v>28</v>
      </c>
      <c r="J891" s="6" t="s">
        <v>29</v>
      </c>
      <c r="K891" s="4" t="s">
        <v>445</v>
      </c>
      <c r="L891" s="4" t="s">
        <v>446</v>
      </c>
      <c r="M891" s="4"/>
      <c r="N891" s="4" t="s">
        <v>33</v>
      </c>
      <c r="O891" s="4">
        <v>116</v>
      </c>
      <c r="P891" s="4"/>
      <c r="Q891" t="s">
        <v>507</v>
      </c>
      <c r="R891" t="s">
        <v>508</v>
      </c>
      <c r="V891" t="s">
        <v>38</v>
      </c>
    </row>
    <row r="892" spans="1:22" ht="51.95" customHeight="1">
      <c r="A892" s="20" t="s">
        <v>3123</v>
      </c>
      <c r="B892" s="3" t="s">
        <v>3128</v>
      </c>
      <c r="C892" s="4" t="s">
        <v>103</v>
      </c>
      <c r="D892" s="4" t="s">
        <v>3129</v>
      </c>
      <c r="E892" s="4"/>
      <c r="F892" s="4" t="s">
        <v>3130</v>
      </c>
      <c r="G892" s="5" t="s">
        <v>3131</v>
      </c>
      <c r="H892" s="12" t="s">
        <v>64</v>
      </c>
      <c r="I892" s="7" t="s">
        <v>28</v>
      </c>
      <c r="J892" s="16" t="s">
        <v>111</v>
      </c>
      <c r="K892" s="4" t="s">
        <v>65</v>
      </c>
      <c r="L892" s="4" t="s">
        <v>31</v>
      </c>
      <c r="M892" s="4"/>
      <c r="N892" s="4" t="s">
        <v>33</v>
      </c>
      <c r="O892" s="4">
        <v>116</v>
      </c>
      <c r="P892" s="4"/>
      <c r="Q892" t="s">
        <v>507</v>
      </c>
      <c r="R892" t="s">
        <v>508</v>
      </c>
      <c r="V892" t="s">
        <v>38</v>
      </c>
    </row>
    <row r="893" spans="1:22" ht="51.95" customHeight="1">
      <c r="A893" s="20" t="s">
        <v>3132</v>
      </c>
      <c r="B893" s="3" t="s">
        <v>3133</v>
      </c>
      <c r="C893" s="4" t="s">
        <v>103</v>
      </c>
      <c r="D893" s="4" t="s">
        <v>3134</v>
      </c>
      <c r="E893" s="4"/>
      <c r="F893" s="4" t="s">
        <v>3135</v>
      </c>
      <c r="G893" s="9" t="s">
        <v>47</v>
      </c>
      <c r="H893" s="10" t="s">
        <v>48</v>
      </c>
      <c r="I893" s="7" t="s">
        <v>28</v>
      </c>
      <c r="J893" s="16" t="s">
        <v>111</v>
      </c>
      <c r="K893" s="4" t="s">
        <v>65</v>
      </c>
      <c r="L893" s="4" t="s">
        <v>31</v>
      </c>
      <c r="M893" s="4"/>
      <c r="N893" s="4" t="s">
        <v>33</v>
      </c>
      <c r="O893" s="4">
        <v>116</v>
      </c>
      <c r="P893" s="4"/>
      <c r="Q893" t="s">
        <v>507</v>
      </c>
      <c r="R893" t="s">
        <v>508</v>
      </c>
      <c r="V893" t="s">
        <v>38</v>
      </c>
    </row>
    <row r="894" spans="1:22" ht="51.95" customHeight="1">
      <c r="A894" s="20" t="s">
        <v>3132</v>
      </c>
      <c r="B894" s="3" t="s">
        <v>3136</v>
      </c>
      <c r="C894" s="4"/>
      <c r="D894" s="4" t="s">
        <v>3137</v>
      </c>
      <c r="E894" s="4"/>
      <c r="F894" s="4" t="s">
        <v>3138</v>
      </c>
      <c r="G894" s="9" t="s">
        <v>47</v>
      </c>
      <c r="H894" s="10" t="s">
        <v>48</v>
      </c>
      <c r="I894" s="7" t="s">
        <v>28</v>
      </c>
      <c r="J894" s="6" t="s">
        <v>29</v>
      </c>
      <c r="K894" s="4" t="s">
        <v>30</v>
      </c>
      <c r="L894" s="4" t="s">
        <v>31</v>
      </c>
      <c r="M894" s="4"/>
      <c r="N894" s="4" t="s">
        <v>33</v>
      </c>
      <c r="O894" s="4">
        <v>116</v>
      </c>
      <c r="P894" s="4"/>
      <c r="Q894" t="s">
        <v>507</v>
      </c>
      <c r="R894" t="s">
        <v>508</v>
      </c>
      <c r="V894" t="s">
        <v>38</v>
      </c>
    </row>
    <row r="895" spans="1:22" ht="51.95" customHeight="1">
      <c r="A895" s="20" t="s">
        <v>3132</v>
      </c>
      <c r="B895" s="3" t="s">
        <v>3139</v>
      </c>
      <c r="C895" s="4"/>
      <c r="D895" s="4" t="s">
        <v>3140</v>
      </c>
      <c r="E895" s="4"/>
      <c r="F895" s="4" t="s">
        <v>3141</v>
      </c>
      <c r="G895" s="9" t="s">
        <v>47</v>
      </c>
      <c r="H895" s="10" t="s">
        <v>48</v>
      </c>
      <c r="I895" s="7" t="s">
        <v>28</v>
      </c>
      <c r="J895" s="16" t="s">
        <v>111</v>
      </c>
      <c r="K895" s="4" t="s">
        <v>65</v>
      </c>
      <c r="L895" s="4" t="s">
        <v>31</v>
      </c>
      <c r="M895" s="4"/>
      <c r="N895" s="4" t="s">
        <v>33</v>
      </c>
      <c r="O895" s="4">
        <v>116</v>
      </c>
      <c r="P895" s="4"/>
      <c r="Q895" t="s">
        <v>507</v>
      </c>
      <c r="R895" t="s">
        <v>508</v>
      </c>
      <c r="V895" t="s">
        <v>38</v>
      </c>
    </row>
    <row r="896" spans="1:22" ht="51.95" customHeight="1">
      <c r="A896" s="20" t="s">
        <v>3142</v>
      </c>
      <c r="B896" s="3" t="s">
        <v>3143</v>
      </c>
      <c r="C896" s="4" t="s">
        <v>103</v>
      </c>
      <c r="D896" s="4" t="s">
        <v>3144</v>
      </c>
      <c r="E896" s="4"/>
      <c r="F896" s="4" t="s">
        <v>3145</v>
      </c>
      <c r="G896" s="9" t="s">
        <v>47</v>
      </c>
      <c r="H896" s="10" t="s">
        <v>48</v>
      </c>
      <c r="I896" s="7" t="s">
        <v>28</v>
      </c>
      <c r="J896" s="16" t="s">
        <v>111</v>
      </c>
      <c r="K896" s="4" t="s">
        <v>65</v>
      </c>
      <c r="L896" s="4" t="s">
        <v>31</v>
      </c>
      <c r="M896" s="4"/>
      <c r="N896" s="4" t="s">
        <v>33</v>
      </c>
      <c r="O896" s="4">
        <v>116</v>
      </c>
      <c r="P896" s="4"/>
      <c r="Q896" t="s">
        <v>507</v>
      </c>
      <c r="R896" t="s">
        <v>508</v>
      </c>
      <c r="V896" t="s">
        <v>38</v>
      </c>
    </row>
    <row r="897" spans="1:22" ht="51.95" customHeight="1">
      <c r="A897" s="20" t="s">
        <v>3146</v>
      </c>
      <c r="B897" s="3" t="s">
        <v>3147</v>
      </c>
      <c r="C897" s="4"/>
      <c r="D897" s="4" t="s">
        <v>3148</v>
      </c>
      <c r="E897" s="4"/>
      <c r="F897" s="4" t="s">
        <v>3149</v>
      </c>
      <c r="G897" s="9" t="s">
        <v>47</v>
      </c>
      <c r="H897" s="10" t="s">
        <v>48</v>
      </c>
      <c r="I897" s="7" t="s">
        <v>28</v>
      </c>
      <c r="J897" s="6" t="s">
        <v>29</v>
      </c>
      <c r="K897" s="4" t="s">
        <v>445</v>
      </c>
      <c r="L897" s="4" t="s">
        <v>446</v>
      </c>
      <c r="M897" s="4" t="s">
        <v>1182</v>
      </c>
      <c r="N897" s="4" t="s">
        <v>33</v>
      </c>
      <c r="O897" s="4">
        <v>116</v>
      </c>
      <c r="P897" s="4"/>
      <c r="Q897" t="s">
        <v>507</v>
      </c>
      <c r="R897" t="s">
        <v>508</v>
      </c>
      <c r="S897" t="s">
        <v>549</v>
      </c>
      <c r="T897" t="s">
        <v>1251</v>
      </c>
      <c r="U897" t="s">
        <v>1252</v>
      </c>
      <c r="V897" t="s">
        <v>38</v>
      </c>
    </row>
    <row r="898" spans="1:22" ht="51.95" customHeight="1">
      <c r="A898" s="20" t="s">
        <v>3146</v>
      </c>
      <c r="B898" s="3" t="s">
        <v>3150</v>
      </c>
      <c r="C898" s="4"/>
      <c r="D898" s="4" t="s">
        <v>3151</v>
      </c>
      <c r="E898" s="4"/>
      <c r="F898" s="4" t="s">
        <v>3152</v>
      </c>
      <c r="G898" s="9" t="s">
        <v>47</v>
      </c>
      <c r="H898" s="10" t="s">
        <v>48</v>
      </c>
      <c r="I898" s="7" t="s">
        <v>28</v>
      </c>
      <c r="J898" s="6" t="s">
        <v>29</v>
      </c>
      <c r="K898" s="4" t="s">
        <v>30</v>
      </c>
      <c r="L898" s="4" t="s">
        <v>31</v>
      </c>
      <c r="M898" s="4" t="s">
        <v>1182</v>
      </c>
      <c r="N898" s="4" t="s">
        <v>33</v>
      </c>
      <c r="O898" s="4">
        <v>116</v>
      </c>
      <c r="P898" s="4"/>
      <c r="Q898" t="s">
        <v>507</v>
      </c>
      <c r="R898" t="s">
        <v>508</v>
      </c>
      <c r="S898" t="s">
        <v>549</v>
      </c>
      <c r="T898" t="s">
        <v>1251</v>
      </c>
      <c r="U898" t="s">
        <v>1252</v>
      </c>
      <c r="V898" t="s">
        <v>38</v>
      </c>
    </row>
    <row r="899" spans="1:22" ht="51.95" customHeight="1">
      <c r="A899" s="20" t="s">
        <v>3146</v>
      </c>
      <c r="B899" s="3" t="s">
        <v>3153</v>
      </c>
      <c r="C899" s="4"/>
      <c r="D899" s="4" t="s">
        <v>3154</v>
      </c>
      <c r="E899" s="4"/>
      <c r="F899" s="4" t="s">
        <v>3155</v>
      </c>
      <c r="G899" s="9" t="s">
        <v>47</v>
      </c>
      <c r="H899" s="10" t="s">
        <v>48</v>
      </c>
      <c r="I899" s="7" t="s">
        <v>28</v>
      </c>
      <c r="J899" s="6" t="s">
        <v>29</v>
      </c>
      <c r="K899" s="4" t="s">
        <v>30</v>
      </c>
      <c r="L899" s="4" t="s">
        <v>31</v>
      </c>
      <c r="M899" s="4" t="s">
        <v>1182</v>
      </c>
      <c r="N899" s="4" t="s">
        <v>33</v>
      </c>
      <c r="O899" s="4">
        <v>116</v>
      </c>
      <c r="P899" s="4"/>
      <c r="Q899" t="s">
        <v>507</v>
      </c>
      <c r="R899" t="s">
        <v>508</v>
      </c>
      <c r="S899" t="s">
        <v>549</v>
      </c>
      <c r="T899" t="s">
        <v>1251</v>
      </c>
      <c r="U899" t="s">
        <v>1252</v>
      </c>
      <c r="V899" t="s">
        <v>38</v>
      </c>
    </row>
    <row r="900" spans="1:22" ht="51.95" customHeight="1">
      <c r="A900" s="20" t="s">
        <v>3156</v>
      </c>
      <c r="B900" s="3" t="s">
        <v>3157</v>
      </c>
      <c r="C900" s="4" t="s">
        <v>67</v>
      </c>
      <c r="D900" s="4" t="s">
        <v>3158</v>
      </c>
      <c r="E900" s="4"/>
      <c r="F900" s="4" t="s">
        <v>3159</v>
      </c>
      <c r="G900" s="5" t="s">
        <v>3160</v>
      </c>
      <c r="H900" s="12" t="s">
        <v>64</v>
      </c>
      <c r="I900" s="7" t="s">
        <v>28</v>
      </c>
      <c r="J900" s="6" t="s">
        <v>29</v>
      </c>
      <c r="K900" s="4" t="s">
        <v>30</v>
      </c>
      <c r="L900" s="4" t="s">
        <v>31</v>
      </c>
      <c r="M900" s="4"/>
      <c r="N900" s="4" t="s">
        <v>33</v>
      </c>
      <c r="O900" s="4">
        <v>117</v>
      </c>
      <c r="P900" s="4"/>
      <c r="Q900" t="s">
        <v>507</v>
      </c>
      <c r="R900" t="s">
        <v>508</v>
      </c>
      <c r="V900" t="s">
        <v>38</v>
      </c>
    </row>
    <row r="901" spans="1:22" ht="51.95" customHeight="1">
      <c r="A901" s="20" t="s">
        <v>3161</v>
      </c>
      <c r="B901" s="3" t="s">
        <v>3162</v>
      </c>
      <c r="C901" s="4"/>
      <c r="D901" s="4" t="s">
        <v>3163</v>
      </c>
      <c r="E901" s="4"/>
      <c r="F901" s="4" t="s">
        <v>3164</v>
      </c>
      <c r="G901" s="5" t="s">
        <v>3165</v>
      </c>
      <c r="H901" s="18" t="s">
        <v>317</v>
      </c>
      <c r="I901" s="7" t="s">
        <v>28</v>
      </c>
      <c r="J901" s="16" t="s">
        <v>111</v>
      </c>
      <c r="K901" s="4" t="s">
        <v>65</v>
      </c>
      <c r="L901" s="4" t="s">
        <v>31</v>
      </c>
      <c r="M901" s="4" t="s">
        <v>106</v>
      </c>
      <c r="N901" s="4" t="s">
        <v>33</v>
      </c>
      <c r="O901" s="4">
        <v>117</v>
      </c>
      <c r="P901" s="4"/>
      <c r="Q901" t="s">
        <v>507</v>
      </c>
      <c r="R901" t="s">
        <v>508</v>
      </c>
      <c r="V901" t="s">
        <v>38</v>
      </c>
    </row>
    <row r="902" spans="1:22" ht="51.95" customHeight="1">
      <c r="A902" s="20" t="s">
        <v>3166</v>
      </c>
      <c r="B902" s="3" t="s">
        <v>3167</v>
      </c>
      <c r="C902" s="4" t="s">
        <v>323</v>
      </c>
      <c r="D902" s="4" t="s">
        <v>3168</v>
      </c>
      <c r="E902" s="4"/>
      <c r="F902" s="4" t="s">
        <v>3169</v>
      </c>
      <c r="G902" s="9" t="s">
        <v>47</v>
      </c>
      <c r="H902" s="10" t="s">
        <v>48</v>
      </c>
      <c r="I902" s="7" t="s">
        <v>28</v>
      </c>
      <c r="J902" s="16" t="s">
        <v>111</v>
      </c>
      <c r="K902" s="4" t="s">
        <v>65</v>
      </c>
      <c r="L902" s="4" t="s">
        <v>31</v>
      </c>
      <c r="M902" s="4"/>
      <c r="N902" s="4" t="s">
        <v>33</v>
      </c>
      <c r="O902" s="4">
        <v>117</v>
      </c>
      <c r="P902" s="4"/>
      <c r="Q902" t="s">
        <v>507</v>
      </c>
      <c r="R902" t="s">
        <v>508</v>
      </c>
      <c r="S902" t="s">
        <v>557</v>
      </c>
      <c r="T902" t="s">
        <v>1256</v>
      </c>
      <c r="U902" t="s">
        <v>1257</v>
      </c>
      <c r="V902" t="s">
        <v>38</v>
      </c>
    </row>
    <row r="903" spans="1:22" ht="51.95" customHeight="1">
      <c r="A903" s="20" t="s">
        <v>3170</v>
      </c>
      <c r="B903" s="3" t="s">
        <v>3143</v>
      </c>
      <c r="C903" s="4" t="s">
        <v>103</v>
      </c>
      <c r="D903" s="4" t="s">
        <v>3171</v>
      </c>
      <c r="E903" s="4"/>
      <c r="F903" s="4" t="s">
        <v>3145</v>
      </c>
      <c r="G903" s="9" t="s">
        <v>47</v>
      </c>
      <c r="H903" s="10" t="s">
        <v>48</v>
      </c>
      <c r="I903" s="7" t="s">
        <v>28</v>
      </c>
      <c r="J903" s="6" t="s">
        <v>29</v>
      </c>
      <c r="K903" s="4" t="s">
        <v>30</v>
      </c>
      <c r="L903" s="4" t="s">
        <v>31</v>
      </c>
      <c r="M903" s="4"/>
      <c r="N903" s="4" t="s">
        <v>33</v>
      </c>
      <c r="O903" s="4">
        <v>117</v>
      </c>
      <c r="P903" s="4"/>
      <c r="Q903" t="s">
        <v>507</v>
      </c>
      <c r="R903" t="s">
        <v>508</v>
      </c>
      <c r="V903" t="s">
        <v>38</v>
      </c>
    </row>
    <row r="904" spans="1:22" ht="51.95" customHeight="1">
      <c r="A904" s="20" t="s">
        <v>3170</v>
      </c>
      <c r="B904" s="3" t="s">
        <v>3172</v>
      </c>
      <c r="C904" s="4" t="s">
        <v>103</v>
      </c>
      <c r="D904" s="4" t="s">
        <v>3173</v>
      </c>
      <c r="E904" s="4"/>
      <c r="F904" s="4" t="s">
        <v>3174</v>
      </c>
      <c r="G904" s="9" t="s">
        <v>47</v>
      </c>
      <c r="H904" s="10" t="s">
        <v>48</v>
      </c>
      <c r="I904" s="7" t="s">
        <v>28</v>
      </c>
      <c r="J904" s="6" t="s">
        <v>29</v>
      </c>
      <c r="K904" s="4" t="s">
        <v>30</v>
      </c>
      <c r="L904" s="4" t="s">
        <v>31</v>
      </c>
      <c r="M904" s="4"/>
      <c r="N904" s="4" t="s">
        <v>33</v>
      </c>
      <c r="O904" s="4">
        <v>117</v>
      </c>
      <c r="P904" s="4"/>
      <c r="Q904" t="s">
        <v>507</v>
      </c>
      <c r="R904" t="s">
        <v>508</v>
      </c>
      <c r="V904" t="s">
        <v>38</v>
      </c>
    </row>
    <row r="905" spans="1:22" ht="51.95" customHeight="1">
      <c r="A905" s="2" t="s">
        <v>3175</v>
      </c>
      <c r="B905" s="3" t="s">
        <v>3176</v>
      </c>
      <c r="C905" s="4" t="s">
        <v>331</v>
      </c>
      <c r="D905" s="4" t="s">
        <v>3177</v>
      </c>
      <c r="E905" s="4"/>
      <c r="F905" s="4" t="s">
        <v>3178</v>
      </c>
      <c r="G905" s="5" t="s">
        <v>3179</v>
      </c>
      <c r="H905" s="6" t="s">
        <v>27</v>
      </c>
      <c r="I905" s="7" t="s">
        <v>28</v>
      </c>
      <c r="J905" s="6" t="s">
        <v>29</v>
      </c>
      <c r="K905" s="4" t="s">
        <v>564</v>
      </c>
      <c r="L905" s="4" t="s">
        <v>3180</v>
      </c>
      <c r="M905" s="4" t="s">
        <v>3181</v>
      </c>
      <c r="N905" s="4" t="s">
        <v>33</v>
      </c>
      <c r="O905" s="4">
        <v>119</v>
      </c>
      <c r="P905" s="4"/>
      <c r="Q905" t="s">
        <v>507</v>
      </c>
      <c r="R905" t="s">
        <v>508</v>
      </c>
      <c r="S905" t="s">
        <v>509</v>
      </c>
      <c r="T905" t="s">
        <v>3113</v>
      </c>
      <c r="U905" t="s">
        <v>3114</v>
      </c>
      <c r="V905" t="s">
        <v>38</v>
      </c>
    </row>
    <row r="906" spans="1:22" ht="51.95" customHeight="1">
      <c r="A906" s="2" t="s">
        <v>3175</v>
      </c>
      <c r="B906" s="3" t="s">
        <v>3182</v>
      </c>
      <c r="C906" s="4"/>
      <c r="D906" s="4" t="s">
        <v>3183</v>
      </c>
      <c r="E906" s="4"/>
      <c r="F906" s="4" t="s">
        <v>3184</v>
      </c>
      <c r="G906" s="5" t="s">
        <v>3185</v>
      </c>
      <c r="H906" s="12" t="s">
        <v>64</v>
      </c>
      <c r="I906" s="7" t="s">
        <v>28</v>
      </c>
      <c r="J906" s="6" t="s">
        <v>29</v>
      </c>
      <c r="K906" s="4" t="s">
        <v>564</v>
      </c>
      <c r="L906" s="4" t="s">
        <v>3186</v>
      </c>
      <c r="M906" s="4" t="s">
        <v>1741</v>
      </c>
      <c r="N906" s="4" t="s">
        <v>33</v>
      </c>
      <c r="O906" s="4">
        <v>119</v>
      </c>
      <c r="P906" s="4"/>
      <c r="Q906" t="s">
        <v>507</v>
      </c>
      <c r="R906" t="s">
        <v>508</v>
      </c>
      <c r="S906" t="s">
        <v>509</v>
      </c>
      <c r="T906" t="s">
        <v>3113</v>
      </c>
      <c r="U906" t="s">
        <v>3114</v>
      </c>
      <c r="V906" t="s">
        <v>38</v>
      </c>
    </row>
    <row r="907" spans="1:22" ht="51.95" customHeight="1">
      <c r="A907" s="2" t="s">
        <v>3175</v>
      </c>
      <c r="B907" s="3" t="s">
        <v>3187</v>
      </c>
      <c r="C907" s="4" t="s">
        <v>331</v>
      </c>
      <c r="D907" s="4" t="s">
        <v>3188</v>
      </c>
      <c r="E907" s="4"/>
      <c r="F907" s="4" t="s">
        <v>3189</v>
      </c>
      <c r="G907" s="5" t="s">
        <v>3190</v>
      </c>
      <c r="H907" s="12" t="s">
        <v>64</v>
      </c>
      <c r="I907" s="7" t="s">
        <v>28</v>
      </c>
      <c r="J907" s="6" t="s">
        <v>29</v>
      </c>
      <c r="K907" s="4" t="s">
        <v>564</v>
      </c>
      <c r="L907" s="4" t="s">
        <v>3186</v>
      </c>
      <c r="M907" s="4" t="s">
        <v>1741</v>
      </c>
      <c r="N907" s="4" t="s">
        <v>33</v>
      </c>
      <c r="O907" s="4">
        <v>119</v>
      </c>
      <c r="P907" s="4"/>
      <c r="Q907" t="s">
        <v>507</v>
      </c>
      <c r="R907" t="s">
        <v>508</v>
      </c>
      <c r="S907" t="s">
        <v>509</v>
      </c>
      <c r="T907" t="s">
        <v>3113</v>
      </c>
      <c r="U907" t="s">
        <v>3114</v>
      </c>
      <c r="V907" t="s">
        <v>38</v>
      </c>
    </row>
    <row r="908" spans="1:22" ht="51.95" customHeight="1">
      <c r="A908" s="2" t="s">
        <v>3175</v>
      </c>
      <c r="B908" s="3" t="s">
        <v>3191</v>
      </c>
      <c r="C908" s="4"/>
      <c r="D908" s="4" t="s">
        <v>3192</v>
      </c>
      <c r="E908" s="4"/>
      <c r="F908" s="4" t="s">
        <v>3193</v>
      </c>
      <c r="G908" s="5" t="s">
        <v>3194</v>
      </c>
      <c r="H908" s="12" t="s">
        <v>64</v>
      </c>
      <c r="I908" s="7" t="s">
        <v>28</v>
      </c>
      <c r="J908" s="6" t="s">
        <v>29</v>
      </c>
      <c r="K908" s="4" t="s">
        <v>65</v>
      </c>
      <c r="L908" s="4" t="s">
        <v>3180</v>
      </c>
      <c r="M908" s="4" t="s">
        <v>1741</v>
      </c>
      <c r="N908" s="4" t="s">
        <v>33</v>
      </c>
      <c r="O908" s="4">
        <v>119</v>
      </c>
      <c r="P908" s="4"/>
      <c r="Q908" t="s">
        <v>507</v>
      </c>
      <c r="R908" t="s">
        <v>508</v>
      </c>
      <c r="S908" t="s">
        <v>509</v>
      </c>
      <c r="T908" t="s">
        <v>3113</v>
      </c>
      <c r="U908" t="s">
        <v>3114</v>
      </c>
      <c r="V908" t="s">
        <v>38</v>
      </c>
    </row>
    <row r="909" spans="1:22" ht="51.95" customHeight="1">
      <c r="A909" s="2" t="s">
        <v>3175</v>
      </c>
      <c r="B909" s="3" t="s">
        <v>3195</v>
      </c>
      <c r="C909" s="4" t="s">
        <v>323</v>
      </c>
      <c r="D909" s="4" t="s">
        <v>3196</v>
      </c>
      <c r="E909" s="4"/>
      <c r="F909" s="4" t="s">
        <v>3197</v>
      </c>
      <c r="G909" s="5" t="s">
        <v>3194</v>
      </c>
      <c r="H909" s="12" t="s">
        <v>64</v>
      </c>
      <c r="I909" s="7" t="s">
        <v>28</v>
      </c>
      <c r="J909" s="6" t="s">
        <v>29</v>
      </c>
      <c r="K909" s="4" t="s">
        <v>243</v>
      </c>
      <c r="L909" s="4" t="s">
        <v>3180</v>
      </c>
      <c r="M909" s="4" t="s">
        <v>3198</v>
      </c>
      <c r="N909" s="4" t="s">
        <v>33</v>
      </c>
      <c r="O909" s="4">
        <v>119</v>
      </c>
      <c r="P909" s="4"/>
      <c r="Q909" t="s">
        <v>507</v>
      </c>
      <c r="R909" t="s">
        <v>508</v>
      </c>
      <c r="S909" t="s">
        <v>509</v>
      </c>
      <c r="T909" t="s">
        <v>3113</v>
      </c>
      <c r="U909" t="s">
        <v>3114</v>
      </c>
      <c r="V909" t="s">
        <v>38</v>
      </c>
    </row>
    <row r="910" spans="1:22" ht="51.95" customHeight="1">
      <c r="A910" s="2" t="s">
        <v>3175</v>
      </c>
      <c r="B910" s="3" t="s">
        <v>3199</v>
      </c>
      <c r="C910" s="4" t="s">
        <v>341</v>
      </c>
      <c r="D910" s="4" t="s">
        <v>3200</v>
      </c>
      <c r="E910" s="4"/>
      <c r="F910" s="4" t="s">
        <v>3201</v>
      </c>
      <c r="G910" s="9" t="s">
        <v>47</v>
      </c>
      <c r="H910" s="10" t="s">
        <v>48</v>
      </c>
      <c r="I910" s="7" t="s">
        <v>28</v>
      </c>
      <c r="J910" s="6" t="s">
        <v>29</v>
      </c>
      <c r="K910" s="4" t="s">
        <v>65</v>
      </c>
      <c r="L910" s="4" t="s">
        <v>3180</v>
      </c>
      <c r="M910" s="4" t="s">
        <v>1741</v>
      </c>
      <c r="N910" s="4" t="s">
        <v>33</v>
      </c>
      <c r="O910" s="4">
        <v>119</v>
      </c>
      <c r="P910" s="4"/>
      <c r="Q910" t="s">
        <v>507</v>
      </c>
      <c r="R910" t="s">
        <v>508</v>
      </c>
      <c r="S910" t="s">
        <v>509</v>
      </c>
      <c r="T910" t="s">
        <v>3113</v>
      </c>
      <c r="U910" t="s">
        <v>3114</v>
      </c>
      <c r="V910" t="s">
        <v>38</v>
      </c>
    </row>
    <row r="911" spans="1:22" ht="51.95" customHeight="1">
      <c r="A911" s="2" t="s">
        <v>3175</v>
      </c>
      <c r="B911" s="3" t="s">
        <v>3202</v>
      </c>
      <c r="C911" s="4" t="s">
        <v>323</v>
      </c>
      <c r="D911" s="4" t="s">
        <v>3203</v>
      </c>
      <c r="E911" s="4"/>
      <c r="F911" s="4" t="s">
        <v>3204</v>
      </c>
      <c r="G911" s="9" t="s">
        <v>47</v>
      </c>
      <c r="H911" s="10" t="s">
        <v>48</v>
      </c>
      <c r="I911" s="7" t="s">
        <v>28</v>
      </c>
      <c r="J911" s="6" t="s">
        <v>29</v>
      </c>
      <c r="K911" s="4" t="s">
        <v>30</v>
      </c>
      <c r="L911" s="4" t="s">
        <v>3180</v>
      </c>
      <c r="M911" s="4" t="s">
        <v>1741</v>
      </c>
      <c r="N911" s="4" t="s">
        <v>33</v>
      </c>
      <c r="O911" s="4">
        <v>119</v>
      </c>
      <c r="P911" s="4"/>
      <c r="Q911" t="s">
        <v>507</v>
      </c>
      <c r="R911" t="s">
        <v>508</v>
      </c>
      <c r="S911" t="s">
        <v>509</v>
      </c>
      <c r="T911" t="s">
        <v>3113</v>
      </c>
      <c r="U911" t="s">
        <v>3114</v>
      </c>
      <c r="V911" t="s">
        <v>38</v>
      </c>
    </row>
    <row r="912" spans="1:22" ht="51.95" customHeight="1">
      <c r="A912" s="2" t="s">
        <v>3175</v>
      </c>
      <c r="B912" s="3" t="s">
        <v>3205</v>
      </c>
      <c r="C912" s="4" t="s">
        <v>323</v>
      </c>
      <c r="D912" s="4" t="s">
        <v>3206</v>
      </c>
      <c r="E912" s="4"/>
      <c r="F912" s="4" t="s">
        <v>3207</v>
      </c>
      <c r="G912" s="9" t="s">
        <v>47</v>
      </c>
      <c r="H912" s="10" t="s">
        <v>48</v>
      </c>
      <c r="I912" s="7" t="s">
        <v>28</v>
      </c>
      <c r="J912" s="6" t="s">
        <v>29</v>
      </c>
      <c r="K912" s="4" t="s">
        <v>30</v>
      </c>
      <c r="L912" s="4" t="s">
        <v>3180</v>
      </c>
      <c r="M912" s="4" t="s">
        <v>1741</v>
      </c>
      <c r="N912" s="4" t="s">
        <v>33</v>
      </c>
      <c r="O912" s="4">
        <v>119</v>
      </c>
      <c r="P912" s="4"/>
      <c r="Q912" t="s">
        <v>507</v>
      </c>
      <c r="R912" t="s">
        <v>508</v>
      </c>
      <c r="S912" t="s">
        <v>509</v>
      </c>
      <c r="T912" t="s">
        <v>3113</v>
      </c>
      <c r="U912" t="s">
        <v>3114</v>
      </c>
      <c r="V912" t="s">
        <v>38</v>
      </c>
    </row>
    <row r="913" spans="1:22" ht="51.95" customHeight="1">
      <c r="A913" s="2" t="s">
        <v>3175</v>
      </c>
      <c r="B913" s="3" t="s">
        <v>3208</v>
      </c>
      <c r="C913" s="4" t="s">
        <v>365</v>
      </c>
      <c r="D913" s="4" t="s">
        <v>3209</v>
      </c>
      <c r="E913" s="4"/>
      <c r="F913" s="4" t="s">
        <v>3210</v>
      </c>
      <c r="G913" s="9" t="s">
        <v>47</v>
      </c>
      <c r="H913" s="10" t="s">
        <v>48</v>
      </c>
      <c r="I913" s="7" t="s">
        <v>28</v>
      </c>
      <c r="J913" s="6" t="s">
        <v>29</v>
      </c>
      <c r="K913" s="4" t="s">
        <v>564</v>
      </c>
      <c r="L913" s="4" t="s">
        <v>3180</v>
      </c>
      <c r="M913" s="4" t="s">
        <v>3211</v>
      </c>
      <c r="N913" s="4" t="s">
        <v>33</v>
      </c>
      <c r="O913" s="4">
        <v>119</v>
      </c>
      <c r="P913" s="4"/>
      <c r="Q913" t="s">
        <v>507</v>
      </c>
      <c r="R913" t="s">
        <v>508</v>
      </c>
      <c r="S913" t="s">
        <v>509</v>
      </c>
      <c r="T913" t="s">
        <v>3113</v>
      </c>
      <c r="U913" t="s">
        <v>3114</v>
      </c>
      <c r="V913" t="s">
        <v>38</v>
      </c>
    </row>
    <row r="914" spans="1:22" ht="51.95" customHeight="1">
      <c r="A914" s="2" t="s">
        <v>3175</v>
      </c>
      <c r="B914" s="3" t="s">
        <v>2819</v>
      </c>
      <c r="C914" s="4" t="s">
        <v>365</v>
      </c>
      <c r="D914" s="4" t="s">
        <v>3212</v>
      </c>
      <c r="E914" s="4"/>
      <c r="F914" s="4" t="s">
        <v>3213</v>
      </c>
      <c r="G914" s="9" t="s">
        <v>47</v>
      </c>
      <c r="H914" s="10" t="s">
        <v>48</v>
      </c>
      <c r="I914" s="7" t="s">
        <v>28</v>
      </c>
      <c r="J914" s="6" t="s">
        <v>29</v>
      </c>
      <c r="K914" s="4" t="s">
        <v>65</v>
      </c>
      <c r="L914" s="4" t="s">
        <v>3180</v>
      </c>
      <c r="M914" s="4" t="s">
        <v>1741</v>
      </c>
      <c r="N914" s="4" t="s">
        <v>33</v>
      </c>
      <c r="O914" s="4">
        <v>119</v>
      </c>
      <c r="P914" s="4"/>
      <c r="Q914" t="s">
        <v>507</v>
      </c>
      <c r="R914" t="s">
        <v>508</v>
      </c>
      <c r="S914" t="s">
        <v>509</v>
      </c>
      <c r="T914" t="s">
        <v>3113</v>
      </c>
      <c r="U914" t="s">
        <v>3114</v>
      </c>
      <c r="V914" t="s">
        <v>38</v>
      </c>
    </row>
    <row r="915" spans="1:22" ht="51.95" customHeight="1">
      <c r="A915" s="2" t="s">
        <v>3175</v>
      </c>
      <c r="B915" s="3" t="s">
        <v>3214</v>
      </c>
      <c r="C915" s="4"/>
      <c r="D915" s="4" t="s">
        <v>3215</v>
      </c>
      <c r="E915" s="4"/>
      <c r="F915" s="4" t="s">
        <v>3216</v>
      </c>
      <c r="G915" s="9" t="s">
        <v>47</v>
      </c>
      <c r="H915" s="10" t="s">
        <v>48</v>
      </c>
      <c r="I915" s="7" t="s">
        <v>28</v>
      </c>
      <c r="J915" s="6" t="s">
        <v>29</v>
      </c>
      <c r="K915" s="4" t="s">
        <v>1940</v>
      </c>
      <c r="L915" s="4" t="s">
        <v>3186</v>
      </c>
      <c r="M915" s="4" t="s">
        <v>1741</v>
      </c>
      <c r="N915" s="4" t="s">
        <v>33</v>
      </c>
      <c r="O915" s="4">
        <v>119</v>
      </c>
      <c r="P915" s="4"/>
      <c r="Q915" t="s">
        <v>507</v>
      </c>
      <c r="R915" t="s">
        <v>508</v>
      </c>
      <c r="S915" t="s">
        <v>509</v>
      </c>
      <c r="T915" t="s">
        <v>3113</v>
      </c>
      <c r="U915" t="s">
        <v>3114</v>
      </c>
      <c r="V915" t="s">
        <v>38</v>
      </c>
    </row>
    <row r="916" spans="1:22" ht="51.95" customHeight="1">
      <c r="A916" s="2" t="s">
        <v>3175</v>
      </c>
      <c r="B916" s="3" t="s">
        <v>3182</v>
      </c>
      <c r="C916" s="4"/>
      <c r="D916" s="4" t="s">
        <v>3217</v>
      </c>
      <c r="E916" s="4"/>
      <c r="F916" s="4" t="s">
        <v>3184</v>
      </c>
      <c r="G916" s="5" t="s">
        <v>3218</v>
      </c>
      <c r="H916" s="6" t="s">
        <v>27</v>
      </c>
      <c r="I916" s="7" t="s">
        <v>28</v>
      </c>
      <c r="J916" s="6" t="s">
        <v>29</v>
      </c>
      <c r="K916" s="4" t="s">
        <v>564</v>
      </c>
      <c r="L916" s="4" t="s">
        <v>3186</v>
      </c>
      <c r="M916" s="4" t="s">
        <v>1741</v>
      </c>
      <c r="N916" s="4" t="s">
        <v>33</v>
      </c>
      <c r="O916" s="4">
        <v>120</v>
      </c>
      <c r="P916" s="4"/>
      <c r="Q916" t="s">
        <v>507</v>
      </c>
      <c r="R916" t="s">
        <v>508</v>
      </c>
      <c r="S916" t="s">
        <v>509</v>
      </c>
      <c r="T916" t="s">
        <v>3113</v>
      </c>
      <c r="U916" t="s">
        <v>3114</v>
      </c>
      <c r="V916" t="s">
        <v>38</v>
      </c>
    </row>
    <row r="917" spans="1:22" ht="51.95" customHeight="1">
      <c r="A917" s="2" t="s">
        <v>3175</v>
      </c>
      <c r="B917" s="3" t="s">
        <v>3187</v>
      </c>
      <c r="C917" s="4" t="s">
        <v>331</v>
      </c>
      <c r="D917" s="4" t="s">
        <v>3219</v>
      </c>
      <c r="E917" s="4"/>
      <c r="F917" s="4" t="s">
        <v>3189</v>
      </c>
      <c r="G917" s="5" t="s">
        <v>3218</v>
      </c>
      <c r="H917" s="6" t="s">
        <v>27</v>
      </c>
      <c r="I917" s="7" t="s">
        <v>28</v>
      </c>
      <c r="J917" s="6" t="s">
        <v>29</v>
      </c>
      <c r="K917" s="4" t="s">
        <v>564</v>
      </c>
      <c r="L917" s="4" t="s">
        <v>3186</v>
      </c>
      <c r="M917" s="4" t="s">
        <v>1741</v>
      </c>
      <c r="N917" s="4" t="s">
        <v>33</v>
      </c>
      <c r="O917" s="4">
        <v>120</v>
      </c>
      <c r="P917" s="4"/>
      <c r="Q917" t="s">
        <v>507</v>
      </c>
      <c r="R917" t="s">
        <v>508</v>
      </c>
      <c r="S917" t="s">
        <v>509</v>
      </c>
      <c r="T917" t="s">
        <v>3113</v>
      </c>
      <c r="U917" t="s">
        <v>3114</v>
      </c>
      <c r="V917" t="s">
        <v>38</v>
      </c>
    </row>
    <row r="918" spans="1:22" ht="51.95" customHeight="1">
      <c r="A918" s="2" t="s">
        <v>3175</v>
      </c>
      <c r="B918" s="3" t="s">
        <v>3220</v>
      </c>
      <c r="C918" s="4" t="s">
        <v>365</v>
      </c>
      <c r="D918" s="4" t="s">
        <v>3221</v>
      </c>
      <c r="E918" s="4"/>
      <c r="F918" s="4" t="s">
        <v>3222</v>
      </c>
      <c r="G918" s="9" t="s">
        <v>47</v>
      </c>
      <c r="H918" s="10" t="s">
        <v>48</v>
      </c>
      <c r="I918" s="7" t="s">
        <v>28</v>
      </c>
      <c r="J918" s="6" t="s">
        <v>29</v>
      </c>
      <c r="K918" s="4" t="s">
        <v>564</v>
      </c>
      <c r="L918" s="4" t="s">
        <v>3180</v>
      </c>
      <c r="M918" s="4" t="s">
        <v>1741</v>
      </c>
      <c r="N918" s="4" t="s">
        <v>33</v>
      </c>
      <c r="O918" s="4">
        <v>120</v>
      </c>
      <c r="P918" s="4"/>
      <c r="Q918" t="s">
        <v>507</v>
      </c>
      <c r="R918" t="s">
        <v>508</v>
      </c>
      <c r="S918" t="s">
        <v>509</v>
      </c>
      <c r="T918" t="s">
        <v>3113</v>
      </c>
      <c r="U918" t="s">
        <v>3114</v>
      </c>
      <c r="V918" t="s">
        <v>38</v>
      </c>
    </row>
    <row r="919" spans="1:22" ht="51.95" customHeight="1">
      <c r="A919" s="2" t="s">
        <v>3175</v>
      </c>
      <c r="B919" s="3" t="s">
        <v>3223</v>
      </c>
      <c r="C919" s="4"/>
      <c r="D919" s="4" t="s">
        <v>3224</v>
      </c>
      <c r="E919" s="4"/>
      <c r="F919" s="4" t="s">
        <v>3225</v>
      </c>
      <c r="G919" s="5" t="s">
        <v>3226</v>
      </c>
      <c r="H919" s="18" t="s">
        <v>317</v>
      </c>
      <c r="I919" s="7" t="s">
        <v>28</v>
      </c>
      <c r="J919" s="6" t="s">
        <v>29</v>
      </c>
      <c r="K919" s="4" t="s">
        <v>564</v>
      </c>
      <c r="L919" s="4" t="s">
        <v>3180</v>
      </c>
      <c r="M919" s="4" t="s">
        <v>1741</v>
      </c>
      <c r="N919" s="4" t="s">
        <v>33</v>
      </c>
      <c r="O919" s="4">
        <v>120</v>
      </c>
      <c r="P919" s="4"/>
      <c r="Q919" t="s">
        <v>507</v>
      </c>
      <c r="R919" t="s">
        <v>508</v>
      </c>
      <c r="S919" t="s">
        <v>509</v>
      </c>
      <c r="T919" t="s">
        <v>3113</v>
      </c>
      <c r="U919" t="s">
        <v>3114</v>
      </c>
      <c r="V919" t="s">
        <v>38</v>
      </c>
    </row>
    <row r="920" spans="1:22" ht="51.95" customHeight="1">
      <c r="A920" s="2" t="s">
        <v>3175</v>
      </c>
      <c r="B920" s="3" t="s">
        <v>3227</v>
      </c>
      <c r="C920" s="4"/>
      <c r="D920" s="4" t="s">
        <v>3228</v>
      </c>
      <c r="E920" s="4"/>
      <c r="F920" s="4" t="s">
        <v>3229</v>
      </c>
      <c r="G920" s="5" t="s">
        <v>3230</v>
      </c>
      <c r="H920" s="12" t="s">
        <v>64</v>
      </c>
      <c r="I920" s="7" t="s">
        <v>28</v>
      </c>
      <c r="J920" s="6" t="s">
        <v>29</v>
      </c>
      <c r="K920" s="4" t="s">
        <v>564</v>
      </c>
      <c r="L920" s="4" t="s">
        <v>3180</v>
      </c>
      <c r="M920" s="4" t="s">
        <v>1741</v>
      </c>
      <c r="N920" s="4" t="s">
        <v>33</v>
      </c>
      <c r="O920" s="4">
        <v>120</v>
      </c>
      <c r="P920" s="4"/>
      <c r="Q920" t="s">
        <v>507</v>
      </c>
      <c r="R920" t="s">
        <v>508</v>
      </c>
      <c r="S920" t="s">
        <v>509</v>
      </c>
      <c r="T920" t="s">
        <v>3113</v>
      </c>
      <c r="U920" t="s">
        <v>3114</v>
      </c>
      <c r="V920" t="s">
        <v>38</v>
      </c>
    </row>
    <row r="921" spans="1:22" ht="51.95" customHeight="1">
      <c r="A921" s="2" t="s">
        <v>3175</v>
      </c>
      <c r="B921" s="3" t="s">
        <v>3231</v>
      </c>
      <c r="C921" s="4"/>
      <c r="D921" s="4" t="s">
        <v>3232</v>
      </c>
      <c r="E921" s="4"/>
      <c r="F921" s="4" t="s">
        <v>3233</v>
      </c>
      <c r="G921" s="9" t="s">
        <v>47</v>
      </c>
      <c r="H921" s="10" t="s">
        <v>48</v>
      </c>
      <c r="I921" s="7" t="s">
        <v>28</v>
      </c>
      <c r="J921" s="6" t="s">
        <v>29</v>
      </c>
      <c r="K921" s="4" t="s">
        <v>65</v>
      </c>
      <c r="L921" s="4" t="s">
        <v>3180</v>
      </c>
      <c r="M921" s="4" t="s">
        <v>3234</v>
      </c>
      <c r="N921" s="4" t="s">
        <v>33</v>
      </c>
      <c r="O921" s="4">
        <v>120</v>
      </c>
      <c r="P921" s="4"/>
      <c r="Q921" t="s">
        <v>507</v>
      </c>
      <c r="R921" t="s">
        <v>508</v>
      </c>
      <c r="S921" t="s">
        <v>509</v>
      </c>
      <c r="T921" t="s">
        <v>3113</v>
      </c>
      <c r="U921" t="s">
        <v>3114</v>
      </c>
      <c r="V921" t="s">
        <v>38</v>
      </c>
    </row>
    <row r="922" spans="1:22" ht="51.95" customHeight="1">
      <c r="A922" s="15" t="s">
        <v>3235</v>
      </c>
      <c r="B922" s="3" t="s">
        <v>3236</v>
      </c>
      <c r="C922" s="4"/>
      <c r="D922" s="4" t="s">
        <v>3237</v>
      </c>
      <c r="E922" s="4"/>
      <c r="F922" s="4"/>
      <c r="G922" s="9" t="s">
        <v>47</v>
      </c>
      <c r="H922" s="10" t="s">
        <v>48</v>
      </c>
      <c r="I922" s="7" t="s">
        <v>28</v>
      </c>
      <c r="J922" s="10" t="s">
        <v>126</v>
      </c>
      <c r="K922" s="4" t="s">
        <v>592</v>
      </c>
      <c r="L922" s="4" t="s">
        <v>539</v>
      </c>
      <c r="M922" s="4"/>
      <c r="N922" s="4" t="s">
        <v>33</v>
      </c>
      <c r="O922" s="4">
        <v>120</v>
      </c>
      <c r="P922" s="4"/>
      <c r="V922" t="s">
        <v>107</v>
      </c>
    </row>
    <row r="923" spans="1:22" ht="51.95" customHeight="1">
      <c r="A923" s="15" t="s">
        <v>3235</v>
      </c>
      <c r="B923" s="3" t="s">
        <v>3238</v>
      </c>
      <c r="C923" s="4" t="s">
        <v>376</v>
      </c>
      <c r="D923" s="4" t="s">
        <v>3239</v>
      </c>
      <c r="E923" s="4"/>
      <c r="F923" s="4"/>
      <c r="G923" s="9" t="s">
        <v>47</v>
      </c>
      <c r="H923" s="10" t="s">
        <v>48</v>
      </c>
      <c r="I923" s="13" t="s">
        <v>78</v>
      </c>
      <c r="J923" s="10" t="s">
        <v>126</v>
      </c>
      <c r="K923" s="4" t="s">
        <v>65</v>
      </c>
      <c r="L923" s="4" t="s">
        <v>79</v>
      </c>
      <c r="M923" s="4"/>
      <c r="N923" s="4" t="s">
        <v>33</v>
      </c>
      <c r="O923" s="4">
        <v>120</v>
      </c>
      <c r="P923" s="4"/>
      <c r="V923" t="s">
        <v>107</v>
      </c>
    </row>
    <row r="924" spans="1:22" ht="51.95" customHeight="1">
      <c r="A924" s="15" t="s">
        <v>3235</v>
      </c>
      <c r="B924" s="3" t="s">
        <v>3240</v>
      </c>
      <c r="C924" s="4"/>
      <c r="D924" s="4" t="s">
        <v>3241</v>
      </c>
      <c r="E924" s="4"/>
      <c r="F924" s="4"/>
      <c r="G924" s="9" t="s">
        <v>47</v>
      </c>
      <c r="H924" s="10" t="s">
        <v>48</v>
      </c>
      <c r="I924" s="7" t="s">
        <v>28</v>
      </c>
      <c r="J924" s="6" t="s">
        <v>29</v>
      </c>
      <c r="K924" s="4" t="s">
        <v>592</v>
      </c>
      <c r="L924" s="4" t="s">
        <v>539</v>
      </c>
      <c r="M924" s="4"/>
      <c r="N924" s="4" t="s">
        <v>33</v>
      </c>
      <c r="O924" s="4">
        <v>120</v>
      </c>
      <c r="P924" s="4"/>
      <c r="V924" t="s">
        <v>107</v>
      </c>
    </row>
    <row r="925" spans="1:22" ht="51.95" customHeight="1">
      <c r="A925" s="15" t="s">
        <v>3235</v>
      </c>
      <c r="B925" s="3" t="s">
        <v>3242</v>
      </c>
      <c r="C925" s="4" t="s">
        <v>376</v>
      </c>
      <c r="D925" s="4" t="s">
        <v>3243</v>
      </c>
      <c r="E925" s="4"/>
      <c r="F925" s="4"/>
      <c r="G925" s="9" t="s">
        <v>47</v>
      </c>
      <c r="H925" s="10" t="s">
        <v>48</v>
      </c>
      <c r="I925" s="7" t="s">
        <v>28</v>
      </c>
      <c r="J925" s="10" t="s">
        <v>126</v>
      </c>
      <c r="K925" s="4" t="s">
        <v>592</v>
      </c>
      <c r="L925" s="4" t="s">
        <v>539</v>
      </c>
      <c r="M925" s="4"/>
      <c r="N925" s="4" t="s">
        <v>33</v>
      </c>
      <c r="O925" s="4">
        <v>121</v>
      </c>
      <c r="P925" s="4"/>
      <c r="V925" t="s">
        <v>107</v>
      </c>
    </row>
    <row r="926" spans="1:22" ht="51.95" customHeight="1">
      <c r="A926" s="15" t="s">
        <v>3235</v>
      </c>
      <c r="B926" s="3" t="s">
        <v>3244</v>
      </c>
      <c r="C926" s="4" t="s">
        <v>376</v>
      </c>
      <c r="D926" s="4" t="s">
        <v>3245</v>
      </c>
      <c r="E926" s="4"/>
      <c r="F926" s="4"/>
      <c r="G926" s="9" t="s">
        <v>47</v>
      </c>
      <c r="H926" s="10" t="s">
        <v>48</v>
      </c>
      <c r="I926" s="7" t="s">
        <v>28</v>
      </c>
      <c r="J926" s="10" t="s">
        <v>126</v>
      </c>
      <c r="K926" s="4" t="s">
        <v>592</v>
      </c>
      <c r="L926" s="4" t="s">
        <v>539</v>
      </c>
      <c r="M926" s="4"/>
      <c r="N926" s="4" t="s">
        <v>33</v>
      </c>
      <c r="O926" s="4">
        <v>121</v>
      </c>
      <c r="P926" s="4"/>
      <c r="V926" t="s">
        <v>107</v>
      </c>
    </row>
    <row r="927" spans="1:22" ht="51.95" customHeight="1">
      <c r="A927" s="15" t="s">
        <v>3235</v>
      </c>
      <c r="B927" s="3" t="s">
        <v>3246</v>
      </c>
      <c r="C927" s="4"/>
      <c r="D927" s="4" t="s">
        <v>3247</v>
      </c>
      <c r="E927" s="4"/>
      <c r="F927" s="4"/>
      <c r="G927" s="9" t="s">
        <v>47</v>
      </c>
      <c r="H927" s="10" t="s">
        <v>48</v>
      </c>
      <c r="I927" s="7" t="s">
        <v>28</v>
      </c>
      <c r="J927" s="10" t="s">
        <v>126</v>
      </c>
      <c r="K927" s="4" t="s">
        <v>592</v>
      </c>
      <c r="L927" s="4" t="s">
        <v>539</v>
      </c>
      <c r="M927" s="4"/>
      <c r="N927" s="4" t="s">
        <v>33</v>
      </c>
      <c r="O927" s="4">
        <v>121</v>
      </c>
      <c r="P927" s="4"/>
      <c r="V927" t="s">
        <v>107</v>
      </c>
    </row>
    <row r="928" spans="1:22" ht="51.95" customHeight="1">
      <c r="A928" s="15" t="s">
        <v>3235</v>
      </c>
      <c r="B928" s="3" t="s">
        <v>3248</v>
      </c>
      <c r="C928" s="4" t="s">
        <v>376</v>
      </c>
      <c r="D928" s="4" t="s">
        <v>3249</v>
      </c>
      <c r="E928" s="4"/>
      <c r="F928" s="4"/>
      <c r="G928" s="9" t="s">
        <v>47</v>
      </c>
      <c r="H928" s="10" t="s">
        <v>48</v>
      </c>
      <c r="I928" s="7" t="s">
        <v>28</v>
      </c>
      <c r="J928" s="10" t="s">
        <v>126</v>
      </c>
      <c r="K928" s="4" t="s">
        <v>592</v>
      </c>
      <c r="L928" s="4" t="s">
        <v>539</v>
      </c>
      <c r="M928" s="4"/>
      <c r="N928" s="4" t="s">
        <v>33</v>
      </c>
      <c r="O928" s="4">
        <v>121</v>
      </c>
      <c r="P928" s="4"/>
      <c r="V928" t="s">
        <v>107</v>
      </c>
    </row>
    <row r="929" spans="1:22" ht="51.95" customHeight="1">
      <c r="A929" s="15" t="s">
        <v>3235</v>
      </c>
      <c r="B929" s="3" t="s">
        <v>3250</v>
      </c>
      <c r="C929" s="4" t="s">
        <v>376</v>
      </c>
      <c r="D929" s="4" t="s">
        <v>3251</v>
      </c>
      <c r="E929" s="4"/>
      <c r="F929" s="4"/>
      <c r="G929" s="5" t="s">
        <v>3252</v>
      </c>
      <c r="H929" s="12" t="s">
        <v>64</v>
      </c>
      <c r="I929" s="7" t="s">
        <v>28</v>
      </c>
      <c r="J929" s="10" t="s">
        <v>126</v>
      </c>
      <c r="K929" s="4" t="s">
        <v>592</v>
      </c>
      <c r="L929" s="4" t="s">
        <v>539</v>
      </c>
      <c r="M929" s="4"/>
      <c r="N929" s="4" t="s">
        <v>33</v>
      </c>
      <c r="O929" s="4">
        <v>121</v>
      </c>
      <c r="P929" s="4"/>
      <c r="V929" t="s">
        <v>107</v>
      </c>
    </row>
    <row r="930" spans="1:22" ht="51.95" customHeight="1">
      <c r="A930" s="15" t="s">
        <v>3235</v>
      </c>
      <c r="B930" s="3" t="s">
        <v>3253</v>
      </c>
      <c r="C930" s="4"/>
      <c r="D930" s="4" t="s">
        <v>3254</v>
      </c>
      <c r="E930" s="4"/>
      <c r="F930" s="4"/>
      <c r="G930" s="9" t="s">
        <v>47</v>
      </c>
      <c r="H930" s="10" t="s">
        <v>48</v>
      </c>
      <c r="I930" s="13" t="s">
        <v>78</v>
      </c>
      <c r="J930" s="10" t="s">
        <v>126</v>
      </c>
      <c r="K930" s="4" t="s">
        <v>65</v>
      </c>
      <c r="L930" s="4" t="s">
        <v>79</v>
      </c>
      <c r="M930" s="4"/>
      <c r="N930" s="4" t="s">
        <v>33</v>
      </c>
      <c r="O930" s="4">
        <v>121</v>
      </c>
      <c r="P930" s="4"/>
      <c r="V930" t="s">
        <v>107</v>
      </c>
    </row>
    <row r="931" spans="1:22" ht="51.95" customHeight="1">
      <c r="A931" s="15" t="s">
        <v>3235</v>
      </c>
      <c r="B931" s="3" t="s">
        <v>3255</v>
      </c>
      <c r="C931" s="4" t="s">
        <v>376</v>
      </c>
      <c r="D931" s="4" t="s">
        <v>3256</v>
      </c>
      <c r="E931" s="4"/>
      <c r="F931" s="4"/>
      <c r="G931" s="9" t="s">
        <v>47</v>
      </c>
      <c r="H931" s="10" t="s">
        <v>48</v>
      </c>
      <c r="I931" s="7" t="s">
        <v>28</v>
      </c>
      <c r="J931" s="10" t="s">
        <v>126</v>
      </c>
      <c r="K931" s="4" t="s">
        <v>592</v>
      </c>
      <c r="L931" s="4" t="s">
        <v>539</v>
      </c>
      <c r="M931" s="4"/>
      <c r="N931" s="4" t="s">
        <v>33</v>
      </c>
      <c r="O931" s="4">
        <v>121</v>
      </c>
      <c r="P931" s="4"/>
      <c r="V931" t="s">
        <v>107</v>
      </c>
    </row>
    <row r="932" spans="1:22" ht="51.95" customHeight="1">
      <c r="A932" s="15" t="s">
        <v>3235</v>
      </c>
      <c r="B932" s="3" t="s">
        <v>3257</v>
      </c>
      <c r="C932" s="4" t="s">
        <v>376</v>
      </c>
      <c r="D932" s="4" t="s">
        <v>3258</v>
      </c>
      <c r="E932" s="4"/>
      <c r="F932" s="4"/>
      <c r="G932" s="9" t="s">
        <v>47</v>
      </c>
      <c r="H932" s="10" t="s">
        <v>48</v>
      </c>
      <c r="I932" s="7" t="s">
        <v>28</v>
      </c>
      <c r="J932" s="10" t="s">
        <v>126</v>
      </c>
      <c r="K932" s="4" t="s">
        <v>592</v>
      </c>
      <c r="L932" s="4" t="s">
        <v>539</v>
      </c>
      <c r="M932" s="4"/>
      <c r="N932" s="4" t="s">
        <v>33</v>
      </c>
      <c r="O932" s="4">
        <v>122</v>
      </c>
      <c r="P932" s="4"/>
      <c r="V932" t="s">
        <v>107</v>
      </c>
    </row>
    <row r="933" spans="1:22" ht="51.95" customHeight="1">
      <c r="A933" s="15" t="s">
        <v>3235</v>
      </c>
      <c r="B933" s="3" t="s">
        <v>3259</v>
      </c>
      <c r="C933" s="4" t="s">
        <v>323</v>
      </c>
      <c r="D933" s="4" t="s">
        <v>3260</v>
      </c>
      <c r="E933" s="4"/>
      <c r="F933" s="4"/>
      <c r="G933" s="9" t="s">
        <v>47</v>
      </c>
      <c r="H933" s="10" t="s">
        <v>48</v>
      </c>
      <c r="I933" s="7" t="s">
        <v>28</v>
      </c>
      <c r="J933" s="16" t="s">
        <v>111</v>
      </c>
      <c r="K933" s="4" t="s">
        <v>592</v>
      </c>
      <c r="L933" s="4" t="s">
        <v>539</v>
      </c>
      <c r="M933" s="4"/>
      <c r="N933" s="4" t="s">
        <v>33</v>
      </c>
      <c r="O933" s="4">
        <v>122</v>
      </c>
      <c r="P933" s="4"/>
      <c r="V933" t="s">
        <v>107</v>
      </c>
    </row>
    <row r="934" spans="1:22" ht="51.95" customHeight="1">
      <c r="A934" s="15" t="s">
        <v>3235</v>
      </c>
      <c r="B934" s="3" t="s">
        <v>3261</v>
      </c>
      <c r="C934" s="4"/>
      <c r="D934" s="4" t="s">
        <v>3262</v>
      </c>
      <c r="E934" s="4"/>
      <c r="F934" s="4"/>
      <c r="G934" s="9" t="s">
        <v>47</v>
      </c>
      <c r="H934" s="10" t="s">
        <v>48</v>
      </c>
      <c r="I934" s="13" t="s">
        <v>78</v>
      </c>
      <c r="J934" s="10" t="s">
        <v>126</v>
      </c>
      <c r="K934" s="4" t="s">
        <v>65</v>
      </c>
      <c r="L934" s="4" t="s">
        <v>79</v>
      </c>
      <c r="M934" s="4"/>
      <c r="N934" s="4" t="s">
        <v>33</v>
      </c>
      <c r="O934" s="4">
        <v>122</v>
      </c>
      <c r="P934" s="4"/>
      <c r="Q934" t="s">
        <v>507</v>
      </c>
      <c r="R934" t="s">
        <v>508</v>
      </c>
      <c r="V934" t="s">
        <v>38</v>
      </c>
    </row>
    <row r="935" spans="1:22" ht="51.95" customHeight="1">
      <c r="A935" s="15" t="s">
        <v>3235</v>
      </c>
      <c r="B935" s="3" t="s">
        <v>3263</v>
      </c>
      <c r="C935" s="4" t="s">
        <v>103</v>
      </c>
      <c r="D935" s="4" t="s">
        <v>3264</v>
      </c>
      <c r="E935" s="4"/>
      <c r="F935" s="4"/>
      <c r="G935" s="9" t="s">
        <v>47</v>
      </c>
      <c r="H935" s="10" t="s">
        <v>48</v>
      </c>
      <c r="I935" s="7" t="s">
        <v>28</v>
      </c>
      <c r="J935" s="16" t="s">
        <v>111</v>
      </c>
      <c r="K935" s="4" t="s">
        <v>592</v>
      </c>
      <c r="L935" s="4" t="s">
        <v>539</v>
      </c>
      <c r="M935" s="4"/>
      <c r="N935" s="4" t="s">
        <v>33</v>
      </c>
      <c r="O935" s="4">
        <v>122</v>
      </c>
      <c r="P935" s="4"/>
      <c r="V935" t="s">
        <v>107</v>
      </c>
    </row>
    <row r="936" spans="1:22" ht="51.95" customHeight="1">
      <c r="A936" s="15" t="s">
        <v>3235</v>
      </c>
      <c r="B936" s="3" t="s">
        <v>3265</v>
      </c>
      <c r="C936" s="4"/>
      <c r="D936" s="4" t="s">
        <v>3266</v>
      </c>
      <c r="E936" s="4"/>
      <c r="F936" s="4"/>
      <c r="G936" s="9" t="s">
        <v>47</v>
      </c>
      <c r="H936" s="10" t="s">
        <v>48</v>
      </c>
      <c r="I936" s="7" t="s">
        <v>28</v>
      </c>
      <c r="J936" s="16" t="s">
        <v>111</v>
      </c>
      <c r="K936" s="4" t="s">
        <v>592</v>
      </c>
      <c r="L936" s="4" t="s">
        <v>539</v>
      </c>
      <c r="M936" s="4"/>
      <c r="N936" s="4" t="s">
        <v>33</v>
      </c>
      <c r="O936" s="4">
        <v>122</v>
      </c>
      <c r="P936" s="4"/>
      <c r="V936" t="s">
        <v>107</v>
      </c>
    </row>
    <row r="937" spans="1:22" ht="51.95" customHeight="1">
      <c r="A937" s="15" t="s">
        <v>3235</v>
      </c>
      <c r="B937" s="3" t="s">
        <v>3267</v>
      </c>
      <c r="C937" s="4" t="s">
        <v>365</v>
      </c>
      <c r="D937" s="4" t="s">
        <v>3268</v>
      </c>
      <c r="E937" s="4"/>
      <c r="F937" s="4"/>
      <c r="G937" s="9" t="s">
        <v>47</v>
      </c>
      <c r="H937" s="10" t="s">
        <v>48</v>
      </c>
      <c r="I937" s="7" t="s">
        <v>28</v>
      </c>
      <c r="J937" s="10" t="s">
        <v>126</v>
      </c>
      <c r="K937" s="4" t="s">
        <v>592</v>
      </c>
      <c r="L937" s="4" t="s">
        <v>539</v>
      </c>
      <c r="M937" s="4"/>
      <c r="N937" s="4" t="s">
        <v>33</v>
      </c>
      <c r="O937" s="4">
        <v>122</v>
      </c>
      <c r="P937" s="4"/>
      <c r="V937" t="s">
        <v>107</v>
      </c>
    </row>
    <row r="938" spans="1:22" ht="51.95" customHeight="1">
      <c r="A938" s="15" t="s">
        <v>3235</v>
      </c>
      <c r="B938" s="3" t="s">
        <v>3269</v>
      </c>
      <c r="C938" s="4"/>
      <c r="D938" s="4" t="s">
        <v>3270</v>
      </c>
      <c r="E938" s="4"/>
      <c r="F938" s="4"/>
      <c r="G938" s="9" t="s">
        <v>47</v>
      </c>
      <c r="H938" s="10" t="s">
        <v>48</v>
      </c>
      <c r="I938" s="7" t="s">
        <v>28</v>
      </c>
      <c r="J938" s="10" t="s">
        <v>126</v>
      </c>
      <c r="K938" s="4" t="s">
        <v>592</v>
      </c>
      <c r="L938" s="4" t="s">
        <v>539</v>
      </c>
      <c r="M938" s="4"/>
      <c r="N938" s="4" t="s">
        <v>33</v>
      </c>
      <c r="O938" s="4">
        <v>122</v>
      </c>
      <c r="P938" s="4"/>
      <c r="V938" t="s">
        <v>107</v>
      </c>
    </row>
    <row r="939" spans="1:22" ht="51.95" customHeight="1">
      <c r="A939" s="15" t="s">
        <v>3235</v>
      </c>
      <c r="B939" s="3" t="s">
        <v>3220</v>
      </c>
      <c r="C939" s="4" t="s">
        <v>365</v>
      </c>
      <c r="D939" s="4" t="s">
        <v>3271</v>
      </c>
      <c r="E939" s="4"/>
      <c r="F939" s="4"/>
      <c r="G939" s="9" t="s">
        <v>47</v>
      </c>
      <c r="H939" s="10" t="s">
        <v>48</v>
      </c>
      <c r="I939" s="7" t="s">
        <v>28</v>
      </c>
      <c r="J939" s="10" t="s">
        <v>126</v>
      </c>
      <c r="K939" s="4" t="s">
        <v>592</v>
      </c>
      <c r="L939" s="4" t="s">
        <v>539</v>
      </c>
      <c r="M939" s="4"/>
      <c r="N939" s="4" t="s">
        <v>33</v>
      </c>
      <c r="O939" s="4">
        <v>122</v>
      </c>
      <c r="P939" s="4"/>
      <c r="V939" t="s">
        <v>107</v>
      </c>
    </row>
    <row r="940" spans="1:22" ht="51.95" customHeight="1">
      <c r="A940" s="15" t="s">
        <v>3235</v>
      </c>
      <c r="B940" s="3" t="s">
        <v>3272</v>
      </c>
      <c r="C940" s="4"/>
      <c r="D940" s="4" t="s">
        <v>3273</v>
      </c>
      <c r="E940" s="4"/>
      <c r="F940" s="4"/>
      <c r="G940" s="9" t="s">
        <v>47</v>
      </c>
      <c r="H940" s="10" t="s">
        <v>48</v>
      </c>
      <c r="I940" s="7" t="s">
        <v>28</v>
      </c>
      <c r="J940" s="10" t="s">
        <v>126</v>
      </c>
      <c r="K940" s="4" t="s">
        <v>592</v>
      </c>
      <c r="L940" s="4" t="s">
        <v>539</v>
      </c>
      <c r="M940" s="4"/>
      <c r="N940" s="4" t="s">
        <v>33</v>
      </c>
      <c r="O940" s="4">
        <v>122</v>
      </c>
      <c r="P940" s="4"/>
      <c r="V940" t="s">
        <v>107</v>
      </c>
    </row>
    <row r="941" spans="1:22" ht="51.95" customHeight="1">
      <c r="A941" s="15" t="s">
        <v>3235</v>
      </c>
      <c r="B941" s="3" t="s">
        <v>3274</v>
      </c>
      <c r="C941" s="4"/>
      <c r="D941" s="4" t="s">
        <v>3275</v>
      </c>
      <c r="E941" s="4"/>
      <c r="F941" s="4"/>
      <c r="G941" s="5" t="s">
        <v>3276</v>
      </c>
      <c r="H941" s="12" t="s">
        <v>64</v>
      </c>
      <c r="I941" s="7" t="s">
        <v>28</v>
      </c>
      <c r="J941" s="10" t="s">
        <v>126</v>
      </c>
      <c r="K941" s="4" t="s">
        <v>592</v>
      </c>
      <c r="L941" s="4" t="s">
        <v>539</v>
      </c>
      <c r="M941" s="4"/>
      <c r="N941" s="4" t="s">
        <v>33</v>
      </c>
      <c r="O941" s="4">
        <v>123</v>
      </c>
      <c r="P941" s="4"/>
      <c r="V941" t="s">
        <v>107</v>
      </c>
    </row>
    <row r="942" spans="1:22" ht="51.95" customHeight="1">
      <c r="A942" s="15" t="s">
        <v>3235</v>
      </c>
      <c r="B942" s="3" t="s">
        <v>3277</v>
      </c>
      <c r="C942" s="4" t="s">
        <v>365</v>
      </c>
      <c r="D942" s="4" t="s">
        <v>3278</v>
      </c>
      <c r="E942" s="4"/>
      <c r="F942" s="4"/>
      <c r="G942" s="9" t="s">
        <v>47</v>
      </c>
      <c r="H942" s="10" t="s">
        <v>48</v>
      </c>
      <c r="I942" s="7" t="s">
        <v>28</v>
      </c>
      <c r="J942" s="10" t="s">
        <v>126</v>
      </c>
      <c r="K942" s="4" t="s">
        <v>592</v>
      </c>
      <c r="L942" s="4" t="s">
        <v>539</v>
      </c>
      <c r="M942" s="4"/>
      <c r="N942" s="4" t="s">
        <v>33</v>
      </c>
      <c r="O942" s="4">
        <v>123</v>
      </c>
      <c r="P942" s="4"/>
      <c r="V942" t="s">
        <v>107</v>
      </c>
    </row>
    <row r="943" spans="1:22" ht="51.95" customHeight="1">
      <c r="A943" s="15" t="s">
        <v>3235</v>
      </c>
      <c r="B943" s="3" t="s">
        <v>3279</v>
      </c>
      <c r="C943" s="4" t="s">
        <v>323</v>
      </c>
      <c r="D943" s="4" t="s">
        <v>3280</v>
      </c>
      <c r="E943" s="4"/>
      <c r="F943" s="4"/>
      <c r="G943" s="9" t="s">
        <v>47</v>
      </c>
      <c r="H943" s="10" t="s">
        <v>48</v>
      </c>
      <c r="I943" s="7" t="s">
        <v>28</v>
      </c>
      <c r="J943" s="10" t="s">
        <v>126</v>
      </c>
      <c r="K943" s="4" t="s">
        <v>592</v>
      </c>
      <c r="L943" s="4" t="s">
        <v>539</v>
      </c>
      <c r="M943" s="4"/>
      <c r="N943" s="4" t="s">
        <v>33</v>
      </c>
      <c r="O943" s="4">
        <v>123</v>
      </c>
      <c r="P943" s="4"/>
      <c r="V943" t="s">
        <v>107</v>
      </c>
    </row>
    <row r="944" spans="1:22" ht="51.95" customHeight="1">
      <c r="A944" s="15" t="s">
        <v>3235</v>
      </c>
      <c r="B944" s="3" t="s">
        <v>3281</v>
      </c>
      <c r="C944" s="4" t="s">
        <v>365</v>
      </c>
      <c r="D944" s="4" t="s">
        <v>3282</v>
      </c>
      <c r="E944" s="4"/>
      <c r="F944" s="4"/>
      <c r="G944" s="9" t="s">
        <v>47</v>
      </c>
      <c r="H944" s="10" t="s">
        <v>48</v>
      </c>
      <c r="I944" s="7" t="s">
        <v>28</v>
      </c>
      <c r="J944" s="10" t="s">
        <v>126</v>
      </c>
      <c r="K944" s="4" t="s">
        <v>592</v>
      </c>
      <c r="L944" s="4" t="s">
        <v>539</v>
      </c>
      <c r="M944" s="4"/>
      <c r="N944" s="4" t="s">
        <v>33</v>
      </c>
      <c r="O944" s="4">
        <v>123</v>
      </c>
      <c r="P944" s="4"/>
      <c r="V944" t="s">
        <v>107</v>
      </c>
    </row>
    <row r="945" spans="1:22" ht="51.95" customHeight="1">
      <c r="A945" s="15" t="s">
        <v>3235</v>
      </c>
      <c r="B945" s="3" t="s">
        <v>3283</v>
      </c>
      <c r="C945" s="4"/>
      <c r="D945" s="4" t="s">
        <v>3284</v>
      </c>
      <c r="E945" s="4"/>
      <c r="F945" s="4"/>
      <c r="G945" s="9" t="s">
        <v>47</v>
      </c>
      <c r="H945" s="10" t="s">
        <v>48</v>
      </c>
      <c r="I945" s="11" t="s">
        <v>57</v>
      </c>
      <c r="J945" s="16" t="s">
        <v>111</v>
      </c>
      <c r="K945" s="4" t="s">
        <v>65</v>
      </c>
      <c r="L945" s="4" t="s">
        <v>59</v>
      </c>
      <c r="M945" s="4"/>
      <c r="N945" s="4" t="s">
        <v>33</v>
      </c>
      <c r="O945" s="4">
        <v>123</v>
      </c>
      <c r="P945" s="4"/>
      <c r="V945" t="s">
        <v>107</v>
      </c>
    </row>
    <row r="946" spans="1:22" ht="51.95" customHeight="1">
      <c r="A946" s="15" t="s">
        <v>3235</v>
      </c>
      <c r="B946" s="3" t="s">
        <v>3285</v>
      </c>
      <c r="C946" s="4"/>
      <c r="D946" s="4" t="s">
        <v>3286</v>
      </c>
      <c r="E946" s="4"/>
      <c r="F946" s="4"/>
      <c r="G946" s="9" t="s">
        <v>47</v>
      </c>
      <c r="H946" s="10" t="s">
        <v>48</v>
      </c>
      <c r="I946" s="13" t="s">
        <v>78</v>
      </c>
      <c r="J946" s="10" t="s">
        <v>126</v>
      </c>
      <c r="K946" s="4" t="s">
        <v>65</v>
      </c>
      <c r="L946" s="4" t="s">
        <v>79</v>
      </c>
      <c r="M946" s="4"/>
      <c r="N946" s="4" t="s">
        <v>33</v>
      </c>
      <c r="O946" s="4">
        <v>123</v>
      </c>
      <c r="P946" s="4"/>
      <c r="V946" t="s">
        <v>107</v>
      </c>
    </row>
    <row r="947" spans="1:22" ht="51.95" customHeight="1">
      <c r="A947" s="15" t="s">
        <v>3235</v>
      </c>
      <c r="B947" s="3" t="s">
        <v>3287</v>
      </c>
      <c r="C947" s="4"/>
      <c r="D947" s="4" t="s">
        <v>3288</v>
      </c>
      <c r="E947" s="4"/>
      <c r="F947" s="4"/>
      <c r="G947" s="9" t="s">
        <v>47</v>
      </c>
      <c r="H947" s="10" t="s">
        <v>48</v>
      </c>
      <c r="I947" s="11" t="s">
        <v>57</v>
      </c>
      <c r="J947" s="16" t="s">
        <v>111</v>
      </c>
      <c r="K947" s="4" t="s">
        <v>65</v>
      </c>
      <c r="L947" s="4" t="s">
        <v>59</v>
      </c>
      <c r="M947" s="4"/>
      <c r="N947" s="4" t="s">
        <v>33</v>
      </c>
      <c r="O947" s="4">
        <v>123</v>
      </c>
      <c r="P947" s="4"/>
      <c r="V947" t="s">
        <v>107</v>
      </c>
    </row>
    <row r="948" spans="1:22" ht="51.95" customHeight="1">
      <c r="A948" s="15" t="s">
        <v>3235</v>
      </c>
      <c r="B948" s="3" t="s">
        <v>3289</v>
      </c>
      <c r="C948" s="4"/>
      <c r="D948" s="4" t="s">
        <v>3290</v>
      </c>
      <c r="E948" s="4"/>
      <c r="F948" s="4"/>
      <c r="G948" s="9" t="s">
        <v>47</v>
      </c>
      <c r="H948" s="10" t="s">
        <v>48</v>
      </c>
      <c r="I948" s="7" t="s">
        <v>28</v>
      </c>
      <c r="J948" s="6" t="s">
        <v>29</v>
      </c>
      <c r="K948" s="4" t="s">
        <v>30</v>
      </c>
      <c r="L948" s="4" t="s">
        <v>31</v>
      </c>
      <c r="M948" s="4"/>
      <c r="N948" s="4" t="s">
        <v>33</v>
      </c>
      <c r="O948" s="4">
        <v>123</v>
      </c>
      <c r="P948" s="4"/>
      <c r="V948" t="s">
        <v>107</v>
      </c>
    </row>
    <row r="949" spans="1:22" ht="51.95" customHeight="1">
      <c r="A949" s="15" t="s">
        <v>3291</v>
      </c>
      <c r="B949" s="3" t="s">
        <v>3292</v>
      </c>
      <c r="C949" s="4" t="s">
        <v>323</v>
      </c>
      <c r="D949" s="4" t="s">
        <v>3293</v>
      </c>
      <c r="E949" s="4"/>
      <c r="F949" s="4" t="s">
        <v>3294</v>
      </c>
      <c r="G949" s="9" t="s">
        <v>47</v>
      </c>
      <c r="H949" s="10" t="s">
        <v>48</v>
      </c>
      <c r="I949" s="7" t="s">
        <v>28</v>
      </c>
      <c r="J949" s="10" t="s">
        <v>126</v>
      </c>
      <c r="K949" s="4" t="s">
        <v>592</v>
      </c>
      <c r="L949" s="4" t="s">
        <v>539</v>
      </c>
      <c r="M949" s="4"/>
      <c r="N949" s="4" t="s">
        <v>33</v>
      </c>
      <c r="O949" s="4">
        <v>123</v>
      </c>
      <c r="P949" s="4"/>
      <c r="V949" t="s">
        <v>107</v>
      </c>
    </row>
    <row r="950" spans="1:22" ht="51.95" customHeight="1">
      <c r="A950" s="20" t="s">
        <v>3295</v>
      </c>
      <c r="B950" s="3" t="s">
        <v>3296</v>
      </c>
      <c r="C950" s="4" t="s">
        <v>376</v>
      </c>
      <c r="D950" s="4" t="s">
        <v>3297</v>
      </c>
      <c r="E950" s="4"/>
      <c r="F950" s="4" t="s">
        <v>3298</v>
      </c>
      <c r="G950" s="9" t="s">
        <v>47</v>
      </c>
      <c r="H950" s="10" t="s">
        <v>48</v>
      </c>
      <c r="I950" s="7" t="s">
        <v>28</v>
      </c>
      <c r="J950" s="10" t="s">
        <v>126</v>
      </c>
      <c r="K950" s="4" t="s">
        <v>592</v>
      </c>
      <c r="L950" s="4" t="s">
        <v>539</v>
      </c>
      <c r="M950" s="4"/>
      <c r="N950" s="4" t="s">
        <v>33</v>
      </c>
      <c r="O950" s="4">
        <v>123</v>
      </c>
      <c r="P950" s="4"/>
      <c r="Q950" t="s">
        <v>507</v>
      </c>
      <c r="R950" t="s">
        <v>508</v>
      </c>
      <c r="V950" t="s">
        <v>38</v>
      </c>
    </row>
    <row r="951" spans="1:22" ht="51.95" customHeight="1">
      <c r="A951" s="20" t="s">
        <v>3295</v>
      </c>
      <c r="B951" s="3" t="s">
        <v>3299</v>
      </c>
      <c r="C951" s="4"/>
      <c r="D951" s="4" t="s">
        <v>3300</v>
      </c>
      <c r="E951" s="4"/>
      <c r="F951" s="4" t="s">
        <v>3301</v>
      </c>
      <c r="G951" s="9" t="s">
        <v>47</v>
      </c>
      <c r="H951" s="10" t="s">
        <v>48</v>
      </c>
      <c r="I951" s="13" t="s">
        <v>78</v>
      </c>
      <c r="J951" s="10" t="s">
        <v>126</v>
      </c>
      <c r="K951" s="4" t="s">
        <v>65</v>
      </c>
      <c r="L951" s="4" t="s">
        <v>79</v>
      </c>
      <c r="M951" s="4"/>
      <c r="N951" s="4" t="s">
        <v>33</v>
      </c>
      <c r="O951" s="4">
        <v>123</v>
      </c>
      <c r="P951" s="4"/>
      <c r="Q951" t="s">
        <v>507</v>
      </c>
      <c r="R951" t="s">
        <v>508</v>
      </c>
      <c r="V951" t="s">
        <v>38</v>
      </c>
    </row>
    <row r="952" spans="1:22" ht="51.95" customHeight="1">
      <c r="A952" s="20" t="s">
        <v>3295</v>
      </c>
      <c r="B952" s="3" t="s">
        <v>3302</v>
      </c>
      <c r="C952" s="4" t="s">
        <v>103</v>
      </c>
      <c r="D952" s="4" t="s">
        <v>3303</v>
      </c>
      <c r="E952" s="4"/>
      <c r="F952" s="4" t="s">
        <v>3304</v>
      </c>
      <c r="G952" s="9" t="s">
        <v>47</v>
      </c>
      <c r="H952" s="10" t="s">
        <v>48</v>
      </c>
      <c r="I952" s="11" t="s">
        <v>57</v>
      </c>
      <c r="J952" s="16" t="s">
        <v>111</v>
      </c>
      <c r="K952" s="4" t="s">
        <v>65</v>
      </c>
      <c r="L952" s="4" t="s">
        <v>59</v>
      </c>
      <c r="M952" s="4"/>
      <c r="N952" s="4" t="s">
        <v>33</v>
      </c>
      <c r="O952" s="4">
        <v>123</v>
      </c>
      <c r="P952" s="4"/>
      <c r="Q952" t="s">
        <v>507</v>
      </c>
      <c r="R952" t="s">
        <v>508</v>
      </c>
      <c r="V952" t="s">
        <v>38</v>
      </c>
    </row>
    <row r="953" spans="1:22" ht="51.95" customHeight="1">
      <c r="A953" s="20" t="s">
        <v>3305</v>
      </c>
      <c r="B953" s="3" t="s">
        <v>3306</v>
      </c>
      <c r="C953" s="4" t="s">
        <v>376</v>
      </c>
      <c r="D953" s="4" t="s">
        <v>3307</v>
      </c>
      <c r="E953" s="4"/>
      <c r="F953" s="4" t="s">
        <v>3308</v>
      </c>
      <c r="G953" s="9" t="s">
        <v>47</v>
      </c>
      <c r="H953" s="10" t="s">
        <v>48</v>
      </c>
      <c r="I953" s="7" t="s">
        <v>28</v>
      </c>
      <c r="J953" s="10" t="s">
        <v>126</v>
      </c>
      <c r="K953" s="4" t="s">
        <v>592</v>
      </c>
      <c r="L953" s="4" t="s">
        <v>539</v>
      </c>
      <c r="M953" s="4" t="s">
        <v>2633</v>
      </c>
      <c r="N953" s="4" t="s">
        <v>33</v>
      </c>
      <c r="O953" s="4">
        <v>123</v>
      </c>
      <c r="P953" s="4"/>
      <c r="Q953" t="s">
        <v>507</v>
      </c>
      <c r="R953" t="s">
        <v>508</v>
      </c>
      <c r="S953" t="s">
        <v>509</v>
      </c>
      <c r="T953" t="s">
        <v>2693</v>
      </c>
      <c r="U953" t="s">
        <v>2694</v>
      </c>
      <c r="V953" t="s">
        <v>38</v>
      </c>
    </row>
    <row r="954" spans="1:22" ht="51.95" customHeight="1">
      <c r="A954" s="20" t="s">
        <v>3305</v>
      </c>
      <c r="B954" s="3" t="s">
        <v>3309</v>
      </c>
      <c r="C954" s="4" t="s">
        <v>323</v>
      </c>
      <c r="D954" s="4" t="s">
        <v>3260</v>
      </c>
      <c r="E954" s="4"/>
      <c r="F954" s="4" t="s">
        <v>3310</v>
      </c>
      <c r="G954" s="9" t="s">
        <v>47</v>
      </c>
      <c r="H954" s="10" t="s">
        <v>48</v>
      </c>
      <c r="I954" s="7" t="s">
        <v>28</v>
      </c>
      <c r="J954" s="16" t="s">
        <v>111</v>
      </c>
      <c r="K954" s="4" t="s">
        <v>592</v>
      </c>
      <c r="L954" s="4" t="s">
        <v>539</v>
      </c>
      <c r="M954" s="4" t="s">
        <v>2633</v>
      </c>
      <c r="N954" s="4" t="s">
        <v>33</v>
      </c>
      <c r="O954" s="4">
        <v>123</v>
      </c>
      <c r="P954" s="4"/>
      <c r="Q954" t="s">
        <v>507</v>
      </c>
      <c r="R954" t="s">
        <v>508</v>
      </c>
      <c r="S954" t="s">
        <v>509</v>
      </c>
      <c r="T954" t="s">
        <v>2693</v>
      </c>
      <c r="U954" t="s">
        <v>2694</v>
      </c>
      <c r="V954" t="s">
        <v>38</v>
      </c>
    </row>
    <row r="955" spans="1:22" ht="51.95" customHeight="1">
      <c r="A955" s="15" t="s">
        <v>3311</v>
      </c>
      <c r="B955" s="3" t="s">
        <v>3312</v>
      </c>
      <c r="C955" s="4" t="s">
        <v>331</v>
      </c>
      <c r="D955" s="4" t="s">
        <v>3313</v>
      </c>
      <c r="E955" s="4"/>
      <c r="F955" s="4" t="s">
        <v>3314</v>
      </c>
      <c r="G955" s="5" t="s">
        <v>3315</v>
      </c>
      <c r="H955" s="12" t="s">
        <v>64</v>
      </c>
      <c r="I955" s="7" t="s">
        <v>28</v>
      </c>
      <c r="J955" s="6" t="s">
        <v>29</v>
      </c>
      <c r="K955" s="4" t="s">
        <v>564</v>
      </c>
      <c r="L955" s="4" t="s">
        <v>31</v>
      </c>
      <c r="M955" s="4" t="s">
        <v>3316</v>
      </c>
      <c r="N955" s="4" t="s">
        <v>33</v>
      </c>
      <c r="O955" s="4">
        <v>124</v>
      </c>
      <c r="P955" s="4"/>
      <c r="Q955" t="s">
        <v>507</v>
      </c>
      <c r="R955" t="s">
        <v>508</v>
      </c>
      <c r="S955" t="s">
        <v>549</v>
      </c>
      <c r="T955" t="s">
        <v>3028</v>
      </c>
      <c r="U955" t="s">
        <v>3029</v>
      </c>
      <c r="V955" t="s">
        <v>38</v>
      </c>
    </row>
    <row r="956" spans="1:22" ht="51.95" customHeight="1">
      <c r="A956" s="15" t="s">
        <v>3311</v>
      </c>
      <c r="B956" s="3" t="s">
        <v>3317</v>
      </c>
      <c r="C956" s="4" t="s">
        <v>341</v>
      </c>
      <c r="D956" s="4" t="s">
        <v>3318</v>
      </c>
      <c r="E956" s="4"/>
      <c r="F956" s="4" t="s">
        <v>3319</v>
      </c>
      <c r="G956" s="5" t="s">
        <v>3320</v>
      </c>
      <c r="H956" s="18" t="s">
        <v>317</v>
      </c>
      <c r="I956" s="7" t="s">
        <v>28</v>
      </c>
      <c r="J956" s="6" t="s">
        <v>29</v>
      </c>
      <c r="K956" s="4" t="s">
        <v>564</v>
      </c>
      <c r="L956" s="4" t="s">
        <v>565</v>
      </c>
      <c r="M956" s="4" t="s">
        <v>3321</v>
      </c>
      <c r="N956" s="4" t="s">
        <v>33</v>
      </c>
      <c r="O956" s="4">
        <v>124</v>
      </c>
      <c r="P956" s="4"/>
      <c r="Q956" t="s">
        <v>507</v>
      </c>
      <c r="R956" t="s">
        <v>508</v>
      </c>
      <c r="S956" t="s">
        <v>549</v>
      </c>
      <c r="T956" t="s">
        <v>3028</v>
      </c>
      <c r="U956" t="s">
        <v>3029</v>
      </c>
      <c r="V956" t="s">
        <v>38</v>
      </c>
    </row>
    <row r="957" spans="1:22" ht="51.95" customHeight="1">
      <c r="A957" s="15" t="s">
        <v>3311</v>
      </c>
      <c r="B957" s="3" t="s">
        <v>3322</v>
      </c>
      <c r="C957" s="4" t="s">
        <v>323</v>
      </c>
      <c r="D957" s="4" t="s">
        <v>3323</v>
      </c>
      <c r="E957" s="4"/>
      <c r="F957" s="4" t="s">
        <v>3324</v>
      </c>
      <c r="G957" s="5" t="s">
        <v>3325</v>
      </c>
      <c r="H957" s="18" t="s">
        <v>317</v>
      </c>
      <c r="I957" s="7" t="s">
        <v>28</v>
      </c>
      <c r="J957" s="6" t="s">
        <v>29</v>
      </c>
      <c r="K957" s="4" t="s">
        <v>564</v>
      </c>
      <c r="L957" s="4" t="s">
        <v>565</v>
      </c>
      <c r="M957" s="4" t="s">
        <v>3321</v>
      </c>
      <c r="N957" s="4" t="s">
        <v>33</v>
      </c>
      <c r="O957" s="4">
        <v>124</v>
      </c>
      <c r="P957" s="4"/>
      <c r="V957" t="s">
        <v>107</v>
      </c>
    </row>
    <row r="958" spans="1:22" ht="51.95" customHeight="1">
      <c r="A958" s="15" t="s">
        <v>3311</v>
      </c>
      <c r="B958" s="3" t="s">
        <v>3326</v>
      </c>
      <c r="C958" s="4" t="s">
        <v>341</v>
      </c>
      <c r="D958" s="4" t="s">
        <v>3327</v>
      </c>
      <c r="E958" s="4"/>
      <c r="F958" s="4" t="s">
        <v>3328</v>
      </c>
      <c r="G958" s="5" t="s">
        <v>3329</v>
      </c>
      <c r="H958" s="6" t="s">
        <v>27</v>
      </c>
      <c r="I958" s="7" t="s">
        <v>28</v>
      </c>
      <c r="J958" s="6" t="s">
        <v>29</v>
      </c>
      <c r="K958" s="4" t="s">
        <v>1940</v>
      </c>
      <c r="L958" s="4" t="s">
        <v>565</v>
      </c>
      <c r="M958" s="4" t="s">
        <v>3321</v>
      </c>
      <c r="N958" s="4" t="s">
        <v>33</v>
      </c>
      <c r="O958" s="4">
        <v>124</v>
      </c>
      <c r="P958" s="4"/>
      <c r="V958" t="s">
        <v>107</v>
      </c>
    </row>
    <row r="959" spans="1:22" ht="51.95" customHeight="1">
      <c r="A959" s="15" t="s">
        <v>3311</v>
      </c>
      <c r="B959" s="3" t="s">
        <v>3330</v>
      </c>
      <c r="C959" s="4" t="s">
        <v>323</v>
      </c>
      <c r="D959" s="4" t="s">
        <v>3331</v>
      </c>
      <c r="E959" s="4"/>
      <c r="F959" s="4" t="s">
        <v>3332</v>
      </c>
      <c r="G959" s="5" t="s">
        <v>3333</v>
      </c>
      <c r="H959" s="18" t="s">
        <v>317</v>
      </c>
      <c r="I959" s="7" t="s">
        <v>28</v>
      </c>
      <c r="J959" s="6" t="s">
        <v>29</v>
      </c>
      <c r="K959" s="4" t="s">
        <v>243</v>
      </c>
      <c r="L959" s="4" t="s">
        <v>31</v>
      </c>
      <c r="M959" s="4" t="s">
        <v>3334</v>
      </c>
      <c r="N959" s="4" t="s">
        <v>33</v>
      </c>
      <c r="O959" s="4">
        <v>124</v>
      </c>
      <c r="P959" s="4"/>
      <c r="V959" t="s">
        <v>107</v>
      </c>
    </row>
    <row r="960" spans="1:22" ht="51.95" customHeight="1">
      <c r="A960" s="15" t="s">
        <v>3311</v>
      </c>
      <c r="B960" s="3" t="s">
        <v>3335</v>
      </c>
      <c r="C960" s="4" t="s">
        <v>331</v>
      </c>
      <c r="D960" s="4" t="s">
        <v>3336</v>
      </c>
      <c r="E960" s="4"/>
      <c r="F960" s="4" t="s">
        <v>3337</v>
      </c>
      <c r="G960" s="5" t="s">
        <v>3338</v>
      </c>
      <c r="H960" s="12" t="s">
        <v>64</v>
      </c>
      <c r="I960" s="7" t="s">
        <v>28</v>
      </c>
      <c r="J960" s="6" t="s">
        <v>29</v>
      </c>
      <c r="K960" s="4" t="s">
        <v>65</v>
      </c>
      <c r="L960" s="4" t="s">
        <v>31</v>
      </c>
      <c r="M960" s="4" t="s">
        <v>3321</v>
      </c>
      <c r="N960" s="4" t="s">
        <v>33</v>
      </c>
      <c r="O960" s="4">
        <v>124</v>
      </c>
      <c r="P960" s="4"/>
      <c r="V960" t="s">
        <v>107</v>
      </c>
    </row>
    <row r="961" spans="1:22" ht="51.95" customHeight="1">
      <c r="A961" s="15" t="s">
        <v>3311</v>
      </c>
      <c r="B961" s="3" t="s">
        <v>3339</v>
      </c>
      <c r="C961" s="4" t="s">
        <v>67</v>
      </c>
      <c r="D961" s="4" t="s">
        <v>3340</v>
      </c>
      <c r="E961" s="4"/>
      <c r="F961" s="4" t="s">
        <v>3341</v>
      </c>
      <c r="G961" s="5" t="s">
        <v>3342</v>
      </c>
      <c r="H961" s="6" t="s">
        <v>27</v>
      </c>
      <c r="I961" s="7" t="s">
        <v>28</v>
      </c>
      <c r="J961" s="6" t="s">
        <v>29</v>
      </c>
      <c r="K961" s="4" t="s">
        <v>30</v>
      </c>
      <c r="L961" s="4" t="s">
        <v>31</v>
      </c>
      <c r="M961" s="4" t="s">
        <v>3321</v>
      </c>
      <c r="N961" s="4" t="s">
        <v>33</v>
      </c>
      <c r="O961" s="4">
        <v>124</v>
      </c>
      <c r="P961" s="4"/>
      <c r="V961" t="s">
        <v>107</v>
      </c>
    </row>
    <row r="962" spans="1:22" ht="51.95" customHeight="1">
      <c r="A962" s="15" t="s">
        <v>3311</v>
      </c>
      <c r="B962" s="3" t="s">
        <v>3343</v>
      </c>
      <c r="C962" s="4" t="s">
        <v>323</v>
      </c>
      <c r="D962" s="4" t="s">
        <v>3344</v>
      </c>
      <c r="E962" s="4"/>
      <c r="F962" s="4" t="s">
        <v>3345</v>
      </c>
      <c r="G962" s="9" t="s">
        <v>47</v>
      </c>
      <c r="H962" s="10" t="s">
        <v>48</v>
      </c>
      <c r="I962" s="7" t="s">
        <v>28</v>
      </c>
      <c r="J962" s="6" t="s">
        <v>29</v>
      </c>
      <c r="K962" s="4" t="s">
        <v>564</v>
      </c>
      <c r="L962" s="4" t="s">
        <v>31</v>
      </c>
      <c r="M962" s="4" t="s">
        <v>3346</v>
      </c>
      <c r="N962" s="4" t="s">
        <v>33</v>
      </c>
      <c r="O962" s="4">
        <v>124</v>
      </c>
      <c r="P962" s="4"/>
      <c r="Q962" t="s">
        <v>507</v>
      </c>
      <c r="R962" t="s">
        <v>508</v>
      </c>
      <c r="S962" t="s">
        <v>576</v>
      </c>
      <c r="T962" t="s">
        <v>577</v>
      </c>
      <c r="U962" t="s">
        <v>578</v>
      </c>
      <c r="V962" t="s">
        <v>531</v>
      </c>
    </row>
    <row r="963" spans="1:22" ht="51.95" customHeight="1">
      <c r="A963" s="15" t="s">
        <v>3311</v>
      </c>
      <c r="B963" s="3" t="s">
        <v>2822</v>
      </c>
      <c r="C963" s="4" t="s">
        <v>365</v>
      </c>
      <c r="D963" s="4" t="s">
        <v>3347</v>
      </c>
      <c r="E963" s="4"/>
      <c r="F963" s="4" t="s">
        <v>3348</v>
      </c>
      <c r="G963" s="9" t="s">
        <v>47</v>
      </c>
      <c r="H963" s="10" t="s">
        <v>48</v>
      </c>
      <c r="I963" s="7" t="s">
        <v>28</v>
      </c>
      <c r="J963" s="6" t="s">
        <v>29</v>
      </c>
      <c r="K963" s="4" t="s">
        <v>65</v>
      </c>
      <c r="L963" s="4" t="s">
        <v>31</v>
      </c>
      <c r="M963" s="4" t="s">
        <v>3321</v>
      </c>
      <c r="N963" s="4" t="s">
        <v>33</v>
      </c>
      <c r="O963" s="4">
        <v>124</v>
      </c>
      <c r="P963" s="4"/>
      <c r="V963" t="s">
        <v>107</v>
      </c>
    </row>
    <row r="964" spans="1:22" ht="51.95" customHeight="1">
      <c r="A964" s="15" t="s">
        <v>3311</v>
      </c>
      <c r="B964" s="3" t="s">
        <v>3349</v>
      </c>
      <c r="C964" s="4"/>
      <c r="D964" s="4" t="s">
        <v>3350</v>
      </c>
      <c r="E964" s="4"/>
      <c r="F964" s="4" t="s">
        <v>3351</v>
      </c>
      <c r="G964" s="5" t="s">
        <v>3352</v>
      </c>
      <c r="H964" s="12" t="s">
        <v>64</v>
      </c>
      <c r="I964" s="7" t="s">
        <v>28</v>
      </c>
      <c r="J964" s="6" t="s">
        <v>29</v>
      </c>
      <c r="K964" s="4" t="s">
        <v>564</v>
      </c>
      <c r="L964" s="4" t="s">
        <v>565</v>
      </c>
      <c r="M964" s="4" t="s">
        <v>3321</v>
      </c>
      <c r="N964" s="4" t="s">
        <v>33</v>
      </c>
      <c r="O964" s="4">
        <v>125</v>
      </c>
      <c r="P964" s="4"/>
      <c r="V964" t="s">
        <v>107</v>
      </c>
    </row>
    <row r="965" spans="1:22" ht="51.95" customHeight="1">
      <c r="A965" s="15" t="s">
        <v>3353</v>
      </c>
      <c r="B965" s="3" t="s">
        <v>3354</v>
      </c>
      <c r="C965" s="4"/>
      <c r="D965" s="4" t="s">
        <v>3355</v>
      </c>
      <c r="E965" s="4"/>
      <c r="F965" s="4" t="s">
        <v>3356</v>
      </c>
      <c r="G965" s="9" t="s">
        <v>47</v>
      </c>
      <c r="H965" s="10" t="s">
        <v>48</v>
      </c>
      <c r="I965" s="7" t="s">
        <v>28</v>
      </c>
      <c r="J965" s="6" t="s">
        <v>29</v>
      </c>
      <c r="K965" s="4" t="s">
        <v>564</v>
      </c>
      <c r="L965" s="4" t="s">
        <v>3186</v>
      </c>
      <c r="M965" s="4" t="s">
        <v>2825</v>
      </c>
      <c r="N965" s="4" t="s">
        <v>33</v>
      </c>
      <c r="O965" s="4">
        <v>125</v>
      </c>
      <c r="P965" s="4"/>
      <c r="V965" t="s">
        <v>107</v>
      </c>
    </row>
    <row r="966" spans="1:22" ht="51.95" customHeight="1">
      <c r="A966" s="15" t="s">
        <v>3353</v>
      </c>
      <c r="B966" s="3" t="s">
        <v>3357</v>
      </c>
      <c r="C966" s="4"/>
      <c r="D966" s="4" t="s">
        <v>3358</v>
      </c>
      <c r="E966" s="4"/>
      <c r="F966" s="4" t="s">
        <v>3359</v>
      </c>
      <c r="G966" s="9" t="s">
        <v>47</v>
      </c>
      <c r="H966" s="10" t="s">
        <v>48</v>
      </c>
      <c r="I966" s="7" t="s">
        <v>28</v>
      </c>
      <c r="J966" s="6" t="s">
        <v>29</v>
      </c>
      <c r="K966" s="4" t="s">
        <v>65</v>
      </c>
      <c r="L966" s="4" t="s">
        <v>3180</v>
      </c>
      <c r="M966" s="4" t="s">
        <v>2825</v>
      </c>
      <c r="N966" s="4" t="s">
        <v>33</v>
      </c>
      <c r="O966" s="4">
        <v>125</v>
      </c>
      <c r="P966" s="4"/>
      <c r="V966" t="s">
        <v>107</v>
      </c>
    </row>
    <row r="967" spans="1:22" ht="51.95" customHeight="1">
      <c r="A967" s="15" t="s">
        <v>3360</v>
      </c>
      <c r="B967" s="3" t="s">
        <v>3312</v>
      </c>
      <c r="C967" s="4" t="s">
        <v>331</v>
      </c>
      <c r="D967" s="4" t="s">
        <v>3361</v>
      </c>
      <c r="E967" s="4"/>
      <c r="F967" s="4"/>
      <c r="G967" s="5" t="s">
        <v>3315</v>
      </c>
      <c r="H967" s="12" t="s">
        <v>64</v>
      </c>
      <c r="I967" s="13" t="s">
        <v>78</v>
      </c>
      <c r="J967" s="10" t="s">
        <v>126</v>
      </c>
      <c r="K967" s="4" t="s">
        <v>65</v>
      </c>
      <c r="L967" s="4" t="s">
        <v>79</v>
      </c>
      <c r="M967" s="4" t="s">
        <v>2825</v>
      </c>
      <c r="N967" s="4" t="s">
        <v>33</v>
      </c>
      <c r="O967" s="4">
        <v>125</v>
      </c>
      <c r="P967" s="4"/>
      <c r="Q967" t="s">
        <v>507</v>
      </c>
      <c r="R967" t="s">
        <v>508</v>
      </c>
      <c r="S967" t="s">
        <v>557</v>
      </c>
      <c r="T967" t="s">
        <v>3362</v>
      </c>
      <c r="U967" t="s">
        <v>3363</v>
      </c>
      <c r="V967" t="s">
        <v>38</v>
      </c>
    </row>
    <row r="968" spans="1:22" ht="51.95" customHeight="1">
      <c r="A968" s="15" t="s">
        <v>3360</v>
      </c>
      <c r="B968" s="3" t="s">
        <v>3364</v>
      </c>
      <c r="C968" s="4" t="s">
        <v>365</v>
      </c>
      <c r="D968" s="4" t="s">
        <v>3365</v>
      </c>
      <c r="E968" s="4"/>
      <c r="F968" s="4"/>
      <c r="G968" s="5" t="s">
        <v>3366</v>
      </c>
      <c r="H968" s="12" t="s">
        <v>64</v>
      </c>
      <c r="I968" s="7" t="s">
        <v>28</v>
      </c>
      <c r="J968" s="10" t="s">
        <v>126</v>
      </c>
      <c r="K968" s="4" t="s">
        <v>907</v>
      </c>
      <c r="L968" s="4" t="s">
        <v>31</v>
      </c>
      <c r="M968" s="4" t="s">
        <v>2825</v>
      </c>
      <c r="N968" s="4" t="s">
        <v>33</v>
      </c>
      <c r="O968" s="4">
        <v>125</v>
      </c>
      <c r="P968" s="4"/>
      <c r="Q968" t="s">
        <v>507</v>
      </c>
      <c r="R968" t="s">
        <v>508</v>
      </c>
      <c r="S968" t="s">
        <v>557</v>
      </c>
      <c r="T968" t="s">
        <v>3362</v>
      </c>
      <c r="U968" t="s">
        <v>3363</v>
      </c>
      <c r="V968" t="s">
        <v>38</v>
      </c>
    </row>
    <row r="969" spans="1:22" ht="51.95" customHeight="1">
      <c r="A969" s="15" t="s">
        <v>3360</v>
      </c>
      <c r="B969" s="3" t="s">
        <v>3367</v>
      </c>
      <c r="C969" s="4" t="s">
        <v>365</v>
      </c>
      <c r="D969" s="4" t="s">
        <v>3368</v>
      </c>
      <c r="E969" s="4"/>
      <c r="F969" s="4"/>
      <c r="G969" s="9" t="s">
        <v>47</v>
      </c>
      <c r="H969" s="10" t="s">
        <v>48</v>
      </c>
      <c r="I969" s="7" t="s">
        <v>28</v>
      </c>
      <c r="J969" s="10" t="s">
        <v>126</v>
      </c>
      <c r="K969" s="4" t="s">
        <v>592</v>
      </c>
      <c r="L969" s="4" t="s">
        <v>539</v>
      </c>
      <c r="M969" s="4"/>
      <c r="N969" s="4" t="s">
        <v>33</v>
      </c>
      <c r="O969" s="4">
        <v>125</v>
      </c>
      <c r="P969" s="4"/>
      <c r="V969" t="s">
        <v>107</v>
      </c>
    </row>
    <row r="970" spans="1:22" ht="51.95" customHeight="1">
      <c r="A970" s="15" t="s">
        <v>3360</v>
      </c>
      <c r="B970" s="3" t="s">
        <v>3369</v>
      </c>
      <c r="C970" s="4"/>
      <c r="D970" s="4" t="s">
        <v>3370</v>
      </c>
      <c r="E970" s="4"/>
      <c r="F970" s="4"/>
      <c r="G970" s="9" t="s">
        <v>47</v>
      </c>
      <c r="H970" s="10" t="s">
        <v>48</v>
      </c>
      <c r="I970" s="7" t="s">
        <v>28</v>
      </c>
      <c r="J970" s="16" t="s">
        <v>111</v>
      </c>
      <c r="K970" s="4" t="s">
        <v>592</v>
      </c>
      <c r="L970" s="4" t="s">
        <v>539</v>
      </c>
      <c r="M970" s="4"/>
      <c r="N970" s="4" t="s">
        <v>33</v>
      </c>
      <c r="O970" s="4">
        <v>125</v>
      </c>
      <c r="P970" s="4"/>
      <c r="V970" t="s">
        <v>107</v>
      </c>
    </row>
    <row r="971" spans="1:22" ht="51.95" customHeight="1">
      <c r="A971" s="15" t="s">
        <v>3360</v>
      </c>
      <c r="B971" s="3" t="s">
        <v>3371</v>
      </c>
      <c r="C971" s="4" t="s">
        <v>376</v>
      </c>
      <c r="D971" s="4" t="s">
        <v>3372</v>
      </c>
      <c r="E971" s="4"/>
      <c r="F971" s="4"/>
      <c r="G971" s="9" t="s">
        <v>47</v>
      </c>
      <c r="H971" s="10" t="s">
        <v>48</v>
      </c>
      <c r="I971" s="13" t="s">
        <v>78</v>
      </c>
      <c r="J971" s="10" t="s">
        <v>126</v>
      </c>
      <c r="K971" s="4" t="s">
        <v>65</v>
      </c>
      <c r="L971" s="4" t="s">
        <v>79</v>
      </c>
      <c r="M971" s="4"/>
      <c r="N971" s="4" t="s">
        <v>33</v>
      </c>
      <c r="O971" s="4">
        <v>125</v>
      </c>
      <c r="P971" s="4"/>
      <c r="V971" t="s">
        <v>107</v>
      </c>
    </row>
    <row r="972" spans="1:22" ht="51.95" customHeight="1">
      <c r="A972" s="15" t="s">
        <v>3360</v>
      </c>
      <c r="B972" s="3" t="s">
        <v>3373</v>
      </c>
      <c r="C972" s="4"/>
      <c r="D972" s="4" t="s">
        <v>3374</v>
      </c>
      <c r="E972" s="4"/>
      <c r="F972" s="4"/>
      <c r="G972" s="9" t="s">
        <v>47</v>
      </c>
      <c r="H972" s="10" t="s">
        <v>48</v>
      </c>
      <c r="I972" s="7" t="s">
        <v>28</v>
      </c>
      <c r="J972" s="6" t="s">
        <v>29</v>
      </c>
      <c r="K972" s="4" t="s">
        <v>592</v>
      </c>
      <c r="L972" s="4" t="s">
        <v>539</v>
      </c>
      <c r="M972" s="4"/>
      <c r="N972" s="4" t="s">
        <v>33</v>
      </c>
      <c r="O972" s="4">
        <v>125</v>
      </c>
      <c r="P972" s="4"/>
      <c r="V972" t="s">
        <v>107</v>
      </c>
    </row>
    <row r="973" spans="1:22" ht="51.95" customHeight="1">
      <c r="A973" s="15" t="s">
        <v>3360</v>
      </c>
      <c r="B973" s="3" t="s">
        <v>3375</v>
      </c>
      <c r="C973" s="4"/>
      <c r="D973" s="4" t="s">
        <v>3376</v>
      </c>
      <c r="E973" s="4"/>
      <c r="F973" s="4"/>
      <c r="G973" s="9" t="s">
        <v>47</v>
      </c>
      <c r="H973" s="10" t="s">
        <v>48</v>
      </c>
      <c r="I973" s="7" t="s">
        <v>28</v>
      </c>
      <c r="J973" s="10" t="s">
        <v>126</v>
      </c>
      <c r="K973" s="4" t="s">
        <v>592</v>
      </c>
      <c r="L973" s="4" t="s">
        <v>539</v>
      </c>
      <c r="M973" s="4" t="s">
        <v>2825</v>
      </c>
      <c r="N973" s="4" t="s">
        <v>33</v>
      </c>
      <c r="O973" s="4">
        <v>125</v>
      </c>
      <c r="P973" s="4"/>
      <c r="V973" t="s">
        <v>107</v>
      </c>
    </row>
    <row r="974" spans="1:22" ht="51.95" customHeight="1">
      <c r="A974" s="15" t="s">
        <v>3360</v>
      </c>
      <c r="B974" s="3" t="s">
        <v>3377</v>
      </c>
      <c r="C974" s="4"/>
      <c r="D974" s="4" t="s">
        <v>3378</v>
      </c>
      <c r="E974" s="4"/>
      <c r="F974" s="4"/>
      <c r="G974" s="9" t="s">
        <v>47</v>
      </c>
      <c r="H974" s="10" t="s">
        <v>48</v>
      </c>
      <c r="I974" s="7" t="s">
        <v>28</v>
      </c>
      <c r="J974" s="10" t="s">
        <v>126</v>
      </c>
      <c r="K974" s="4" t="s">
        <v>592</v>
      </c>
      <c r="L974" s="4" t="s">
        <v>539</v>
      </c>
      <c r="M974" s="4" t="s">
        <v>2825</v>
      </c>
      <c r="N974" s="4" t="s">
        <v>33</v>
      </c>
      <c r="O974" s="4">
        <v>125</v>
      </c>
      <c r="P974" s="4"/>
      <c r="V974" t="s">
        <v>107</v>
      </c>
    </row>
    <row r="975" spans="1:22" ht="51.95" customHeight="1">
      <c r="A975" s="15" t="s">
        <v>3360</v>
      </c>
      <c r="B975" s="3" t="s">
        <v>3379</v>
      </c>
      <c r="C975" s="4" t="s">
        <v>376</v>
      </c>
      <c r="D975" s="4" t="s">
        <v>3380</v>
      </c>
      <c r="E975" s="4"/>
      <c r="F975" s="4"/>
      <c r="G975" s="9" t="s">
        <v>47</v>
      </c>
      <c r="H975" s="10" t="s">
        <v>48</v>
      </c>
      <c r="I975" s="7" t="s">
        <v>28</v>
      </c>
      <c r="J975" s="10" t="s">
        <v>126</v>
      </c>
      <c r="K975" s="4" t="s">
        <v>592</v>
      </c>
      <c r="L975" s="4" t="s">
        <v>539</v>
      </c>
      <c r="M975" s="4"/>
      <c r="N975" s="4" t="s">
        <v>33</v>
      </c>
      <c r="O975" s="4">
        <v>125</v>
      </c>
      <c r="P975" s="4"/>
      <c r="V975" t="s">
        <v>107</v>
      </c>
    </row>
    <row r="976" spans="1:22" ht="51.95" customHeight="1">
      <c r="A976" s="15" t="s">
        <v>3360</v>
      </c>
      <c r="B976" s="3" t="s">
        <v>3381</v>
      </c>
      <c r="C976" s="4" t="s">
        <v>365</v>
      </c>
      <c r="D976" s="4" t="s">
        <v>3382</v>
      </c>
      <c r="E976" s="4"/>
      <c r="F976" s="4"/>
      <c r="G976" s="9" t="s">
        <v>47</v>
      </c>
      <c r="H976" s="10" t="s">
        <v>48</v>
      </c>
      <c r="I976" s="7" t="s">
        <v>28</v>
      </c>
      <c r="J976" s="10" t="s">
        <v>126</v>
      </c>
      <c r="K976" s="4" t="s">
        <v>592</v>
      </c>
      <c r="L976" s="4" t="s">
        <v>539</v>
      </c>
      <c r="M976" s="4"/>
      <c r="N976" s="4" t="s">
        <v>33</v>
      </c>
      <c r="O976" s="4">
        <v>125</v>
      </c>
      <c r="P976" s="4"/>
      <c r="V976" t="s">
        <v>107</v>
      </c>
    </row>
    <row r="977" spans="1:22" ht="51.95" customHeight="1">
      <c r="A977" s="15" t="s">
        <v>3360</v>
      </c>
      <c r="B977" s="3" t="s">
        <v>3383</v>
      </c>
      <c r="C977" s="4" t="s">
        <v>376</v>
      </c>
      <c r="D977" s="4" t="s">
        <v>3384</v>
      </c>
      <c r="E977" s="4"/>
      <c r="F977" s="4"/>
      <c r="G977" s="9" t="s">
        <v>47</v>
      </c>
      <c r="H977" s="10" t="s">
        <v>48</v>
      </c>
      <c r="I977" s="7" t="s">
        <v>28</v>
      </c>
      <c r="J977" s="10" t="s">
        <v>126</v>
      </c>
      <c r="K977" s="4" t="s">
        <v>592</v>
      </c>
      <c r="L977" s="4" t="s">
        <v>539</v>
      </c>
      <c r="M977" s="4"/>
      <c r="N977" s="4" t="s">
        <v>33</v>
      </c>
      <c r="O977" s="4">
        <v>125</v>
      </c>
      <c r="P977" s="4"/>
      <c r="V977" t="s">
        <v>107</v>
      </c>
    </row>
    <row r="978" spans="1:22" ht="51.95" customHeight="1">
      <c r="A978" s="15" t="s">
        <v>3360</v>
      </c>
      <c r="B978" s="3" t="s">
        <v>3385</v>
      </c>
      <c r="C978" s="4" t="s">
        <v>365</v>
      </c>
      <c r="D978" s="4" t="s">
        <v>3386</v>
      </c>
      <c r="E978" s="4"/>
      <c r="F978" s="4"/>
      <c r="G978" s="9" t="s">
        <v>47</v>
      </c>
      <c r="H978" s="10" t="s">
        <v>48</v>
      </c>
      <c r="I978" s="7" t="s">
        <v>28</v>
      </c>
      <c r="J978" s="10" t="s">
        <v>126</v>
      </c>
      <c r="K978" s="4" t="s">
        <v>592</v>
      </c>
      <c r="L978" s="4" t="s">
        <v>539</v>
      </c>
      <c r="M978" s="4"/>
      <c r="N978" s="4" t="s">
        <v>33</v>
      </c>
      <c r="O978" s="4">
        <v>125</v>
      </c>
      <c r="P978" s="4"/>
      <c r="V978" t="s">
        <v>107</v>
      </c>
    </row>
    <row r="979" spans="1:22" ht="51.95" customHeight="1">
      <c r="A979" s="15" t="s">
        <v>3387</v>
      </c>
      <c r="B979" s="3" t="s">
        <v>3388</v>
      </c>
      <c r="C979" s="4"/>
      <c r="D979" s="4" t="s">
        <v>3389</v>
      </c>
      <c r="E979" s="4"/>
      <c r="F979" s="4" t="s">
        <v>3390</v>
      </c>
      <c r="G979" s="5" t="s">
        <v>3391</v>
      </c>
      <c r="H979" s="12" t="s">
        <v>64</v>
      </c>
      <c r="I979" s="7" t="s">
        <v>28</v>
      </c>
      <c r="J979" s="6" t="s">
        <v>29</v>
      </c>
      <c r="K979" s="4" t="s">
        <v>592</v>
      </c>
      <c r="L979" s="4" t="s">
        <v>539</v>
      </c>
      <c r="M979" s="4"/>
      <c r="N979" s="4" t="s">
        <v>33</v>
      </c>
      <c r="O979" s="4">
        <v>126</v>
      </c>
      <c r="P979" s="4"/>
      <c r="V979" t="s">
        <v>107</v>
      </c>
    </row>
    <row r="980" spans="1:22" ht="51.95" customHeight="1">
      <c r="A980" s="15" t="s">
        <v>3387</v>
      </c>
      <c r="B980" s="3" t="s">
        <v>3392</v>
      </c>
      <c r="C980" s="4"/>
      <c r="D980" s="4" t="s">
        <v>3393</v>
      </c>
      <c r="E980" s="4"/>
      <c r="F980" s="4" t="s">
        <v>3394</v>
      </c>
      <c r="G980" s="9" t="s">
        <v>47</v>
      </c>
      <c r="H980" s="10" t="s">
        <v>48</v>
      </c>
      <c r="I980" s="11" t="s">
        <v>57</v>
      </c>
      <c r="J980" s="16" t="s">
        <v>111</v>
      </c>
      <c r="K980" s="4" t="s">
        <v>65</v>
      </c>
      <c r="L980" s="4" t="s">
        <v>59</v>
      </c>
      <c r="M980" s="4"/>
      <c r="N980" s="4" t="s">
        <v>33</v>
      </c>
      <c r="O980" s="4">
        <v>126</v>
      </c>
      <c r="P980" s="4"/>
      <c r="V980" t="s">
        <v>107</v>
      </c>
    </row>
    <row r="981" spans="1:22" ht="51.95" customHeight="1">
      <c r="A981" s="15" t="s">
        <v>3387</v>
      </c>
      <c r="B981" s="3" t="s">
        <v>3395</v>
      </c>
      <c r="C981" s="4" t="s">
        <v>365</v>
      </c>
      <c r="D981" s="4" t="s">
        <v>3396</v>
      </c>
      <c r="E981" s="4"/>
      <c r="F981" s="4" t="s">
        <v>3397</v>
      </c>
      <c r="G981" s="9" t="s">
        <v>47</v>
      </c>
      <c r="H981" s="10" t="s">
        <v>48</v>
      </c>
      <c r="I981" s="7" t="s">
        <v>28</v>
      </c>
      <c r="J981" s="10" t="s">
        <v>126</v>
      </c>
      <c r="K981" s="4" t="s">
        <v>592</v>
      </c>
      <c r="L981" s="4" t="s">
        <v>539</v>
      </c>
      <c r="M981" s="4"/>
      <c r="N981" s="4" t="s">
        <v>33</v>
      </c>
      <c r="O981" s="4">
        <v>126</v>
      </c>
      <c r="P981" s="4"/>
      <c r="V981" t="s">
        <v>107</v>
      </c>
    </row>
    <row r="982" spans="1:22" ht="51.95" customHeight="1">
      <c r="A982" s="15" t="s">
        <v>3387</v>
      </c>
      <c r="B982" s="3" t="s">
        <v>3398</v>
      </c>
      <c r="C982" s="4" t="s">
        <v>365</v>
      </c>
      <c r="D982" s="4" t="s">
        <v>3399</v>
      </c>
      <c r="E982" s="4"/>
      <c r="F982" s="4" t="s">
        <v>3400</v>
      </c>
      <c r="G982" s="9" t="s">
        <v>47</v>
      </c>
      <c r="H982" s="10" t="s">
        <v>48</v>
      </c>
      <c r="I982" s="7" t="s">
        <v>28</v>
      </c>
      <c r="J982" s="10" t="s">
        <v>126</v>
      </c>
      <c r="K982" s="4" t="s">
        <v>592</v>
      </c>
      <c r="L982" s="4" t="s">
        <v>539</v>
      </c>
      <c r="M982" s="4"/>
      <c r="N982" s="4" t="s">
        <v>33</v>
      </c>
      <c r="O982" s="4">
        <v>126</v>
      </c>
      <c r="P982" s="4"/>
      <c r="V982" t="s">
        <v>107</v>
      </c>
    </row>
    <row r="983" spans="1:22" ht="51.95" customHeight="1">
      <c r="A983" s="15" t="s">
        <v>3387</v>
      </c>
      <c r="B983" s="3" t="s">
        <v>3401</v>
      </c>
      <c r="C983" s="4"/>
      <c r="D983" s="4" t="s">
        <v>3402</v>
      </c>
      <c r="E983" s="4"/>
      <c r="F983" s="4" t="s">
        <v>3403</v>
      </c>
      <c r="G983" s="9" t="s">
        <v>47</v>
      </c>
      <c r="H983" s="10" t="s">
        <v>48</v>
      </c>
      <c r="I983" s="7" t="s">
        <v>28</v>
      </c>
      <c r="J983" s="10" t="s">
        <v>126</v>
      </c>
      <c r="K983" s="4" t="s">
        <v>592</v>
      </c>
      <c r="L983" s="4" t="s">
        <v>539</v>
      </c>
      <c r="M983" s="4"/>
      <c r="N983" s="4" t="s">
        <v>33</v>
      </c>
      <c r="O983" s="4">
        <v>126</v>
      </c>
      <c r="P983" s="4"/>
      <c r="V983" t="s">
        <v>107</v>
      </c>
    </row>
    <row r="984" spans="1:22" ht="51.95" customHeight="1">
      <c r="A984" s="15" t="s">
        <v>3387</v>
      </c>
      <c r="B984" s="3" t="s">
        <v>3404</v>
      </c>
      <c r="C984" s="4" t="s">
        <v>365</v>
      </c>
      <c r="D984" s="4" t="s">
        <v>3405</v>
      </c>
      <c r="E984" s="4"/>
      <c r="F984" s="4" t="s">
        <v>3406</v>
      </c>
      <c r="G984" s="9" t="s">
        <v>47</v>
      </c>
      <c r="H984" s="10" t="s">
        <v>48</v>
      </c>
      <c r="I984" s="7" t="s">
        <v>28</v>
      </c>
      <c r="J984" s="10" t="s">
        <v>126</v>
      </c>
      <c r="K984" s="4" t="s">
        <v>592</v>
      </c>
      <c r="L984" s="4" t="s">
        <v>539</v>
      </c>
      <c r="M984" s="4"/>
      <c r="N984" s="4" t="s">
        <v>33</v>
      </c>
      <c r="O984" s="4">
        <v>126</v>
      </c>
      <c r="P984" s="4"/>
      <c r="V984" t="s">
        <v>107</v>
      </c>
    </row>
    <row r="985" spans="1:22" ht="51.95" customHeight="1">
      <c r="A985" s="15" t="s">
        <v>3387</v>
      </c>
      <c r="B985" s="3" t="s">
        <v>3407</v>
      </c>
      <c r="C985" s="4" t="s">
        <v>376</v>
      </c>
      <c r="D985" s="4" t="s">
        <v>3408</v>
      </c>
      <c r="E985" s="4"/>
      <c r="F985" s="4" t="s">
        <v>3409</v>
      </c>
      <c r="G985" s="9" t="s">
        <v>47</v>
      </c>
      <c r="H985" s="10" t="s">
        <v>48</v>
      </c>
      <c r="I985" s="7" t="s">
        <v>28</v>
      </c>
      <c r="J985" s="10" t="s">
        <v>126</v>
      </c>
      <c r="K985" s="4" t="s">
        <v>592</v>
      </c>
      <c r="L985" s="4" t="s">
        <v>539</v>
      </c>
      <c r="M985" s="4"/>
      <c r="N985" s="4" t="s">
        <v>33</v>
      </c>
      <c r="O985" s="4">
        <v>126</v>
      </c>
      <c r="P985" s="4"/>
      <c r="V985" t="s">
        <v>107</v>
      </c>
    </row>
    <row r="986" spans="1:22" ht="51.95" customHeight="1">
      <c r="A986" s="15" t="s">
        <v>3387</v>
      </c>
      <c r="B986" s="3" t="s">
        <v>3410</v>
      </c>
      <c r="C986" s="4"/>
      <c r="D986" s="4" t="s">
        <v>3411</v>
      </c>
      <c r="E986" s="4"/>
      <c r="F986" s="4" t="s">
        <v>3412</v>
      </c>
      <c r="G986" s="9" t="s">
        <v>47</v>
      </c>
      <c r="H986" s="10" t="s">
        <v>48</v>
      </c>
      <c r="I986" s="13" t="s">
        <v>78</v>
      </c>
      <c r="J986" s="10" t="s">
        <v>126</v>
      </c>
      <c r="K986" s="4" t="s">
        <v>65</v>
      </c>
      <c r="L986" s="4" t="s">
        <v>79</v>
      </c>
      <c r="M986" s="4" t="s">
        <v>3413</v>
      </c>
      <c r="N986" s="4" t="s">
        <v>33</v>
      </c>
      <c r="O986" s="4">
        <v>126</v>
      </c>
      <c r="P986" s="4"/>
      <c r="V986" t="s">
        <v>107</v>
      </c>
    </row>
    <row r="987" spans="1:22" ht="51.95" customHeight="1">
      <c r="A987" s="15" t="s">
        <v>3387</v>
      </c>
      <c r="B987" s="3" t="s">
        <v>3414</v>
      </c>
      <c r="C987" s="4"/>
      <c r="D987" s="4" t="s">
        <v>3415</v>
      </c>
      <c r="E987" s="4"/>
      <c r="F987" s="4" t="s">
        <v>3416</v>
      </c>
      <c r="G987" s="9" t="s">
        <v>47</v>
      </c>
      <c r="H987" s="10" t="s">
        <v>48</v>
      </c>
      <c r="I987" s="7" t="s">
        <v>28</v>
      </c>
      <c r="J987" s="10" t="s">
        <v>126</v>
      </c>
      <c r="K987" s="4" t="s">
        <v>592</v>
      </c>
      <c r="L987" s="4" t="s">
        <v>539</v>
      </c>
      <c r="M987" s="4" t="s">
        <v>3413</v>
      </c>
      <c r="N987" s="4" t="s">
        <v>33</v>
      </c>
      <c r="O987" s="4">
        <v>126</v>
      </c>
      <c r="P987" s="4"/>
      <c r="V987" t="s">
        <v>107</v>
      </c>
    </row>
    <row r="988" spans="1:22" ht="51.95" customHeight="1">
      <c r="A988" s="15" t="s">
        <v>3417</v>
      </c>
      <c r="B988" s="3" t="s">
        <v>3303</v>
      </c>
      <c r="C988" s="4"/>
      <c r="D988" s="4" t="s">
        <v>3418</v>
      </c>
      <c r="E988" s="4"/>
      <c r="F988" s="4"/>
      <c r="G988" s="9" t="s">
        <v>47</v>
      </c>
      <c r="H988" s="10" t="s">
        <v>48</v>
      </c>
      <c r="I988" s="13" t="s">
        <v>78</v>
      </c>
      <c r="J988" s="10" t="s">
        <v>126</v>
      </c>
      <c r="K988" s="4" t="s">
        <v>65</v>
      </c>
      <c r="L988" s="4" t="s">
        <v>79</v>
      </c>
      <c r="M988" s="4" t="s">
        <v>371</v>
      </c>
      <c r="N988" s="4" t="s">
        <v>33</v>
      </c>
      <c r="O988" s="4">
        <v>126</v>
      </c>
      <c r="P988" s="4"/>
      <c r="V988" t="s">
        <v>107</v>
      </c>
    </row>
    <row r="989" spans="1:22" ht="51.95" customHeight="1">
      <c r="A989" s="15" t="s">
        <v>3417</v>
      </c>
      <c r="B989" s="3" t="s">
        <v>3419</v>
      </c>
      <c r="C989" s="4"/>
      <c r="D989" s="4" t="s">
        <v>3420</v>
      </c>
      <c r="E989" s="4"/>
      <c r="F989" s="4"/>
      <c r="G989" s="9" t="s">
        <v>47</v>
      </c>
      <c r="H989" s="10" t="s">
        <v>48</v>
      </c>
      <c r="I989" s="7" t="s">
        <v>28</v>
      </c>
      <c r="J989" s="6" t="s">
        <v>29</v>
      </c>
      <c r="K989" s="4" t="s">
        <v>30</v>
      </c>
      <c r="L989" s="4" t="s">
        <v>31</v>
      </c>
      <c r="M989" s="4" t="s">
        <v>371</v>
      </c>
      <c r="N989" s="4" t="s">
        <v>33</v>
      </c>
      <c r="O989" s="4">
        <v>126</v>
      </c>
      <c r="P989" s="4"/>
      <c r="V989" t="s">
        <v>107</v>
      </c>
    </row>
    <row r="990" spans="1:22" ht="51.95" customHeight="1">
      <c r="A990" s="15" t="s">
        <v>3421</v>
      </c>
      <c r="B990" s="3" t="s">
        <v>3326</v>
      </c>
      <c r="C990" s="4" t="s">
        <v>341</v>
      </c>
      <c r="D990" s="4" t="s">
        <v>3422</v>
      </c>
      <c r="E990" s="4"/>
      <c r="F990" s="4" t="s">
        <v>3423</v>
      </c>
      <c r="G990" s="9" t="s">
        <v>47</v>
      </c>
      <c r="H990" s="10" t="s">
        <v>48</v>
      </c>
      <c r="I990" s="7" t="s">
        <v>28</v>
      </c>
      <c r="J990" s="6" t="s">
        <v>29</v>
      </c>
      <c r="K990" s="4" t="s">
        <v>564</v>
      </c>
      <c r="L990" s="4" t="s">
        <v>3186</v>
      </c>
      <c r="M990" s="4"/>
      <c r="N990" s="4" t="s">
        <v>33</v>
      </c>
      <c r="O990" s="4">
        <v>127</v>
      </c>
      <c r="P990" s="4"/>
      <c r="V990" t="s">
        <v>107</v>
      </c>
    </row>
    <row r="991" spans="1:22" ht="51.95" customHeight="1">
      <c r="A991" s="15" t="s">
        <v>3421</v>
      </c>
      <c r="B991" s="3" t="s">
        <v>3424</v>
      </c>
      <c r="C991" s="4" t="s">
        <v>365</v>
      </c>
      <c r="D991" s="4" t="s">
        <v>3425</v>
      </c>
      <c r="E991" s="4"/>
      <c r="F991" s="4" t="s">
        <v>3426</v>
      </c>
      <c r="G991" s="9" t="s">
        <v>47</v>
      </c>
      <c r="H991" s="10" t="s">
        <v>48</v>
      </c>
      <c r="I991" s="7" t="s">
        <v>28</v>
      </c>
      <c r="J991" s="6" t="s">
        <v>29</v>
      </c>
      <c r="K991" s="4" t="s">
        <v>592</v>
      </c>
      <c r="L991" s="4" t="s">
        <v>3427</v>
      </c>
      <c r="M991" s="4"/>
      <c r="N991" s="4" t="s">
        <v>33</v>
      </c>
      <c r="O991" s="4">
        <v>127</v>
      </c>
      <c r="P991" s="4"/>
      <c r="V991" t="s">
        <v>107</v>
      </c>
    </row>
    <row r="992" spans="1:22" ht="51.95" customHeight="1">
      <c r="A992" s="15" t="s">
        <v>3421</v>
      </c>
      <c r="B992" s="3" t="s">
        <v>3428</v>
      </c>
      <c r="C992" s="4"/>
      <c r="D992" s="4" t="s">
        <v>3429</v>
      </c>
      <c r="E992" s="4"/>
      <c r="F992" s="4" t="s">
        <v>3430</v>
      </c>
      <c r="G992" s="9" t="s">
        <v>47</v>
      </c>
      <c r="H992" s="10" t="s">
        <v>48</v>
      </c>
      <c r="I992" s="7" t="s">
        <v>28</v>
      </c>
      <c r="J992" s="6" t="s">
        <v>29</v>
      </c>
      <c r="K992" s="4" t="s">
        <v>592</v>
      </c>
      <c r="L992" s="4" t="s">
        <v>3427</v>
      </c>
      <c r="M992" s="4"/>
      <c r="N992" s="4" t="s">
        <v>33</v>
      </c>
      <c r="O992" s="4">
        <v>127</v>
      </c>
      <c r="P992" s="4"/>
      <c r="V992" t="s">
        <v>107</v>
      </c>
    </row>
    <row r="993" spans="1:22" ht="51.95" customHeight="1">
      <c r="A993" s="15" t="s">
        <v>3421</v>
      </c>
      <c r="B993" s="3" t="s">
        <v>3431</v>
      </c>
      <c r="C993" s="4"/>
      <c r="D993" s="4" t="s">
        <v>3432</v>
      </c>
      <c r="E993" s="4"/>
      <c r="F993" s="4" t="s">
        <v>3433</v>
      </c>
      <c r="G993" s="9" t="s">
        <v>47</v>
      </c>
      <c r="H993" s="10" t="s">
        <v>48</v>
      </c>
      <c r="I993" s="7" t="s">
        <v>28</v>
      </c>
      <c r="J993" s="6" t="s">
        <v>29</v>
      </c>
      <c r="K993" s="4" t="s">
        <v>592</v>
      </c>
      <c r="L993" s="4" t="s">
        <v>3427</v>
      </c>
      <c r="M993" s="4"/>
      <c r="N993" s="4" t="s">
        <v>33</v>
      </c>
      <c r="O993" s="4">
        <v>127</v>
      </c>
      <c r="P993" s="4"/>
      <c r="V993" t="s">
        <v>107</v>
      </c>
    </row>
    <row r="994" spans="1:22" ht="51.95" customHeight="1">
      <c r="A994" s="15" t="s">
        <v>3421</v>
      </c>
      <c r="B994" s="3" t="s">
        <v>3434</v>
      </c>
      <c r="C994" s="4" t="s">
        <v>376</v>
      </c>
      <c r="D994" s="4" t="s">
        <v>3435</v>
      </c>
      <c r="E994" s="4"/>
      <c r="F994" s="4" t="s">
        <v>3436</v>
      </c>
      <c r="G994" s="9" t="s">
        <v>47</v>
      </c>
      <c r="H994" s="10" t="s">
        <v>48</v>
      </c>
      <c r="I994" s="7" t="s">
        <v>28</v>
      </c>
      <c r="J994" s="6" t="s">
        <v>29</v>
      </c>
      <c r="K994" s="4" t="s">
        <v>592</v>
      </c>
      <c r="L994" s="4" t="s">
        <v>3427</v>
      </c>
      <c r="M994" s="4"/>
      <c r="N994" s="4" t="s">
        <v>33</v>
      </c>
      <c r="O994" s="4">
        <v>127</v>
      </c>
      <c r="P994" s="4"/>
      <c r="V994" t="s">
        <v>107</v>
      </c>
    </row>
    <row r="995" spans="1:22" ht="51.95" customHeight="1">
      <c r="A995" s="15" t="s">
        <v>3421</v>
      </c>
      <c r="B995" s="3" t="s">
        <v>3437</v>
      </c>
      <c r="C995" s="4" t="s">
        <v>376</v>
      </c>
      <c r="D995" s="4" t="s">
        <v>3438</v>
      </c>
      <c r="E995" s="4"/>
      <c r="F995" s="4" t="s">
        <v>3439</v>
      </c>
      <c r="G995" s="9" t="s">
        <v>47</v>
      </c>
      <c r="H995" s="10" t="s">
        <v>48</v>
      </c>
      <c r="I995" s="7" t="s">
        <v>28</v>
      </c>
      <c r="J995" s="6" t="s">
        <v>29</v>
      </c>
      <c r="K995" s="4" t="s">
        <v>592</v>
      </c>
      <c r="L995" s="4" t="s">
        <v>3427</v>
      </c>
      <c r="M995" s="4"/>
      <c r="N995" s="4" t="s">
        <v>33</v>
      </c>
      <c r="O995" s="4">
        <v>127</v>
      </c>
      <c r="P995" s="4"/>
      <c r="V995" t="s">
        <v>107</v>
      </c>
    </row>
    <row r="996" spans="1:22" ht="51.95" customHeight="1">
      <c r="A996" s="2" t="s">
        <v>3440</v>
      </c>
      <c r="B996" s="3" t="s">
        <v>3441</v>
      </c>
      <c r="C996" s="4" t="s">
        <v>331</v>
      </c>
      <c r="D996" s="4" t="s">
        <v>3442</v>
      </c>
      <c r="E996" s="4"/>
      <c r="F996" s="4" t="s">
        <v>3443</v>
      </c>
      <c r="G996" s="5" t="s">
        <v>3444</v>
      </c>
      <c r="H996" s="12" t="s">
        <v>64</v>
      </c>
      <c r="I996" s="7" t="s">
        <v>28</v>
      </c>
      <c r="J996" s="6" t="s">
        <v>29</v>
      </c>
      <c r="K996" s="4" t="s">
        <v>564</v>
      </c>
      <c r="L996" s="4" t="s">
        <v>3180</v>
      </c>
      <c r="M996" s="4" t="s">
        <v>588</v>
      </c>
      <c r="N996" s="4" t="s">
        <v>33</v>
      </c>
      <c r="O996" s="4">
        <v>128</v>
      </c>
      <c r="P996" s="4"/>
      <c r="V996" t="s">
        <v>107</v>
      </c>
    </row>
    <row r="997" spans="1:22" ht="51.95" customHeight="1">
      <c r="A997" s="15" t="s">
        <v>3445</v>
      </c>
      <c r="B997" s="3" t="s">
        <v>3446</v>
      </c>
      <c r="C997" s="4" t="s">
        <v>341</v>
      </c>
      <c r="D997" s="4" t="s">
        <v>3447</v>
      </c>
      <c r="E997" s="4"/>
      <c r="F997" s="4" t="s">
        <v>3448</v>
      </c>
      <c r="G997" s="5" t="s">
        <v>3449</v>
      </c>
      <c r="H997" s="6" t="s">
        <v>27</v>
      </c>
      <c r="I997" s="7" t="s">
        <v>28</v>
      </c>
      <c r="J997" s="6" t="s">
        <v>29</v>
      </c>
      <c r="K997" s="4" t="s">
        <v>564</v>
      </c>
      <c r="L997" s="4" t="s">
        <v>31</v>
      </c>
      <c r="M997" s="4" t="s">
        <v>515</v>
      </c>
      <c r="N997" s="4" t="s">
        <v>33</v>
      </c>
      <c r="O997" s="4">
        <v>128</v>
      </c>
      <c r="P997" s="4"/>
      <c r="Q997" t="s">
        <v>507</v>
      </c>
      <c r="R997" t="s">
        <v>508</v>
      </c>
      <c r="S997" t="s">
        <v>509</v>
      </c>
      <c r="T997" t="s">
        <v>510</v>
      </c>
      <c r="U997" t="s">
        <v>511</v>
      </c>
      <c r="V997" t="s">
        <v>38</v>
      </c>
    </row>
    <row r="998" spans="1:22" ht="51.95" customHeight="1">
      <c r="A998" s="15" t="s">
        <v>3445</v>
      </c>
      <c r="B998" s="3" t="s">
        <v>3450</v>
      </c>
      <c r="C998" s="4" t="s">
        <v>323</v>
      </c>
      <c r="D998" s="4" t="s">
        <v>3451</v>
      </c>
      <c r="E998" s="4"/>
      <c r="F998" s="4" t="s">
        <v>3452</v>
      </c>
      <c r="G998" s="9" t="s">
        <v>47</v>
      </c>
      <c r="H998" s="10" t="s">
        <v>48</v>
      </c>
      <c r="I998" s="7" t="s">
        <v>28</v>
      </c>
      <c r="J998" s="6" t="s">
        <v>29</v>
      </c>
      <c r="K998" s="4" t="s">
        <v>65</v>
      </c>
      <c r="L998" s="4" t="s">
        <v>31</v>
      </c>
      <c r="M998" s="4" t="s">
        <v>588</v>
      </c>
      <c r="N998" s="4" t="s">
        <v>33</v>
      </c>
      <c r="O998" s="4">
        <v>128</v>
      </c>
      <c r="P998" s="4"/>
      <c r="V998" t="s">
        <v>107</v>
      </c>
    </row>
    <row r="999" spans="1:22" ht="51.95" customHeight="1">
      <c r="A999" s="15" t="s">
        <v>3445</v>
      </c>
      <c r="B999" s="3" t="s">
        <v>3453</v>
      </c>
      <c r="C999" s="4" t="s">
        <v>341</v>
      </c>
      <c r="D999" s="4" t="s">
        <v>3454</v>
      </c>
      <c r="E999" s="4"/>
      <c r="F999" s="4" t="s">
        <v>3455</v>
      </c>
      <c r="G999" s="5" t="s">
        <v>3456</v>
      </c>
      <c r="H999" s="6" t="s">
        <v>27</v>
      </c>
      <c r="I999" s="7" t="s">
        <v>28</v>
      </c>
      <c r="J999" s="6" t="s">
        <v>29</v>
      </c>
      <c r="K999" s="4" t="s">
        <v>564</v>
      </c>
      <c r="L999" s="4" t="s">
        <v>565</v>
      </c>
      <c r="M999" s="4" t="s">
        <v>515</v>
      </c>
      <c r="N999" s="4" t="s">
        <v>33</v>
      </c>
      <c r="O999" s="4">
        <v>128</v>
      </c>
      <c r="P999" s="4"/>
      <c r="V999" t="s">
        <v>107</v>
      </c>
    </row>
    <row r="1000" spans="1:22" ht="51.95" customHeight="1">
      <c r="A1000" s="15" t="s">
        <v>3445</v>
      </c>
      <c r="B1000" s="3" t="s">
        <v>3457</v>
      </c>
      <c r="C1000" s="4"/>
      <c r="D1000" s="4" t="s">
        <v>3458</v>
      </c>
      <c r="E1000" s="4"/>
      <c r="F1000" s="4"/>
      <c r="G1000" s="5" t="s">
        <v>3456</v>
      </c>
      <c r="H1000" s="6" t="s">
        <v>27</v>
      </c>
      <c r="I1000" s="7" t="s">
        <v>28</v>
      </c>
      <c r="J1000" s="6" t="s">
        <v>29</v>
      </c>
      <c r="K1000" s="4" t="s">
        <v>564</v>
      </c>
      <c r="L1000" s="4" t="s">
        <v>565</v>
      </c>
      <c r="M1000" s="4" t="s">
        <v>515</v>
      </c>
      <c r="N1000" s="4" t="s">
        <v>33</v>
      </c>
      <c r="O1000" s="4">
        <v>128</v>
      </c>
      <c r="P1000" s="4"/>
      <c r="V1000" t="s">
        <v>107</v>
      </c>
    </row>
    <row r="1001" spans="1:22" ht="51.95" customHeight="1">
      <c r="A1001" s="15" t="s">
        <v>3445</v>
      </c>
      <c r="B1001" s="3" t="s">
        <v>3459</v>
      </c>
      <c r="C1001" s="4" t="s">
        <v>323</v>
      </c>
      <c r="D1001" s="4" t="s">
        <v>3460</v>
      </c>
      <c r="E1001" s="4"/>
      <c r="F1001" s="4" t="s">
        <v>3461</v>
      </c>
      <c r="G1001" s="9" t="s">
        <v>47</v>
      </c>
      <c r="H1001" s="10" t="s">
        <v>48</v>
      </c>
      <c r="I1001" s="7" t="s">
        <v>28</v>
      </c>
      <c r="J1001" s="6" t="s">
        <v>29</v>
      </c>
      <c r="K1001" s="4" t="s">
        <v>243</v>
      </c>
      <c r="L1001" s="4" t="s">
        <v>31</v>
      </c>
      <c r="M1001" s="4" t="s">
        <v>3462</v>
      </c>
      <c r="N1001" s="4" t="s">
        <v>33</v>
      </c>
      <c r="O1001" s="4">
        <v>128</v>
      </c>
      <c r="P1001" s="4"/>
      <c r="V1001" t="s">
        <v>107</v>
      </c>
    </row>
    <row r="1002" spans="1:22" ht="51.95" customHeight="1">
      <c r="A1002" s="15" t="s">
        <v>3445</v>
      </c>
      <c r="B1002" s="3" t="s">
        <v>3463</v>
      </c>
      <c r="C1002" s="4" t="s">
        <v>103</v>
      </c>
      <c r="D1002" s="4" t="s">
        <v>3464</v>
      </c>
      <c r="E1002" s="4"/>
      <c r="F1002" s="4" t="s">
        <v>3465</v>
      </c>
      <c r="G1002" s="9" t="s">
        <v>47</v>
      </c>
      <c r="H1002" s="10" t="s">
        <v>48</v>
      </c>
      <c r="I1002" s="7" t="s">
        <v>28</v>
      </c>
      <c r="J1002" s="6" t="s">
        <v>29</v>
      </c>
      <c r="K1002" s="4" t="s">
        <v>65</v>
      </c>
      <c r="L1002" s="4" t="s">
        <v>31</v>
      </c>
      <c r="M1002" s="4" t="s">
        <v>3466</v>
      </c>
      <c r="N1002" s="4" t="s">
        <v>33</v>
      </c>
      <c r="O1002" s="4">
        <v>128</v>
      </c>
      <c r="P1002" s="4"/>
      <c r="Q1002" t="s">
        <v>507</v>
      </c>
      <c r="R1002" t="s">
        <v>508</v>
      </c>
      <c r="S1002" t="s">
        <v>509</v>
      </c>
      <c r="T1002" t="s">
        <v>510</v>
      </c>
      <c r="U1002" t="s">
        <v>511</v>
      </c>
      <c r="V1002" t="s">
        <v>38</v>
      </c>
    </row>
    <row r="1003" spans="1:22" ht="51.95" customHeight="1">
      <c r="A1003" s="15" t="s">
        <v>3445</v>
      </c>
      <c r="B1003" s="3" t="s">
        <v>3467</v>
      </c>
      <c r="C1003" s="4" t="s">
        <v>341</v>
      </c>
      <c r="D1003" s="4" t="s">
        <v>3468</v>
      </c>
      <c r="E1003" s="4"/>
      <c r="F1003" s="4" t="s">
        <v>3469</v>
      </c>
      <c r="G1003" s="9" t="s">
        <v>47</v>
      </c>
      <c r="H1003" s="10" t="s">
        <v>48</v>
      </c>
      <c r="I1003" s="7" t="s">
        <v>28</v>
      </c>
      <c r="J1003" s="6" t="s">
        <v>29</v>
      </c>
      <c r="K1003" s="4" t="s">
        <v>65</v>
      </c>
      <c r="L1003" s="4" t="s">
        <v>31</v>
      </c>
      <c r="M1003" s="4" t="s">
        <v>515</v>
      </c>
      <c r="N1003" s="4" t="s">
        <v>33</v>
      </c>
      <c r="O1003" s="4">
        <v>128</v>
      </c>
      <c r="P1003" s="4"/>
      <c r="V1003" t="s">
        <v>107</v>
      </c>
    </row>
    <row r="1004" spans="1:22" ht="51.95" customHeight="1">
      <c r="A1004" s="15" t="s">
        <v>3445</v>
      </c>
      <c r="B1004" s="3" t="s">
        <v>3470</v>
      </c>
      <c r="C1004" s="4"/>
      <c r="D1004" s="4" t="s">
        <v>3471</v>
      </c>
      <c r="E1004" s="4"/>
      <c r="F1004" s="4" t="s">
        <v>3472</v>
      </c>
      <c r="G1004" s="9" t="s">
        <v>47</v>
      </c>
      <c r="H1004" s="10" t="s">
        <v>48</v>
      </c>
      <c r="I1004" s="7" t="s">
        <v>28</v>
      </c>
      <c r="J1004" s="6" t="s">
        <v>29</v>
      </c>
      <c r="K1004" s="4" t="s">
        <v>30</v>
      </c>
      <c r="L1004" s="4" t="s">
        <v>31</v>
      </c>
      <c r="M1004" s="4" t="s">
        <v>515</v>
      </c>
      <c r="N1004" s="4" t="s">
        <v>33</v>
      </c>
      <c r="O1004" s="4">
        <v>128</v>
      </c>
      <c r="P1004" s="4"/>
      <c r="V1004" t="s">
        <v>107</v>
      </c>
    </row>
    <row r="1005" spans="1:22" ht="51.95" customHeight="1">
      <c r="A1005" s="15" t="s">
        <v>3445</v>
      </c>
      <c r="B1005" s="3" t="s">
        <v>3473</v>
      </c>
      <c r="C1005" s="4" t="s">
        <v>365</v>
      </c>
      <c r="D1005" s="4" t="s">
        <v>3474</v>
      </c>
      <c r="E1005" s="4"/>
      <c r="F1005" s="4" t="s">
        <v>3475</v>
      </c>
      <c r="G1005" s="5" t="s">
        <v>3476</v>
      </c>
      <c r="H1005" s="12" t="s">
        <v>64</v>
      </c>
      <c r="I1005" s="7" t="s">
        <v>28</v>
      </c>
      <c r="J1005" s="6" t="s">
        <v>29</v>
      </c>
      <c r="K1005" s="4" t="s">
        <v>564</v>
      </c>
      <c r="L1005" s="4" t="s">
        <v>31</v>
      </c>
      <c r="M1005" s="4" t="s">
        <v>3477</v>
      </c>
      <c r="N1005" s="4" t="s">
        <v>33</v>
      </c>
      <c r="O1005" s="4">
        <v>129</v>
      </c>
      <c r="P1005" s="4"/>
      <c r="V1005" t="s">
        <v>107</v>
      </c>
    </row>
    <row r="1006" spans="1:22" ht="51.95" customHeight="1">
      <c r="A1006" s="15" t="s">
        <v>3445</v>
      </c>
      <c r="B1006" s="3" t="s">
        <v>2831</v>
      </c>
      <c r="C1006" s="4" t="s">
        <v>365</v>
      </c>
      <c r="D1006" s="4" t="s">
        <v>3478</v>
      </c>
      <c r="E1006" s="4"/>
      <c r="F1006" s="4" t="s">
        <v>3479</v>
      </c>
      <c r="G1006" s="9" t="s">
        <v>47</v>
      </c>
      <c r="H1006" s="10" t="s">
        <v>48</v>
      </c>
      <c r="I1006" s="7" t="s">
        <v>28</v>
      </c>
      <c r="J1006" s="6" t="s">
        <v>29</v>
      </c>
      <c r="K1006" s="4" t="s">
        <v>65</v>
      </c>
      <c r="L1006" s="4" t="s">
        <v>31</v>
      </c>
      <c r="M1006" s="4" t="s">
        <v>515</v>
      </c>
      <c r="N1006" s="4" t="s">
        <v>33</v>
      </c>
      <c r="O1006" s="4">
        <v>129</v>
      </c>
      <c r="P1006" s="4"/>
      <c r="V1006" t="s">
        <v>107</v>
      </c>
    </row>
    <row r="1007" spans="1:22" ht="51.95" customHeight="1">
      <c r="A1007" s="15" t="s">
        <v>3445</v>
      </c>
      <c r="B1007" s="3" t="s">
        <v>3480</v>
      </c>
      <c r="C1007" s="4"/>
      <c r="D1007" s="4" t="s">
        <v>3481</v>
      </c>
      <c r="E1007" s="4"/>
      <c r="F1007" s="4" t="s">
        <v>3482</v>
      </c>
      <c r="G1007" s="9" t="s">
        <v>47</v>
      </c>
      <c r="H1007" s="10" t="s">
        <v>48</v>
      </c>
      <c r="I1007" s="7" t="s">
        <v>28</v>
      </c>
      <c r="J1007" s="6" t="s">
        <v>29</v>
      </c>
      <c r="K1007" s="4" t="s">
        <v>1940</v>
      </c>
      <c r="L1007" s="4" t="s">
        <v>565</v>
      </c>
      <c r="M1007" s="4" t="s">
        <v>515</v>
      </c>
      <c r="N1007" s="4" t="s">
        <v>33</v>
      </c>
      <c r="O1007" s="4">
        <v>129</v>
      </c>
      <c r="P1007" s="4"/>
      <c r="V1007" t="s">
        <v>107</v>
      </c>
    </row>
    <row r="1008" spans="1:22" ht="51.95" customHeight="1">
      <c r="A1008" s="15" t="s">
        <v>3483</v>
      </c>
      <c r="B1008" s="3" t="s">
        <v>3453</v>
      </c>
      <c r="C1008" s="4" t="s">
        <v>341</v>
      </c>
      <c r="D1008" s="4" t="s">
        <v>3484</v>
      </c>
      <c r="E1008" s="4"/>
      <c r="F1008" s="4" t="s">
        <v>3485</v>
      </c>
      <c r="G1008" s="9" t="s">
        <v>47</v>
      </c>
      <c r="H1008" s="10" t="s">
        <v>48</v>
      </c>
      <c r="I1008" s="7" t="s">
        <v>28</v>
      </c>
      <c r="J1008" s="6" t="s">
        <v>29</v>
      </c>
      <c r="K1008" s="4" t="s">
        <v>564</v>
      </c>
      <c r="L1008" s="4" t="s">
        <v>3186</v>
      </c>
      <c r="M1008" s="4"/>
      <c r="N1008" s="4" t="s">
        <v>33</v>
      </c>
      <c r="O1008" s="4">
        <v>129</v>
      </c>
      <c r="P1008" s="4"/>
      <c r="V1008" t="s">
        <v>107</v>
      </c>
    </row>
    <row r="1009" spans="1:22" ht="51.95" customHeight="1">
      <c r="A1009" s="15" t="s">
        <v>3483</v>
      </c>
      <c r="B1009" s="3" t="s">
        <v>3486</v>
      </c>
      <c r="C1009" s="4" t="s">
        <v>365</v>
      </c>
      <c r="D1009" s="4" t="s">
        <v>3487</v>
      </c>
      <c r="E1009" s="4"/>
      <c r="F1009" s="4" t="s">
        <v>3488</v>
      </c>
      <c r="G1009" s="9" t="s">
        <v>47</v>
      </c>
      <c r="H1009" s="10" t="s">
        <v>48</v>
      </c>
      <c r="I1009" s="7" t="s">
        <v>28</v>
      </c>
      <c r="J1009" s="6" t="s">
        <v>29</v>
      </c>
      <c r="K1009" s="4" t="s">
        <v>592</v>
      </c>
      <c r="L1009" s="4" t="s">
        <v>3427</v>
      </c>
      <c r="M1009" s="4"/>
      <c r="N1009" s="4" t="s">
        <v>33</v>
      </c>
      <c r="O1009" s="4">
        <v>129</v>
      </c>
      <c r="P1009" s="4"/>
      <c r="V1009" t="s">
        <v>107</v>
      </c>
    </row>
    <row r="1010" spans="1:22" ht="51.95" customHeight="1">
      <c r="A1010" s="15" t="s">
        <v>3489</v>
      </c>
      <c r="B1010" s="3" t="s">
        <v>3490</v>
      </c>
      <c r="C1010" s="4" t="s">
        <v>3491</v>
      </c>
      <c r="D1010" s="4" t="s">
        <v>3492</v>
      </c>
      <c r="E1010" s="4"/>
      <c r="F1010" s="4"/>
      <c r="G1010" s="5" t="s">
        <v>3493</v>
      </c>
      <c r="H1010" s="12" t="s">
        <v>64</v>
      </c>
      <c r="I1010" s="7" t="s">
        <v>28</v>
      </c>
      <c r="J1010" s="10" t="s">
        <v>126</v>
      </c>
      <c r="K1010" s="4" t="s">
        <v>592</v>
      </c>
      <c r="L1010" s="4" t="s">
        <v>539</v>
      </c>
      <c r="M1010" s="4" t="s">
        <v>1741</v>
      </c>
      <c r="N1010" s="4" t="s">
        <v>33</v>
      </c>
      <c r="O1010" s="4">
        <v>129</v>
      </c>
      <c r="P1010" s="4"/>
      <c r="V1010" t="s">
        <v>107</v>
      </c>
    </row>
    <row r="1011" spans="1:22" ht="51.95" customHeight="1">
      <c r="A1011" s="15" t="s">
        <v>3489</v>
      </c>
      <c r="B1011" s="3" t="s">
        <v>3494</v>
      </c>
      <c r="C1011" s="4"/>
      <c r="D1011" s="4" t="s">
        <v>3495</v>
      </c>
      <c r="E1011" s="4"/>
      <c r="F1011" s="4"/>
      <c r="G1011" s="9" t="s">
        <v>47</v>
      </c>
      <c r="H1011" s="10" t="s">
        <v>48</v>
      </c>
      <c r="I1011" s="7" t="s">
        <v>28</v>
      </c>
      <c r="J1011" s="6" t="s">
        <v>29</v>
      </c>
      <c r="K1011" s="4" t="s">
        <v>592</v>
      </c>
      <c r="L1011" s="4" t="s">
        <v>539</v>
      </c>
      <c r="M1011" s="4" t="s">
        <v>3496</v>
      </c>
      <c r="N1011" s="4" t="s">
        <v>33</v>
      </c>
      <c r="O1011" s="4">
        <v>129</v>
      </c>
      <c r="P1011" s="4"/>
      <c r="V1011" t="s">
        <v>107</v>
      </c>
    </row>
    <row r="1012" spans="1:22" ht="51.95" customHeight="1">
      <c r="A1012" s="15" t="s">
        <v>3497</v>
      </c>
      <c r="B1012" s="3" t="s">
        <v>3498</v>
      </c>
      <c r="C1012" s="4"/>
      <c r="D1012" s="4" t="s">
        <v>3499</v>
      </c>
      <c r="E1012" s="4"/>
      <c r="F1012" s="4"/>
      <c r="G1012" s="5" t="s">
        <v>3500</v>
      </c>
      <c r="H1012" s="12" t="s">
        <v>64</v>
      </c>
      <c r="I1012" s="7" t="s">
        <v>28</v>
      </c>
      <c r="J1012" s="6" t="s">
        <v>29</v>
      </c>
      <c r="K1012" s="4" t="s">
        <v>592</v>
      </c>
      <c r="L1012" s="4" t="s">
        <v>539</v>
      </c>
      <c r="M1012" s="4" t="s">
        <v>3501</v>
      </c>
      <c r="N1012" s="4" t="s">
        <v>33</v>
      </c>
      <c r="O1012" s="4">
        <v>130</v>
      </c>
      <c r="P1012" s="4"/>
      <c r="V1012" t="s">
        <v>107</v>
      </c>
    </row>
    <row r="1013" spans="1:22" ht="51.95" customHeight="1">
      <c r="A1013" s="15" t="s">
        <v>3502</v>
      </c>
      <c r="B1013" s="3" t="s">
        <v>3503</v>
      </c>
      <c r="C1013" s="4" t="s">
        <v>376</v>
      </c>
      <c r="D1013" s="4" t="s">
        <v>3504</v>
      </c>
      <c r="E1013" s="4"/>
      <c r="F1013" s="4"/>
      <c r="G1013" s="9" t="s">
        <v>47</v>
      </c>
      <c r="H1013" s="10" t="s">
        <v>48</v>
      </c>
      <c r="I1013" s="7" t="s">
        <v>28</v>
      </c>
      <c r="J1013" s="10" t="s">
        <v>126</v>
      </c>
      <c r="K1013" s="4" t="s">
        <v>592</v>
      </c>
      <c r="L1013" s="4" t="s">
        <v>539</v>
      </c>
      <c r="M1013" s="4" t="s">
        <v>3501</v>
      </c>
      <c r="N1013" s="4" t="s">
        <v>33</v>
      </c>
      <c r="O1013" s="4">
        <v>130</v>
      </c>
      <c r="P1013" s="4"/>
      <c r="V1013" t="s">
        <v>107</v>
      </c>
    </row>
    <row r="1014" spans="1:22" ht="51.95" customHeight="1">
      <c r="A1014" s="15" t="s">
        <v>3502</v>
      </c>
      <c r="B1014" s="3" t="s">
        <v>3505</v>
      </c>
      <c r="C1014" s="4" t="s">
        <v>1998</v>
      </c>
      <c r="D1014" s="4" t="s">
        <v>3506</v>
      </c>
      <c r="E1014" s="4"/>
      <c r="F1014" s="4"/>
      <c r="G1014" s="9" t="s">
        <v>47</v>
      </c>
      <c r="H1014" s="10" t="s">
        <v>48</v>
      </c>
      <c r="I1014" s="7" t="s">
        <v>28</v>
      </c>
      <c r="J1014" s="16" t="s">
        <v>111</v>
      </c>
      <c r="K1014" s="4" t="s">
        <v>592</v>
      </c>
      <c r="L1014" s="4" t="s">
        <v>539</v>
      </c>
      <c r="M1014" s="4" t="s">
        <v>1741</v>
      </c>
      <c r="N1014" s="4" t="s">
        <v>33</v>
      </c>
      <c r="O1014" s="4">
        <v>130</v>
      </c>
      <c r="P1014" s="4"/>
      <c r="V1014" t="s">
        <v>107</v>
      </c>
    </row>
    <row r="1015" spans="1:22" ht="51.95" customHeight="1">
      <c r="A1015" s="15" t="s">
        <v>3502</v>
      </c>
      <c r="B1015" s="3" t="s">
        <v>3507</v>
      </c>
      <c r="C1015" s="4"/>
      <c r="D1015" s="4" t="s">
        <v>3508</v>
      </c>
      <c r="E1015" s="4"/>
      <c r="F1015" s="4"/>
      <c r="G1015" s="9" t="s">
        <v>47</v>
      </c>
      <c r="H1015" s="10" t="s">
        <v>48</v>
      </c>
      <c r="I1015" s="11" t="s">
        <v>57</v>
      </c>
      <c r="J1015" s="16" t="s">
        <v>111</v>
      </c>
      <c r="K1015" s="4" t="s">
        <v>65</v>
      </c>
      <c r="L1015" s="4" t="s">
        <v>59</v>
      </c>
      <c r="M1015" s="4" t="s">
        <v>1741</v>
      </c>
      <c r="N1015" s="4" t="s">
        <v>33</v>
      </c>
      <c r="O1015" s="4">
        <v>130</v>
      </c>
      <c r="P1015" s="4"/>
      <c r="V1015" t="s">
        <v>107</v>
      </c>
    </row>
    <row r="1016" spans="1:22" ht="51.95" customHeight="1">
      <c r="A1016" s="15" t="s">
        <v>3502</v>
      </c>
      <c r="B1016" s="3" t="s">
        <v>3509</v>
      </c>
      <c r="C1016" s="4" t="s">
        <v>365</v>
      </c>
      <c r="D1016" s="4" t="s">
        <v>3510</v>
      </c>
      <c r="E1016" s="4"/>
      <c r="F1016" s="4"/>
      <c r="G1016" s="9" t="s">
        <v>47</v>
      </c>
      <c r="H1016" s="10" t="s">
        <v>48</v>
      </c>
      <c r="I1016" s="7" t="s">
        <v>28</v>
      </c>
      <c r="J1016" s="10" t="s">
        <v>126</v>
      </c>
      <c r="K1016" s="4" t="s">
        <v>592</v>
      </c>
      <c r="L1016" s="4" t="s">
        <v>539</v>
      </c>
      <c r="M1016" s="4" t="s">
        <v>1741</v>
      </c>
      <c r="N1016" s="4" t="s">
        <v>33</v>
      </c>
      <c r="O1016" s="4">
        <v>130</v>
      </c>
      <c r="P1016" s="4"/>
      <c r="Q1016" t="s">
        <v>507</v>
      </c>
      <c r="R1016" t="s">
        <v>508</v>
      </c>
      <c r="V1016" t="s">
        <v>38</v>
      </c>
    </row>
    <row r="1017" spans="1:22" ht="51.95" customHeight="1">
      <c r="A1017" s="15" t="s">
        <v>3502</v>
      </c>
      <c r="B1017" s="3" t="s">
        <v>3511</v>
      </c>
      <c r="C1017" s="4"/>
      <c r="D1017" s="4" t="s">
        <v>3512</v>
      </c>
      <c r="E1017" s="4"/>
      <c r="F1017" s="4"/>
      <c r="G1017" s="9" t="s">
        <v>47</v>
      </c>
      <c r="H1017" s="10" t="s">
        <v>48</v>
      </c>
      <c r="I1017" s="7" t="s">
        <v>28</v>
      </c>
      <c r="J1017" s="10" t="s">
        <v>126</v>
      </c>
      <c r="K1017" s="4" t="s">
        <v>592</v>
      </c>
      <c r="L1017" s="4" t="s">
        <v>539</v>
      </c>
      <c r="M1017" s="4" t="s">
        <v>1741</v>
      </c>
      <c r="N1017" s="4" t="s">
        <v>33</v>
      </c>
      <c r="O1017" s="4">
        <v>130</v>
      </c>
      <c r="P1017" s="4"/>
      <c r="V1017" t="s">
        <v>107</v>
      </c>
    </row>
    <row r="1018" spans="1:22" ht="51.95" customHeight="1">
      <c r="A1018" s="15" t="s">
        <v>3502</v>
      </c>
      <c r="B1018" s="3" t="s">
        <v>3513</v>
      </c>
      <c r="C1018" s="4" t="s">
        <v>365</v>
      </c>
      <c r="D1018" s="4" t="s">
        <v>3514</v>
      </c>
      <c r="E1018" s="4"/>
      <c r="F1018" s="4"/>
      <c r="G1018" s="9" t="s">
        <v>47</v>
      </c>
      <c r="H1018" s="10" t="s">
        <v>48</v>
      </c>
      <c r="I1018" s="7" t="s">
        <v>28</v>
      </c>
      <c r="J1018" s="10" t="s">
        <v>126</v>
      </c>
      <c r="K1018" s="4" t="s">
        <v>592</v>
      </c>
      <c r="L1018" s="4" t="s">
        <v>539</v>
      </c>
      <c r="M1018" s="4" t="s">
        <v>1741</v>
      </c>
      <c r="N1018" s="4" t="s">
        <v>33</v>
      </c>
      <c r="O1018" s="4">
        <v>130</v>
      </c>
      <c r="P1018" s="4"/>
      <c r="V1018" t="s">
        <v>107</v>
      </c>
    </row>
    <row r="1019" spans="1:22" ht="51.95" customHeight="1">
      <c r="A1019" s="15" t="s">
        <v>3502</v>
      </c>
      <c r="B1019" s="3" t="s">
        <v>3515</v>
      </c>
      <c r="C1019" s="4" t="s">
        <v>376</v>
      </c>
      <c r="D1019" s="4" t="s">
        <v>3516</v>
      </c>
      <c r="E1019" s="4"/>
      <c r="F1019" s="4"/>
      <c r="G1019" s="9" t="s">
        <v>47</v>
      </c>
      <c r="H1019" s="10" t="s">
        <v>48</v>
      </c>
      <c r="I1019" s="7" t="s">
        <v>28</v>
      </c>
      <c r="J1019" s="10" t="s">
        <v>126</v>
      </c>
      <c r="K1019" s="4" t="s">
        <v>592</v>
      </c>
      <c r="L1019" s="4" t="s">
        <v>539</v>
      </c>
      <c r="M1019" s="4" t="s">
        <v>1741</v>
      </c>
      <c r="N1019" s="4" t="s">
        <v>33</v>
      </c>
      <c r="O1019" s="4">
        <v>130</v>
      </c>
      <c r="P1019" s="4"/>
      <c r="V1019" t="s">
        <v>107</v>
      </c>
    </row>
    <row r="1020" spans="1:22" ht="51.95" customHeight="1">
      <c r="A1020" s="15" t="s">
        <v>3235</v>
      </c>
      <c r="B1020" s="3" t="s">
        <v>3517</v>
      </c>
      <c r="C1020" s="4"/>
      <c r="D1020" s="4" t="s">
        <v>3518</v>
      </c>
      <c r="E1020" s="4"/>
      <c r="F1020" s="4"/>
      <c r="G1020" s="9" t="s">
        <v>47</v>
      </c>
      <c r="H1020" s="10" t="s">
        <v>48</v>
      </c>
      <c r="I1020" s="13" t="s">
        <v>78</v>
      </c>
      <c r="J1020" s="10" t="s">
        <v>126</v>
      </c>
      <c r="K1020" s="4" t="s">
        <v>65</v>
      </c>
      <c r="L1020" s="4" t="s">
        <v>79</v>
      </c>
      <c r="M1020" s="4"/>
      <c r="N1020" s="4" t="s">
        <v>33</v>
      </c>
      <c r="O1020" s="4">
        <v>130</v>
      </c>
      <c r="P1020" s="4"/>
      <c r="Q1020" t="s">
        <v>507</v>
      </c>
      <c r="R1020" t="s">
        <v>508</v>
      </c>
      <c r="V1020" t="s">
        <v>38</v>
      </c>
    </row>
    <row r="1021" spans="1:22" ht="51.95" customHeight="1">
      <c r="A1021" s="20" t="s">
        <v>3519</v>
      </c>
      <c r="B1021" s="3" t="s">
        <v>3520</v>
      </c>
      <c r="C1021" s="4" t="s">
        <v>376</v>
      </c>
      <c r="D1021" s="4" t="s">
        <v>3521</v>
      </c>
      <c r="E1021" s="4"/>
      <c r="F1021" s="4" t="s">
        <v>3522</v>
      </c>
      <c r="G1021" s="9" t="s">
        <v>47</v>
      </c>
      <c r="H1021" s="10" t="s">
        <v>48</v>
      </c>
      <c r="I1021" s="7" t="s">
        <v>28</v>
      </c>
      <c r="J1021" s="10" t="s">
        <v>126</v>
      </c>
      <c r="K1021" s="4" t="s">
        <v>592</v>
      </c>
      <c r="L1021" s="4" t="s">
        <v>539</v>
      </c>
      <c r="M1021" s="4" t="s">
        <v>248</v>
      </c>
      <c r="N1021" s="4" t="s">
        <v>33</v>
      </c>
      <c r="O1021" s="4">
        <v>130</v>
      </c>
      <c r="P1021" s="4"/>
      <c r="Q1021" t="s">
        <v>507</v>
      </c>
      <c r="R1021" t="s">
        <v>508</v>
      </c>
      <c r="S1021" t="s">
        <v>509</v>
      </c>
      <c r="T1021" t="s">
        <v>2693</v>
      </c>
      <c r="U1021" t="s">
        <v>2694</v>
      </c>
      <c r="V1021" t="s">
        <v>38</v>
      </c>
    </row>
    <row r="1022" spans="1:22" ht="51.95" customHeight="1">
      <c r="A1022" s="20" t="s">
        <v>3519</v>
      </c>
      <c r="B1022" s="3" t="s">
        <v>3523</v>
      </c>
      <c r="C1022" s="4"/>
      <c r="D1022" s="4" t="s">
        <v>3260</v>
      </c>
      <c r="E1022" s="4"/>
      <c r="F1022" s="4" t="s">
        <v>3524</v>
      </c>
      <c r="G1022" s="9" t="s">
        <v>47</v>
      </c>
      <c r="H1022" s="10" t="s">
        <v>48</v>
      </c>
      <c r="I1022" s="7" t="s">
        <v>28</v>
      </c>
      <c r="J1022" s="16" t="s">
        <v>111</v>
      </c>
      <c r="K1022" s="4" t="s">
        <v>592</v>
      </c>
      <c r="L1022" s="4" t="s">
        <v>539</v>
      </c>
      <c r="M1022" s="4" t="s">
        <v>248</v>
      </c>
      <c r="N1022" s="4" t="s">
        <v>33</v>
      </c>
      <c r="O1022" s="4">
        <v>130</v>
      </c>
      <c r="P1022" s="4"/>
      <c r="Q1022" t="s">
        <v>507</v>
      </c>
      <c r="R1022" t="s">
        <v>508</v>
      </c>
      <c r="S1022" t="s">
        <v>509</v>
      </c>
      <c r="T1022" t="s">
        <v>2693</v>
      </c>
      <c r="U1022" t="s">
        <v>2694</v>
      </c>
      <c r="V1022" t="s">
        <v>38</v>
      </c>
    </row>
    <row r="1023" spans="1:22" ht="51.95" customHeight="1">
      <c r="A1023" s="20" t="s">
        <v>3525</v>
      </c>
      <c r="B1023" s="3" t="s">
        <v>3526</v>
      </c>
      <c r="C1023" s="4"/>
      <c r="D1023" s="4" t="s">
        <v>3527</v>
      </c>
      <c r="E1023" s="4"/>
      <c r="F1023" s="4" t="s">
        <v>3528</v>
      </c>
      <c r="G1023" s="5" t="s">
        <v>3529</v>
      </c>
      <c r="H1023" s="18" t="s">
        <v>317</v>
      </c>
      <c r="I1023" s="7" t="s">
        <v>28</v>
      </c>
      <c r="J1023" s="6" t="s">
        <v>29</v>
      </c>
      <c r="K1023" s="4" t="s">
        <v>30</v>
      </c>
      <c r="L1023" s="4" t="s">
        <v>31</v>
      </c>
      <c r="M1023" s="4"/>
      <c r="N1023" s="4" t="s">
        <v>33</v>
      </c>
      <c r="O1023" s="4">
        <v>130</v>
      </c>
      <c r="P1023" s="4"/>
      <c r="Q1023" t="s">
        <v>507</v>
      </c>
      <c r="R1023" t="s">
        <v>508</v>
      </c>
      <c r="V1023" t="s">
        <v>38</v>
      </c>
    </row>
    <row r="1024" spans="1:22" ht="51.95" customHeight="1">
      <c r="A1024" s="15" t="s">
        <v>3530</v>
      </c>
      <c r="B1024" s="3" t="s">
        <v>3457</v>
      </c>
      <c r="C1024" s="4"/>
      <c r="D1024" s="4" t="s">
        <v>3530</v>
      </c>
      <c r="E1024" s="4"/>
      <c r="F1024" s="4"/>
      <c r="G1024" s="5" t="s">
        <v>3531</v>
      </c>
      <c r="H1024" s="6" t="s">
        <v>27</v>
      </c>
      <c r="I1024" s="7" t="s">
        <v>28</v>
      </c>
      <c r="J1024" s="6" t="s">
        <v>29</v>
      </c>
      <c r="K1024" s="4" t="s">
        <v>564</v>
      </c>
      <c r="L1024" s="4" t="s">
        <v>3186</v>
      </c>
      <c r="M1024" s="4"/>
      <c r="N1024" s="4" t="s">
        <v>33</v>
      </c>
      <c r="O1024" s="4">
        <v>131</v>
      </c>
      <c r="P1024" s="4"/>
      <c r="V1024" t="s">
        <v>107</v>
      </c>
    </row>
    <row r="1025" spans="1:22" ht="51.95" customHeight="1">
      <c r="A1025" s="15" t="s">
        <v>3530</v>
      </c>
      <c r="B1025" s="3" t="s">
        <v>3532</v>
      </c>
      <c r="C1025" s="4" t="s">
        <v>365</v>
      </c>
      <c r="D1025" s="4" t="s">
        <v>3533</v>
      </c>
      <c r="E1025" s="4"/>
      <c r="F1025" s="4" t="s">
        <v>3534</v>
      </c>
      <c r="G1025" s="5" t="s">
        <v>3535</v>
      </c>
      <c r="H1025" s="12" t="s">
        <v>64</v>
      </c>
      <c r="I1025" s="7" t="s">
        <v>28</v>
      </c>
      <c r="J1025" s="6" t="s">
        <v>29</v>
      </c>
      <c r="K1025" s="4" t="s">
        <v>592</v>
      </c>
      <c r="L1025" s="4" t="s">
        <v>3427</v>
      </c>
      <c r="M1025" s="4"/>
      <c r="N1025" s="4" t="s">
        <v>33</v>
      </c>
      <c r="O1025" s="4">
        <v>131</v>
      </c>
      <c r="P1025" s="4"/>
      <c r="V1025" t="s">
        <v>107</v>
      </c>
    </row>
    <row r="1026" spans="1:22" ht="51.95" customHeight="1">
      <c r="A1026" s="15" t="s">
        <v>3536</v>
      </c>
      <c r="B1026" s="3" t="s">
        <v>3537</v>
      </c>
      <c r="C1026" s="4" t="s">
        <v>365</v>
      </c>
      <c r="D1026" s="4" t="s">
        <v>3538</v>
      </c>
      <c r="E1026" s="4"/>
      <c r="F1026" s="4"/>
      <c r="G1026" s="9" t="s">
        <v>47</v>
      </c>
      <c r="H1026" s="10" t="s">
        <v>48</v>
      </c>
      <c r="I1026" s="7" t="s">
        <v>28</v>
      </c>
      <c r="J1026" s="6" t="s">
        <v>29</v>
      </c>
      <c r="K1026" s="4" t="s">
        <v>592</v>
      </c>
      <c r="L1026" s="4" t="s">
        <v>539</v>
      </c>
      <c r="M1026" s="4"/>
      <c r="N1026" s="4" t="s">
        <v>33</v>
      </c>
      <c r="O1026" s="4">
        <v>131</v>
      </c>
      <c r="P1026" s="4"/>
      <c r="V1026" t="s">
        <v>107</v>
      </c>
    </row>
    <row r="1027" spans="1:22" ht="51.95" customHeight="1">
      <c r="A1027" s="15" t="s">
        <v>3536</v>
      </c>
      <c r="B1027" s="3" t="s">
        <v>3539</v>
      </c>
      <c r="C1027" s="4" t="s">
        <v>376</v>
      </c>
      <c r="D1027" s="4" t="s">
        <v>3540</v>
      </c>
      <c r="E1027" s="4"/>
      <c r="F1027" s="4"/>
      <c r="G1027" s="9" t="s">
        <v>47</v>
      </c>
      <c r="H1027" s="10" t="s">
        <v>48</v>
      </c>
      <c r="I1027" s="7" t="s">
        <v>28</v>
      </c>
      <c r="J1027" s="10" t="s">
        <v>126</v>
      </c>
      <c r="K1027" s="4" t="s">
        <v>592</v>
      </c>
      <c r="L1027" s="4" t="s">
        <v>539</v>
      </c>
      <c r="M1027" s="4" t="s">
        <v>1725</v>
      </c>
      <c r="N1027" s="4" t="s">
        <v>33</v>
      </c>
      <c r="O1027" s="4">
        <v>131</v>
      </c>
      <c r="P1027" s="4"/>
      <c r="V1027" t="s">
        <v>107</v>
      </c>
    </row>
    <row r="1028" spans="1:22" ht="51.95" customHeight="1">
      <c r="A1028" s="15" t="s">
        <v>3541</v>
      </c>
      <c r="B1028" s="3" t="s">
        <v>3542</v>
      </c>
      <c r="C1028" s="4" t="s">
        <v>376</v>
      </c>
      <c r="D1028" s="4" t="s">
        <v>3543</v>
      </c>
      <c r="E1028" s="4"/>
      <c r="F1028" s="4"/>
      <c r="G1028" s="9" t="s">
        <v>47</v>
      </c>
      <c r="H1028" s="10" t="s">
        <v>48</v>
      </c>
      <c r="I1028" s="7" t="s">
        <v>28</v>
      </c>
      <c r="J1028" s="10" t="s">
        <v>126</v>
      </c>
      <c r="K1028" s="4" t="s">
        <v>592</v>
      </c>
      <c r="L1028" s="4" t="s">
        <v>539</v>
      </c>
      <c r="M1028" s="4"/>
      <c r="N1028" s="4" t="s">
        <v>33</v>
      </c>
      <c r="O1028" s="4">
        <v>131</v>
      </c>
      <c r="P1028" s="4"/>
      <c r="V1028" t="s">
        <v>107</v>
      </c>
    </row>
    <row r="1029" spans="1:22" ht="51.95" customHeight="1">
      <c r="A1029" s="15" t="s">
        <v>3544</v>
      </c>
      <c r="B1029" s="3" t="s">
        <v>489</v>
      </c>
      <c r="C1029" s="4" t="s">
        <v>341</v>
      </c>
      <c r="D1029" s="4" t="s">
        <v>490</v>
      </c>
      <c r="E1029" s="4"/>
      <c r="F1029" s="4" t="s">
        <v>491</v>
      </c>
      <c r="G1029" s="9" t="s">
        <v>47</v>
      </c>
      <c r="H1029" s="10" t="s">
        <v>48</v>
      </c>
      <c r="I1029" s="7" t="s">
        <v>28</v>
      </c>
      <c r="J1029" s="6" t="s">
        <v>29</v>
      </c>
      <c r="K1029" s="4" t="s">
        <v>30</v>
      </c>
      <c r="L1029" s="4" t="s">
        <v>31</v>
      </c>
      <c r="M1029" s="4"/>
      <c r="N1029" s="4" t="s">
        <v>33</v>
      </c>
      <c r="O1029" s="4">
        <v>131</v>
      </c>
      <c r="P1029" s="4"/>
      <c r="V1029" t="s">
        <v>107</v>
      </c>
    </row>
    <row r="1030" spans="1:22" ht="51.95" customHeight="1">
      <c r="A1030" s="15" t="s">
        <v>3544</v>
      </c>
      <c r="B1030" s="3" t="s">
        <v>492</v>
      </c>
      <c r="C1030" s="4" t="s">
        <v>365</v>
      </c>
      <c r="D1030" s="4" t="s">
        <v>493</v>
      </c>
      <c r="E1030" s="4"/>
      <c r="F1030" s="4" t="s">
        <v>494</v>
      </c>
      <c r="G1030" s="9" t="s">
        <v>47</v>
      </c>
      <c r="H1030" s="10" t="s">
        <v>48</v>
      </c>
      <c r="I1030" s="7" t="s">
        <v>28</v>
      </c>
      <c r="J1030" s="6" t="s">
        <v>29</v>
      </c>
      <c r="K1030" s="4" t="s">
        <v>30</v>
      </c>
      <c r="L1030" s="4" t="s">
        <v>31</v>
      </c>
      <c r="M1030" s="4"/>
      <c r="N1030" s="4" t="s">
        <v>33</v>
      </c>
      <c r="O1030" s="4">
        <v>131</v>
      </c>
      <c r="P1030" s="4"/>
      <c r="V1030" t="s">
        <v>107</v>
      </c>
    </row>
    <row r="1031" spans="1:22" ht="51.95" customHeight="1">
      <c r="A1031" s="15" t="s">
        <v>3544</v>
      </c>
      <c r="B1031" s="3" t="s">
        <v>495</v>
      </c>
      <c r="C1031" s="4"/>
      <c r="D1031" s="4" t="s">
        <v>496</v>
      </c>
      <c r="E1031" s="4"/>
      <c r="F1031" s="4" t="s">
        <v>497</v>
      </c>
      <c r="G1031" s="9" t="s">
        <v>47</v>
      </c>
      <c r="H1031" s="10" t="s">
        <v>48</v>
      </c>
      <c r="I1031" s="7" t="s">
        <v>28</v>
      </c>
      <c r="J1031" s="16" t="s">
        <v>111</v>
      </c>
      <c r="K1031" s="4" t="s">
        <v>65</v>
      </c>
      <c r="L1031" s="4" t="s">
        <v>31</v>
      </c>
      <c r="M1031" s="4"/>
      <c r="N1031" s="4" t="s">
        <v>33</v>
      </c>
      <c r="O1031" s="4">
        <v>131</v>
      </c>
      <c r="P1031" s="4"/>
      <c r="V1031" t="s">
        <v>107</v>
      </c>
    </row>
    <row r="1032" spans="1:22" ht="51.95" customHeight="1">
      <c r="A1032" s="15" t="s">
        <v>3544</v>
      </c>
      <c r="B1032" s="3" t="s">
        <v>498</v>
      </c>
      <c r="C1032" s="4" t="s">
        <v>365</v>
      </c>
      <c r="D1032" s="4" t="s">
        <v>499</v>
      </c>
      <c r="E1032" s="4"/>
      <c r="F1032" s="4" t="s">
        <v>500</v>
      </c>
      <c r="G1032" s="5" t="s">
        <v>3545</v>
      </c>
      <c r="H1032" s="12" t="s">
        <v>64</v>
      </c>
      <c r="I1032" s="11" t="s">
        <v>57</v>
      </c>
      <c r="J1032" s="16" t="s">
        <v>111</v>
      </c>
      <c r="K1032" s="4" t="s">
        <v>65</v>
      </c>
      <c r="L1032" s="4" t="s">
        <v>59</v>
      </c>
      <c r="M1032" s="4" t="s">
        <v>106</v>
      </c>
      <c r="N1032" s="4" t="s">
        <v>33</v>
      </c>
      <c r="O1032" s="4">
        <v>132</v>
      </c>
      <c r="P1032" s="4"/>
      <c r="V1032" t="s">
        <v>107</v>
      </c>
    </row>
    <row r="1033" spans="1:22" ht="51.95" customHeight="1">
      <c r="A1033" s="20" t="s">
        <v>501</v>
      </c>
      <c r="B1033" s="3" t="s">
        <v>512</v>
      </c>
      <c r="C1033" s="4" t="s">
        <v>376</v>
      </c>
      <c r="D1033" s="4" t="s">
        <v>513</v>
      </c>
      <c r="E1033" s="4"/>
      <c r="F1033" s="4" t="s">
        <v>514</v>
      </c>
      <c r="G1033" s="5" t="s">
        <v>3546</v>
      </c>
      <c r="H1033" s="12" t="s">
        <v>64</v>
      </c>
      <c r="I1033" s="7" t="s">
        <v>28</v>
      </c>
      <c r="J1033" s="6" t="s">
        <v>29</v>
      </c>
      <c r="K1033" s="4" t="s">
        <v>65</v>
      </c>
      <c r="L1033" s="4" t="s">
        <v>31</v>
      </c>
      <c r="M1033" s="4" t="s">
        <v>515</v>
      </c>
      <c r="N1033" s="4" t="s">
        <v>33</v>
      </c>
      <c r="O1033" s="4">
        <v>132</v>
      </c>
      <c r="P1033" s="4"/>
      <c r="Q1033" t="s">
        <v>507</v>
      </c>
      <c r="R1033" t="s">
        <v>508</v>
      </c>
      <c r="S1033" t="s">
        <v>509</v>
      </c>
      <c r="T1033" t="s">
        <v>516</v>
      </c>
      <c r="U1033" t="s">
        <v>517</v>
      </c>
      <c r="V1033" t="s">
        <v>38</v>
      </c>
    </row>
    <row r="1034" spans="1:22" ht="51.95" customHeight="1">
      <c r="A1034" s="20" t="s">
        <v>501</v>
      </c>
      <c r="B1034" s="3" t="s">
        <v>518</v>
      </c>
      <c r="C1034" s="4"/>
      <c r="D1034" s="4" t="s">
        <v>519</v>
      </c>
      <c r="E1034" s="4"/>
      <c r="F1034" s="4" t="s">
        <v>520</v>
      </c>
      <c r="G1034" s="9" t="s">
        <v>47</v>
      </c>
      <c r="H1034" s="10" t="s">
        <v>48</v>
      </c>
      <c r="I1034" s="7" t="s">
        <v>28</v>
      </c>
      <c r="J1034" s="6" t="s">
        <v>29</v>
      </c>
      <c r="K1034" s="4" t="s">
        <v>65</v>
      </c>
      <c r="L1034" s="4" t="s">
        <v>31</v>
      </c>
      <c r="M1034" s="4" t="s">
        <v>521</v>
      </c>
      <c r="N1034" s="4" t="s">
        <v>33</v>
      </c>
      <c r="O1034" s="4">
        <v>132</v>
      </c>
      <c r="P1034" s="4"/>
      <c r="Q1034" t="s">
        <v>507</v>
      </c>
      <c r="R1034" t="s">
        <v>508</v>
      </c>
      <c r="S1034" t="s">
        <v>509</v>
      </c>
      <c r="T1034" t="s">
        <v>510</v>
      </c>
      <c r="U1034" t="s">
        <v>511</v>
      </c>
      <c r="V1034" t="s">
        <v>38</v>
      </c>
    </row>
    <row r="1035" spans="1:22" ht="51.95" customHeight="1">
      <c r="A1035" s="20" t="s">
        <v>501</v>
      </c>
      <c r="B1035" s="3" t="s">
        <v>522</v>
      </c>
      <c r="C1035" s="4"/>
      <c r="D1035" s="4" t="s">
        <v>523</v>
      </c>
      <c r="E1035" s="4"/>
      <c r="F1035" s="4" t="s">
        <v>524</v>
      </c>
      <c r="G1035" s="9" t="s">
        <v>47</v>
      </c>
      <c r="H1035" s="10" t="s">
        <v>48</v>
      </c>
      <c r="I1035" s="7" t="s">
        <v>28</v>
      </c>
      <c r="J1035" s="6" t="s">
        <v>29</v>
      </c>
      <c r="K1035" s="4" t="s">
        <v>65</v>
      </c>
      <c r="L1035" s="4" t="s">
        <v>31</v>
      </c>
      <c r="M1035" s="4" t="s">
        <v>515</v>
      </c>
      <c r="N1035" s="4" t="s">
        <v>33</v>
      </c>
      <c r="O1035" s="4">
        <v>132</v>
      </c>
      <c r="P1035" s="4"/>
      <c r="Q1035" t="s">
        <v>507</v>
      </c>
      <c r="R1035" t="s">
        <v>508</v>
      </c>
      <c r="S1035" t="s">
        <v>509</v>
      </c>
      <c r="T1035" t="s">
        <v>510</v>
      </c>
      <c r="U1035" t="s">
        <v>511</v>
      </c>
      <c r="V1035" t="s">
        <v>38</v>
      </c>
    </row>
    <row r="1036" spans="1:22" ht="51.95" customHeight="1">
      <c r="A1036" s="20" t="s">
        <v>501</v>
      </c>
      <c r="B1036" s="3" t="s">
        <v>525</v>
      </c>
      <c r="C1036" s="4"/>
      <c r="D1036" s="4" t="s">
        <v>526</v>
      </c>
      <c r="E1036" s="4"/>
      <c r="F1036" s="4" t="s">
        <v>527</v>
      </c>
      <c r="G1036" s="9" t="s">
        <v>47</v>
      </c>
      <c r="H1036" s="10" t="s">
        <v>48</v>
      </c>
      <c r="I1036" s="7" t="s">
        <v>28</v>
      </c>
      <c r="J1036" s="6" t="s">
        <v>29</v>
      </c>
      <c r="K1036" s="4" t="s">
        <v>505</v>
      </c>
      <c r="L1036" s="4" t="s">
        <v>31</v>
      </c>
      <c r="M1036" s="4" t="s">
        <v>515</v>
      </c>
      <c r="N1036" s="4" t="s">
        <v>33</v>
      </c>
      <c r="O1036" s="4">
        <v>132</v>
      </c>
      <c r="P1036" s="4"/>
      <c r="Q1036" t="s">
        <v>507</v>
      </c>
      <c r="R1036" t="s">
        <v>508</v>
      </c>
      <c r="S1036" t="s">
        <v>509</v>
      </c>
      <c r="T1036" t="s">
        <v>510</v>
      </c>
      <c r="U1036" t="s">
        <v>511</v>
      </c>
      <c r="V1036" t="s">
        <v>38</v>
      </c>
    </row>
    <row r="1037" spans="1:22" ht="51.95" customHeight="1">
      <c r="A1037" s="20" t="s">
        <v>501</v>
      </c>
      <c r="B1037" s="3" t="s">
        <v>528</v>
      </c>
      <c r="C1037" s="4"/>
      <c r="D1037" s="4" t="s">
        <v>529</v>
      </c>
      <c r="E1037" s="4"/>
      <c r="F1037" s="4" t="s">
        <v>530</v>
      </c>
      <c r="G1037" s="9" t="s">
        <v>47</v>
      </c>
      <c r="H1037" s="10" t="s">
        <v>48</v>
      </c>
      <c r="I1037" s="7" t="s">
        <v>28</v>
      </c>
      <c r="J1037" s="6" t="s">
        <v>29</v>
      </c>
      <c r="K1037" s="4" t="s">
        <v>65</v>
      </c>
      <c r="L1037" s="4" t="s">
        <v>31</v>
      </c>
      <c r="M1037" s="4" t="s">
        <v>515</v>
      </c>
      <c r="N1037" s="4" t="s">
        <v>33</v>
      </c>
      <c r="O1037" s="4">
        <v>132</v>
      </c>
      <c r="P1037" s="4"/>
      <c r="Q1037" t="s">
        <v>507</v>
      </c>
      <c r="R1037" t="s">
        <v>508</v>
      </c>
      <c r="S1037" t="s">
        <v>509</v>
      </c>
      <c r="T1037" t="s">
        <v>516</v>
      </c>
      <c r="U1037" t="s">
        <v>517</v>
      </c>
      <c r="V1037" t="s">
        <v>531</v>
      </c>
    </row>
    <row r="1038" spans="1:22" ht="51.95" customHeight="1">
      <c r="A1038" s="20" t="s">
        <v>501</v>
      </c>
      <c r="B1038" s="3" t="s">
        <v>498</v>
      </c>
      <c r="C1038" s="4" t="s">
        <v>365</v>
      </c>
      <c r="D1038" s="4" t="s">
        <v>532</v>
      </c>
      <c r="E1038" s="4"/>
      <c r="F1038" s="4" t="s">
        <v>533</v>
      </c>
      <c r="G1038" s="5" t="s">
        <v>3545</v>
      </c>
      <c r="H1038" s="12" t="s">
        <v>64</v>
      </c>
      <c r="I1038" s="7" t="s">
        <v>28</v>
      </c>
      <c r="J1038" s="6" t="s">
        <v>29</v>
      </c>
      <c r="K1038" s="4" t="s">
        <v>65</v>
      </c>
      <c r="L1038" s="4" t="s">
        <v>31</v>
      </c>
      <c r="M1038" s="4" t="s">
        <v>515</v>
      </c>
      <c r="N1038" s="4" t="s">
        <v>33</v>
      </c>
      <c r="O1038" s="4">
        <v>132</v>
      </c>
      <c r="P1038" s="4"/>
      <c r="Q1038" t="s">
        <v>507</v>
      </c>
      <c r="R1038" t="s">
        <v>508</v>
      </c>
      <c r="S1038" t="s">
        <v>509</v>
      </c>
      <c r="T1038" t="s">
        <v>516</v>
      </c>
      <c r="U1038" t="s">
        <v>517</v>
      </c>
      <c r="V1038" t="s">
        <v>38</v>
      </c>
    </row>
    <row r="1039" spans="1:22" ht="51.95" customHeight="1">
      <c r="A1039" s="15" t="s">
        <v>3547</v>
      </c>
      <c r="B1039" s="3" t="s">
        <v>3548</v>
      </c>
      <c r="C1039" s="4" t="s">
        <v>365</v>
      </c>
      <c r="D1039" s="4" t="s">
        <v>3549</v>
      </c>
      <c r="E1039" s="4"/>
      <c r="F1039" s="4" t="s">
        <v>3550</v>
      </c>
      <c r="G1039" s="9" t="s">
        <v>47</v>
      </c>
      <c r="H1039" s="10" t="s">
        <v>48</v>
      </c>
      <c r="I1039" s="7" t="s">
        <v>28</v>
      </c>
      <c r="J1039" s="6" t="s">
        <v>29</v>
      </c>
      <c r="K1039" s="4" t="s">
        <v>65</v>
      </c>
      <c r="L1039" s="4" t="s">
        <v>3180</v>
      </c>
      <c r="M1039" s="4"/>
      <c r="N1039" s="4" t="s">
        <v>33</v>
      </c>
      <c r="O1039" s="4">
        <v>132</v>
      </c>
      <c r="P1039" s="4"/>
      <c r="V1039" t="s">
        <v>107</v>
      </c>
    </row>
    <row r="1040" spans="1:22" ht="51.95" customHeight="1">
      <c r="A1040" s="15" t="s">
        <v>3551</v>
      </c>
      <c r="B1040" s="3" t="s">
        <v>3552</v>
      </c>
      <c r="C1040" s="4" t="s">
        <v>331</v>
      </c>
      <c r="D1040" s="4" t="s">
        <v>3553</v>
      </c>
      <c r="E1040" s="4"/>
      <c r="F1040" s="4" t="s">
        <v>3554</v>
      </c>
      <c r="G1040" s="5" t="s">
        <v>3555</v>
      </c>
      <c r="H1040" s="6" t="s">
        <v>27</v>
      </c>
      <c r="I1040" s="7" t="s">
        <v>28</v>
      </c>
      <c r="J1040" s="6" t="s">
        <v>29</v>
      </c>
      <c r="K1040" s="4" t="s">
        <v>564</v>
      </c>
      <c r="L1040" s="4" t="s">
        <v>31</v>
      </c>
      <c r="M1040" s="4" t="s">
        <v>3556</v>
      </c>
      <c r="N1040" s="4" t="s">
        <v>33</v>
      </c>
      <c r="O1040" s="4">
        <v>133</v>
      </c>
      <c r="P1040" s="4"/>
      <c r="V1040" t="s">
        <v>107</v>
      </c>
    </row>
    <row r="1041" spans="1:22" ht="51.95" customHeight="1">
      <c r="A1041" s="15" t="s">
        <v>3551</v>
      </c>
      <c r="B1041" s="3" t="s">
        <v>3557</v>
      </c>
      <c r="C1041" s="4" t="s">
        <v>341</v>
      </c>
      <c r="D1041" s="4" t="s">
        <v>3558</v>
      </c>
      <c r="E1041" s="4"/>
      <c r="F1041" s="4" t="s">
        <v>3559</v>
      </c>
      <c r="G1041" s="5" t="s">
        <v>3560</v>
      </c>
      <c r="H1041" s="6" t="s">
        <v>27</v>
      </c>
      <c r="I1041" s="7" t="s">
        <v>28</v>
      </c>
      <c r="J1041" s="6" t="s">
        <v>29</v>
      </c>
      <c r="K1041" s="4" t="s">
        <v>564</v>
      </c>
      <c r="L1041" s="4" t="s">
        <v>565</v>
      </c>
      <c r="M1041" s="4" t="s">
        <v>2764</v>
      </c>
      <c r="N1041" s="4" t="s">
        <v>33</v>
      </c>
      <c r="O1041" s="4">
        <v>133</v>
      </c>
      <c r="P1041" s="4"/>
      <c r="V1041" t="s">
        <v>107</v>
      </c>
    </row>
    <row r="1042" spans="1:22" ht="51.95" customHeight="1">
      <c r="A1042" s="15" t="s">
        <v>3551</v>
      </c>
      <c r="B1042" s="3" t="s">
        <v>3561</v>
      </c>
      <c r="C1042" s="4" t="s">
        <v>341</v>
      </c>
      <c r="D1042" s="4" t="s">
        <v>3562</v>
      </c>
      <c r="E1042" s="4"/>
      <c r="F1042" s="4" t="s">
        <v>3563</v>
      </c>
      <c r="G1042" s="5" t="s">
        <v>3564</v>
      </c>
      <c r="H1042" s="6" t="s">
        <v>27</v>
      </c>
      <c r="I1042" s="7" t="s">
        <v>28</v>
      </c>
      <c r="J1042" s="6" t="s">
        <v>29</v>
      </c>
      <c r="K1042" s="4" t="s">
        <v>564</v>
      </c>
      <c r="L1042" s="4" t="s">
        <v>565</v>
      </c>
      <c r="M1042" s="4" t="s">
        <v>3565</v>
      </c>
      <c r="N1042" s="4" t="s">
        <v>33</v>
      </c>
      <c r="O1042" s="4">
        <v>133</v>
      </c>
      <c r="P1042" s="4"/>
      <c r="V1042" t="s">
        <v>107</v>
      </c>
    </row>
    <row r="1043" spans="1:22" ht="51.95" customHeight="1">
      <c r="A1043" s="15" t="s">
        <v>3551</v>
      </c>
      <c r="B1043" s="3" t="s">
        <v>3566</v>
      </c>
      <c r="C1043" s="4" t="s">
        <v>103</v>
      </c>
      <c r="D1043" s="4" t="s">
        <v>3567</v>
      </c>
      <c r="E1043" s="4"/>
      <c r="F1043" s="4" t="s">
        <v>3568</v>
      </c>
      <c r="G1043" s="9" t="s">
        <v>47</v>
      </c>
      <c r="H1043" s="10" t="s">
        <v>48</v>
      </c>
      <c r="I1043" s="7" t="s">
        <v>28</v>
      </c>
      <c r="J1043" s="6" t="s">
        <v>29</v>
      </c>
      <c r="K1043" s="4" t="s">
        <v>65</v>
      </c>
      <c r="L1043" s="4" t="s">
        <v>31</v>
      </c>
      <c r="M1043" s="4" t="s">
        <v>3565</v>
      </c>
      <c r="N1043" s="4" t="s">
        <v>33</v>
      </c>
      <c r="O1043" s="4">
        <v>133</v>
      </c>
      <c r="P1043" s="4"/>
      <c r="V1043" t="s">
        <v>107</v>
      </c>
    </row>
    <row r="1044" spans="1:22" ht="51.95" customHeight="1">
      <c r="A1044" s="15" t="s">
        <v>3551</v>
      </c>
      <c r="B1044" s="3" t="s">
        <v>3569</v>
      </c>
      <c r="C1044" s="4" t="s">
        <v>341</v>
      </c>
      <c r="D1044" s="4" t="s">
        <v>3570</v>
      </c>
      <c r="E1044" s="4"/>
      <c r="F1044" s="4" t="s">
        <v>3571</v>
      </c>
      <c r="G1044" s="5" t="s">
        <v>3572</v>
      </c>
      <c r="H1044" s="6" t="s">
        <v>27</v>
      </c>
      <c r="I1044" s="7" t="s">
        <v>28</v>
      </c>
      <c r="J1044" s="6" t="s">
        <v>29</v>
      </c>
      <c r="K1044" s="4" t="s">
        <v>30</v>
      </c>
      <c r="L1044" s="4" t="s">
        <v>31</v>
      </c>
      <c r="M1044" s="4" t="s">
        <v>2633</v>
      </c>
      <c r="N1044" s="4" t="s">
        <v>33</v>
      </c>
      <c r="O1044" s="4">
        <v>134</v>
      </c>
      <c r="P1044" s="4"/>
      <c r="V1044" t="s">
        <v>107</v>
      </c>
    </row>
    <row r="1045" spans="1:22" ht="51.95" customHeight="1">
      <c r="A1045" s="15" t="s">
        <v>3551</v>
      </c>
      <c r="B1045" s="3" t="s">
        <v>3573</v>
      </c>
      <c r="C1045" s="4" t="s">
        <v>376</v>
      </c>
      <c r="D1045" s="4" t="s">
        <v>3474</v>
      </c>
      <c r="E1045" s="4"/>
      <c r="F1045" s="4" t="s">
        <v>3574</v>
      </c>
      <c r="G1045" s="5" t="s">
        <v>3564</v>
      </c>
      <c r="H1045" s="6" t="s">
        <v>27</v>
      </c>
      <c r="I1045" s="7" t="s">
        <v>28</v>
      </c>
      <c r="J1045" s="6" t="s">
        <v>29</v>
      </c>
      <c r="K1045" s="4" t="s">
        <v>564</v>
      </c>
      <c r="L1045" s="4" t="s">
        <v>31</v>
      </c>
      <c r="M1045" s="4" t="s">
        <v>3575</v>
      </c>
      <c r="N1045" s="4" t="s">
        <v>33</v>
      </c>
      <c r="O1045" s="4">
        <v>134</v>
      </c>
      <c r="P1045" s="4"/>
      <c r="V1045" t="s">
        <v>107</v>
      </c>
    </row>
    <row r="1046" spans="1:22" ht="51.95" customHeight="1">
      <c r="A1046" s="15" t="s">
        <v>3551</v>
      </c>
      <c r="B1046" s="3" t="s">
        <v>3576</v>
      </c>
      <c r="C1046" s="4" t="s">
        <v>365</v>
      </c>
      <c r="D1046" s="4" t="s">
        <v>3577</v>
      </c>
      <c r="E1046" s="4"/>
      <c r="F1046" s="4" t="s">
        <v>3578</v>
      </c>
      <c r="G1046" s="9" t="s">
        <v>47</v>
      </c>
      <c r="H1046" s="10" t="s">
        <v>48</v>
      </c>
      <c r="I1046" s="7" t="s">
        <v>28</v>
      </c>
      <c r="J1046" s="6" t="s">
        <v>29</v>
      </c>
      <c r="K1046" s="4" t="s">
        <v>65</v>
      </c>
      <c r="L1046" s="4" t="s">
        <v>31</v>
      </c>
      <c r="M1046" s="4" t="s">
        <v>2633</v>
      </c>
      <c r="N1046" s="4" t="s">
        <v>33</v>
      </c>
      <c r="O1046" s="4">
        <v>134</v>
      </c>
      <c r="P1046" s="4"/>
      <c r="V1046" t="s">
        <v>107</v>
      </c>
    </row>
    <row r="1047" spans="1:22" ht="51.95" customHeight="1">
      <c r="A1047" s="15" t="s">
        <v>3551</v>
      </c>
      <c r="B1047" s="3" t="s">
        <v>3579</v>
      </c>
      <c r="C1047" s="4"/>
      <c r="D1047" s="4" t="s">
        <v>3580</v>
      </c>
      <c r="E1047" s="4"/>
      <c r="F1047" s="4" t="s">
        <v>3581</v>
      </c>
      <c r="G1047" s="9" t="s">
        <v>47</v>
      </c>
      <c r="H1047" s="10" t="s">
        <v>48</v>
      </c>
      <c r="I1047" s="7" t="s">
        <v>28</v>
      </c>
      <c r="J1047" s="6" t="s">
        <v>29</v>
      </c>
      <c r="K1047" s="4" t="s">
        <v>30</v>
      </c>
      <c r="L1047" s="4" t="s">
        <v>31</v>
      </c>
      <c r="M1047" s="4" t="s">
        <v>2633</v>
      </c>
      <c r="N1047" s="4" t="s">
        <v>33</v>
      </c>
      <c r="O1047" s="4">
        <v>134</v>
      </c>
      <c r="P1047" s="4"/>
      <c r="V1047" t="s">
        <v>107</v>
      </c>
    </row>
    <row r="1048" spans="1:22" ht="51.95" customHeight="1">
      <c r="A1048" s="15" t="s">
        <v>3551</v>
      </c>
      <c r="B1048" s="3" t="s">
        <v>3582</v>
      </c>
      <c r="C1048" s="4" t="s">
        <v>323</v>
      </c>
      <c r="D1048" s="4" t="s">
        <v>3583</v>
      </c>
      <c r="E1048" s="4"/>
      <c r="F1048" s="4" t="s">
        <v>3584</v>
      </c>
      <c r="G1048" s="9" t="s">
        <v>47</v>
      </c>
      <c r="H1048" s="10" t="s">
        <v>48</v>
      </c>
      <c r="I1048" s="7" t="s">
        <v>28</v>
      </c>
      <c r="J1048" s="6" t="s">
        <v>29</v>
      </c>
      <c r="K1048" s="4" t="s">
        <v>564</v>
      </c>
      <c r="L1048" s="4" t="s">
        <v>565</v>
      </c>
      <c r="M1048" s="4" t="s">
        <v>2633</v>
      </c>
      <c r="N1048" s="4" t="s">
        <v>33</v>
      </c>
      <c r="O1048" s="4">
        <v>134</v>
      </c>
      <c r="P1048" s="4"/>
      <c r="V1048" t="s">
        <v>107</v>
      </c>
    </row>
    <row r="1049" spans="1:22" ht="51.95" customHeight="1">
      <c r="A1049" s="15" t="s">
        <v>3585</v>
      </c>
      <c r="B1049" s="3" t="s">
        <v>3561</v>
      </c>
      <c r="C1049" s="4" t="s">
        <v>341</v>
      </c>
      <c r="D1049" s="4" t="s">
        <v>3562</v>
      </c>
      <c r="E1049" s="4"/>
      <c r="F1049" s="4" t="s">
        <v>3586</v>
      </c>
      <c r="G1049" s="9" t="s">
        <v>47</v>
      </c>
      <c r="H1049" s="10" t="s">
        <v>48</v>
      </c>
      <c r="I1049" s="7" t="s">
        <v>28</v>
      </c>
      <c r="J1049" s="6" t="s">
        <v>29</v>
      </c>
      <c r="K1049" s="4" t="s">
        <v>564</v>
      </c>
      <c r="L1049" s="4" t="s">
        <v>3186</v>
      </c>
      <c r="M1049" s="4" t="s">
        <v>295</v>
      </c>
      <c r="N1049" s="4" t="s">
        <v>33</v>
      </c>
      <c r="O1049" s="4">
        <v>134</v>
      </c>
      <c r="P1049" s="4"/>
      <c r="V1049" t="s">
        <v>107</v>
      </c>
    </row>
    <row r="1050" spans="1:22" ht="51.95" customHeight="1">
      <c r="A1050" s="15" t="s">
        <v>3585</v>
      </c>
      <c r="B1050" s="3" t="s">
        <v>3587</v>
      </c>
      <c r="C1050" s="4"/>
      <c r="D1050" s="4" t="s">
        <v>3588</v>
      </c>
      <c r="E1050" s="4"/>
      <c r="F1050" s="4" t="s">
        <v>3589</v>
      </c>
      <c r="G1050" s="9" t="s">
        <v>47</v>
      </c>
      <c r="H1050" s="10" t="s">
        <v>48</v>
      </c>
      <c r="I1050" s="7" t="s">
        <v>28</v>
      </c>
      <c r="J1050" s="6" t="s">
        <v>29</v>
      </c>
      <c r="K1050" s="4" t="s">
        <v>564</v>
      </c>
      <c r="L1050" s="4" t="s">
        <v>3186</v>
      </c>
      <c r="M1050" s="4" t="s">
        <v>295</v>
      </c>
      <c r="N1050" s="4" t="s">
        <v>33</v>
      </c>
      <c r="O1050" s="4">
        <v>134</v>
      </c>
      <c r="P1050" s="4"/>
      <c r="V1050" t="s">
        <v>107</v>
      </c>
    </row>
    <row r="1051" spans="1:22" ht="51.95" customHeight="1">
      <c r="A1051" s="15" t="s">
        <v>3585</v>
      </c>
      <c r="B1051" s="3" t="s">
        <v>3590</v>
      </c>
      <c r="C1051" s="4"/>
      <c r="D1051" s="4" t="s">
        <v>3591</v>
      </c>
      <c r="E1051" s="4"/>
      <c r="F1051" s="4" t="s">
        <v>3592</v>
      </c>
      <c r="G1051" s="9" t="s">
        <v>47</v>
      </c>
      <c r="H1051" s="10" t="s">
        <v>48</v>
      </c>
      <c r="I1051" s="7" t="s">
        <v>28</v>
      </c>
      <c r="J1051" s="6" t="s">
        <v>29</v>
      </c>
      <c r="K1051" s="4" t="s">
        <v>564</v>
      </c>
      <c r="L1051" s="4" t="s">
        <v>3186</v>
      </c>
      <c r="M1051" s="4" t="s">
        <v>295</v>
      </c>
      <c r="N1051" s="4" t="s">
        <v>33</v>
      </c>
      <c r="O1051" s="4">
        <v>134</v>
      </c>
      <c r="P1051" s="4"/>
      <c r="V1051" t="s">
        <v>107</v>
      </c>
    </row>
    <row r="1052" spans="1:22" ht="51.95" customHeight="1">
      <c r="A1052" s="15" t="s">
        <v>3585</v>
      </c>
      <c r="B1052" s="3" t="s">
        <v>3593</v>
      </c>
      <c r="C1052" s="4" t="s">
        <v>323</v>
      </c>
      <c r="D1052" s="4" t="s">
        <v>3594</v>
      </c>
      <c r="E1052" s="4"/>
      <c r="F1052" s="4" t="s">
        <v>3595</v>
      </c>
      <c r="G1052" s="9" t="s">
        <v>47</v>
      </c>
      <c r="H1052" s="10" t="s">
        <v>48</v>
      </c>
      <c r="I1052" s="7" t="s">
        <v>28</v>
      </c>
      <c r="J1052" s="6" t="s">
        <v>29</v>
      </c>
      <c r="K1052" s="4" t="s">
        <v>65</v>
      </c>
      <c r="L1052" s="4" t="s">
        <v>3180</v>
      </c>
      <c r="M1052" s="4" t="s">
        <v>3596</v>
      </c>
      <c r="N1052" s="4" t="s">
        <v>33</v>
      </c>
      <c r="O1052" s="4">
        <v>134</v>
      </c>
      <c r="P1052" s="4"/>
      <c r="V1052" t="s">
        <v>107</v>
      </c>
    </row>
    <row r="1053" spans="1:22" ht="51.95" customHeight="1">
      <c r="A1053" s="15" t="s">
        <v>3585</v>
      </c>
      <c r="B1053" s="3" t="s">
        <v>3597</v>
      </c>
      <c r="C1053" s="4" t="s">
        <v>103</v>
      </c>
      <c r="D1053" s="4" t="s">
        <v>3598</v>
      </c>
      <c r="E1053" s="4"/>
      <c r="F1053" s="4" t="s">
        <v>3599</v>
      </c>
      <c r="G1053" s="9" t="s">
        <v>47</v>
      </c>
      <c r="H1053" s="10" t="s">
        <v>48</v>
      </c>
      <c r="I1053" s="7" t="s">
        <v>28</v>
      </c>
      <c r="J1053" s="6" t="s">
        <v>29</v>
      </c>
      <c r="K1053" s="4" t="s">
        <v>65</v>
      </c>
      <c r="L1053" s="4" t="s">
        <v>3180</v>
      </c>
      <c r="M1053" s="4" t="s">
        <v>295</v>
      </c>
      <c r="N1053" s="4" t="s">
        <v>33</v>
      </c>
      <c r="O1053" s="4">
        <v>134</v>
      </c>
      <c r="P1053" s="4"/>
      <c r="V1053" t="s">
        <v>107</v>
      </c>
    </row>
    <row r="1054" spans="1:22" ht="51.95" customHeight="1">
      <c r="A1054" s="15" t="s">
        <v>3585</v>
      </c>
      <c r="B1054" s="3" t="s">
        <v>3600</v>
      </c>
      <c r="C1054" s="4" t="s">
        <v>323</v>
      </c>
      <c r="D1054" s="4" t="s">
        <v>3601</v>
      </c>
      <c r="E1054" s="4"/>
      <c r="F1054" s="4" t="s">
        <v>3602</v>
      </c>
      <c r="G1054" s="9" t="s">
        <v>47</v>
      </c>
      <c r="H1054" s="10" t="s">
        <v>48</v>
      </c>
      <c r="I1054" s="7" t="s">
        <v>28</v>
      </c>
      <c r="J1054" s="6" t="s">
        <v>29</v>
      </c>
      <c r="K1054" s="4" t="s">
        <v>65</v>
      </c>
      <c r="L1054" s="4" t="s">
        <v>3180</v>
      </c>
      <c r="M1054" s="4" t="s">
        <v>427</v>
      </c>
      <c r="N1054" s="4" t="s">
        <v>33</v>
      </c>
      <c r="O1054" s="4">
        <v>134</v>
      </c>
      <c r="P1054" s="4"/>
      <c r="V1054" t="s">
        <v>107</v>
      </c>
    </row>
    <row r="1055" spans="1:22" ht="51.95" customHeight="1">
      <c r="A1055" s="15" t="s">
        <v>3585</v>
      </c>
      <c r="B1055" s="3" t="s">
        <v>3603</v>
      </c>
      <c r="C1055" s="4" t="s">
        <v>3604</v>
      </c>
      <c r="D1055" s="4" t="s">
        <v>3605</v>
      </c>
      <c r="E1055" s="4"/>
      <c r="F1055" s="4" t="s">
        <v>3606</v>
      </c>
      <c r="G1055" s="9" t="s">
        <v>47</v>
      </c>
      <c r="H1055" s="10" t="s">
        <v>48</v>
      </c>
      <c r="I1055" s="7" t="s">
        <v>28</v>
      </c>
      <c r="J1055" s="6" t="s">
        <v>29</v>
      </c>
      <c r="K1055" s="4" t="s">
        <v>65</v>
      </c>
      <c r="L1055" s="4" t="s">
        <v>3180</v>
      </c>
      <c r="M1055" s="4" t="s">
        <v>295</v>
      </c>
      <c r="N1055" s="4" t="s">
        <v>33</v>
      </c>
      <c r="O1055" s="4">
        <v>134</v>
      </c>
      <c r="P1055" s="4"/>
      <c r="V1055" t="s">
        <v>107</v>
      </c>
    </row>
    <row r="1056" spans="1:22" ht="51.95" customHeight="1">
      <c r="A1056" s="15" t="s">
        <v>3585</v>
      </c>
      <c r="B1056" s="3" t="s">
        <v>3607</v>
      </c>
      <c r="C1056" s="4"/>
      <c r="D1056" s="4" t="s">
        <v>3608</v>
      </c>
      <c r="E1056" s="4"/>
      <c r="F1056" s="4" t="s">
        <v>3609</v>
      </c>
      <c r="G1056" s="9" t="s">
        <v>47</v>
      </c>
      <c r="H1056" s="10" t="s">
        <v>48</v>
      </c>
      <c r="I1056" s="7" t="s">
        <v>28</v>
      </c>
      <c r="J1056" s="6" t="s">
        <v>29</v>
      </c>
      <c r="K1056" s="4" t="s">
        <v>65</v>
      </c>
      <c r="L1056" s="4" t="s">
        <v>3180</v>
      </c>
      <c r="M1056" s="4" t="s">
        <v>295</v>
      </c>
      <c r="N1056" s="4" t="s">
        <v>33</v>
      </c>
      <c r="O1056" s="4">
        <v>134</v>
      </c>
      <c r="P1056" s="4"/>
      <c r="V1056" t="s">
        <v>107</v>
      </c>
    </row>
    <row r="1057" spans="1:22" ht="51.95" customHeight="1">
      <c r="A1057" s="15" t="s">
        <v>3585</v>
      </c>
      <c r="B1057" s="3" t="s">
        <v>3607</v>
      </c>
      <c r="C1057" s="4"/>
      <c r="D1057" s="4" t="s">
        <v>3610</v>
      </c>
      <c r="E1057" s="4"/>
      <c r="F1057" s="4" t="s">
        <v>3609</v>
      </c>
      <c r="G1057" s="9" t="s">
        <v>47</v>
      </c>
      <c r="H1057" s="10" t="s">
        <v>48</v>
      </c>
      <c r="I1057" s="7" t="s">
        <v>28</v>
      </c>
      <c r="J1057" s="6" t="s">
        <v>29</v>
      </c>
      <c r="K1057" s="4" t="s">
        <v>65</v>
      </c>
      <c r="L1057" s="4" t="s">
        <v>3180</v>
      </c>
      <c r="M1057" s="4" t="s">
        <v>295</v>
      </c>
      <c r="N1057" s="4" t="s">
        <v>33</v>
      </c>
      <c r="O1057" s="4">
        <v>135</v>
      </c>
      <c r="P1057" s="4"/>
      <c r="V1057" t="s">
        <v>107</v>
      </c>
    </row>
    <row r="1058" spans="1:22" ht="51.95" customHeight="1">
      <c r="A1058" s="15" t="s">
        <v>3585</v>
      </c>
      <c r="B1058" s="3" t="s">
        <v>3611</v>
      </c>
      <c r="C1058" s="4"/>
      <c r="D1058" s="4" t="s">
        <v>3612</v>
      </c>
      <c r="E1058" s="4"/>
      <c r="F1058" s="4" t="s">
        <v>3613</v>
      </c>
      <c r="G1058" s="9" t="s">
        <v>47</v>
      </c>
      <c r="H1058" s="10" t="s">
        <v>48</v>
      </c>
      <c r="I1058" s="7" t="s">
        <v>28</v>
      </c>
      <c r="J1058" s="6" t="s">
        <v>29</v>
      </c>
      <c r="K1058" s="4" t="s">
        <v>592</v>
      </c>
      <c r="L1058" s="4" t="s">
        <v>3427</v>
      </c>
      <c r="M1058" s="4" t="s">
        <v>295</v>
      </c>
      <c r="N1058" s="4" t="s">
        <v>33</v>
      </c>
      <c r="O1058" s="4">
        <v>135</v>
      </c>
      <c r="P1058" s="4"/>
      <c r="V1058" t="s">
        <v>107</v>
      </c>
    </row>
    <row r="1059" spans="1:22" ht="51.95" customHeight="1">
      <c r="A1059" s="15" t="s">
        <v>3585</v>
      </c>
      <c r="B1059" s="3" t="s">
        <v>3614</v>
      </c>
      <c r="C1059" s="4" t="s">
        <v>323</v>
      </c>
      <c r="D1059" s="4" t="s">
        <v>3615</v>
      </c>
      <c r="E1059" s="4"/>
      <c r="F1059" s="4" t="s">
        <v>3616</v>
      </c>
      <c r="G1059" s="9" t="s">
        <v>47</v>
      </c>
      <c r="H1059" s="10" t="s">
        <v>48</v>
      </c>
      <c r="I1059" s="7" t="s">
        <v>28</v>
      </c>
      <c r="J1059" s="6" t="s">
        <v>29</v>
      </c>
      <c r="K1059" s="4" t="s">
        <v>592</v>
      </c>
      <c r="L1059" s="4" t="s">
        <v>3427</v>
      </c>
      <c r="M1059" s="4" t="s">
        <v>295</v>
      </c>
      <c r="N1059" s="4" t="s">
        <v>33</v>
      </c>
      <c r="O1059" s="4">
        <v>135</v>
      </c>
      <c r="P1059" s="4"/>
      <c r="V1059" t="s">
        <v>107</v>
      </c>
    </row>
    <row r="1060" spans="1:22" ht="51.95" customHeight="1">
      <c r="A1060" s="15" t="s">
        <v>3585</v>
      </c>
      <c r="B1060" s="3" t="s">
        <v>3617</v>
      </c>
      <c r="C1060" s="4" t="s">
        <v>376</v>
      </c>
      <c r="D1060" s="4" t="s">
        <v>3618</v>
      </c>
      <c r="E1060" s="4"/>
      <c r="F1060" s="4" t="s">
        <v>3619</v>
      </c>
      <c r="G1060" s="9" t="s">
        <v>47</v>
      </c>
      <c r="H1060" s="10" t="s">
        <v>48</v>
      </c>
      <c r="I1060" s="7" t="s">
        <v>28</v>
      </c>
      <c r="J1060" s="6" t="s">
        <v>29</v>
      </c>
      <c r="K1060" s="4" t="s">
        <v>592</v>
      </c>
      <c r="L1060" s="4" t="s">
        <v>3427</v>
      </c>
      <c r="M1060" s="4" t="s">
        <v>295</v>
      </c>
      <c r="N1060" s="4" t="s">
        <v>33</v>
      </c>
      <c r="O1060" s="4">
        <v>135</v>
      </c>
      <c r="P1060" s="4"/>
      <c r="V1060" t="s">
        <v>107</v>
      </c>
    </row>
    <row r="1061" spans="1:22" ht="51.95" customHeight="1">
      <c r="A1061" s="15" t="s">
        <v>3585</v>
      </c>
      <c r="B1061" s="3" t="s">
        <v>3620</v>
      </c>
      <c r="C1061" s="4" t="s">
        <v>376</v>
      </c>
      <c r="D1061" s="4" t="s">
        <v>3621</v>
      </c>
      <c r="E1061" s="4"/>
      <c r="F1061" s="4" t="s">
        <v>3622</v>
      </c>
      <c r="G1061" s="5" t="s">
        <v>3623</v>
      </c>
      <c r="H1061" s="12" t="s">
        <v>64</v>
      </c>
      <c r="I1061" s="7" t="s">
        <v>28</v>
      </c>
      <c r="J1061" s="6" t="s">
        <v>29</v>
      </c>
      <c r="K1061" s="4" t="s">
        <v>592</v>
      </c>
      <c r="L1061" s="4" t="s">
        <v>3427</v>
      </c>
      <c r="M1061" s="4" t="s">
        <v>295</v>
      </c>
      <c r="N1061" s="4" t="s">
        <v>33</v>
      </c>
      <c r="O1061" s="4">
        <v>135</v>
      </c>
      <c r="P1061" s="4"/>
      <c r="V1061" t="s">
        <v>107</v>
      </c>
    </row>
    <row r="1062" spans="1:22" ht="51.95" customHeight="1">
      <c r="A1062" s="15" t="s">
        <v>3585</v>
      </c>
      <c r="B1062" s="3" t="s">
        <v>3624</v>
      </c>
      <c r="C1062" s="4" t="s">
        <v>376</v>
      </c>
      <c r="D1062" s="4" t="s">
        <v>3625</v>
      </c>
      <c r="E1062" s="4"/>
      <c r="F1062" s="4" t="s">
        <v>3626</v>
      </c>
      <c r="G1062" s="9" t="s">
        <v>47</v>
      </c>
      <c r="H1062" s="10" t="s">
        <v>48</v>
      </c>
      <c r="I1062" s="7" t="s">
        <v>28</v>
      </c>
      <c r="J1062" s="6" t="s">
        <v>29</v>
      </c>
      <c r="K1062" s="4" t="s">
        <v>592</v>
      </c>
      <c r="L1062" s="4" t="s">
        <v>3427</v>
      </c>
      <c r="M1062" s="4" t="s">
        <v>295</v>
      </c>
      <c r="N1062" s="4" t="s">
        <v>33</v>
      </c>
      <c r="O1062" s="4">
        <v>135</v>
      </c>
      <c r="P1062" s="4"/>
      <c r="V1062" t="s">
        <v>107</v>
      </c>
    </row>
    <row r="1063" spans="1:22" ht="51.95" customHeight="1">
      <c r="A1063" s="15" t="s">
        <v>3585</v>
      </c>
      <c r="B1063" s="3" t="s">
        <v>3627</v>
      </c>
      <c r="C1063" s="4" t="s">
        <v>365</v>
      </c>
      <c r="D1063" s="4" t="s">
        <v>3628</v>
      </c>
      <c r="E1063" s="4"/>
      <c r="F1063" s="4" t="s">
        <v>3629</v>
      </c>
      <c r="G1063" s="9" t="s">
        <v>47</v>
      </c>
      <c r="H1063" s="10" t="s">
        <v>48</v>
      </c>
      <c r="I1063" s="7" t="s">
        <v>28</v>
      </c>
      <c r="J1063" s="6" t="s">
        <v>29</v>
      </c>
      <c r="K1063" s="4" t="s">
        <v>592</v>
      </c>
      <c r="L1063" s="4" t="s">
        <v>3427</v>
      </c>
      <c r="M1063" s="4" t="s">
        <v>295</v>
      </c>
      <c r="N1063" s="4" t="s">
        <v>33</v>
      </c>
      <c r="O1063" s="4">
        <v>135</v>
      </c>
      <c r="P1063" s="4"/>
      <c r="V1063" t="s">
        <v>107</v>
      </c>
    </row>
    <row r="1064" spans="1:22" ht="51.95" customHeight="1">
      <c r="A1064" s="15" t="s">
        <v>3585</v>
      </c>
      <c r="B1064" s="3" t="s">
        <v>3630</v>
      </c>
      <c r="C1064" s="4" t="s">
        <v>103</v>
      </c>
      <c r="D1064" s="4" t="s">
        <v>3631</v>
      </c>
      <c r="E1064" s="4"/>
      <c r="F1064" s="4" t="s">
        <v>3632</v>
      </c>
      <c r="G1064" s="9" t="s">
        <v>47</v>
      </c>
      <c r="H1064" s="10" t="s">
        <v>48</v>
      </c>
      <c r="I1064" s="7" t="s">
        <v>28</v>
      </c>
      <c r="J1064" s="6" t="s">
        <v>29</v>
      </c>
      <c r="K1064" s="4" t="s">
        <v>592</v>
      </c>
      <c r="L1064" s="4" t="s">
        <v>3427</v>
      </c>
      <c r="M1064" s="4" t="s">
        <v>295</v>
      </c>
      <c r="N1064" s="4" t="s">
        <v>33</v>
      </c>
      <c r="O1064" s="4">
        <v>135</v>
      </c>
      <c r="P1064" s="4"/>
      <c r="V1064" t="s">
        <v>107</v>
      </c>
    </row>
    <row r="1065" spans="1:22" ht="51.95" customHeight="1">
      <c r="A1065" s="15" t="s">
        <v>3585</v>
      </c>
      <c r="B1065" s="3" t="s">
        <v>3633</v>
      </c>
      <c r="C1065" s="4" t="s">
        <v>376</v>
      </c>
      <c r="D1065" s="4" t="s">
        <v>3634</v>
      </c>
      <c r="E1065" s="4"/>
      <c r="F1065" s="4" t="s">
        <v>3635</v>
      </c>
      <c r="G1065" s="9" t="s">
        <v>47</v>
      </c>
      <c r="H1065" s="10" t="s">
        <v>48</v>
      </c>
      <c r="I1065" s="7" t="s">
        <v>28</v>
      </c>
      <c r="J1065" s="6" t="s">
        <v>29</v>
      </c>
      <c r="K1065" s="4" t="s">
        <v>592</v>
      </c>
      <c r="L1065" s="4" t="s">
        <v>3427</v>
      </c>
      <c r="M1065" s="4" t="s">
        <v>295</v>
      </c>
      <c r="N1065" s="4" t="s">
        <v>33</v>
      </c>
      <c r="O1065" s="4">
        <v>135</v>
      </c>
      <c r="P1065" s="4"/>
      <c r="V1065" t="s">
        <v>107</v>
      </c>
    </row>
    <row r="1066" spans="1:22" ht="51.95" customHeight="1">
      <c r="A1066" s="15" t="s">
        <v>3585</v>
      </c>
      <c r="B1066" s="3" t="s">
        <v>3636</v>
      </c>
      <c r="C1066" s="4" t="s">
        <v>376</v>
      </c>
      <c r="D1066" s="4" t="s">
        <v>3637</v>
      </c>
      <c r="E1066" s="4"/>
      <c r="F1066" s="4" t="s">
        <v>3638</v>
      </c>
      <c r="G1066" s="9" t="s">
        <v>47</v>
      </c>
      <c r="H1066" s="10" t="s">
        <v>48</v>
      </c>
      <c r="I1066" s="7" t="s">
        <v>28</v>
      </c>
      <c r="J1066" s="6" t="s">
        <v>29</v>
      </c>
      <c r="K1066" s="4" t="s">
        <v>592</v>
      </c>
      <c r="L1066" s="4" t="s">
        <v>3427</v>
      </c>
      <c r="M1066" s="4" t="s">
        <v>295</v>
      </c>
      <c r="N1066" s="4" t="s">
        <v>33</v>
      </c>
      <c r="O1066" s="4">
        <v>135</v>
      </c>
      <c r="P1066" s="4"/>
      <c r="V1066" t="s">
        <v>107</v>
      </c>
    </row>
    <row r="1067" spans="1:22" ht="51.95" customHeight="1">
      <c r="A1067" s="15" t="s">
        <v>3585</v>
      </c>
      <c r="B1067" s="3" t="s">
        <v>3639</v>
      </c>
      <c r="C1067" s="4" t="s">
        <v>365</v>
      </c>
      <c r="D1067" s="4" t="s">
        <v>3640</v>
      </c>
      <c r="E1067" s="4"/>
      <c r="F1067" s="4" t="s">
        <v>3641</v>
      </c>
      <c r="G1067" s="9" t="s">
        <v>47</v>
      </c>
      <c r="H1067" s="10" t="s">
        <v>48</v>
      </c>
      <c r="I1067" s="7" t="s">
        <v>28</v>
      </c>
      <c r="J1067" s="6" t="s">
        <v>29</v>
      </c>
      <c r="K1067" s="4" t="s">
        <v>592</v>
      </c>
      <c r="L1067" s="4" t="s">
        <v>3427</v>
      </c>
      <c r="M1067" s="4" t="s">
        <v>295</v>
      </c>
      <c r="N1067" s="4" t="s">
        <v>33</v>
      </c>
      <c r="O1067" s="4">
        <v>135</v>
      </c>
      <c r="P1067" s="4"/>
      <c r="V1067" t="s">
        <v>107</v>
      </c>
    </row>
    <row r="1068" spans="1:22" ht="51.95" customHeight="1">
      <c r="A1068" s="15" t="s">
        <v>3585</v>
      </c>
      <c r="B1068" s="3" t="s">
        <v>3642</v>
      </c>
      <c r="C1068" s="4" t="s">
        <v>376</v>
      </c>
      <c r="D1068" s="4" t="s">
        <v>3643</v>
      </c>
      <c r="E1068" s="4"/>
      <c r="F1068" s="4" t="s">
        <v>3644</v>
      </c>
      <c r="G1068" s="9" t="s">
        <v>47</v>
      </c>
      <c r="H1068" s="10" t="s">
        <v>48</v>
      </c>
      <c r="I1068" s="7" t="s">
        <v>28</v>
      </c>
      <c r="J1068" s="6" t="s">
        <v>29</v>
      </c>
      <c r="K1068" s="4" t="s">
        <v>592</v>
      </c>
      <c r="L1068" s="4" t="s">
        <v>3427</v>
      </c>
      <c r="M1068" s="4" t="s">
        <v>295</v>
      </c>
      <c r="N1068" s="4" t="s">
        <v>33</v>
      </c>
      <c r="O1068" s="4">
        <v>135</v>
      </c>
      <c r="P1068" s="4"/>
      <c r="V1068" t="s">
        <v>107</v>
      </c>
    </row>
    <row r="1069" spans="1:22" ht="51.95" customHeight="1">
      <c r="A1069" s="15" t="s">
        <v>3585</v>
      </c>
      <c r="B1069" s="3" t="s">
        <v>3645</v>
      </c>
      <c r="C1069" s="4"/>
      <c r="D1069" s="4" t="s">
        <v>3646</v>
      </c>
      <c r="E1069" s="4"/>
      <c r="F1069" s="4" t="s">
        <v>3647</v>
      </c>
      <c r="G1069" s="9" t="s">
        <v>47</v>
      </c>
      <c r="H1069" s="10" t="s">
        <v>48</v>
      </c>
      <c r="I1069" s="7" t="s">
        <v>28</v>
      </c>
      <c r="J1069" s="6" t="s">
        <v>29</v>
      </c>
      <c r="K1069" s="4" t="s">
        <v>592</v>
      </c>
      <c r="L1069" s="4" t="s">
        <v>3427</v>
      </c>
      <c r="M1069" s="4" t="s">
        <v>295</v>
      </c>
      <c r="N1069" s="4" t="s">
        <v>33</v>
      </c>
      <c r="O1069" s="4">
        <v>135</v>
      </c>
      <c r="P1069" s="4"/>
      <c r="V1069" t="s">
        <v>107</v>
      </c>
    </row>
    <row r="1070" spans="1:22" ht="51.95" customHeight="1">
      <c r="A1070" s="15" t="s">
        <v>3585</v>
      </c>
      <c r="B1070" s="3" t="s">
        <v>3648</v>
      </c>
      <c r="C1070" s="4" t="s">
        <v>376</v>
      </c>
      <c r="D1070" s="4" t="s">
        <v>3649</v>
      </c>
      <c r="E1070" s="4"/>
      <c r="F1070" s="4" t="s">
        <v>3650</v>
      </c>
      <c r="G1070" s="9" t="s">
        <v>47</v>
      </c>
      <c r="H1070" s="10" t="s">
        <v>48</v>
      </c>
      <c r="I1070" s="7" t="s">
        <v>28</v>
      </c>
      <c r="J1070" s="6" t="s">
        <v>29</v>
      </c>
      <c r="K1070" s="4" t="s">
        <v>592</v>
      </c>
      <c r="L1070" s="4" t="s">
        <v>3427</v>
      </c>
      <c r="M1070" s="4" t="s">
        <v>295</v>
      </c>
      <c r="N1070" s="4" t="s">
        <v>33</v>
      </c>
      <c r="O1070" s="4">
        <v>135</v>
      </c>
      <c r="P1070" s="4"/>
      <c r="V1070" t="s">
        <v>107</v>
      </c>
    </row>
    <row r="1071" spans="1:22" ht="51.95" customHeight="1">
      <c r="A1071" s="15" t="s">
        <v>3585</v>
      </c>
      <c r="B1071" s="3" t="s">
        <v>3651</v>
      </c>
      <c r="C1071" s="4"/>
      <c r="D1071" s="4" t="s">
        <v>3652</v>
      </c>
      <c r="E1071" s="4"/>
      <c r="F1071" s="4" t="s">
        <v>3653</v>
      </c>
      <c r="G1071" s="9" t="s">
        <v>47</v>
      </c>
      <c r="H1071" s="10" t="s">
        <v>48</v>
      </c>
      <c r="I1071" s="7" t="s">
        <v>28</v>
      </c>
      <c r="J1071" s="6" t="s">
        <v>29</v>
      </c>
      <c r="K1071" s="4" t="s">
        <v>592</v>
      </c>
      <c r="L1071" s="4" t="s">
        <v>3427</v>
      </c>
      <c r="M1071" s="4" t="s">
        <v>295</v>
      </c>
      <c r="N1071" s="4" t="s">
        <v>33</v>
      </c>
      <c r="O1071" s="4">
        <v>135</v>
      </c>
      <c r="P1071" s="4"/>
      <c r="V1071" t="s">
        <v>107</v>
      </c>
    </row>
    <row r="1072" spans="1:22" ht="51.95" customHeight="1">
      <c r="A1072" s="15" t="s">
        <v>3585</v>
      </c>
      <c r="B1072" s="3" t="s">
        <v>3654</v>
      </c>
      <c r="C1072" s="4"/>
      <c r="D1072" s="4" t="s">
        <v>3655</v>
      </c>
      <c r="E1072" s="4"/>
      <c r="F1072" s="4" t="s">
        <v>3656</v>
      </c>
      <c r="G1072" s="9" t="s">
        <v>47</v>
      </c>
      <c r="H1072" s="10" t="s">
        <v>48</v>
      </c>
      <c r="I1072" s="7" t="s">
        <v>28</v>
      </c>
      <c r="J1072" s="6" t="s">
        <v>29</v>
      </c>
      <c r="K1072" s="4" t="s">
        <v>592</v>
      </c>
      <c r="L1072" s="4" t="s">
        <v>3427</v>
      </c>
      <c r="M1072" s="4" t="s">
        <v>295</v>
      </c>
      <c r="N1072" s="4" t="s">
        <v>33</v>
      </c>
      <c r="O1072" s="4">
        <v>136</v>
      </c>
      <c r="P1072" s="4"/>
      <c r="V1072" t="s">
        <v>107</v>
      </c>
    </row>
    <row r="1073" spans="1:22" ht="51.95" customHeight="1">
      <c r="A1073" s="15" t="s">
        <v>3585</v>
      </c>
      <c r="B1073" s="3" t="s">
        <v>3657</v>
      </c>
      <c r="C1073" s="4" t="s">
        <v>323</v>
      </c>
      <c r="D1073" s="4" t="s">
        <v>3658</v>
      </c>
      <c r="E1073" s="4"/>
      <c r="F1073" s="4" t="s">
        <v>3659</v>
      </c>
      <c r="G1073" s="5" t="s">
        <v>3660</v>
      </c>
      <c r="H1073" s="12" t="s">
        <v>64</v>
      </c>
      <c r="I1073" s="7" t="s">
        <v>28</v>
      </c>
      <c r="J1073" s="6" t="s">
        <v>29</v>
      </c>
      <c r="K1073" s="4" t="s">
        <v>592</v>
      </c>
      <c r="L1073" s="4" t="s">
        <v>3427</v>
      </c>
      <c r="M1073" s="4" t="s">
        <v>295</v>
      </c>
      <c r="N1073" s="4" t="s">
        <v>33</v>
      </c>
      <c r="O1073" s="4">
        <v>136</v>
      </c>
      <c r="P1073" s="4"/>
      <c r="V1073" t="s">
        <v>107</v>
      </c>
    </row>
    <row r="1074" spans="1:22" ht="51.95" customHeight="1">
      <c r="A1074" s="15" t="s">
        <v>3585</v>
      </c>
      <c r="B1074" s="3" t="s">
        <v>3661</v>
      </c>
      <c r="C1074" s="4" t="s">
        <v>323</v>
      </c>
      <c r="D1074" s="4" t="s">
        <v>3662</v>
      </c>
      <c r="E1074" s="4"/>
      <c r="F1074" s="4" t="s">
        <v>3663</v>
      </c>
      <c r="G1074" s="9" t="s">
        <v>47</v>
      </c>
      <c r="H1074" s="10" t="s">
        <v>48</v>
      </c>
      <c r="I1074" s="7" t="s">
        <v>28</v>
      </c>
      <c r="J1074" s="6" t="s">
        <v>29</v>
      </c>
      <c r="K1074" s="4" t="s">
        <v>592</v>
      </c>
      <c r="L1074" s="4" t="s">
        <v>3427</v>
      </c>
      <c r="M1074" s="4" t="s">
        <v>295</v>
      </c>
      <c r="N1074" s="4" t="s">
        <v>33</v>
      </c>
      <c r="O1074" s="4">
        <v>136</v>
      </c>
      <c r="P1074" s="4"/>
      <c r="V1074" t="s">
        <v>107</v>
      </c>
    </row>
    <row r="1075" spans="1:22" ht="51.95" customHeight="1">
      <c r="A1075" s="15" t="s">
        <v>3585</v>
      </c>
      <c r="B1075" s="3" t="s">
        <v>3664</v>
      </c>
      <c r="C1075" s="4" t="s">
        <v>376</v>
      </c>
      <c r="D1075" s="4" t="s">
        <v>3665</v>
      </c>
      <c r="E1075" s="4"/>
      <c r="F1075" s="4" t="s">
        <v>3666</v>
      </c>
      <c r="G1075" s="9" t="s">
        <v>47</v>
      </c>
      <c r="H1075" s="10" t="s">
        <v>48</v>
      </c>
      <c r="I1075" s="7" t="s">
        <v>28</v>
      </c>
      <c r="J1075" s="6" t="s">
        <v>29</v>
      </c>
      <c r="K1075" s="4" t="s">
        <v>592</v>
      </c>
      <c r="L1075" s="4" t="s">
        <v>3427</v>
      </c>
      <c r="M1075" s="4" t="s">
        <v>295</v>
      </c>
      <c r="N1075" s="4" t="s">
        <v>33</v>
      </c>
      <c r="O1075" s="4">
        <v>136</v>
      </c>
      <c r="P1075" s="4"/>
      <c r="V1075" t="s">
        <v>107</v>
      </c>
    </row>
    <row r="1076" spans="1:22" ht="51.95" customHeight="1">
      <c r="A1076" s="15" t="s">
        <v>3585</v>
      </c>
      <c r="B1076" s="3" t="s">
        <v>3667</v>
      </c>
      <c r="C1076" s="4" t="s">
        <v>103</v>
      </c>
      <c r="D1076" s="4" t="s">
        <v>3668</v>
      </c>
      <c r="E1076" s="4"/>
      <c r="F1076" s="4" t="s">
        <v>3669</v>
      </c>
      <c r="G1076" s="9" t="s">
        <v>47</v>
      </c>
      <c r="H1076" s="10" t="s">
        <v>48</v>
      </c>
      <c r="I1076" s="7" t="s">
        <v>28</v>
      </c>
      <c r="J1076" s="6" t="s">
        <v>29</v>
      </c>
      <c r="K1076" s="4" t="s">
        <v>65</v>
      </c>
      <c r="L1076" s="4" t="s">
        <v>3180</v>
      </c>
      <c r="M1076" s="4" t="s">
        <v>295</v>
      </c>
      <c r="N1076" s="4" t="s">
        <v>33</v>
      </c>
      <c r="O1076" s="4">
        <v>136</v>
      </c>
      <c r="P1076" s="4"/>
      <c r="V1076" t="s">
        <v>107</v>
      </c>
    </row>
    <row r="1077" spans="1:22" ht="51.95" customHeight="1">
      <c r="A1077" s="15" t="s">
        <v>3585</v>
      </c>
      <c r="B1077" s="3" t="s">
        <v>3670</v>
      </c>
      <c r="C1077" s="4" t="s">
        <v>376</v>
      </c>
      <c r="D1077" s="4" t="s">
        <v>3671</v>
      </c>
      <c r="E1077" s="4"/>
      <c r="F1077" s="4" t="s">
        <v>3672</v>
      </c>
      <c r="G1077" s="9" t="s">
        <v>47</v>
      </c>
      <c r="H1077" s="10" t="s">
        <v>48</v>
      </c>
      <c r="I1077" s="7" t="s">
        <v>28</v>
      </c>
      <c r="J1077" s="6" t="s">
        <v>29</v>
      </c>
      <c r="K1077" s="4" t="s">
        <v>592</v>
      </c>
      <c r="L1077" s="4" t="s">
        <v>3427</v>
      </c>
      <c r="M1077" s="4" t="s">
        <v>295</v>
      </c>
      <c r="N1077" s="4" t="s">
        <v>33</v>
      </c>
      <c r="O1077" s="4">
        <v>136</v>
      </c>
      <c r="P1077" s="4"/>
      <c r="V1077" t="s">
        <v>107</v>
      </c>
    </row>
    <row r="1078" spans="1:22" ht="51.95" customHeight="1">
      <c r="A1078" s="15" t="s">
        <v>3585</v>
      </c>
      <c r="B1078" s="3" t="s">
        <v>3673</v>
      </c>
      <c r="C1078" s="4" t="s">
        <v>1998</v>
      </c>
      <c r="D1078" s="4" t="s">
        <v>3674</v>
      </c>
      <c r="E1078" s="4"/>
      <c r="F1078" s="4" t="s">
        <v>3675</v>
      </c>
      <c r="G1078" s="9" t="s">
        <v>47</v>
      </c>
      <c r="H1078" s="10" t="s">
        <v>48</v>
      </c>
      <c r="I1078" s="7" t="s">
        <v>28</v>
      </c>
      <c r="J1078" s="6" t="s">
        <v>29</v>
      </c>
      <c r="K1078" s="4" t="s">
        <v>592</v>
      </c>
      <c r="L1078" s="4" t="s">
        <v>3427</v>
      </c>
      <c r="M1078" s="4" t="s">
        <v>295</v>
      </c>
      <c r="N1078" s="4" t="s">
        <v>33</v>
      </c>
      <c r="O1078" s="4">
        <v>136</v>
      </c>
      <c r="P1078" s="4"/>
      <c r="V1078" t="s">
        <v>107</v>
      </c>
    </row>
    <row r="1079" spans="1:22" ht="51.95" customHeight="1">
      <c r="A1079" s="15" t="s">
        <v>3585</v>
      </c>
      <c r="B1079" s="3" t="s">
        <v>3676</v>
      </c>
      <c r="C1079" s="4" t="s">
        <v>376</v>
      </c>
      <c r="D1079" s="4" t="s">
        <v>3677</v>
      </c>
      <c r="E1079" s="4"/>
      <c r="F1079" s="4" t="s">
        <v>3678</v>
      </c>
      <c r="G1079" s="5" t="s">
        <v>3679</v>
      </c>
      <c r="H1079" s="12" t="s">
        <v>64</v>
      </c>
      <c r="I1079" s="7" t="s">
        <v>28</v>
      </c>
      <c r="J1079" s="6" t="s">
        <v>29</v>
      </c>
      <c r="K1079" s="4" t="s">
        <v>592</v>
      </c>
      <c r="L1079" s="4" t="s">
        <v>3427</v>
      </c>
      <c r="M1079" s="4" t="s">
        <v>295</v>
      </c>
      <c r="N1079" s="4" t="s">
        <v>33</v>
      </c>
      <c r="O1079" s="4">
        <v>136</v>
      </c>
      <c r="P1079" s="4"/>
      <c r="V1079" t="s">
        <v>107</v>
      </c>
    </row>
    <row r="1080" spans="1:22" ht="51.95" customHeight="1">
      <c r="A1080" s="15" t="s">
        <v>3585</v>
      </c>
      <c r="B1080" s="3" t="s">
        <v>3680</v>
      </c>
      <c r="C1080" s="4" t="s">
        <v>376</v>
      </c>
      <c r="D1080" s="4" t="s">
        <v>3410</v>
      </c>
      <c r="E1080" s="4"/>
      <c r="F1080" s="4" t="s">
        <v>3681</v>
      </c>
      <c r="G1080" s="5" t="s">
        <v>3682</v>
      </c>
      <c r="H1080" s="18" t="s">
        <v>317</v>
      </c>
      <c r="I1080" s="7" t="s">
        <v>28</v>
      </c>
      <c r="J1080" s="6" t="s">
        <v>29</v>
      </c>
      <c r="K1080" s="4" t="s">
        <v>592</v>
      </c>
      <c r="L1080" s="4" t="s">
        <v>3427</v>
      </c>
      <c r="M1080" s="4" t="s">
        <v>295</v>
      </c>
      <c r="N1080" s="4" t="s">
        <v>33</v>
      </c>
      <c r="O1080" s="4">
        <v>136</v>
      </c>
      <c r="P1080" s="4"/>
      <c r="V1080" t="s">
        <v>107</v>
      </c>
    </row>
    <row r="1081" spans="1:22" ht="51.95" customHeight="1">
      <c r="A1081" s="15" t="s">
        <v>3683</v>
      </c>
      <c r="B1081" s="3" t="s">
        <v>3684</v>
      </c>
      <c r="C1081" s="4" t="s">
        <v>365</v>
      </c>
      <c r="D1081" s="4" t="s">
        <v>3685</v>
      </c>
      <c r="E1081" s="4"/>
      <c r="F1081" s="4" t="s">
        <v>3686</v>
      </c>
      <c r="G1081" s="5" t="s">
        <v>3687</v>
      </c>
      <c r="H1081" s="18" t="s">
        <v>317</v>
      </c>
      <c r="I1081" s="7" t="s">
        <v>28</v>
      </c>
      <c r="J1081" s="10" t="s">
        <v>126</v>
      </c>
      <c r="K1081" s="4" t="s">
        <v>592</v>
      </c>
      <c r="L1081" s="4" t="s">
        <v>539</v>
      </c>
      <c r="M1081" s="4"/>
      <c r="N1081" s="4" t="s">
        <v>33</v>
      </c>
      <c r="O1081" s="4">
        <v>136</v>
      </c>
      <c r="P1081" s="4"/>
      <c r="V1081" t="s">
        <v>107</v>
      </c>
    </row>
    <row r="1082" spans="1:22" ht="51.95" customHeight="1">
      <c r="A1082" s="15" t="s">
        <v>3683</v>
      </c>
      <c r="B1082" s="3" t="s">
        <v>3688</v>
      </c>
      <c r="C1082" s="4" t="s">
        <v>103</v>
      </c>
      <c r="D1082" s="4" t="s">
        <v>3689</v>
      </c>
      <c r="E1082" s="4"/>
      <c r="F1082" s="4" t="s">
        <v>3690</v>
      </c>
      <c r="G1082" s="5" t="s">
        <v>3691</v>
      </c>
      <c r="H1082" s="18" t="s">
        <v>317</v>
      </c>
      <c r="I1082" s="7" t="s">
        <v>28</v>
      </c>
      <c r="J1082" s="16" t="s">
        <v>111</v>
      </c>
      <c r="K1082" s="4" t="s">
        <v>592</v>
      </c>
      <c r="L1082" s="4" t="s">
        <v>539</v>
      </c>
      <c r="M1082" s="4"/>
      <c r="N1082" s="4" t="s">
        <v>33</v>
      </c>
      <c r="O1082" s="4">
        <v>136</v>
      </c>
      <c r="P1082" s="4"/>
      <c r="V1082" t="s">
        <v>107</v>
      </c>
    </row>
    <row r="1083" spans="1:22" ht="51.95" customHeight="1">
      <c r="A1083" s="15" t="s">
        <v>3683</v>
      </c>
      <c r="B1083" s="3" t="s">
        <v>3692</v>
      </c>
      <c r="C1083" s="4" t="s">
        <v>376</v>
      </c>
      <c r="D1083" s="4" t="s">
        <v>3693</v>
      </c>
      <c r="E1083" s="4"/>
      <c r="F1083" s="4" t="s">
        <v>3694</v>
      </c>
      <c r="G1083" s="9" t="s">
        <v>47</v>
      </c>
      <c r="H1083" s="10" t="s">
        <v>48</v>
      </c>
      <c r="I1083" s="7" t="s">
        <v>28</v>
      </c>
      <c r="J1083" s="10" t="s">
        <v>126</v>
      </c>
      <c r="K1083" s="4" t="s">
        <v>592</v>
      </c>
      <c r="L1083" s="4" t="s">
        <v>539</v>
      </c>
      <c r="M1083" s="4"/>
      <c r="N1083" s="4" t="s">
        <v>33</v>
      </c>
      <c r="O1083" s="4">
        <v>136</v>
      </c>
      <c r="P1083" s="4"/>
      <c r="V1083" t="s">
        <v>107</v>
      </c>
    </row>
    <row r="1084" spans="1:22" ht="51.95" customHeight="1">
      <c r="A1084" s="15" t="s">
        <v>3683</v>
      </c>
      <c r="B1084" s="3" t="s">
        <v>3695</v>
      </c>
      <c r="C1084" s="4"/>
      <c r="D1084" s="4" t="s">
        <v>3696</v>
      </c>
      <c r="E1084" s="4"/>
      <c r="F1084" s="4" t="s">
        <v>3697</v>
      </c>
      <c r="G1084" s="9" t="s">
        <v>47</v>
      </c>
      <c r="H1084" s="10" t="s">
        <v>48</v>
      </c>
      <c r="I1084" s="7" t="s">
        <v>28</v>
      </c>
      <c r="J1084" s="10" t="s">
        <v>126</v>
      </c>
      <c r="K1084" s="4" t="s">
        <v>592</v>
      </c>
      <c r="L1084" s="4" t="s">
        <v>539</v>
      </c>
      <c r="M1084" s="4"/>
      <c r="N1084" s="4" t="s">
        <v>33</v>
      </c>
      <c r="O1084" s="4">
        <v>136</v>
      </c>
      <c r="P1084" s="4"/>
      <c r="V1084" t="s">
        <v>107</v>
      </c>
    </row>
    <row r="1085" spans="1:22" ht="51.95" customHeight="1">
      <c r="A1085" s="15" t="s">
        <v>3683</v>
      </c>
      <c r="B1085" s="3" t="s">
        <v>3698</v>
      </c>
      <c r="C1085" s="4"/>
      <c r="D1085" s="4" t="s">
        <v>3699</v>
      </c>
      <c r="E1085" s="4"/>
      <c r="F1085" s="4" t="s">
        <v>3700</v>
      </c>
      <c r="G1085" s="9" t="s">
        <v>47</v>
      </c>
      <c r="H1085" s="10" t="s">
        <v>48</v>
      </c>
      <c r="I1085" s="7" t="s">
        <v>28</v>
      </c>
      <c r="J1085" s="10" t="s">
        <v>126</v>
      </c>
      <c r="K1085" s="4" t="s">
        <v>592</v>
      </c>
      <c r="L1085" s="4" t="s">
        <v>539</v>
      </c>
      <c r="M1085" s="4"/>
      <c r="N1085" s="4" t="s">
        <v>33</v>
      </c>
      <c r="O1085" s="4">
        <v>136</v>
      </c>
      <c r="P1085" s="4"/>
      <c r="V1085" t="s">
        <v>107</v>
      </c>
    </row>
    <row r="1086" spans="1:22" ht="51.95" customHeight="1">
      <c r="A1086" s="15" t="s">
        <v>3683</v>
      </c>
      <c r="B1086" s="3" t="s">
        <v>3701</v>
      </c>
      <c r="C1086" s="4"/>
      <c r="D1086" s="4" t="s">
        <v>3702</v>
      </c>
      <c r="E1086" s="4"/>
      <c r="F1086" s="4" t="s">
        <v>3703</v>
      </c>
      <c r="G1086" s="9" t="s">
        <v>47</v>
      </c>
      <c r="H1086" s="10" t="s">
        <v>48</v>
      </c>
      <c r="I1086" s="7" t="s">
        <v>28</v>
      </c>
      <c r="J1086" s="6" t="s">
        <v>29</v>
      </c>
      <c r="K1086" s="4" t="s">
        <v>30</v>
      </c>
      <c r="L1086" s="4" t="s">
        <v>31</v>
      </c>
      <c r="M1086" s="4" t="s">
        <v>295</v>
      </c>
      <c r="N1086" s="4" t="s">
        <v>33</v>
      </c>
      <c r="O1086" s="4">
        <v>136</v>
      </c>
      <c r="P1086" s="4"/>
      <c r="V1086" t="s">
        <v>107</v>
      </c>
    </row>
    <row r="1087" spans="1:22" ht="51.95" customHeight="1">
      <c r="A1087" s="15" t="s">
        <v>3683</v>
      </c>
      <c r="B1087" s="3" t="s">
        <v>3704</v>
      </c>
      <c r="C1087" s="4" t="s">
        <v>323</v>
      </c>
      <c r="D1087" s="4" t="s">
        <v>3705</v>
      </c>
      <c r="E1087" s="4"/>
      <c r="F1087" s="4" t="s">
        <v>3706</v>
      </c>
      <c r="G1087" s="5" t="s">
        <v>3707</v>
      </c>
      <c r="H1087" s="6" t="s">
        <v>27</v>
      </c>
      <c r="I1087" s="11" t="s">
        <v>57</v>
      </c>
      <c r="J1087" s="16" t="s">
        <v>111</v>
      </c>
      <c r="K1087" s="4" t="s">
        <v>65</v>
      </c>
      <c r="L1087" s="4" t="s">
        <v>59</v>
      </c>
      <c r="M1087" s="4"/>
      <c r="N1087" s="4" t="s">
        <v>33</v>
      </c>
      <c r="O1087" s="4">
        <v>137</v>
      </c>
      <c r="P1087" s="4"/>
      <c r="V1087" t="s">
        <v>107</v>
      </c>
    </row>
    <row r="1088" spans="1:22" ht="51.95" customHeight="1">
      <c r="A1088" s="15" t="s">
        <v>3683</v>
      </c>
      <c r="B1088" s="3" t="s">
        <v>3708</v>
      </c>
      <c r="C1088" s="4" t="s">
        <v>103</v>
      </c>
      <c r="D1088" s="4" t="s">
        <v>3709</v>
      </c>
      <c r="E1088" s="4"/>
      <c r="F1088" s="4" t="s">
        <v>3710</v>
      </c>
      <c r="G1088" s="9" t="s">
        <v>47</v>
      </c>
      <c r="H1088" s="10" t="s">
        <v>48</v>
      </c>
      <c r="I1088" s="11" t="s">
        <v>57</v>
      </c>
      <c r="J1088" s="16" t="s">
        <v>111</v>
      </c>
      <c r="K1088" s="4" t="s">
        <v>65</v>
      </c>
      <c r="L1088" s="4" t="s">
        <v>59</v>
      </c>
      <c r="M1088" s="4"/>
      <c r="N1088" s="4" t="s">
        <v>33</v>
      </c>
      <c r="O1088" s="4">
        <v>137</v>
      </c>
      <c r="P1088" s="4"/>
      <c r="V1088" t="s">
        <v>107</v>
      </c>
    </row>
    <row r="1089" spans="1:22" ht="51.95" customHeight="1">
      <c r="A1089" s="15" t="s">
        <v>3683</v>
      </c>
      <c r="B1089" s="3" t="s">
        <v>3711</v>
      </c>
      <c r="C1089" s="4"/>
      <c r="D1089" s="4" t="s">
        <v>3712</v>
      </c>
      <c r="E1089" s="4"/>
      <c r="F1089" s="4" t="s">
        <v>3713</v>
      </c>
      <c r="G1089" s="9" t="s">
        <v>47</v>
      </c>
      <c r="H1089" s="10" t="s">
        <v>48</v>
      </c>
      <c r="I1089" s="7" t="s">
        <v>28</v>
      </c>
      <c r="J1089" s="16" t="s">
        <v>111</v>
      </c>
      <c r="K1089" s="4" t="s">
        <v>592</v>
      </c>
      <c r="L1089" s="4" t="s">
        <v>539</v>
      </c>
      <c r="M1089" s="4"/>
      <c r="N1089" s="4" t="s">
        <v>33</v>
      </c>
      <c r="O1089" s="4">
        <v>137</v>
      </c>
      <c r="P1089" s="4"/>
      <c r="V1089" t="s">
        <v>107</v>
      </c>
    </row>
    <row r="1090" spans="1:22" ht="51.95" customHeight="1">
      <c r="A1090" s="15" t="s">
        <v>3683</v>
      </c>
      <c r="B1090" s="3" t="s">
        <v>3714</v>
      </c>
      <c r="C1090" s="4"/>
      <c r="D1090" s="4" t="s">
        <v>3715</v>
      </c>
      <c r="E1090" s="4"/>
      <c r="F1090" s="4" t="s">
        <v>3716</v>
      </c>
      <c r="G1090" s="9" t="s">
        <v>47</v>
      </c>
      <c r="H1090" s="10" t="s">
        <v>48</v>
      </c>
      <c r="I1090" s="7" t="s">
        <v>28</v>
      </c>
      <c r="J1090" s="16" t="s">
        <v>111</v>
      </c>
      <c r="K1090" s="4" t="s">
        <v>592</v>
      </c>
      <c r="L1090" s="4" t="s">
        <v>539</v>
      </c>
      <c r="M1090" s="4"/>
      <c r="N1090" s="4" t="s">
        <v>33</v>
      </c>
      <c r="O1090" s="4">
        <v>137</v>
      </c>
      <c r="P1090" s="4"/>
      <c r="V1090" t="s">
        <v>107</v>
      </c>
    </row>
    <row r="1091" spans="1:22" ht="51.95" customHeight="1">
      <c r="A1091" s="15" t="s">
        <v>3683</v>
      </c>
      <c r="B1091" s="3" t="s">
        <v>3717</v>
      </c>
      <c r="C1091" s="4"/>
      <c r="D1091" s="4" t="s">
        <v>3718</v>
      </c>
      <c r="E1091" s="4"/>
      <c r="F1091" s="4" t="s">
        <v>3719</v>
      </c>
      <c r="G1091" s="9" t="s">
        <v>47</v>
      </c>
      <c r="H1091" s="10" t="s">
        <v>48</v>
      </c>
      <c r="I1091" s="7" t="s">
        <v>28</v>
      </c>
      <c r="J1091" s="16" t="s">
        <v>111</v>
      </c>
      <c r="K1091" s="4" t="s">
        <v>592</v>
      </c>
      <c r="L1091" s="4" t="s">
        <v>539</v>
      </c>
      <c r="M1091" s="4"/>
      <c r="N1091" s="4" t="s">
        <v>33</v>
      </c>
      <c r="O1091" s="4">
        <v>137</v>
      </c>
      <c r="P1091" s="4"/>
      <c r="V1091" t="s">
        <v>107</v>
      </c>
    </row>
    <row r="1092" spans="1:22" ht="51.95" customHeight="1">
      <c r="A1092" s="15" t="s">
        <v>3683</v>
      </c>
      <c r="B1092" s="3" t="s">
        <v>3720</v>
      </c>
      <c r="C1092" s="4"/>
      <c r="D1092" s="4" t="s">
        <v>3721</v>
      </c>
      <c r="E1092" s="4"/>
      <c r="F1092" s="4" t="s">
        <v>3722</v>
      </c>
      <c r="G1092" s="9" t="s">
        <v>47</v>
      </c>
      <c r="H1092" s="10" t="s">
        <v>48</v>
      </c>
      <c r="I1092" s="7" t="s">
        <v>28</v>
      </c>
      <c r="J1092" s="6" t="s">
        <v>29</v>
      </c>
      <c r="K1092" s="4" t="s">
        <v>30</v>
      </c>
      <c r="L1092" s="4" t="s">
        <v>31</v>
      </c>
      <c r="M1092" s="4"/>
      <c r="N1092" s="4" t="s">
        <v>33</v>
      </c>
      <c r="O1092" s="4">
        <v>137</v>
      </c>
      <c r="P1092" s="4"/>
      <c r="V1092" t="s">
        <v>107</v>
      </c>
    </row>
    <row r="1093" spans="1:22" ht="51.95" customHeight="1">
      <c r="A1093" s="15" t="s">
        <v>3683</v>
      </c>
      <c r="B1093" s="3" t="s">
        <v>3723</v>
      </c>
      <c r="C1093" s="4"/>
      <c r="D1093" s="4" t="s">
        <v>3724</v>
      </c>
      <c r="E1093" s="4"/>
      <c r="F1093" s="4" t="s">
        <v>3725</v>
      </c>
      <c r="G1093" s="9" t="s">
        <v>47</v>
      </c>
      <c r="H1093" s="10" t="s">
        <v>48</v>
      </c>
      <c r="I1093" s="7" t="s">
        <v>28</v>
      </c>
      <c r="J1093" s="16" t="s">
        <v>111</v>
      </c>
      <c r="K1093" s="4" t="s">
        <v>592</v>
      </c>
      <c r="L1093" s="4" t="s">
        <v>539</v>
      </c>
      <c r="M1093" s="4"/>
      <c r="N1093" s="4" t="s">
        <v>33</v>
      </c>
      <c r="O1093" s="4">
        <v>137</v>
      </c>
      <c r="P1093" s="4"/>
      <c r="V1093" t="s">
        <v>107</v>
      </c>
    </row>
    <row r="1094" spans="1:22" ht="51.95" customHeight="1">
      <c r="A1094" s="15" t="s">
        <v>3683</v>
      </c>
      <c r="B1094" s="3" t="s">
        <v>3639</v>
      </c>
      <c r="C1094" s="4" t="s">
        <v>365</v>
      </c>
      <c r="D1094" s="4" t="s">
        <v>3726</v>
      </c>
      <c r="E1094" s="4"/>
      <c r="F1094" s="4" t="s">
        <v>3727</v>
      </c>
      <c r="G1094" s="9" t="s">
        <v>47</v>
      </c>
      <c r="H1094" s="10" t="s">
        <v>48</v>
      </c>
      <c r="I1094" s="7" t="s">
        <v>28</v>
      </c>
      <c r="J1094" s="10" t="s">
        <v>126</v>
      </c>
      <c r="K1094" s="4" t="s">
        <v>592</v>
      </c>
      <c r="L1094" s="4" t="s">
        <v>539</v>
      </c>
      <c r="M1094" s="4"/>
      <c r="N1094" s="4" t="s">
        <v>33</v>
      </c>
      <c r="O1094" s="4">
        <v>137</v>
      </c>
      <c r="P1094" s="4"/>
      <c r="V1094" t="s">
        <v>107</v>
      </c>
    </row>
    <row r="1095" spans="1:22" ht="51.95" customHeight="1">
      <c r="A1095" s="15" t="s">
        <v>3683</v>
      </c>
      <c r="B1095" s="3" t="s">
        <v>3728</v>
      </c>
      <c r="C1095" s="4" t="s">
        <v>323</v>
      </c>
      <c r="D1095" s="4" t="s">
        <v>3729</v>
      </c>
      <c r="E1095" s="4"/>
      <c r="F1095" s="4" t="s">
        <v>3730</v>
      </c>
      <c r="G1095" s="9" t="s">
        <v>47</v>
      </c>
      <c r="H1095" s="10" t="s">
        <v>48</v>
      </c>
      <c r="I1095" s="7" t="s">
        <v>28</v>
      </c>
      <c r="J1095" s="16" t="s">
        <v>111</v>
      </c>
      <c r="K1095" s="4" t="s">
        <v>592</v>
      </c>
      <c r="L1095" s="4" t="s">
        <v>539</v>
      </c>
      <c r="M1095" s="4"/>
      <c r="N1095" s="4" t="s">
        <v>33</v>
      </c>
      <c r="O1095" s="4">
        <v>137</v>
      </c>
      <c r="P1095" s="4"/>
      <c r="V1095" t="s">
        <v>107</v>
      </c>
    </row>
    <row r="1096" spans="1:22" ht="51.95" customHeight="1">
      <c r="A1096" s="15" t="s">
        <v>3731</v>
      </c>
      <c r="B1096" s="3" t="s">
        <v>3732</v>
      </c>
      <c r="C1096" s="4"/>
      <c r="D1096" s="4" t="s">
        <v>3733</v>
      </c>
      <c r="E1096" s="4"/>
      <c r="F1096" s="4" t="s">
        <v>3734</v>
      </c>
      <c r="G1096" s="9" t="s">
        <v>47</v>
      </c>
      <c r="H1096" s="10" t="s">
        <v>48</v>
      </c>
      <c r="I1096" s="7" t="s">
        <v>28</v>
      </c>
      <c r="J1096" s="6" t="s">
        <v>29</v>
      </c>
      <c r="K1096" s="4" t="s">
        <v>30</v>
      </c>
      <c r="L1096" s="4" t="s">
        <v>31</v>
      </c>
      <c r="M1096" s="4"/>
      <c r="N1096" s="4" t="s">
        <v>33</v>
      </c>
      <c r="O1096" s="4">
        <v>137</v>
      </c>
      <c r="P1096" s="4"/>
      <c r="V1096" t="s">
        <v>107</v>
      </c>
    </row>
    <row r="1097" spans="1:22" ht="51.95" customHeight="1">
      <c r="A1097" s="15" t="s">
        <v>3731</v>
      </c>
      <c r="B1097" s="3" t="s">
        <v>3735</v>
      </c>
      <c r="C1097" s="4"/>
      <c r="D1097" s="4" t="s">
        <v>3736</v>
      </c>
      <c r="E1097" s="4"/>
      <c r="F1097" s="4" t="s">
        <v>3737</v>
      </c>
      <c r="G1097" s="9" t="s">
        <v>47</v>
      </c>
      <c r="H1097" s="10" t="s">
        <v>48</v>
      </c>
      <c r="I1097" s="7" t="s">
        <v>28</v>
      </c>
      <c r="J1097" s="6" t="s">
        <v>29</v>
      </c>
      <c r="K1097" s="4" t="s">
        <v>30</v>
      </c>
      <c r="L1097" s="4" t="s">
        <v>31</v>
      </c>
      <c r="M1097" s="4"/>
      <c r="N1097" s="4" t="s">
        <v>33</v>
      </c>
      <c r="O1097" s="4">
        <v>137</v>
      </c>
      <c r="P1097" s="4"/>
      <c r="V1097" t="s">
        <v>107</v>
      </c>
    </row>
    <row r="1098" spans="1:22" ht="51.95" customHeight="1">
      <c r="A1098" s="15" t="s">
        <v>3731</v>
      </c>
      <c r="B1098" s="3" t="s">
        <v>3738</v>
      </c>
      <c r="C1098" s="4" t="s">
        <v>323</v>
      </c>
      <c r="D1098" s="4" t="s">
        <v>3739</v>
      </c>
      <c r="E1098" s="4"/>
      <c r="F1098" s="4" t="s">
        <v>3740</v>
      </c>
      <c r="G1098" s="9" t="s">
        <v>47</v>
      </c>
      <c r="H1098" s="10" t="s">
        <v>48</v>
      </c>
      <c r="I1098" s="7" t="s">
        <v>28</v>
      </c>
      <c r="J1098" s="6" t="s">
        <v>29</v>
      </c>
      <c r="K1098" s="4" t="s">
        <v>30</v>
      </c>
      <c r="L1098" s="4" t="s">
        <v>31</v>
      </c>
      <c r="M1098" s="4" t="s">
        <v>1004</v>
      </c>
      <c r="N1098" s="4" t="s">
        <v>33</v>
      </c>
      <c r="O1098" s="4">
        <v>137</v>
      </c>
      <c r="P1098" s="4"/>
      <c r="V1098" t="s">
        <v>107</v>
      </c>
    </row>
    <row r="1099" spans="1:22" ht="51.95" customHeight="1">
      <c r="A1099" s="15" t="s">
        <v>3731</v>
      </c>
      <c r="B1099" s="3" t="s">
        <v>3741</v>
      </c>
      <c r="C1099" s="4"/>
      <c r="D1099" s="4" t="s">
        <v>3742</v>
      </c>
      <c r="E1099" s="4"/>
      <c r="F1099" s="4" t="s">
        <v>3743</v>
      </c>
      <c r="G1099" s="9" t="s">
        <v>47</v>
      </c>
      <c r="H1099" s="10" t="s">
        <v>48</v>
      </c>
      <c r="I1099" s="7" t="s">
        <v>28</v>
      </c>
      <c r="J1099" s="6" t="s">
        <v>29</v>
      </c>
      <c r="K1099" s="4" t="s">
        <v>30</v>
      </c>
      <c r="L1099" s="4" t="s">
        <v>31</v>
      </c>
      <c r="M1099" s="4"/>
      <c r="N1099" s="4" t="s">
        <v>33</v>
      </c>
      <c r="O1099" s="4">
        <v>137</v>
      </c>
      <c r="P1099" s="4"/>
      <c r="V1099" t="s">
        <v>107</v>
      </c>
    </row>
    <row r="1100" spans="1:22" ht="51.95" customHeight="1">
      <c r="A1100" s="15" t="s">
        <v>3744</v>
      </c>
      <c r="B1100" s="3" t="s">
        <v>3620</v>
      </c>
      <c r="C1100" s="4" t="s">
        <v>376</v>
      </c>
      <c r="D1100" s="4" t="s">
        <v>3745</v>
      </c>
      <c r="E1100" s="4"/>
      <c r="F1100" s="4"/>
      <c r="G1100" s="5" t="s">
        <v>3746</v>
      </c>
      <c r="H1100" s="12" t="s">
        <v>64</v>
      </c>
      <c r="I1100" s="7" t="s">
        <v>28</v>
      </c>
      <c r="J1100" s="10" t="s">
        <v>126</v>
      </c>
      <c r="K1100" s="4" t="s">
        <v>592</v>
      </c>
      <c r="L1100" s="4" t="s">
        <v>539</v>
      </c>
      <c r="M1100" s="4"/>
      <c r="N1100" s="4" t="s">
        <v>33</v>
      </c>
      <c r="O1100" s="4">
        <v>138</v>
      </c>
      <c r="P1100" s="4"/>
      <c r="V1100" t="s">
        <v>107</v>
      </c>
    </row>
    <row r="1101" spans="1:22" ht="51.95" customHeight="1">
      <c r="A1101" s="15" t="s">
        <v>3744</v>
      </c>
      <c r="B1101" s="3" t="s">
        <v>3747</v>
      </c>
      <c r="C1101" s="4"/>
      <c r="D1101" s="4" t="s">
        <v>3748</v>
      </c>
      <c r="E1101" s="4"/>
      <c r="F1101" s="4"/>
      <c r="G1101" s="9" t="s">
        <v>47</v>
      </c>
      <c r="H1101" s="10" t="s">
        <v>48</v>
      </c>
      <c r="I1101" s="13" t="s">
        <v>78</v>
      </c>
      <c r="J1101" s="10" t="s">
        <v>126</v>
      </c>
      <c r="K1101" s="4" t="s">
        <v>65</v>
      </c>
      <c r="L1101" s="4" t="s">
        <v>79</v>
      </c>
      <c r="M1101" s="4"/>
      <c r="N1101" s="4" t="s">
        <v>33</v>
      </c>
      <c r="O1101" s="4">
        <v>138</v>
      </c>
      <c r="P1101" s="4"/>
      <c r="V1101" t="s">
        <v>107</v>
      </c>
    </row>
    <row r="1102" spans="1:22" ht="51.95" customHeight="1">
      <c r="A1102" s="15" t="s">
        <v>3744</v>
      </c>
      <c r="B1102" s="3" t="s">
        <v>3749</v>
      </c>
      <c r="C1102" s="4" t="s">
        <v>1998</v>
      </c>
      <c r="D1102" s="4" t="s">
        <v>3750</v>
      </c>
      <c r="E1102" s="4"/>
      <c r="F1102" s="4"/>
      <c r="G1102" s="5" t="s">
        <v>3751</v>
      </c>
      <c r="H1102" s="18" t="s">
        <v>317</v>
      </c>
      <c r="I1102" s="7" t="s">
        <v>28</v>
      </c>
      <c r="J1102" s="10" t="s">
        <v>126</v>
      </c>
      <c r="K1102" s="4" t="s">
        <v>592</v>
      </c>
      <c r="L1102" s="4" t="s">
        <v>539</v>
      </c>
      <c r="M1102" s="4"/>
      <c r="N1102" s="4" t="s">
        <v>33</v>
      </c>
      <c r="O1102" s="4">
        <v>138</v>
      </c>
      <c r="P1102" s="4"/>
      <c r="V1102" t="s">
        <v>107</v>
      </c>
    </row>
    <row r="1103" spans="1:22" ht="51.95" customHeight="1">
      <c r="A1103" s="15" t="s">
        <v>3744</v>
      </c>
      <c r="B1103" s="3" t="s">
        <v>3752</v>
      </c>
      <c r="C1103" s="4" t="s">
        <v>376</v>
      </c>
      <c r="D1103" s="4" t="s">
        <v>3753</v>
      </c>
      <c r="E1103" s="4"/>
      <c r="F1103" s="4"/>
      <c r="G1103" s="5" t="s">
        <v>3754</v>
      </c>
      <c r="H1103" s="18" t="s">
        <v>317</v>
      </c>
      <c r="I1103" s="13" t="s">
        <v>78</v>
      </c>
      <c r="J1103" s="10" t="s">
        <v>126</v>
      </c>
      <c r="K1103" s="4" t="s">
        <v>65</v>
      </c>
      <c r="L1103" s="4" t="s">
        <v>79</v>
      </c>
      <c r="M1103" s="4"/>
      <c r="N1103" s="4" t="s">
        <v>33</v>
      </c>
      <c r="O1103" s="4">
        <v>138</v>
      </c>
      <c r="P1103" s="4"/>
      <c r="V1103" t="s">
        <v>107</v>
      </c>
    </row>
    <row r="1104" spans="1:22" ht="51.95" customHeight="1">
      <c r="A1104" s="15" t="s">
        <v>3755</v>
      </c>
      <c r="B1104" s="3" t="s">
        <v>3756</v>
      </c>
      <c r="C1104" s="4"/>
      <c r="D1104" s="4" t="s">
        <v>3757</v>
      </c>
      <c r="E1104" s="4"/>
      <c r="F1104" s="4" t="s">
        <v>3758</v>
      </c>
      <c r="G1104" s="9" t="s">
        <v>47</v>
      </c>
      <c r="H1104" s="10" t="s">
        <v>48</v>
      </c>
      <c r="I1104" s="7" t="s">
        <v>28</v>
      </c>
      <c r="J1104" s="10" t="s">
        <v>126</v>
      </c>
      <c r="K1104" s="4" t="s">
        <v>592</v>
      </c>
      <c r="L1104" s="4" t="s">
        <v>539</v>
      </c>
      <c r="M1104" s="4" t="s">
        <v>619</v>
      </c>
      <c r="N1104" s="4" t="s">
        <v>33</v>
      </c>
      <c r="O1104" s="4">
        <v>138</v>
      </c>
      <c r="P1104" s="4"/>
      <c r="Q1104" t="s">
        <v>1415</v>
      </c>
      <c r="R1104" t="s">
        <v>1416</v>
      </c>
      <c r="S1104" t="s">
        <v>3759</v>
      </c>
      <c r="T1104" t="s">
        <v>3760</v>
      </c>
      <c r="U1104" t="s">
        <v>3761</v>
      </c>
      <c r="V1104" t="s">
        <v>38</v>
      </c>
    </row>
    <row r="1105" spans="1:22" ht="51.95" customHeight="1">
      <c r="A1105" s="15" t="s">
        <v>3762</v>
      </c>
      <c r="B1105" s="3" t="s">
        <v>3763</v>
      </c>
      <c r="C1105" s="4" t="s">
        <v>365</v>
      </c>
      <c r="D1105" s="4" t="s">
        <v>3764</v>
      </c>
      <c r="E1105" s="4"/>
      <c r="F1105" s="4"/>
      <c r="G1105" s="5" t="s">
        <v>3765</v>
      </c>
      <c r="H1105" s="12" t="s">
        <v>64</v>
      </c>
      <c r="I1105" s="7" t="s">
        <v>28</v>
      </c>
      <c r="J1105" s="10" t="s">
        <v>126</v>
      </c>
      <c r="K1105" s="4" t="s">
        <v>592</v>
      </c>
      <c r="L1105" s="4" t="s">
        <v>539</v>
      </c>
      <c r="M1105" s="4"/>
      <c r="N1105" s="4" t="s">
        <v>33</v>
      </c>
      <c r="O1105" s="4">
        <v>139</v>
      </c>
      <c r="P1105" s="4"/>
      <c r="V1105" t="s">
        <v>107</v>
      </c>
    </row>
    <row r="1106" spans="1:22" ht="51.95" customHeight="1">
      <c r="A1106" s="15" t="s">
        <v>3762</v>
      </c>
      <c r="B1106" s="3" t="s">
        <v>3633</v>
      </c>
      <c r="C1106" s="4" t="s">
        <v>376</v>
      </c>
      <c r="D1106" s="4" t="s">
        <v>3410</v>
      </c>
      <c r="E1106" s="4"/>
      <c r="F1106" s="4"/>
      <c r="G1106" s="9" t="s">
        <v>47</v>
      </c>
      <c r="H1106" s="10" t="s">
        <v>48</v>
      </c>
      <c r="I1106" s="7" t="s">
        <v>28</v>
      </c>
      <c r="J1106" s="10" t="s">
        <v>126</v>
      </c>
      <c r="K1106" s="4" t="s">
        <v>592</v>
      </c>
      <c r="L1106" s="4" t="s">
        <v>539</v>
      </c>
      <c r="M1106" s="4"/>
      <c r="N1106" s="4" t="s">
        <v>33</v>
      </c>
      <c r="O1106" s="4">
        <v>139</v>
      </c>
      <c r="P1106" s="4"/>
      <c r="V1106" t="s">
        <v>107</v>
      </c>
    </row>
    <row r="1107" spans="1:22" ht="51.95" customHeight="1">
      <c r="A1107" s="15" t="s">
        <v>3766</v>
      </c>
      <c r="B1107" s="3" t="s">
        <v>3767</v>
      </c>
      <c r="C1107" s="4" t="s">
        <v>341</v>
      </c>
      <c r="D1107" s="4" t="s">
        <v>3768</v>
      </c>
      <c r="E1107" s="4"/>
      <c r="F1107" s="4" t="s">
        <v>3769</v>
      </c>
      <c r="G1107" s="9" t="s">
        <v>47</v>
      </c>
      <c r="H1107" s="10" t="s">
        <v>48</v>
      </c>
      <c r="I1107" s="7" t="s">
        <v>28</v>
      </c>
      <c r="J1107" s="6" t="s">
        <v>29</v>
      </c>
      <c r="K1107" s="4" t="s">
        <v>564</v>
      </c>
      <c r="L1107" s="4" t="s">
        <v>3180</v>
      </c>
      <c r="M1107" s="4" t="s">
        <v>2633</v>
      </c>
      <c r="N1107" s="4" t="s">
        <v>33</v>
      </c>
      <c r="O1107" s="4">
        <v>139</v>
      </c>
      <c r="P1107" s="4"/>
      <c r="V1107" t="s">
        <v>107</v>
      </c>
    </row>
    <row r="1108" spans="1:22" ht="51.95" customHeight="1">
      <c r="A1108" s="15" t="s">
        <v>3766</v>
      </c>
      <c r="B1108" s="3" t="s">
        <v>3770</v>
      </c>
      <c r="C1108" s="4" t="s">
        <v>1998</v>
      </c>
      <c r="D1108" s="4" t="s">
        <v>3771</v>
      </c>
      <c r="E1108" s="4"/>
      <c r="F1108" s="4" t="s">
        <v>3772</v>
      </c>
      <c r="G1108" s="9" t="s">
        <v>47</v>
      </c>
      <c r="H1108" s="10" t="s">
        <v>48</v>
      </c>
      <c r="I1108" s="7" t="s">
        <v>28</v>
      </c>
      <c r="J1108" s="6" t="s">
        <v>29</v>
      </c>
      <c r="K1108" s="4" t="s">
        <v>65</v>
      </c>
      <c r="L1108" s="4" t="s">
        <v>3180</v>
      </c>
      <c r="M1108" s="4" t="s">
        <v>2633</v>
      </c>
      <c r="N1108" s="4" t="s">
        <v>33</v>
      </c>
      <c r="O1108" s="4">
        <v>139</v>
      </c>
      <c r="P1108" s="4"/>
      <c r="V1108" t="s">
        <v>107</v>
      </c>
    </row>
    <row r="1109" spans="1:22" ht="51.95" customHeight="1">
      <c r="A1109" s="15" t="s">
        <v>3766</v>
      </c>
      <c r="B1109" s="3" t="s">
        <v>3773</v>
      </c>
      <c r="C1109" s="4" t="s">
        <v>67</v>
      </c>
      <c r="D1109" s="4" t="s">
        <v>3774</v>
      </c>
      <c r="E1109" s="4"/>
      <c r="F1109" s="4" t="s">
        <v>3775</v>
      </c>
      <c r="G1109" s="9" t="s">
        <v>47</v>
      </c>
      <c r="H1109" s="10" t="s">
        <v>48</v>
      </c>
      <c r="I1109" s="7" t="s">
        <v>28</v>
      </c>
      <c r="J1109" s="6" t="s">
        <v>29</v>
      </c>
      <c r="K1109" s="4" t="s">
        <v>564</v>
      </c>
      <c r="L1109" s="4" t="s">
        <v>3180</v>
      </c>
      <c r="M1109" s="4" t="s">
        <v>2633</v>
      </c>
      <c r="N1109" s="4" t="s">
        <v>33</v>
      </c>
      <c r="O1109" s="4">
        <v>139</v>
      </c>
      <c r="P1109" s="4"/>
      <c r="V1109" t="s">
        <v>107</v>
      </c>
    </row>
    <row r="1110" spans="1:22" ht="51.95" customHeight="1">
      <c r="A1110" s="15" t="s">
        <v>3766</v>
      </c>
      <c r="B1110" s="3" t="s">
        <v>3776</v>
      </c>
      <c r="C1110" s="4" t="s">
        <v>323</v>
      </c>
      <c r="D1110" s="4" t="s">
        <v>3777</v>
      </c>
      <c r="E1110" s="4"/>
      <c r="F1110" s="4" t="s">
        <v>3778</v>
      </c>
      <c r="G1110" s="9" t="s">
        <v>47</v>
      </c>
      <c r="H1110" s="10" t="s">
        <v>48</v>
      </c>
      <c r="I1110" s="7" t="s">
        <v>28</v>
      </c>
      <c r="J1110" s="6" t="s">
        <v>29</v>
      </c>
      <c r="K1110" s="4" t="s">
        <v>564</v>
      </c>
      <c r="L1110" s="4" t="s">
        <v>3180</v>
      </c>
      <c r="M1110" s="4" t="s">
        <v>2633</v>
      </c>
      <c r="N1110" s="4" t="s">
        <v>33</v>
      </c>
      <c r="O1110" s="4">
        <v>139</v>
      </c>
      <c r="P1110" s="4"/>
      <c r="V1110" t="s">
        <v>107</v>
      </c>
    </row>
    <row r="1111" spans="1:22" ht="51.95" customHeight="1">
      <c r="A1111" s="15" t="s">
        <v>3766</v>
      </c>
      <c r="B1111" s="3" t="s">
        <v>3779</v>
      </c>
      <c r="C1111" s="4" t="s">
        <v>103</v>
      </c>
      <c r="D1111" s="4" t="s">
        <v>3780</v>
      </c>
      <c r="E1111" s="4"/>
      <c r="F1111" s="4" t="s">
        <v>3781</v>
      </c>
      <c r="G1111" s="9" t="s">
        <v>47</v>
      </c>
      <c r="H1111" s="10" t="s">
        <v>48</v>
      </c>
      <c r="I1111" s="7" t="s">
        <v>28</v>
      </c>
      <c r="J1111" s="6" t="s">
        <v>29</v>
      </c>
      <c r="K1111" s="4" t="s">
        <v>65</v>
      </c>
      <c r="L1111" s="4" t="s">
        <v>3180</v>
      </c>
      <c r="M1111" s="4" t="s">
        <v>3782</v>
      </c>
      <c r="N1111" s="4" t="s">
        <v>33</v>
      </c>
      <c r="O1111" s="4">
        <v>140</v>
      </c>
      <c r="P1111" s="4"/>
      <c r="V1111" t="s">
        <v>107</v>
      </c>
    </row>
    <row r="1112" spans="1:22" ht="51.95" customHeight="1">
      <c r="A1112" s="15" t="s">
        <v>3766</v>
      </c>
      <c r="B1112" s="3" t="s">
        <v>3783</v>
      </c>
      <c r="C1112" s="4" t="s">
        <v>480</v>
      </c>
      <c r="D1112" s="4" t="s">
        <v>3771</v>
      </c>
      <c r="E1112" s="4"/>
      <c r="F1112" s="4" t="s">
        <v>3772</v>
      </c>
      <c r="G1112" s="9" t="s">
        <v>47</v>
      </c>
      <c r="H1112" s="10" t="s">
        <v>48</v>
      </c>
      <c r="I1112" s="7" t="s">
        <v>28</v>
      </c>
      <c r="J1112" s="6" t="s">
        <v>29</v>
      </c>
      <c r="K1112" s="4" t="s">
        <v>65</v>
      </c>
      <c r="L1112" s="4" t="s">
        <v>3180</v>
      </c>
      <c r="M1112" s="4" t="s">
        <v>2633</v>
      </c>
      <c r="N1112" s="4" t="s">
        <v>33</v>
      </c>
      <c r="O1112" s="4">
        <v>140</v>
      </c>
      <c r="P1112" s="4"/>
      <c r="V1112" t="s">
        <v>107</v>
      </c>
    </row>
    <row r="1113" spans="1:22" ht="51.95" customHeight="1">
      <c r="A1113" s="15" t="s">
        <v>3766</v>
      </c>
      <c r="B1113" s="3" t="s">
        <v>3784</v>
      </c>
      <c r="C1113" s="4" t="s">
        <v>323</v>
      </c>
      <c r="D1113" s="4" t="s">
        <v>3785</v>
      </c>
      <c r="E1113" s="4"/>
      <c r="F1113" s="4" t="s">
        <v>3786</v>
      </c>
      <c r="G1113" s="9" t="s">
        <v>47</v>
      </c>
      <c r="H1113" s="10" t="s">
        <v>48</v>
      </c>
      <c r="I1113" s="7" t="s">
        <v>28</v>
      </c>
      <c r="J1113" s="6" t="s">
        <v>29</v>
      </c>
      <c r="K1113" s="4" t="s">
        <v>58</v>
      </c>
      <c r="L1113" s="4" t="s">
        <v>3180</v>
      </c>
      <c r="M1113" s="4" t="s">
        <v>2633</v>
      </c>
      <c r="N1113" s="4" t="s">
        <v>33</v>
      </c>
      <c r="O1113" s="4">
        <v>140</v>
      </c>
      <c r="P1113" s="4"/>
      <c r="V1113" t="s">
        <v>107</v>
      </c>
    </row>
    <row r="1114" spans="1:22" ht="51.95" customHeight="1">
      <c r="A1114" s="15" t="s">
        <v>3766</v>
      </c>
      <c r="B1114" s="3" t="s">
        <v>3787</v>
      </c>
      <c r="C1114" s="4" t="s">
        <v>103</v>
      </c>
      <c r="D1114" s="4" t="s">
        <v>3788</v>
      </c>
      <c r="E1114" s="4"/>
      <c r="F1114" s="4" t="s">
        <v>3789</v>
      </c>
      <c r="G1114" s="5" t="s">
        <v>3790</v>
      </c>
      <c r="H1114" s="18" t="s">
        <v>317</v>
      </c>
      <c r="I1114" s="7" t="s">
        <v>28</v>
      </c>
      <c r="J1114" s="6" t="s">
        <v>29</v>
      </c>
      <c r="K1114" s="4" t="s">
        <v>30</v>
      </c>
      <c r="L1114" s="4" t="s">
        <v>3180</v>
      </c>
      <c r="M1114" s="4" t="s">
        <v>3791</v>
      </c>
      <c r="N1114" s="4" t="s">
        <v>33</v>
      </c>
      <c r="O1114" s="4">
        <v>140</v>
      </c>
      <c r="P1114" s="4"/>
      <c r="V1114" t="s">
        <v>107</v>
      </c>
    </row>
    <row r="1115" spans="1:22" ht="51.95" customHeight="1">
      <c r="A1115" s="15" t="s">
        <v>3766</v>
      </c>
      <c r="B1115" s="3" t="s">
        <v>3792</v>
      </c>
      <c r="C1115" s="4" t="s">
        <v>323</v>
      </c>
      <c r="D1115" s="4" t="s">
        <v>3793</v>
      </c>
      <c r="E1115" s="4"/>
      <c r="F1115" s="4" t="s">
        <v>3794</v>
      </c>
      <c r="G1115" s="5" t="s">
        <v>3795</v>
      </c>
      <c r="H1115" s="12" t="s">
        <v>64</v>
      </c>
      <c r="I1115" s="7" t="s">
        <v>28</v>
      </c>
      <c r="J1115" s="6" t="s">
        <v>29</v>
      </c>
      <c r="K1115" s="4" t="s">
        <v>30</v>
      </c>
      <c r="L1115" s="4" t="s">
        <v>3180</v>
      </c>
      <c r="M1115" s="4" t="s">
        <v>2633</v>
      </c>
      <c r="N1115" s="4" t="s">
        <v>33</v>
      </c>
      <c r="O1115" s="4">
        <v>140</v>
      </c>
      <c r="P1115" s="4"/>
      <c r="V1115" t="s">
        <v>107</v>
      </c>
    </row>
    <row r="1116" spans="1:22" ht="51.95" customHeight="1">
      <c r="A1116" s="15" t="s">
        <v>3766</v>
      </c>
      <c r="B1116" s="3" t="s">
        <v>3796</v>
      </c>
      <c r="C1116" s="4" t="s">
        <v>323</v>
      </c>
      <c r="D1116" s="4" t="s">
        <v>3797</v>
      </c>
      <c r="E1116" s="4"/>
      <c r="F1116" s="4" t="s">
        <v>3798</v>
      </c>
      <c r="G1116" s="9" t="s">
        <v>47</v>
      </c>
      <c r="H1116" s="10" t="s">
        <v>48</v>
      </c>
      <c r="I1116" s="7" t="s">
        <v>28</v>
      </c>
      <c r="J1116" s="6" t="s">
        <v>29</v>
      </c>
      <c r="K1116" s="4" t="s">
        <v>30</v>
      </c>
      <c r="L1116" s="4" t="s">
        <v>3180</v>
      </c>
      <c r="M1116" s="4" t="s">
        <v>2633</v>
      </c>
      <c r="N1116" s="4" t="s">
        <v>33</v>
      </c>
      <c r="O1116" s="4">
        <v>140</v>
      </c>
      <c r="P1116" s="4"/>
      <c r="V1116" t="s">
        <v>107</v>
      </c>
    </row>
    <row r="1117" spans="1:22" ht="51.95" customHeight="1">
      <c r="A1117" s="15" t="s">
        <v>3766</v>
      </c>
      <c r="B1117" s="3" t="s">
        <v>3799</v>
      </c>
      <c r="C1117" s="4" t="s">
        <v>323</v>
      </c>
      <c r="D1117" s="4" t="s">
        <v>3800</v>
      </c>
      <c r="E1117" s="4"/>
      <c r="F1117" s="4" t="s">
        <v>3801</v>
      </c>
      <c r="G1117" s="9" t="s">
        <v>47</v>
      </c>
      <c r="H1117" s="10" t="s">
        <v>48</v>
      </c>
      <c r="I1117" s="7" t="s">
        <v>28</v>
      </c>
      <c r="J1117" s="6" t="s">
        <v>29</v>
      </c>
      <c r="K1117" s="4" t="s">
        <v>30</v>
      </c>
      <c r="L1117" s="4" t="s">
        <v>3180</v>
      </c>
      <c r="M1117" s="4" t="s">
        <v>2633</v>
      </c>
      <c r="N1117" s="4" t="s">
        <v>33</v>
      </c>
      <c r="O1117" s="4">
        <v>140</v>
      </c>
      <c r="P1117" s="4"/>
      <c r="V1117" t="s">
        <v>107</v>
      </c>
    </row>
    <row r="1118" spans="1:22" ht="51.95" customHeight="1">
      <c r="A1118" s="15" t="s">
        <v>3766</v>
      </c>
      <c r="B1118" s="3" t="s">
        <v>3802</v>
      </c>
      <c r="C1118" s="4" t="s">
        <v>323</v>
      </c>
      <c r="D1118" s="4" t="s">
        <v>3803</v>
      </c>
      <c r="E1118" s="4"/>
      <c r="F1118" s="4" t="s">
        <v>3804</v>
      </c>
      <c r="G1118" s="9" t="s">
        <v>47</v>
      </c>
      <c r="H1118" s="10" t="s">
        <v>48</v>
      </c>
      <c r="I1118" s="7" t="s">
        <v>28</v>
      </c>
      <c r="J1118" s="6" t="s">
        <v>29</v>
      </c>
      <c r="K1118" s="4" t="s">
        <v>30</v>
      </c>
      <c r="L1118" s="4" t="s">
        <v>3180</v>
      </c>
      <c r="M1118" s="4" t="s">
        <v>3805</v>
      </c>
      <c r="N1118" s="4" t="s">
        <v>33</v>
      </c>
      <c r="O1118" s="4">
        <v>140</v>
      </c>
      <c r="P1118" s="4"/>
      <c r="V1118" t="s">
        <v>107</v>
      </c>
    </row>
    <row r="1119" spans="1:22" ht="51.95" customHeight="1">
      <c r="A1119" s="15" t="s">
        <v>3766</v>
      </c>
      <c r="B1119" s="3" t="s">
        <v>3806</v>
      </c>
      <c r="C1119" s="4" t="s">
        <v>323</v>
      </c>
      <c r="D1119" s="4" t="s">
        <v>3807</v>
      </c>
      <c r="E1119" s="4"/>
      <c r="F1119" s="4" t="s">
        <v>3808</v>
      </c>
      <c r="G1119" s="9" t="s">
        <v>47</v>
      </c>
      <c r="H1119" s="10" t="s">
        <v>48</v>
      </c>
      <c r="I1119" s="7" t="s">
        <v>28</v>
      </c>
      <c r="J1119" s="6" t="s">
        <v>29</v>
      </c>
      <c r="K1119" s="4" t="s">
        <v>65</v>
      </c>
      <c r="L1119" s="4" t="s">
        <v>3180</v>
      </c>
      <c r="M1119" s="4" t="s">
        <v>2633</v>
      </c>
      <c r="N1119" s="4" t="s">
        <v>33</v>
      </c>
      <c r="O1119" s="4">
        <v>140</v>
      </c>
      <c r="P1119" s="4"/>
      <c r="V1119" t="s">
        <v>107</v>
      </c>
    </row>
    <row r="1120" spans="1:22" ht="51.95" customHeight="1">
      <c r="A1120" s="15" t="s">
        <v>3766</v>
      </c>
      <c r="B1120" s="3" t="s">
        <v>3787</v>
      </c>
      <c r="C1120" s="4" t="s">
        <v>103</v>
      </c>
      <c r="D1120" s="4" t="s">
        <v>3809</v>
      </c>
      <c r="E1120" s="4"/>
      <c r="F1120" s="4" t="s">
        <v>3789</v>
      </c>
      <c r="G1120" s="9" t="s">
        <v>47</v>
      </c>
      <c r="H1120" s="10" t="s">
        <v>48</v>
      </c>
      <c r="I1120" s="7" t="s">
        <v>28</v>
      </c>
      <c r="J1120" s="6" t="s">
        <v>29</v>
      </c>
      <c r="K1120" s="4" t="s">
        <v>30</v>
      </c>
      <c r="L1120" s="4" t="s">
        <v>3180</v>
      </c>
      <c r="M1120" s="4" t="s">
        <v>2633</v>
      </c>
      <c r="N1120" s="4" t="s">
        <v>33</v>
      </c>
      <c r="O1120" s="4">
        <v>140</v>
      </c>
      <c r="P1120" s="4"/>
      <c r="V1120" t="s">
        <v>107</v>
      </c>
    </row>
    <row r="1121" spans="1:22" ht="51.95" customHeight="1">
      <c r="A1121" s="15" t="s">
        <v>3766</v>
      </c>
      <c r="B1121" s="3" t="s">
        <v>3810</v>
      </c>
      <c r="C1121" s="4" t="s">
        <v>103</v>
      </c>
      <c r="D1121" s="4" t="s">
        <v>3811</v>
      </c>
      <c r="E1121" s="4"/>
      <c r="F1121" s="4" t="s">
        <v>3812</v>
      </c>
      <c r="G1121" s="9" t="s">
        <v>47</v>
      </c>
      <c r="H1121" s="10" t="s">
        <v>48</v>
      </c>
      <c r="I1121" s="7" t="s">
        <v>28</v>
      </c>
      <c r="J1121" s="6" t="s">
        <v>29</v>
      </c>
      <c r="K1121" s="4" t="s">
        <v>30</v>
      </c>
      <c r="L1121" s="4" t="s">
        <v>3180</v>
      </c>
      <c r="M1121" s="4" t="s">
        <v>2633</v>
      </c>
      <c r="N1121" s="4" t="s">
        <v>33</v>
      </c>
      <c r="O1121" s="4">
        <v>140</v>
      </c>
      <c r="P1121" s="4"/>
      <c r="V1121" t="s">
        <v>107</v>
      </c>
    </row>
    <row r="1122" spans="1:22" ht="51.95" customHeight="1">
      <c r="A1122" s="15" t="s">
        <v>3766</v>
      </c>
      <c r="B1122" s="3" t="s">
        <v>3813</v>
      </c>
      <c r="C1122" s="4" t="s">
        <v>323</v>
      </c>
      <c r="D1122" s="4" t="s">
        <v>3814</v>
      </c>
      <c r="E1122" s="4"/>
      <c r="F1122" s="4" t="s">
        <v>3815</v>
      </c>
      <c r="G1122" s="9" t="s">
        <v>47</v>
      </c>
      <c r="H1122" s="10" t="s">
        <v>48</v>
      </c>
      <c r="I1122" s="7" t="s">
        <v>28</v>
      </c>
      <c r="J1122" s="6" t="s">
        <v>29</v>
      </c>
      <c r="K1122" s="4" t="s">
        <v>65</v>
      </c>
      <c r="L1122" s="4" t="s">
        <v>3180</v>
      </c>
      <c r="M1122" s="4" t="s">
        <v>2633</v>
      </c>
      <c r="N1122" s="4" t="s">
        <v>33</v>
      </c>
      <c r="O1122" s="4">
        <v>140</v>
      </c>
      <c r="P1122" s="4"/>
      <c r="V1122" t="s">
        <v>107</v>
      </c>
    </row>
    <row r="1123" spans="1:22" ht="51.95" customHeight="1">
      <c r="A1123" s="15" t="s">
        <v>3766</v>
      </c>
      <c r="B1123" s="3" t="s">
        <v>3816</v>
      </c>
      <c r="C1123" s="4"/>
      <c r="D1123" s="4" t="s">
        <v>3817</v>
      </c>
      <c r="E1123" s="4"/>
      <c r="F1123" s="4" t="s">
        <v>3818</v>
      </c>
      <c r="G1123" s="9" t="s">
        <v>47</v>
      </c>
      <c r="H1123" s="10" t="s">
        <v>48</v>
      </c>
      <c r="I1123" s="7" t="s">
        <v>28</v>
      </c>
      <c r="J1123" s="6" t="s">
        <v>29</v>
      </c>
      <c r="K1123" s="4" t="s">
        <v>564</v>
      </c>
      <c r="L1123" s="4" t="s">
        <v>3186</v>
      </c>
      <c r="M1123" s="4" t="s">
        <v>2633</v>
      </c>
      <c r="N1123" s="4" t="s">
        <v>33</v>
      </c>
      <c r="O1123" s="4">
        <v>140</v>
      </c>
      <c r="P1123" s="4"/>
      <c r="V1123" t="s">
        <v>107</v>
      </c>
    </row>
    <row r="1124" spans="1:22" ht="51.95" customHeight="1">
      <c r="A1124" s="15" t="s">
        <v>3766</v>
      </c>
      <c r="B1124" s="3" t="s">
        <v>3819</v>
      </c>
      <c r="C1124" s="4"/>
      <c r="D1124" s="4" t="s">
        <v>3817</v>
      </c>
      <c r="E1124" s="4"/>
      <c r="F1124" s="4" t="s">
        <v>3820</v>
      </c>
      <c r="G1124" s="9" t="s">
        <v>47</v>
      </c>
      <c r="H1124" s="10" t="s">
        <v>48</v>
      </c>
      <c r="I1124" s="7" t="s">
        <v>28</v>
      </c>
      <c r="J1124" s="6" t="s">
        <v>29</v>
      </c>
      <c r="K1124" s="4" t="s">
        <v>564</v>
      </c>
      <c r="L1124" s="4" t="s">
        <v>3186</v>
      </c>
      <c r="M1124" s="4" t="s">
        <v>2633</v>
      </c>
      <c r="N1124" s="4" t="s">
        <v>33</v>
      </c>
      <c r="O1124" s="4">
        <v>140</v>
      </c>
      <c r="P1124" s="4"/>
      <c r="V1124" t="s">
        <v>107</v>
      </c>
    </row>
    <row r="1125" spans="1:22" ht="51.95" customHeight="1">
      <c r="A1125" s="15" t="s">
        <v>3766</v>
      </c>
      <c r="B1125" s="3" t="s">
        <v>3764</v>
      </c>
      <c r="C1125" s="4"/>
      <c r="D1125" s="4" t="s">
        <v>3821</v>
      </c>
      <c r="E1125" s="4"/>
      <c r="F1125" s="4" t="s">
        <v>3822</v>
      </c>
      <c r="G1125" s="9" t="s">
        <v>47</v>
      </c>
      <c r="H1125" s="10" t="s">
        <v>48</v>
      </c>
      <c r="I1125" s="7" t="s">
        <v>28</v>
      </c>
      <c r="J1125" s="6" t="s">
        <v>29</v>
      </c>
      <c r="K1125" s="4" t="s">
        <v>65</v>
      </c>
      <c r="L1125" s="4" t="s">
        <v>3180</v>
      </c>
      <c r="M1125" s="4" t="s">
        <v>2633</v>
      </c>
      <c r="N1125" s="4" t="s">
        <v>33</v>
      </c>
      <c r="O1125" s="4">
        <v>140</v>
      </c>
      <c r="P1125" s="4"/>
      <c r="V1125" t="s">
        <v>107</v>
      </c>
    </row>
    <row r="1126" spans="1:22" ht="51.95" customHeight="1">
      <c r="A1126" s="15" t="s">
        <v>3766</v>
      </c>
      <c r="B1126" s="3" t="s">
        <v>3823</v>
      </c>
      <c r="C1126" s="4"/>
      <c r="D1126" s="4" t="s">
        <v>3824</v>
      </c>
      <c r="E1126" s="4"/>
      <c r="F1126" s="4" t="s">
        <v>3825</v>
      </c>
      <c r="G1126" s="9" t="s">
        <v>47</v>
      </c>
      <c r="H1126" s="10" t="s">
        <v>48</v>
      </c>
      <c r="I1126" s="7" t="s">
        <v>28</v>
      </c>
      <c r="J1126" s="6" t="s">
        <v>29</v>
      </c>
      <c r="K1126" s="4" t="s">
        <v>592</v>
      </c>
      <c r="L1126" s="4" t="s">
        <v>3427</v>
      </c>
      <c r="M1126" s="4" t="s">
        <v>2633</v>
      </c>
      <c r="N1126" s="4" t="s">
        <v>33</v>
      </c>
      <c r="O1126" s="4">
        <v>140</v>
      </c>
      <c r="P1126" s="4"/>
      <c r="V1126" t="s">
        <v>107</v>
      </c>
    </row>
    <row r="1127" spans="1:22" ht="51.95" customHeight="1">
      <c r="A1127" s="15" t="s">
        <v>3766</v>
      </c>
      <c r="B1127" s="3" t="s">
        <v>3826</v>
      </c>
      <c r="C1127" s="4" t="s">
        <v>323</v>
      </c>
      <c r="D1127" s="4" t="s">
        <v>3827</v>
      </c>
      <c r="E1127" s="4"/>
      <c r="F1127" s="4" t="s">
        <v>3828</v>
      </c>
      <c r="G1127" s="9" t="s">
        <v>47</v>
      </c>
      <c r="H1127" s="10" t="s">
        <v>48</v>
      </c>
      <c r="I1127" s="7" t="s">
        <v>28</v>
      </c>
      <c r="J1127" s="6" t="s">
        <v>29</v>
      </c>
      <c r="K1127" s="4" t="s">
        <v>592</v>
      </c>
      <c r="L1127" s="4" t="s">
        <v>3427</v>
      </c>
      <c r="M1127" s="4" t="s">
        <v>2633</v>
      </c>
      <c r="N1127" s="4" t="s">
        <v>33</v>
      </c>
      <c r="O1127" s="4">
        <v>140</v>
      </c>
      <c r="P1127" s="4"/>
      <c r="V1127" t="s">
        <v>107</v>
      </c>
    </row>
    <row r="1128" spans="1:22" ht="51.95" customHeight="1">
      <c r="A1128" s="15" t="s">
        <v>3829</v>
      </c>
      <c r="B1128" s="3" t="s">
        <v>3830</v>
      </c>
      <c r="C1128" s="4" t="s">
        <v>376</v>
      </c>
      <c r="D1128" s="4" t="s">
        <v>3831</v>
      </c>
      <c r="E1128" s="4"/>
      <c r="F1128" s="4" t="s">
        <v>3832</v>
      </c>
      <c r="G1128" s="9" t="s">
        <v>47</v>
      </c>
      <c r="H1128" s="10" t="s">
        <v>48</v>
      </c>
      <c r="I1128" s="7" t="s">
        <v>28</v>
      </c>
      <c r="J1128" s="10" t="s">
        <v>126</v>
      </c>
      <c r="K1128" s="4" t="s">
        <v>592</v>
      </c>
      <c r="L1128" s="4" t="s">
        <v>539</v>
      </c>
      <c r="M1128" s="4"/>
      <c r="N1128" s="4" t="s">
        <v>33</v>
      </c>
      <c r="O1128" s="4">
        <v>140</v>
      </c>
      <c r="P1128" s="4"/>
      <c r="V1128" t="s">
        <v>107</v>
      </c>
    </row>
    <row r="1129" spans="1:22" ht="51.95" customHeight="1">
      <c r="A1129" s="15" t="s">
        <v>3829</v>
      </c>
      <c r="B1129" s="3" t="s">
        <v>3833</v>
      </c>
      <c r="C1129" s="4" t="s">
        <v>376</v>
      </c>
      <c r="D1129" s="4" t="s">
        <v>3834</v>
      </c>
      <c r="E1129" s="4"/>
      <c r="F1129" s="4" t="s">
        <v>3835</v>
      </c>
      <c r="G1129" s="5" t="s">
        <v>3836</v>
      </c>
      <c r="H1129" s="18" t="s">
        <v>317</v>
      </c>
      <c r="I1129" s="7" t="s">
        <v>28</v>
      </c>
      <c r="J1129" s="10" t="s">
        <v>126</v>
      </c>
      <c r="K1129" s="4" t="s">
        <v>592</v>
      </c>
      <c r="L1129" s="4" t="s">
        <v>539</v>
      </c>
      <c r="M1129" s="4"/>
      <c r="N1129" s="4" t="s">
        <v>33</v>
      </c>
      <c r="O1129" s="4">
        <v>140</v>
      </c>
      <c r="P1129" s="4"/>
      <c r="V1129" t="s">
        <v>107</v>
      </c>
    </row>
    <row r="1130" spans="1:22" ht="51.95" customHeight="1">
      <c r="A1130" s="15" t="s">
        <v>3829</v>
      </c>
      <c r="B1130" s="3" t="s">
        <v>3837</v>
      </c>
      <c r="C1130" s="4"/>
      <c r="D1130" s="4" t="s">
        <v>3838</v>
      </c>
      <c r="E1130" s="4"/>
      <c r="F1130" s="4" t="s">
        <v>3839</v>
      </c>
      <c r="G1130" s="5" t="s">
        <v>3840</v>
      </c>
      <c r="H1130" s="12" t="s">
        <v>64</v>
      </c>
      <c r="I1130" s="7" t="s">
        <v>28</v>
      </c>
      <c r="J1130" s="6" t="s">
        <v>29</v>
      </c>
      <c r="K1130" s="4" t="s">
        <v>30</v>
      </c>
      <c r="L1130" s="4" t="s">
        <v>31</v>
      </c>
      <c r="M1130" s="4"/>
      <c r="N1130" s="4" t="s">
        <v>33</v>
      </c>
      <c r="O1130" s="4">
        <v>140</v>
      </c>
      <c r="P1130" s="4"/>
      <c r="V1130" t="s">
        <v>107</v>
      </c>
    </row>
    <row r="1131" spans="1:22" ht="51.95" customHeight="1">
      <c r="A1131" s="15" t="s">
        <v>3829</v>
      </c>
      <c r="B1131" s="3" t="s">
        <v>3841</v>
      </c>
      <c r="C1131" s="4"/>
      <c r="D1131" s="4" t="s">
        <v>3842</v>
      </c>
      <c r="E1131" s="4"/>
      <c r="F1131" s="4" t="s">
        <v>3843</v>
      </c>
      <c r="G1131" s="5" t="s">
        <v>3844</v>
      </c>
      <c r="H1131" s="12" t="s">
        <v>64</v>
      </c>
      <c r="I1131" s="7" t="s">
        <v>28</v>
      </c>
      <c r="J1131" s="6" t="s">
        <v>29</v>
      </c>
      <c r="K1131" s="4" t="s">
        <v>30</v>
      </c>
      <c r="L1131" s="4" t="s">
        <v>31</v>
      </c>
      <c r="M1131" s="4"/>
      <c r="N1131" s="4" t="s">
        <v>33</v>
      </c>
      <c r="O1131" s="4">
        <v>140</v>
      </c>
      <c r="P1131" s="4"/>
      <c r="V1131" t="s">
        <v>107</v>
      </c>
    </row>
    <row r="1132" spans="1:22" ht="51.95" customHeight="1">
      <c r="A1132" s="15" t="s">
        <v>3829</v>
      </c>
      <c r="B1132" s="3" t="s">
        <v>3845</v>
      </c>
      <c r="C1132" s="4" t="s">
        <v>323</v>
      </c>
      <c r="D1132" s="4" t="s">
        <v>3846</v>
      </c>
      <c r="E1132" s="4"/>
      <c r="F1132" s="4" t="s">
        <v>3847</v>
      </c>
      <c r="G1132" s="5" t="s">
        <v>3795</v>
      </c>
      <c r="H1132" s="12" t="s">
        <v>64</v>
      </c>
      <c r="I1132" s="7" t="s">
        <v>28</v>
      </c>
      <c r="J1132" s="16" t="s">
        <v>111</v>
      </c>
      <c r="K1132" s="4" t="s">
        <v>592</v>
      </c>
      <c r="L1132" s="4" t="s">
        <v>539</v>
      </c>
      <c r="M1132" s="4"/>
      <c r="N1132" s="4" t="s">
        <v>33</v>
      </c>
      <c r="O1132" s="4">
        <v>140</v>
      </c>
      <c r="P1132" s="4"/>
      <c r="V1132" t="s">
        <v>107</v>
      </c>
    </row>
    <row r="1133" spans="1:22" ht="51.95" customHeight="1">
      <c r="A1133" s="15" t="s">
        <v>3829</v>
      </c>
      <c r="B1133" s="3" t="s">
        <v>3764</v>
      </c>
      <c r="C1133" s="4"/>
      <c r="D1133" s="4" t="s">
        <v>3848</v>
      </c>
      <c r="E1133" s="4"/>
      <c r="F1133" s="4" t="s">
        <v>3822</v>
      </c>
      <c r="G1133" s="5" t="s">
        <v>3849</v>
      </c>
      <c r="H1133" s="18" t="s">
        <v>317</v>
      </c>
      <c r="I1133" s="13" t="s">
        <v>78</v>
      </c>
      <c r="J1133" s="10" t="s">
        <v>126</v>
      </c>
      <c r="K1133" s="4" t="s">
        <v>65</v>
      </c>
      <c r="L1133" s="4" t="s">
        <v>79</v>
      </c>
      <c r="M1133" s="4" t="s">
        <v>2633</v>
      </c>
      <c r="N1133" s="4" t="s">
        <v>33</v>
      </c>
      <c r="O1133" s="4">
        <v>141</v>
      </c>
      <c r="P1133" s="4"/>
      <c r="V1133" t="s">
        <v>107</v>
      </c>
    </row>
    <row r="1134" spans="1:22" ht="51.95" customHeight="1">
      <c r="A1134" s="15" t="s">
        <v>3829</v>
      </c>
      <c r="B1134" s="3" t="s">
        <v>3850</v>
      </c>
      <c r="C1134" s="4"/>
      <c r="D1134" s="4" t="s">
        <v>3851</v>
      </c>
      <c r="E1134" s="4"/>
      <c r="F1134" s="4" t="s">
        <v>3852</v>
      </c>
      <c r="G1134" s="5" t="s">
        <v>3853</v>
      </c>
      <c r="H1134" s="6" t="s">
        <v>27</v>
      </c>
      <c r="I1134" s="7" t="s">
        <v>28</v>
      </c>
      <c r="J1134" s="10" t="s">
        <v>126</v>
      </c>
      <c r="K1134" s="4" t="s">
        <v>592</v>
      </c>
      <c r="L1134" s="4" t="s">
        <v>539</v>
      </c>
      <c r="M1134" s="4" t="s">
        <v>2633</v>
      </c>
      <c r="N1134" s="4" t="s">
        <v>33</v>
      </c>
      <c r="O1134" s="4">
        <v>141</v>
      </c>
      <c r="P1134" s="4"/>
      <c r="V1134" t="s">
        <v>107</v>
      </c>
    </row>
    <row r="1135" spans="1:22" ht="51.95" customHeight="1">
      <c r="A1135" s="15" t="s">
        <v>3829</v>
      </c>
      <c r="B1135" s="3" t="s">
        <v>3854</v>
      </c>
      <c r="C1135" s="4" t="s">
        <v>323</v>
      </c>
      <c r="D1135" s="4" t="s">
        <v>3855</v>
      </c>
      <c r="E1135" s="4"/>
      <c r="F1135" s="4" t="s">
        <v>3856</v>
      </c>
      <c r="G1135" s="9" t="s">
        <v>47</v>
      </c>
      <c r="H1135" s="10" t="s">
        <v>48</v>
      </c>
      <c r="I1135" s="7" t="s">
        <v>28</v>
      </c>
      <c r="J1135" s="16" t="s">
        <v>111</v>
      </c>
      <c r="K1135" s="4" t="s">
        <v>592</v>
      </c>
      <c r="L1135" s="4" t="s">
        <v>539</v>
      </c>
      <c r="M1135" s="4" t="s">
        <v>2633</v>
      </c>
      <c r="N1135" s="4" t="s">
        <v>33</v>
      </c>
      <c r="O1135" s="4">
        <v>141</v>
      </c>
      <c r="P1135" s="4"/>
      <c r="V1135" t="s">
        <v>107</v>
      </c>
    </row>
    <row r="1136" spans="1:22" ht="51.95" customHeight="1">
      <c r="A1136" s="15" t="s">
        <v>3857</v>
      </c>
      <c r="B1136" s="3" t="s">
        <v>3858</v>
      </c>
      <c r="C1136" s="4" t="s">
        <v>376</v>
      </c>
      <c r="D1136" s="4" t="s">
        <v>3859</v>
      </c>
      <c r="E1136" s="4"/>
      <c r="F1136" s="4" t="s">
        <v>3860</v>
      </c>
      <c r="G1136" s="5" t="s">
        <v>3861</v>
      </c>
      <c r="H1136" s="18" t="s">
        <v>317</v>
      </c>
      <c r="I1136" s="7" t="s">
        <v>28</v>
      </c>
      <c r="J1136" s="10" t="s">
        <v>126</v>
      </c>
      <c r="K1136" s="4" t="s">
        <v>592</v>
      </c>
      <c r="L1136" s="4" t="s">
        <v>539</v>
      </c>
      <c r="M1136" s="4" t="s">
        <v>2633</v>
      </c>
      <c r="N1136" s="4" t="s">
        <v>33</v>
      </c>
      <c r="O1136" s="4">
        <v>141</v>
      </c>
      <c r="P1136" s="4"/>
      <c r="V1136" t="s">
        <v>107</v>
      </c>
    </row>
    <row r="1137" spans="1:22" ht="51.95" customHeight="1">
      <c r="A1137" s="15" t="s">
        <v>3857</v>
      </c>
      <c r="B1137" s="3" t="s">
        <v>3862</v>
      </c>
      <c r="C1137" s="4" t="s">
        <v>323</v>
      </c>
      <c r="D1137" s="4" t="s">
        <v>3863</v>
      </c>
      <c r="E1137" s="4"/>
      <c r="F1137" s="4" t="s">
        <v>3864</v>
      </c>
      <c r="G1137" s="5" t="s">
        <v>3865</v>
      </c>
      <c r="H1137" s="12" t="s">
        <v>64</v>
      </c>
      <c r="I1137" s="7" t="s">
        <v>28</v>
      </c>
      <c r="J1137" s="10" t="s">
        <v>126</v>
      </c>
      <c r="K1137" s="4" t="s">
        <v>592</v>
      </c>
      <c r="L1137" s="4" t="s">
        <v>539</v>
      </c>
      <c r="M1137" s="4" t="s">
        <v>2633</v>
      </c>
      <c r="N1137" s="4" t="s">
        <v>33</v>
      </c>
      <c r="O1137" s="4">
        <v>141</v>
      </c>
      <c r="P1137" s="4"/>
      <c r="V1137" t="s">
        <v>107</v>
      </c>
    </row>
    <row r="1138" spans="1:22" ht="51.95" customHeight="1">
      <c r="A1138" s="15" t="s">
        <v>3857</v>
      </c>
      <c r="B1138" s="3" t="s">
        <v>3866</v>
      </c>
      <c r="C1138" s="4"/>
      <c r="D1138" s="4" t="s">
        <v>3867</v>
      </c>
      <c r="E1138" s="4"/>
      <c r="F1138" s="4" t="s">
        <v>3868</v>
      </c>
      <c r="G1138" s="5" t="s">
        <v>3869</v>
      </c>
      <c r="H1138" s="18" t="s">
        <v>317</v>
      </c>
      <c r="I1138" s="13" t="s">
        <v>78</v>
      </c>
      <c r="J1138" s="10" t="s">
        <v>126</v>
      </c>
      <c r="K1138" s="4" t="s">
        <v>65</v>
      </c>
      <c r="L1138" s="4" t="s">
        <v>79</v>
      </c>
      <c r="M1138" s="4" t="s">
        <v>2633</v>
      </c>
      <c r="N1138" s="4" t="s">
        <v>33</v>
      </c>
      <c r="O1138" s="4">
        <v>141</v>
      </c>
      <c r="P1138" s="4"/>
      <c r="V1138" t="s">
        <v>107</v>
      </c>
    </row>
    <row r="1139" spans="1:22" ht="51.95" customHeight="1">
      <c r="A1139" s="15" t="s">
        <v>3857</v>
      </c>
      <c r="B1139" s="3" t="s">
        <v>3870</v>
      </c>
      <c r="C1139" s="4" t="s">
        <v>323</v>
      </c>
      <c r="D1139" s="4" t="s">
        <v>3871</v>
      </c>
      <c r="E1139" s="4"/>
      <c r="F1139" s="4" t="s">
        <v>3872</v>
      </c>
      <c r="G1139" s="5" t="s">
        <v>3873</v>
      </c>
      <c r="H1139" s="18" t="s">
        <v>317</v>
      </c>
      <c r="I1139" s="7" t="s">
        <v>28</v>
      </c>
      <c r="J1139" s="10" t="s">
        <v>126</v>
      </c>
      <c r="K1139" s="4" t="s">
        <v>592</v>
      </c>
      <c r="L1139" s="4" t="s">
        <v>539</v>
      </c>
      <c r="M1139" s="4" t="s">
        <v>2633</v>
      </c>
      <c r="N1139" s="4" t="s">
        <v>33</v>
      </c>
      <c r="O1139" s="4">
        <v>141</v>
      </c>
      <c r="P1139" s="4"/>
      <c r="V1139" t="s">
        <v>107</v>
      </c>
    </row>
    <row r="1140" spans="1:22" ht="51.95" customHeight="1">
      <c r="A1140" s="15" t="s">
        <v>3857</v>
      </c>
      <c r="B1140" s="3" t="s">
        <v>3874</v>
      </c>
      <c r="C1140" s="4" t="s">
        <v>323</v>
      </c>
      <c r="D1140" s="4" t="s">
        <v>3875</v>
      </c>
      <c r="E1140" s="4"/>
      <c r="F1140" s="4" t="s">
        <v>3876</v>
      </c>
      <c r="G1140" s="5" t="s">
        <v>3844</v>
      </c>
      <c r="H1140" s="12" t="s">
        <v>64</v>
      </c>
      <c r="I1140" s="7" t="s">
        <v>28</v>
      </c>
      <c r="J1140" s="6" t="s">
        <v>29</v>
      </c>
      <c r="K1140" s="4" t="s">
        <v>30</v>
      </c>
      <c r="L1140" s="4" t="s">
        <v>31</v>
      </c>
      <c r="M1140" s="4" t="s">
        <v>2633</v>
      </c>
      <c r="N1140" s="4" t="s">
        <v>33</v>
      </c>
      <c r="O1140" s="4">
        <v>141</v>
      </c>
      <c r="P1140" s="4"/>
      <c r="V1140" t="s">
        <v>107</v>
      </c>
    </row>
    <row r="1141" spans="1:22" ht="51.95" customHeight="1">
      <c r="A1141" s="15" t="s">
        <v>3857</v>
      </c>
      <c r="B1141" s="3" t="s">
        <v>3841</v>
      </c>
      <c r="C1141" s="4"/>
      <c r="D1141" s="4" t="s">
        <v>3877</v>
      </c>
      <c r="E1141" s="4"/>
      <c r="F1141" s="4" t="s">
        <v>3843</v>
      </c>
      <c r="G1141" s="5" t="s">
        <v>3844</v>
      </c>
      <c r="H1141" s="12" t="s">
        <v>64</v>
      </c>
      <c r="I1141" s="7" t="s">
        <v>28</v>
      </c>
      <c r="J1141" s="6" t="s">
        <v>29</v>
      </c>
      <c r="K1141" s="4" t="s">
        <v>30</v>
      </c>
      <c r="L1141" s="4" t="s">
        <v>31</v>
      </c>
      <c r="M1141" s="4" t="s">
        <v>2633</v>
      </c>
      <c r="N1141" s="4" t="s">
        <v>33</v>
      </c>
      <c r="O1141" s="4">
        <v>141</v>
      </c>
      <c r="P1141" s="4"/>
      <c r="V1141" t="s">
        <v>107</v>
      </c>
    </row>
    <row r="1142" spans="1:22" ht="51.95" customHeight="1">
      <c r="A1142" s="15" t="s">
        <v>3857</v>
      </c>
      <c r="B1142" s="3" t="s">
        <v>3764</v>
      </c>
      <c r="C1142" s="4"/>
      <c r="D1142" s="4" t="s">
        <v>3878</v>
      </c>
      <c r="E1142" s="4"/>
      <c r="F1142" s="4" t="s">
        <v>3822</v>
      </c>
      <c r="G1142" s="5" t="s">
        <v>3879</v>
      </c>
      <c r="H1142" s="18" t="s">
        <v>317</v>
      </c>
      <c r="I1142" s="13" t="s">
        <v>78</v>
      </c>
      <c r="J1142" s="10" t="s">
        <v>126</v>
      </c>
      <c r="K1142" s="4" t="s">
        <v>65</v>
      </c>
      <c r="L1142" s="4" t="s">
        <v>79</v>
      </c>
      <c r="M1142" s="4" t="s">
        <v>3880</v>
      </c>
      <c r="N1142" s="4" t="s">
        <v>33</v>
      </c>
      <c r="O1142" s="4">
        <v>141</v>
      </c>
      <c r="P1142" s="4"/>
      <c r="V1142" t="s">
        <v>107</v>
      </c>
    </row>
    <row r="1143" spans="1:22" ht="51.95" customHeight="1">
      <c r="A1143" s="15" t="s">
        <v>3857</v>
      </c>
      <c r="B1143" s="3" t="s">
        <v>3881</v>
      </c>
      <c r="C1143" s="4" t="s">
        <v>365</v>
      </c>
      <c r="D1143" s="4" t="s">
        <v>3882</v>
      </c>
      <c r="E1143" s="4"/>
      <c r="F1143" s="4" t="s">
        <v>3883</v>
      </c>
      <c r="G1143" s="5" t="s">
        <v>3884</v>
      </c>
      <c r="H1143" s="6" t="s">
        <v>27</v>
      </c>
      <c r="I1143" s="7" t="s">
        <v>28</v>
      </c>
      <c r="J1143" s="10" t="s">
        <v>126</v>
      </c>
      <c r="K1143" s="4" t="s">
        <v>592</v>
      </c>
      <c r="L1143" s="4" t="s">
        <v>539</v>
      </c>
      <c r="M1143" s="4" t="s">
        <v>3880</v>
      </c>
      <c r="N1143" s="4" t="s">
        <v>33</v>
      </c>
      <c r="O1143" s="4">
        <v>141</v>
      </c>
      <c r="P1143" s="4"/>
      <c r="V1143" t="s">
        <v>107</v>
      </c>
    </row>
    <row r="1144" spans="1:22" ht="51.95" customHeight="1">
      <c r="A1144" s="15" t="s">
        <v>3857</v>
      </c>
      <c r="B1144" s="3" t="s">
        <v>3885</v>
      </c>
      <c r="C1144" s="4" t="s">
        <v>103</v>
      </c>
      <c r="D1144" s="4" t="s">
        <v>3886</v>
      </c>
      <c r="E1144" s="4"/>
      <c r="F1144" s="4" t="s">
        <v>3887</v>
      </c>
      <c r="G1144" s="5" t="s">
        <v>3888</v>
      </c>
      <c r="H1144" s="6" t="s">
        <v>27</v>
      </c>
      <c r="I1144" s="7" t="s">
        <v>28</v>
      </c>
      <c r="J1144" s="16" t="s">
        <v>111</v>
      </c>
      <c r="K1144" s="4" t="s">
        <v>592</v>
      </c>
      <c r="L1144" s="4" t="s">
        <v>539</v>
      </c>
      <c r="M1144" s="4" t="s">
        <v>3880</v>
      </c>
      <c r="N1144" s="4" t="s">
        <v>33</v>
      </c>
      <c r="O1144" s="4">
        <v>141</v>
      </c>
      <c r="P1144" s="4"/>
      <c r="V1144" t="s">
        <v>107</v>
      </c>
    </row>
    <row r="1145" spans="1:22" ht="51.95" customHeight="1">
      <c r="A1145" s="15" t="s">
        <v>3857</v>
      </c>
      <c r="B1145" s="3" t="s">
        <v>3889</v>
      </c>
      <c r="C1145" s="4" t="s">
        <v>376</v>
      </c>
      <c r="D1145" s="4" t="s">
        <v>3890</v>
      </c>
      <c r="E1145" s="4"/>
      <c r="F1145" s="4" t="s">
        <v>3891</v>
      </c>
      <c r="G1145" s="9" t="s">
        <v>47</v>
      </c>
      <c r="H1145" s="10" t="s">
        <v>48</v>
      </c>
      <c r="I1145" s="7" t="s">
        <v>28</v>
      </c>
      <c r="J1145" s="10" t="s">
        <v>126</v>
      </c>
      <c r="K1145" s="4" t="s">
        <v>592</v>
      </c>
      <c r="L1145" s="4" t="s">
        <v>539</v>
      </c>
      <c r="M1145" s="4" t="s">
        <v>2633</v>
      </c>
      <c r="N1145" s="4" t="s">
        <v>33</v>
      </c>
      <c r="O1145" s="4">
        <v>141</v>
      </c>
      <c r="P1145" s="4"/>
      <c r="V1145" t="s">
        <v>107</v>
      </c>
    </row>
    <row r="1146" spans="1:22" ht="51.95" customHeight="1">
      <c r="A1146" s="15" t="s">
        <v>3857</v>
      </c>
      <c r="B1146" s="3" t="s">
        <v>3892</v>
      </c>
      <c r="C1146" s="4" t="s">
        <v>323</v>
      </c>
      <c r="D1146" s="4" t="s">
        <v>3893</v>
      </c>
      <c r="E1146" s="4"/>
      <c r="F1146" s="4" t="s">
        <v>3894</v>
      </c>
      <c r="G1146" s="5" t="s">
        <v>3895</v>
      </c>
      <c r="H1146" s="18" t="s">
        <v>317</v>
      </c>
      <c r="I1146" s="7" t="s">
        <v>28</v>
      </c>
      <c r="J1146" s="10" t="s">
        <v>126</v>
      </c>
      <c r="K1146" s="4" t="s">
        <v>592</v>
      </c>
      <c r="L1146" s="4" t="s">
        <v>539</v>
      </c>
      <c r="M1146" s="4" t="s">
        <v>3556</v>
      </c>
      <c r="N1146" s="4" t="s">
        <v>33</v>
      </c>
      <c r="O1146" s="4">
        <v>142</v>
      </c>
      <c r="P1146" s="4"/>
      <c r="V1146" t="s">
        <v>107</v>
      </c>
    </row>
    <row r="1147" spans="1:22" ht="51.95" customHeight="1">
      <c r="A1147" s="15" t="s">
        <v>3857</v>
      </c>
      <c r="B1147" s="3" t="s">
        <v>3896</v>
      </c>
      <c r="C1147" s="4" t="s">
        <v>323</v>
      </c>
      <c r="D1147" s="4" t="s">
        <v>3897</v>
      </c>
      <c r="E1147" s="4"/>
      <c r="F1147" s="4" t="s">
        <v>3898</v>
      </c>
      <c r="G1147" s="9" t="s">
        <v>47</v>
      </c>
      <c r="H1147" s="10" t="s">
        <v>48</v>
      </c>
      <c r="I1147" s="7" t="s">
        <v>28</v>
      </c>
      <c r="J1147" s="6" t="s">
        <v>29</v>
      </c>
      <c r="K1147" s="4" t="s">
        <v>30</v>
      </c>
      <c r="L1147" s="4" t="s">
        <v>31</v>
      </c>
      <c r="M1147" s="4"/>
      <c r="N1147" s="4" t="s">
        <v>33</v>
      </c>
      <c r="O1147" s="4">
        <v>142</v>
      </c>
      <c r="P1147" s="4"/>
      <c r="V1147" t="s">
        <v>107</v>
      </c>
    </row>
    <row r="1148" spans="1:22" ht="51.95" customHeight="1">
      <c r="A1148" s="15" t="s">
        <v>3857</v>
      </c>
      <c r="B1148" s="3" t="s">
        <v>3899</v>
      </c>
      <c r="C1148" s="4"/>
      <c r="D1148" s="4" t="s">
        <v>3900</v>
      </c>
      <c r="E1148" s="4"/>
      <c r="F1148" s="4" t="s">
        <v>3901</v>
      </c>
      <c r="G1148" s="9" t="s">
        <v>47</v>
      </c>
      <c r="H1148" s="10" t="s">
        <v>48</v>
      </c>
      <c r="I1148" s="7" t="s">
        <v>28</v>
      </c>
      <c r="J1148" s="6" t="s">
        <v>29</v>
      </c>
      <c r="K1148" s="4" t="s">
        <v>30</v>
      </c>
      <c r="L1148" s="4" t="s">
        <v>31</v>
      </c>
      <c r="M1148" s="4" t="s">
        <v>3902</v>
      </c>
      <c r="N1148" s="4" t="s">
        <v>33</v>
      </c>
      <c r="O1148" s="4">
        <v>142</v>
      </c>
      <c r="P1148" s="4"/>
      <c r="V1148" t="s">
        <v>107</v>
      </c>
    </row>
    <row r="1149" spans="1:22" ht="51.95" customHeight="1">
      <c r="A1149" s="20" t="s">
        <v>3903</v>
      </c>
      <c r="B1149" s="3" t="s">
        <v>3904</v>
      </c>
      <c r="C1149" s="4" t="s">
        <v>103</v>
      </c>
      <c r="D1149" s="4" t="s">
        <v>3905</v>
      </c>
      <c r="E1149" s="4"/>
      <c r="F1149" s="4" t="s">
        <v>3906</v>
      </c>
      <c r="G1149" s="5" t="s">
        <v>3907</v>
      </c>
      <c r="H1149" s="18" t="s">
        <v>317</v>
      </c>
      <c r="I1149" s="7" t="s">
        <v>28</v>
      </c>
      <c r="J1149" s="6" t="s">
        <v>29</v>
      </c>
      <c r="K1149" s="4" t="s">
        <v>30</v>
      </c>
      <c r="L1149" s="4" t="s">
        <v>31</v>
      </c>
      <c r="M1149" s="4" t="s">
        <v>1365</v>
      </c>
      <c r="N1149" s="4" t="s">
        <v>33</v>
      </c>
      <c r="O1149" s="4">
        <v>142</v>
      </c>
      <c r="P1149" s="4"/>
      <c r="Q1149" t="s">
        <v>507</v>
      </c>
      <c r="R1149" t="s">
        <v>508</v>
      </c>
      <c r="S1149" t="s">
        <v>549</v>
      </c>
      <c r="T1149" t="s">
        <v>3028</v>
      </c>
      <c r="U1149" t="s">
        <v>3029</v>
      </c>
      <c r="V1149" t="s">
        <v>531</v>
      </c>
    </row>
    <row r="1150" spans="1:22" ht="51.95" customHeight="1">
      <c r="A1150" s="20" t="s">
        <v>3903</v>
      </c>
      <c r="B1150" s="3" t="s">
        <v>3908</v>
      </c>
      <c r="C1150" s="4" t="s">
        <v>323</v>
      </c>
      <c r="D1150" s="4" t="s">
        <v>3909</v>
      </c>
      <c r="E1150" s="4"/>
      <c r="F1150" s="4" t="s">
        <v>3910</v>
      </c>
      <c r="G1150" s="5" t="s">
        <v>3911</v>
      </c>
      <c r="H1150" s="18" t="s">
        <v>317</v>
      </c>
      <c r="I1150" s="11" t="s">
        <v>57</v>
      </c>
      <c r="J1150" s="16" t="s">
        <v>111</v>
      </c>
      <c r="K1150" s="4" t="s">
        <v>65</v>
      </c>
      <c r="L1150" s="4" t="s">
        <v>59</v>
      </c>
      <c r="M1150" s="4" t="s">
        <v>1365</v>
      </c>
      <c r="N1150" s="4" t="s">
        <v>33</v>
      </c>
      <c r="O1150" s="4">
        <v>142</v>
      </c>
      <c r="P1150" s="4"/>
      <c r="Q1150" t="s">
        <v>507</v>
      </c>
      <c r="R1150" t="s">
        <v>508</v>
      </c>
      <c r="S1150" t="s">
        <v>549</v>
      </c>
      <c r="T1150" t="s">
        <v>3028</v>
      </c>
      <c r="U1150" t="s">
        <v>3029</v>
      </c>
      <c r="V1150" t="s">
        <v>531</v>
      </c>
    </row>
    <row r="1151" spans="1:22" ht="51.95" customHeight="1">
      <c r="A1151" s="20" t="s">
        <v>3903</v>
      </c>
      <c r="B1151" s="3" t="s">
        <v>3912</v>
      </c>
      <c r="C1151" s="4" t="s">
        <v>323</v>
      </c>
      <c r="D1151" s="4" t="s">
        <v>3913</v>
      </c>
      <c r="E1151" s="4"/>
      <c r="F1151" s="4" t="s">
        <v>3914</v>
      </c>
      <c r="G1151" s="5" t="s">
        <v>3915</v>
      </c>
      <c r="H1151" s="18" t="s">
        <v>317</v>
      </c>
      <c r="I1151" s="11" t="s">
        <v>57</v>
      </c>
      <c r="J1151" s="16" t="s">
        <v>111</v>
      </c>
      <c r="K1151" s="4" t="s">
        <v>65</v>
      </c>
      <c r="L1151" s="4" t="s">
        <v>59</v>
      </c>
      <c r="M1151" s="4" t="s">
        <v>1365</v>
      </c>
      <c r="N1151" s="4" t="s">
        <v>33</v>
      </c>
      <c r="O1151" s="4">
        <v>142</v>
      </c>
      <c r="P1151" s="4"/>
      <c r="Q1151" t="s">
        <v>507</v>
      </c>
      <c r="R1151" t="s">
        <v>508</v>
      </c>
      <c r="S1151" t="s">
        <v>549</v>
      </c>
      <c r="T1151" t="s">
        <v>3028</v>
      </c>
      <c r="U1151" t="s">
        <v>3029</v>
      </c>
      <c r="V1151" t="s">
        <v>531</v>
      </c>
    </row>
    <row r="1152" spans="1:22" ht="51.95" customHeight="1">
      <c r="A1152" s="20" t="s">
        <v>3903</v>
      </c>
      <c r="B1152" s="3" t="s">
        <v>3916</v>
      </c>
      <c r="C1152" s="4" t="s">
        <v>323</v>
      </c>
      <c r="D1152" s="4" t="s">
        <v>3917</v>
      </c>
      <c r="E1152" s="4"/>
      <c r="F1152" s="4" t="s">
        <v>3918</v>
      </c>
      <c r="G1152" s="9" t="s">
        <v>47</v>
      </c>
      <c r="H1152" s="10" t="s">
        <v>48</v>
      </c>
      <c r="I1152" s="7" t="s">
        <v>28</v>
      </c>
      <c r="J1152" s="6" t="s">
        <v>29</v>
      </c>
      <c r="K1152" s="4" t="s">
        <v>30</v>
      </c>
      <c r="L1152" s="4" t="s">
        <v>31</v>
      </c>
      <c r="M1152" s="4" t="s">
        <v>3919</v>
      </c>
      <c r="N1152" s="4" t="s">
        <v>33</v>
      </c>
      <c r="O1152" s="4">
        <v>142</v>
      </c>
      <c r="P1152" s="4"/>
      <c r="Q1152" t="s">
        <v>507</v>
      </c>
      <c r="R1152" t="s">
        <v>508</v>
      </c>
      <c r="S1152" t="s">
        <v>549</v>
      </c>
      <c r="T1152" t="s">
        <v>3028</v>
      </c>
      <c r="U1152" t="s">
        <v>3029</v>
      </c>
      <c r="V1152" t="s">
        <v>531</v>
      </c>
    </row>
    <row r="1153" spans="1:22" ht="51.95" customHeight="1">
      <c r="A1153" s="20" t="s">
        <v>3903</v>
      </c>
      <c r="B1153" s="3" t="s">
        <v>3920</v>
      </c>
      <c r="C1153" s="4" t="s">
        <v>323</v>
      </c>
      <c r="D1153" s="4" t="s">
        <v>3921</v>
      </c>
      <c r="E1153" s="4"/>
      <c r="F1153" s="4" t="s">
        <v>3922</v>
      </c>
      <c r="G1153" s="9" t="s">
        <v>47</v>
      </c>
      <c r="H1153" s="10" t="s">
        <v>48</v>
      </c>
      <c r="I1153" s="7" t="s">
        <v>28</v>
      </c>
      <c r="J1153" s="16" t="s">
        <v>111</v>
      </c>
      <c r="K1153" s="4" t="s">
        <v>592</v>
      </c>
      <c r="L1153" s="4" t="s">
        <v>539</v>
      </c>
      <c r="M1153" s="4" t="s">
        <v>3923</v>
      </c>
      <c r="N1153" s="4" t="s">
        <v>33</v>
      </c>
      <c r="O1153" s="4">
        <v>142</v>
      </c>
      <c r="P1153" s="4"/>
      <c r="Q1153" t="s">
        <v>507</v>
      </c>
      <c r="R1153" t="s">
        <v>508</v>
      </c>
      <c r="S1153" t="s">
        <v>549</v>
      </c>
      <c r="T1153" t="s">
        <v>3028</v>
      </c>
      <c r="U1153" t="s">
        <v>3029</v>
      </c>
      <c r="V1153" t="s">
        <v>531</v>
      </c>
    </row>
    <row r="1154" spans="1:22" ht="51.95" customHeight="1">
      <c r="A1154" s="20" t="s">
        <v>3903</v>
      </c>
      <c r="B1154" s="3" t="s">
        <v>3924</v>
      </c>
      <c r="C1154" s="4" t="s">
        <v>323</v>
      </c>
      <c r="D1154" s="4" t="s">
        <v>3925</v>
      </c>
      <c r="E1154" s="4"/>
      <c r="F1154" s="4" t="s">
        <v>3926</v>
      </c>
      <c r="G1154" s="9" t="s">
        <v>47</v>
      </c>
      <c r="H1154" s="10" t="s">
        <v>48</v>
      </c>
      <c r="I1154" s="7" t="s">
        <v>28</v>
      </c>
      <c r="J1154" s="16" t="s">
        <v>111</v>
      </c>
      <c r="K1154" s="4" t="s">
        <v>592</v>
      </c>
      <c r="L1154" s="4" t="s">
        <v>539</v>
      </c>
      <c r="M1154" s="4" t="s">
        <v>3919</v>
      </c>
      <c r="N1154" s="4" t="s">
        <v>33</v>
      </c>
      <c r="O1154" s="4">
        <v>142</v>
      </c>
      <c r="P1154" s="4"/>
      <c r="Q1154" t="s">
        <v>507</v>
      </c>
      <c r="R1154" t="s">
        <v>508</v>
      </c>
      <c r="S1154" t="s">
        <v>549</v>
      </c>
      <c r="T1154" t="s">
        <v>3028</v>
      </c>
      <c r="U1154" t="s">
        <v>3029</v>
      </c>
      <c r="V1154" t="s">
        <v>531</v>
      </c>
    </row>
    <row r="1155" spans="1:22" ht="51.95" customHeight="1">
      <c r="A1155" s="20" t="s">
        <v>3903</v>
      </c>
      <c r="B1155" s="3" t="s">
        <v>3927</v>
      </c>
      <c r="C1155" s="4" t="s">
        <v>323</v>
      </c>
      <c r="D1155" s="4" t="s">
        <v>3928</v>
      </c>
      <c r="E1155" s="4"/>
      <c r="F1155" s="4" t="s">
        <v>3929</v>
      </c>
      <c r="G1155" s="9" t="s">
        <v>47</v>
      </c>
      <c r="H1155" s="10" t="s">
        <v>48</v>
      </c>
      <c r="I1155" s="7" t="s">
        <v>28</v>
      </c>
      <c r="J1155" s="16" t="s">
        <v>111</v>
      </c>
      <c r="K1155" s="4" t="s">
        <v>592</v>
      </c>
      <c r="L1155" s="4" t="s">
        <v>539</v>
      </c>
      <c r="M1155" s="4" t="s">
        <v>3923</v>
      </c>
      <c r="N1155" s="4" t="s">
        <v>33</v>
      </c>
      <c r="O1155" s="4">
        <v>142</v>
      </c>
      <c r="P1155" s="4"/>
      <c r="Q1155" t="s">
        <v>507</v>
      </c>
      <c r="R1155" t="s">
        <v>508</v>
      </c>
      <c r="S1155" t="s">
        <v>549</v>
      </c>
      <c r="T1155" t="s">
        <v>3028</v>
      </c>
      <c r="U1155" t="s">
        <v>3029</v>
      </c>
      <c r="V1155" t="s">
        <v>531</v>
      </c>
    </row>
    <row r="1156" spans="1:22" ht="51.95" customHeight="1">
      <c r="A1156" s="20" t="s">
        <v>3903</v>
      </c>
      <c r="B1156" s="3" t="s">
        <v>3930</v>
      </c>
      <c r="C1156" s="4" t="s">
        <v>323</v>
      </c>
      <c r="D1156" s="4" t="s">
        <v>3931</v>
      </c>
      <c r="E1156" s="4"/>
      <c r="F1156" s="4" t="s">
        <v>3932</v>
      </c>
      <c r="G1156" s="9" t="s">
        <v>47</v>
      </c>
      <c r="H1156" s="10" t="s">
        <v>48</v>
      </c>
      <c r="I1156" s="7" t="s">
        <v>28</v>
      </c>
      <c r="J1156" s="16" t="s">
        <v>111</v>
      </c>
      <c r="K1156" s="4" t="s">
        <v>592</v>
      </c>
      <c r="L1156" s="4" t="s">
        <v>539</v>
      </c>
      <c r="M1156" s="4" t="s">
        <v>1365</v>
      </c>
      <c r="N1156" s="4" t="s">
        <v>33</v>
      </c>
      <c r="O1156" s="4">
        <v>142</v>
      </c>
      <c r="P1156" s="4"/>
      <c r="Q1156" t="s">
        <v>507</v>
      </c>
      <c r="R1156" t="s">
        <v>508</v>
      </c>
      <c r="S1156" t="s">
        <v>549</v>
      </c>
      <c r="T1156" t="s">
        <v>3028</v>
      </c>
      <c r="U1156" t="s">
        <v>3029</v>
      </c>
      <c r="V1156" t="s">
        <v>531</v>
      </c>
    </row>
    <row r="1157" spans="1:22" ht="51.95" customHeight="1">
      <c r="A1157" s="20" t="s">
        <v>3903</v>
      </c>
      <c r="B1157" s="3" t="s">
        <v>3933</v>
      </c>
      <c r="C1157" s="4"/>
      <c r="D1157" s="4" t="s">
        <v>3934</v>
      </c>
      <c r="E1157" s="4"/>
      <c r="F1157" s="4" t="s">
        <v>3935</v>
      </c>
      <c r="G1157" s="9" t="s">
        <v>47</v>
      </c>
      <c r="H1157" s="10" t="s">
        <v>48</v>
      </c>
      <c r="I1157" s="11" t="s">
        <v>57</v>
      </c>
      <c r="J1157" s="16" t="s">
        <v>111</v>
      </c>
      <c r="K1157" s="4" t="s">
        <v>65</v>
      </c>
      <c r="L1157" s="4" t="s">
        <v>59</v>
      </c>
      <c r="M1157" s="4" t="s">
        <v>1365</v>
      </c>
      <c r="N1157" s="4" t="s">
        <v>33</v>
      </c>
      <c r="O1157" s="4">
        <v>143</v>
      </c>
      <c r="P1157" s="4"/>
      <c r="Q1157" t="s">
        <v>507</v>
      </c>
      <c r="R1157" t="s">
        <v>508</v>
      </c>
      <c r="S1157" t="s">
        <v>549</v>
      </c>
      <c r="T1157" t="s">
        <v>3028</v>
      </c>
      <c r="U1157" t="s">
        <v>3029</v>
      </c>
      <c r="V1157" t="s">
        <v>531</v>
      </c>
    </row>
    <row r="1158" spans="1:22" ht="51.95" customHeight="1">
      <c r="A1158" s="20" t="s">
        <v>3903</v>
      </c>
      <c r="B1158" s="3" t="s">
        <v>3936</v>
      </c>
      <c r="C1158" s="4" t="s">
        <v>103</v>
      </c>
      <c r="D1158" s="4" t="s">
        <v>3937</v>
      </c>
      <c r="E1158" s="4"/>
      <c r="F1158" s="4" t="s">
        <v>3938</v>
      </c>
      <c r="G1158" s="5" t="s">
        <v>3939</v>
      </c>
      <c r="H1158" s="6" t="s">
        <v>27</v>
      </c>
      <c r="I1158" s="11" t="s">
        <v>57</v>
      </c>
      <c r="J1158" s="16" t="s">
        <v>111</v>
      </c>
      <c r="K1158" s="4" t="s">
        <v>65</v>
      </c>
      <c r="L1158" s="4" t="s">
        <v>59</v>
      </c>
      <c r="M1158" s="4" t="s">
        <v>1365</v>
      </c>
      <c r="N1158" s="4" t="s">
        <v>33</v>
      </c>
      <c r="O1158" s="4">
        <v>143</v>
      </c>
      <c r="P1158" s="4"/>
      <c r="Q1158" t="s">
        <v>507</v>
      </c>
      <c r="R1158" t="s">
        <v>508</v>
      </c>
      <c r="S1158" t="s">
        <v>549</v>
      </c>
      <c r="T1158" t="s">
        <v>3028</v>
      </c>
      <c r="U1158" t="s">
        <v>3029</v>
      </c>
      <c r="V1158" t="s">
        <v>531</v>
      </c>
    </row>
    <row r="1159" spans="1:22" ht="51.95" customHeight="1">
      <c r="A1159" s="20" t="s">
        <v>3903</v>
      </c>
      <c r="B1159" s="3" t="s">
        <v>3940</v>
      </c>
      <c r="C1159" s="4" t="s">
        <v>323</v>
      </c>
      <c r="D1159" s="4" t="s">
        <v>3941</v>
      </c>
      <c r="E1159" s="4"/>
      <c r="F1159" s="4" t="s">
        <v>3942</v>
      </c>
      <c r="G1159" s="5" t="s">
        <v>3943</v>
      </c>
      <c r="H1159" s="18" t="s">
        <v>317</v>
      </c>
      <c r="I1159" s="11" t="s">
        <v>57</v>
      </c>
      <c r="J1159" s="16" t="s">
        <v>111</v>
      </c>
      <c r="K1159" s="4" t="s">
        <v>65</v>
      </c>
      <c r="L1159" s="4" t="s">
        <v>59</v>
      </c>
      <c r="M1159" s="4" t="s">
        <v>3944</v>
      </c>
      <c r="N1159" s="4" t="s">
        <v>33</v>
      </c>
      <c r="O1159" s="4">
        <v>143</v>
      </c>
      <c r="P1159" s="4"/>
      <c r="Q1159" t="s">
        <v>507</v>
      </c>
      <c r="R1159" t="s">
        <v>508</v>
      </c>
      <c r="S1159" t="s">
        <v>549</v>
      </c>
      <c r="T1159" t="s">
        <v>3028</v>
      </c>
      <c r="U1159" t="s">
        <v>3029</v>
      </c>
      <c r="V1159" t="s">
        <v>531</v>
      </c>
    </row>
    <row r="1160" spans="1:22" ht="51.95" customHeight="1">
      <c r="A1160" s="20" t="s">
        <v>3903</v>
      </c>
      <c r="B1160" s="3" t="s">
        <v>86</v>
      </c>
      <c r="C1160" s="4"/>
      <c r="D1160" s="4" t="s">
        <v>3945</v>
      </c>
      <c r="E1160" s="4"/>
      <c r="F1160" s="4"/>
      <c r="G1160" s="9" t="s">
        <v>47</v>
      </c>
      <c r="H1160" s="10" t="s">
        <v>48</v>
      </c>
      <c r="I1160" s="14" t="s">
        <v>88</v>
      </c>
      <c r="J1160" s="16" t="s">
        <v>111</v>
      </c>
      <c r="K1160" s="4" t="s">
        <v>65</v>
      </c>
      <c r="L1160" s="4" t="s">
        <v>79</v>
      </c>
      <c r="M1160" s="4" t="s">
        <v>3211</v>
      </c>
      <c r="N1160" s="4" t="s">
        <v>33</v>
      </c>
      <c r="O1160" s="4">
        <v>143</v>
      </c>
      <c r="P1160" s="4"/>
      <c r="Q1160" t="s">
        <v>507</v>
      </c>
      <c r="R1160" t="s">
        <v>508</v>
      </c>
      <c r="S1160" t="s">
        <v>549</v>
      </c>
      <c r="T1160" t="s">
        <v>3028</v>
      </c>
      <c r="U1160" t="s">
        <v>3029</v>
      </c>
      <c r="V1160" t="s">
        <v>531</v>
      </c>
    </row>
    <row r="1161" spans="1:22" ht="51.95" customHeight="1">
      <c r="A1161" s="20" t="s">
        <v>3903</v>
      </c>
      <c r="B1161" s="3" t="s">
        <v>3946</v>
      </c>
      <c r="C1161" s="4" t="s">
        <v>323</v>
      </c>
      <c r="D1161" s="4" t="s">
        <v>3947</v>
      </c>
      <c r="E1161" s="4"/>
      <c r="F1161" s="4" t="s">
        <v>3948</v>
      </c>
      <c r="G1161" s="9" t="s">
        <v>47</v>
      </c>
      <c r="H1161" s="10" t="s">
        <v>48</v>
      </c>
      <c r="I1161" s="11" t="s">
        <v>57</v>
      </c>
      <c r="J1161" s="16" t="s">
        <v>111</v>
      </c>
      <c r="K1161" s="4" t="s">
        <v>65</v>
      </c>
      <c r="L1161" s="4" t="s">
        <v>59</v>
      </c>
      <c r="M1161" s="4" t="s">
        <v>1365</v>
      </c>
      <c r="N1161" s="4" t="s">
        <v>33</v>
      </c>
      <c r="O1161" s="4">
        <v>143</v>
      </c>
      <c r="P1161" s="4"/>
      <c r="Q1161" t="s">
        <v>507</v>
      </c>
      <c r="R1161" t="s">
        <v>508</v>
      </c>
      <c r="S1161" t="s">
        <v>549</v>
      </c>
      <c r="T1161" t="s">
        <v>3028</v>
      </c>
      <c r="U1161" t="s">
        <v>3029</v>
      </c>
      <c r="V1161" t="s">
        <v>531</v>
      </c>
    </row>
    <row r="1162" spans="1:22" ht="51.95" customHeight="1">
      <c r="A1162" s="20" t="s">
        <v>3903</v>
      </c>
      <c r="B1162" s="3" t="s">
        <v>3949</v>
      </c>
      <c r="C1162" s="4"/>
      <c r="D1162" s="4" t="s">
        <v>3950</v>
      </c>
      <c r="E1162" s="4"/>
      <c r="F1162" s="4" t="s">
        <v>3951</v>
      </c>
      <c r="G1162" s="9" t="s">
        <v>47</v>
      </c>
      <c r="H1162" s="10" t="s">
        <v>48</v>
      </c>
      <c r="I1162" s="13" t="s">
        <v>78</v>
      </c>
      <c r="J1162" s="10" t="s">
        <v>126</v>
      </c>
      <c r="K1162" s="4" t="s">
        <v>65</v>
      </c>
      <c r="L1162" s="4" t="s">
        <v>79</v>
      </c>
      <c r="M1162" s="4" t="s">
        <v>3944</v>
      </c>
      <c r="N1162" s="4" t="s">
        <v>33</v>
      </c>
      <c r="O1162" s="4">
        <v>143</v>
      </c>
      <c r="P1162" s="4"/>
      <c r="Q1162" t="s">
        <v>507</v>
      </c>
      <c r="R1162" t="s">
        <v>508</v>
      </c>
      <c r="S1162" t="s">
        <v>549</v>
      </c>
      <c r="T1162" t="s">
        <v>3028</v>
      </c>
      <c r="U1162" t="s">
        <v>3029</v>
      </c>
      <c r="V1162" t="s">
        <v>531</v>
      </c>
    </row>
    <row r="1163" spans="1:22" ht="51.95" customHeight="1">
      <c r="A1163" s="20" t="s">
        <v>3903</v>
      </c>
      <c r="B1163" s="3" t="s">
        <v>3885</v>
      </c>
      <c r="C1163" s="4" t="s">
        <v>103</v>
      </c>
      <c r="D1163" s="4" t="s">
        <v>3952</v>
      </c>
      <c r="E1163" s="4"/>
      <c r="F1163" s="4" t="s">
        <v>3887</v>
      </c>
      <c r="G1163" s="9" t="s">
        <v>47</v>
      </c>
      <c r="H1163" s="10" t="s">
        <v>48</v>
      </c>
      <c r="I1163" s="11" t="s">
        <v>57</v>
      </c>
      <c r="J1163" s="16" t="s">
        <v>111</v>
      </c>
      <c r="K1163" s="4" t="s">
        <v>65</v>
      </c>
      <c r="L1163" s="4" t="s">
        <v>59</v>
      </c>
      <c r="M1163" s="4" t="s">
        <v>1365</v>
      </c>
      <c r="N1163" s="4" t="s">
        <v>33</v>
      </c>
      <c r="O1163" s="4">
        <v>143</v>
      </c>
      <c r="P1163" s="4"/>
      <c r="Q1163" t="s">
        <v>507</v>
      </c>
      <c r="R1163" t="s">
        <v>508</v>
      </c>
      <c r="S1163" t="s">
        <v>549</v>
      </c>
      <c r="T1163" t="s">
        <v>3028</v>
      </c>
      <c r="U1163" t="s">
        <v>3029</v>
      </c>
      <c r="V1163" t="s">
        <v>531</v>
      </c>
    </row>
    <row r="1164" spans="1:22" ht="51.95" customHeight="1">
      <c r="A1164" s="20" t="s">
        <v>3903</v>
      </c>
      <c r="B1164" s="3" t="s">
        <v>3953</v>
      </c>
      <c r="C1164" s="4" t="s">
        <v>323</v>
      </c>
      <c r="D1164" s="4" t="s">
        <v>3954</v>
      </c>
      <c r="E1164" s="4"/>
      <c r="F1164" s="4" t="s">
        <v>3955</v>
      </c>
      <c r="G1164" s="9" t="s">
        <v>47</v>
      </c>
      <c r="H1164" s="10" t="s">
        <v>48</v>
      </c>
      <c r="I1164" s="11" t="s">
        <v>57</v>
      </c>
      <c r="J1164" s="16" t="s">
        <v>111</v>
      </c>
      <c r="K1164" s="4" t="s">
        <v>65</v>
      </c>
      <c r="L1164" s="4" t="s">
        <v>59</v>
      </c>
      <c r="M1164" s="4" t="s">
        <v>1365</v>
      </c>
      <c r="N1164" s="4" t="s">
        <v>33</v>
      </c>
      <c r="O1164" s="4">
        <v>143</v>
      </c>
      <c r="P1164" s="4"/>
      <c r="Q1164" t="s">
        <v>507</v>
      </c>
      <c r="R1164" t="s">
        <v>508</v>
      </c>
      <c r="S1164" t="s">
        <v>549</v>
      </c>
      <c r="T1164" t="s">
        <v>3028</v>
      </c>
      <c r="U1164" t="s">
        <v>3029</v>
      </c>
      <c r="V1164" t="s">
        <v>531</v>
      </c>
    </row>
    <row r="1165" spans="1:22" ht="51.95" customHeight="1">
      <c r="A1165" s="20" t="s">
        <v>3903</v>
      </c>
      <c r="B1165" s="3" t="s">
        <v>3956</v>
      </c>
      <c r="C1165" s="4" t="s">
        <v>376</v>
      </c>
      <c r="D1165" s="4" t="s">
        <v>3957</v>
      </c>
      <c r="E1165" s="4"/>
      <c r="F1165" s="4" t="s">
        <v>3958</v>
      </c>
      <c r="G1165" s="9" t="s">
        <v>47</v>
      </c>
      <c r="H1165" s="10" t="s">
        <v>48</v>
      </c>
      <c r="I1165" s="7" t="s">
        <v>28</v>
      </c>
      <c r="J1165" s="16" t="s">
        <v>111</v>
      </c>
      <c r="K1165" s="4" t="s">
        <v>592</v>
      </c>
      <c r="L1165" s="4" t="s">
        <v>539</v>
      </c>
      <c r="M1165" s="4" t="s">
        <v>1365</v>
      </c>
      <c r="N1165" s="4" t="s">
        <v>33</v>
      </c>
      <c r="O1165" s="4">
        <v>143</v>
      </c>
      <c r="P1165" s="4"/>
      <c r="Q1165" t="s">
        <v>507</v>
      </c>
      <c r="R1165" t="s">
        <v>508</v>
      </c>
      <c r="S1165" t="s">
        <v>549</v>
      </c>
      <c r="T1165" t="s">
        <v>3028</v>
      </c>
      <c r="U1165" t="s">
        <v>3029</v>
      </c>
      <c r="V1165" t="s">
        <v>531</v>
      </c>
    </row>
    <row r="1166" spans="1:22" ht="51.95" customHeight="1">
      <c r="A1166" s="20" t="s">
        <v>3903</v>
      </c>
      <c r="B1166" s="3" t="s">
        <v>3959</v>
      </c>
      <c r="C1166" s="4" t="s">
        <v>323</v>
      </c>
      <c r="D1166" s="4" t="s">
        <v>3960</v>
      </c>
      <c r="E1166" s="4"/>
      <c r="F1166" s="4" t="s">
        <v>3961</v>
      </c>
      <c r="G1166" s="5" t="s">
        <v>3962</v>
      </c>
      <c r="H1166" s="12" t="s">
        <v>64</v>
      </c>
      <c r="I1166" s="7" t="s">
        <v>28</v>
      </c>
      <c r="J1166" s="6" t="s">
        <v>29</v>
      </c>
      <c r="K1166" s="4" t="s">
        <v>30</v>
      </c>
      <c r="L1166" s="4" t="s">
        <v>31</v>
      </c>
      <c r="M1166" s="4" t="s">
        <v>1365</v>
      </c>
      <c r="N1166" s="4" t="s">
        <v>33</v>
      </c>
      <c r="O1166" s="4">
        <v>143</v>
      </c>
      <c r="P1166" s="4"/>
      <c r="Q1166" t="s">
        <v>507</v>
      </c>
      <c r="R1166" t="s">
        <v>508</v>
      </c>
      <c r="S1166" t="s">
        <v>549</v>
      </c>
      <c r="T1166" t="s">
        <v>3028</v>
      </c>
      <c r="U1166" t="s">
        <v>3029</v>
      </c>
      <c r="V1166" t="s">
        <v>531</v>
      </c>
    </row>
    <row r="1167" spans="1:22" ht="51.95" customHeight="1">
      <c r="A1167" s="20" t="s">
        <v>3903</v>
      </c>
      <c r="B1167" s="3" t="s">
        <v>3963</v>
      </c>
      <c r="C1167" s="4"/>
      <c r="D1167" s="4" t="s">
        <v>3964</v>
      </c>
      <c r="E1167" s="4"/>
      <c r="F1167" s="4" t="s">
        <v>3965</v>
      </c>
      <c r="G1167" s="9" t="s">
        <v>47</v>
      </c>
      <c r="H1167" s="10" t="s">
        <v>48</v>
      </c>
      <c r="I1167" s="13" t="s">
        <v>78</v>
      </c>
      <c r="J1167" s="10" t="s">
        <v>126</v>
      </c>
      <c r="K1167" s="4" t="s">
        <v>65</v>
      </c>
      <c r="L1167" s="4" t="s">
        <v>79</v>
      </c>
      <c r="M1167" s="4" t="s">
        <v>1365</v>
      </c>
      <c r="N1167" s="4" t="s">
        <v>33</v>
      </c>
      <c r="O1167" s="4">
        <v>143</v>
      </c>
      <c r="P1167" s="4"/>
      <c r="Q1167" t="s">
        <v>507</v>
      </c>
      <c r="R1167" t="s">
        <v>508</v>
      </c>
      <c r="S1167" t="s">
        <v>549</v>
      </c>
      <c r="T1167" t="s">
        <v>3028</v>
      </c>
      <c r="U1167" t="s">
        <v>3029</v>
      </c>
      <c r="V1167" t="s">
        <v>531</v>
      </c>
    </row>
    <row r="1168" spans="1:22" ht="51.95" customHeight="1">
      <c r="A1168" s="20" t="s">
        <v>3966</v>
      </c>
      <c r="B1168" s="3" t="s">
        <v>3967</v>
      </c>
      <c r="C1168" s="4" t="s">
        <v>103</v>
      </c>
      <c r="D1168" s="4" t="s">
        <v>3968</v>
      </c>
      <c r="E1168" s="4"/>
      <c r="F1168" s="4" t="s">
        <v>3969</v>
      </c>
      <c r="G1168" s="5" t="s">
        <v>3970</v>
      </c>
      <c r="H1168" s="12" t="s">
        <v>64</v>
      </c>
      <c r="I1168" s="7" t="s">
        <v>28</v>
      </c>
      <c r="J1168" s="16" t="s">
        <v>111</v>
      </c>
      <c r="K1168" s="4" t="s">
        <v>592</v>
      </c>
      <c r="L1168" s="4" t="s">
        <v>539</v>
      </c>
      <c r="M1168" s="4"/>
      <c r="N1168" s="4" t="s">
        <v>33</v>
      </c>
      <c r="O1168" s="4">
        <v>143</v>
      </c>
      <c r="P1168" s="4"/>
      <c r="Q1168" t="s">
        <v>507</v>
      </c>
      <c r="R1168" t="s">
        <v>508</v>
      </c>
      <c r="V1168" t="s">
        <v>38</v>
      </c>
    </row>
    <row r="1169" spans="1:22" ht="51.95" customHeight="1">
      <c r="A1169" s="20" t="s">
        <v>3966</v>
      </c>
      <c r="B1169" s="3" t="s">
        <v>3971</v>
      </c>
      <c r="C1169" s="4" t="s">
        <v>323</v>
      </c>
      <c r="D1169" s="4" t="s">
        <v>3968</v>
      </c>
      <c r="E1169" s="4"/>
      <c r="F1169" s="4" t="s">
        <v>3972</v>
      </c>
      <c r="G1169" s="9" t="s">
        <v>47</v>
      </c>
      <c r="H1169" s="10" t="s">
        <v>48</v>
      </c>
      <c r="I1169" s="7" t="s">
        <v>28</v>
      </c>
      <c r="J1169" s="16" t="s">
        <v>111</v>
      </c>
      <c r="K1169" s="4" t="s">
        <v>592</v>
      </c>
      <c r="L1169" s="4" t="s">
        <v>539</v>
      </c>
      <c r="M1169" s="4"/>
      <c r="N1169" s="4" t="s">
        <v>33</v>
      </c>
      <c r="O1169" s="4">
        <v>143</v>
      </c>
      <c r="P1169" s="4"/>
      <c r="Q1169" t="s">
        <v>507</v>
      </c>
      <c r="R1169" t="s">
        <v>508</v>
      </c>
      <c r="V1169" t="s">
        <v>38</v>
      </c>
    </row>
    <row r="1170" spans="1:22" ht="51.95" customHeight="1">
      <c r="A1170" s="20" t="s">
        <v>3966</v>
      </c>
      <c r="B1170" s="3" t="s">
        <v>3973</v>
      </c>
      <c r="C1170" s="4" t="s">
        <v>323</v>
      </c>
      <c r="D1170" s="4" t="s">
        <v>3968</v>
      </c>
      <c r="E1170" s="4"/>
      <c r="F1170" s="4" t="s">
        <v>3974</v>
      </c>
      <c r="G1170" s="9" t="s">
        <v>47</v>
      </c>
      <c r="H1170" s="10" t="s">
        <v>48</v>
      </c>
      <c r="I1170" s="7" t="s">
        <v>28</v>
      </c>
      <c r="J1170" s="16" t="s">
        <v>111</v>
      </c>
      <c r="K1170" s="4" t="s">
        <v>592</v>
      </c>
      <c r="L1170" s="4" t="s">
        <v>539</v>
      </c>
      <c r="M1170" s="4"/>
      <c r="N1170" s="4" t="s">
        <v>33</v>
      </c>
      <c r="O1170" s="4">
        <v>143</v>
      </c>
      <c r="P1170" s="4"/>
      <c r="Q1170" t="s">
        <v>507</v>
      </c>
      <c r="R1170" t="s">
        <v>508</v>
      </c>
      <c r="V1170" t="s">
        <v>38</v>
      </c>
    </row>
    <row r="1171" spans="1:22" ht="51.95" customHeight="1">
      <c r="A1171" s="20" t="s">
        <v>3966</v>
      </c>
      <c r="B1171" s="3" t="s">
        <v>3975</v>
      </c>
      <c r="C1171" s="4" t="s">
        <v>323</v>
      </c>
      <c r="D1171" s="4" t="s">
        <v>3260</v>
      </c>
      <c r="E1171" s="4"/>
      <c r="F1171" s="4" t="s">
        <v>3976</v>
      </c>
      <c r="G1171" s="9" t="s">
        <v>47</v>
      </c>
      <c r="H1171" s="10" t="s">
        <v>48</v>
      </c>
      <c r="I1171" s="7" t="s">
        <v>28</v>
      </c>
      <c r="J1171" s="16" t="s">
        <v>111</v>
      </c>
      <c r="K1171" s="4" t="s">
        <v>592</v>
      </c>
      <c r="L1171" s="4" t="s">
        <v>539</v>
      </c>
      <c r="M1171" s="4"/>
      <c r="N1171" s="4" t="s">
        <v>33</v>
      </c>
      <c r="O1171" s="4">
        <v>143</v>
      </c>
      <c r="P1171" s="4"/>
      <c r="Q1171" t="s">
        <v>507</v>
      </c>
      <c r="R1171" t="s">
        <v>508</v>
      </c>
      <c r="V1171" t="s">
        <v>38</v>
      </c>
    </row>
    <row r="1172" spans="1:22" ht="51.95" customHeight="1">
      <c r="A1172" s="15" t="s">
        <v>3977</v>
      </c>
      <c r="B1172" s="3" t="s">
        <v>3557</v>
      </c>
      <c r="C1172" s="4" t="s">
        <v>341</v>
      </c>
      <c r="D1172" s="4" t="s">
        <v>3978</v>
      </c>
      <c r="E1172" s="4"/>
      <c r="F1172" s="4" t="s">
        <v>3979</v>
      </c>
      <c r="G1172" s="5" t="s">
        <v>3943</v>
      </c>
      <c r="H1172" s="18" t="s">
        <v>317</v>
      </c>
      <c r="I1172" s="7" t="s">
        <v>28</v>
      </c>
      <c r="J1172" s="6" t="s">
        <v>29</v>
      </c>
      <c r="K1172" s="4" t="s">
        <v>564</v>
      </c>
      <c r="L1172" s="4" t="s">
        <v>3186</v>
      </c>
      <c r="M1172" s="4" t="s">
        <v>3980</v>
      </c>
      <c r="N1172" s="4" t="s">
        <v>33</v>
      </c>
      <c r="O1172" s="4">
        <v>143</v>
      </c>
      <c r="P1172" s="4"/>
      <c r="V1172" t="s">
        <v>107</v>
      </c>
    </row>
    <row r="1173" spans="1:22" ht="51.95" customHeight="1">
      <c r="A1173" s="15" t="s">
        <v>3977</v>
      </c>
      <c r="B1173" s="3" t="s">
        <v>3981</v>
      </c>
      <c r="C1173" s="4" t="s">
        <v>323</v>
      </c>
      <c r="D1173" s="4" t="s">
        <v>3982</v>
      </c>
      <c r="E1173" s="4"/>
      <c r="F1173" s="4" t="s">
        <v>3983</v>
      </c>
      <c r="G1173" s="5" t="s">
        <v>3984</v>
      </c>
      <c r="H1173" s="18" t="s">
        <v>317</v>
      </c>
      <c r="I1173" s="7" t="s">
        <v>28</v>
      </c>
      <c r="J1173" s="6" t="s">
        <v>29</v>
      </c>
      <c r="K1173" s="4" t="s">
        <v>564</v>
      </c>
      <c r="L1173" s="4" t="s">
        <v>3180</v>
      </c>
      <c r="M1173" s="4" t="s">
        <v>3980</v>
      </c>
      <c r="N1173" s="4" t="s">
        <v>33</v>
      </c>
      <c r="O1173" s="4">
        <v>143</v>
      </c>
      <c r="P1173" s="4"/>
      <c r="V1173" t="s">
        <v>107</v>
      </c>
    </row>
    <row r="1174" spans="1:22" ht="51.95" customHeight="1">
      <c r="A1174" s="15" t="s">
        <v>3977</v>
      </c>
      <c r="B1174" s="3" t="s">
        <v>3985</v>
      </c>
      <c r="C1174" s="4" t="s">
        <v>323</v>
      </c>
      <c r="D1174" s="4" t="s">
        <v>3986</v>
      </c>
      <c r="E1174" s="4"/>
      <c r="F1174" s="4" t="s">
        <v>3987</v>
      </c>
      <c r="G1174" s="5" t="s">
        <v>3988</v>
      </c>
      <c r="H1174" s="18" t="s">
        <v>317</v>
      </c>
      <c r="I1174" s="7" t="s">
        <v>28</v>
      </c>
      <c r="J1174" s="6" t="s">
        <v>29</v>
      </c>
      <c r="K1174" s="4" t="s">
        <v>564</v>
      </c>
      <c r="L1174" s="4" t="s">
        <v>3180</v>
      </c>
      <c r="M1174" s="4" t="s">
        <v>3980</v>
      </c>
      <c r="N1174" s="4" t="s">
        <v>33</v>
      </c>
      <c r="O1174" s="4">
        <v>143</v>
      </c>
      <c r="P1174" s="4"/>
      <c r="V1174" t="s">
        <v>107</v>
      </c>
    </row>
    <row r="1175" spans="1:22" ht="51.95" customHeight="1">
      <c r="A1175" s="15" t="s">
        <v>3977</v>
      </c>
      <c r="B1175" s="3" t="s">
        <v>3989</v>
      </c>
      <c r="C1175" s="4" t="s">
        <v>323</v>
      </c>
      <c r="D1175" s="4" t="s">
        <v>3990</v>
      </c>
      <c r="E1175" s="4"/>
      <c r="F1175" s="4" t="s">
        <v>3991</v>
      </c>
      <c r="G1175" s="5" t="s">
        <v>3992</v>
      </c>
      <c r="H1175" s="6" t="s">
        <v>27</v>
      </c>
      <c r="I1175" s="7" t="s">
        <v>28</v>
      </c>
      <c r="J1175" s="6" t="s">
        <v>29</v>
      </c>
      <c r="K1175" s="4" t="s">
        <v>592</v>
      </c>
      <c r="L1175" s="4" t="s">
        <v>3427</v>
      </c>
      <c r="M1175" s="4" t="s">
        <v>3993</v>
      </c>
      <c r="N1175" s="4" t="s">
        <v>33</v>
      </c>
      <c r="O1175" s="4">
        <v>143</v>
      </c>
      <c r="P1175" s="4"/>
      <c r="V1175" t="s">
        <v>107</v>
      </c>
    </row>
    <row r="1176" spans="1:22" ht="51.95" customHeight="1">
      <c r="A1176" s="15" t="s">
        <v>3977</v>
      </c>
      <c r="B1176" s="3" t="s">
        <v>3994</v>
      </c>
      <c r="C1176" s="4" t="s">
        <v>103</v>
      </c>
      <c r="D1176" s="4" t="s">
        <v>3995</v>
      </c>
      <c r="E1176" s="4"/>
      <c r="F1176" s="4" t="s">
        <v>3996</v>
      </c>
      <c r="G1176" s="5" t="s">
        <v>3997</v>
      </c>
      <c r="H1176" s="6" t="s">
        <v>27</v>
      </c>
      <c r="I1176" s="7" t="s">
        <v>28</v>
      </c>
      <c r="J1176" s="6" t="s">
        <v>29</v>
      </c>
      <c r="K1176" s="4" t="s">
        <v>592</v>
      </c>
      <c r="L1176" s="4" t="s">
        <v>3427</v>
      </c>
      <c r="M1176" s="4" t="s">
        <v>3993</v>
      </c>
      <c r="N1176" s="4" t="s">
        <v>33</v>
      </c>
      <c r="O1176" s="4">
        <v>143</v>
      </c>
      <c r="P1176" s="4"/>
      <c r="V1176" t="s">
        <v>107</v>
      </c>
    </row>
    <row r="1177" spans="1:22" ht="51.95" customHeight="1">
      <c r="A1177" s="15" t="s">
        <v>3977</v>
      </c>
      <c r="B1177" s="3" t="s">
        <v>3998</v>
      </c>
      <c r="C1177" s="4" t="s">
        <v>323</v>
      </c>
      <c r="D1177" s="4" t="s">
        <v>3999</v>
      </c>
      <c r="E1177" s="4"/>
      <c r="F1177" s="4" t="s">
        <v>4000</v>
      </c>
      <c r="G1177" s="9" t="s">
        <v>47</v>
      </c>
      <c r="H1177" s="10" t="s">
        <v>48</v>
      </c>
      <c r="I1177" s="7" t="s">
        <v>28</v>
      </c>
      <c r="J1177" s="6" t="s">
        <v>29</v>
      </c>
      <c r="K1177" s="4" t="s">
        <v>592</v>
      </c>
      <c r="L1177" s="4" t="s">
        <v>3427</v>
      </c>
      <c r="M1177" s="4" t="s">
        <v>4001</v>
      </c>
      <c r="N1177" s="4" t="s">
        <v>33</v>
      </c>
      <c r="O1177" s="4">
        <v>144</v>
      </c>
      <c r="P1177" s="4"/>
      <c r="V1177" t="s">
        <v>107</v>
      </c>
    </row>
    <row r="1178" spans="1:22" ht="51.95" customHeight="1">
      <c r="A1178" s="15" t="s">
        <v>3977</v>
      </c>
      <c r="B1178" s="3" t="s">
        <v>4002</v>
      </c>
      <c r="C1178" s="4" t="s">
        <v>67</v>
      </c>
      <c r="D1178" s="4" t="s">
        <v>4003</v>
      </c>
      <c r="E1178" s="4"/>
      <c r="F1178" s="4" t="s">
        <v>4004</v>
      </c>
      <c r="G1178" s="9" t="s">
        <v>47</v>
      </c>
      <c r="H1178" s="10" t="s">
        <v>48</v>
      </c>
      <c r="I1178" s="7" t="s">
        <v>28</v>
      </c>
      <c r="J1178" s="6" t="s">
        <v>29</v>
      </c>
      <c r="K1178" s="4" t="s">
        <v>592</v>
      </c>
      <c r="L1178" s="4" t="s">
        <v>3427</v>
      </c>
      <c r="M1178" s="4" t="s">
        <v>4001</v>
      </c>
      <c r="N1178" s="4" t="s">
        <v>33</v>
      </c>
      <c r="O1178" s="4">
        <v>144</v>
      </c>
      <c r="P1178" s="4"/>
      <c r="V1178" t="s">
        <v>107</v>
      </c>
    </row>
    <row r="1179" spans="1:22" ht="51.95" customHeight="1">
      <c r="A1179" s="15" t="s">
        <v>3977</v>
      </c>
      <c r="B1179" s="3" t="s">
        <v>4005</v>
      </c>
      <c r="C1179" s="4"/>
      <c r="D1179" s="4" t="s">
        <v>4006</v>
      </c>
      <c r="E1179" s="4"/>
      <c r="F1179" s="4" t="s">
        <v>4007</v>
      </c>
      <c r="G1179" s="9" t="s">
        <v>47</v>
      </c>
      <c r="H1179" s="10" t="s">
        <v>48</v>
      </c>
      <c r="I1179" s="7" t="s">
        <v>28</v>
      </c>
      <c r="J1179" s="6" t="s">
        <v>29</v>
      </c>
      <c r="K1179" s="4" t="s">
        <v>592</v>
      </c>
      <c r="L1179" s="4" t="s">
        <v>3427</v>
      </c>
      <c r="M1179" s="4" t="s">
        <v>4001</v>
      </c>
      <c r="N1179" s="4" t="s">
        <v>33</v>
      </c>
      <c r="O1179" s="4">
        <v>144</v>
      </c>
      <c r="P1179" s="4"/>
      <c r="V1179" t="s">
        <v>107</v>
      </c>
    </row>
    <row r="1180" spans="1:22" ht="51.95" customHeight="1">
      <c r="A1180" s="15" t="s">
        <v>3977</v>
      </c>
      <c r="B1180" s="3" t="s">
        <v>4008</v>
      </c>
      <c r="C1180" s="4" t="s">
        <v>365</v>
      </c>
      <c r="D1180" s="4" t="s">
        <v>4009</v>
      </c>
      <c r="E1180" s="4"/>
      <c r="F1180" s="4" t="s">
        <v>4010</v>
      </c>
      <c r="G1180" s="9" t="s">
        <v>47</v>
      </c>
      <c r="H1180" s="10" t="s">
        <v>48</v>
      </c>
      <c r="I1180" s="7" t="s">
        <v>28</v>
      </c>
      <c r="J1180" s="6" t="s">
        <v>29</v>
      </c>
      <c r="K1180" s="4" t="s">
        <v>592</v>
      </c>
      <c r="L1180" s="4" t="s">
        <v>3427</v>
      </c>
      <c r="M1180" s="4" t="s">
        <v>4001</v>
      </c>
      <c r="N1180" s="4" t="s">
        <v>33</v>
      </c>
      <c r="O1180" s="4">
        <v>144</v>
      </c>
      <c r="P1180" s="4"/>
      <c r="V1180" t="s">
        <v>107</v>
      </c>
    </row>
    <row r="1181" spans="1:22" ht="51.95" customHeight="1">
      <c r="A1181" s="15" t="s">
        <v>3977</v>
      </c>
      <c r="B1181" s="3" t="s">
        <v>4011</v>
      </c>
      <c r="C1181" s="4" t="s">
        <v>323</v>
      </c>
      <c r="D1181" s="4" t="s">
        <v>4012</v>
      </c>
      <c r="E1181" s="4"/>
      <c r="F1181" s="4" t="s">
        <v>4013</v>
      </c>
      <c r="G1181" s="9" t="s">
        <v>47</v>
      </c>
      <c r="H1181" s="10" t="s">
        <v>48</v>
      </c>
      <c r="I1181" s="7" t="s">
        <v>28</v>
      </c>
      <c r="J1181" s="6" t="s">
        <v>29</v>
      </c>
      <c r="K1181" s="4" t="s">
        <v>592</v>
      </c>
      <c r="L1181" s="4" t="s">
        <v>3427</v>
      </c>
      <c r="M1181" s="4" t="s">
        <v>4001</v>
      </c>
      <c r="N1181" s="4" t="s">
        <v>33</v>
      </c>
      <c r="O1181" s="4">
        <v>144</v>
      </c>
      <c r="P1181" s="4"/>
      <c r="V1181" t="s">
        <v>107</v>
      </c>
    </row>
    <row r="1182" spans="1:22" ht="51.95" customHeight="1">
      <c r="A1182" s="15" t="s">
        <v>4014</v>
      </c>
      <c r="B1182" s="3" t="s">
        <v>4015</v>
      </c>
      <c r="C1182" s="4" t="s">
        <v>365</v>
      </c>
      <c r="D1182" s="4" t="s">
        <v>4016</v>
      </c>
      <c r="E1182" s="4"/>
      <c r="F1182" s="4"/>
      <c r="G1182" s="5" t="s">
        <v>4017</v>
      </c>
      <c r="H1182" s="18" t="s">
        <v>317</v>
      </c>
      <c r="I1182" s="7" t="s">
        <v>28</v>
      </c>
      <c r="J1182" s="10" t="s">
        <v>126</v>
      </c>
      <c r="K1182" s="4" t="s">
        <v>592</v>
      </c>
      <c r="L1182" s="4" t="s">
        <v>539</v>
      </c>
      <c r="M1182" s="4" t="s">
        <v>339</v>
      </c>
      <c r="N1182" s="4" t="s">
        <v>33</v>
      </c>
      <c r="O1182" s="4">
        <v>145</v>
      </c>
      <c r="P1182" s="4"/>
      <c r="V1182" t="s">
        <v>107</v>
      </c>
    </row>
    <row r="1183" spans="1:22" ht="51.95" customHeight="1">
      <c r="A1183" s="15" t="s">
        <v>4014</v>
      </c>
      <c r="B1183" s="3" t="s">
        <v>4018</v>
      </c>
      <c r="C1183" s="4" t="s">
        <v>323</v>
      </c>
      <c r="D1183" s="4" t="s">
        <v>4019</v>
      </c>
      <c r="E1183" s="4"/>
      <c r="F1183" s="4"/>
      <c r="G1183" s="5" t="s">
        <v>4017</v>
      </c>
      <c r="H1183" s="18" t="s">
        <v>317</v>
      </c>
      <c r="I1183" s="7" t="s">
        <v>28</v>
      </c>
      <c r="J1183" s="16" t="s">
        <v>111</v>
      </c>
      <c r="K1183" s="4" t="s">
        <v>592</v>
      </c>
      <c r="L1183" s="4" t="s">
        <v>539</v>
      </c>
      <c r="M1183" s="4" t="s">
        <v>339</v>
      </c>
      <c r="N1183" s="4" t="s">
        <v>33</v>
      </c>
      <c r="O1183" s="4">
        <v>145</v>
      </c>
      <c r="P1183" s="4"/>
      <c r="V1183" t="s">
        <v>107</v>
      </c>
    </row>
    <row r="1184" spans="1:22" ht="51.95" customHeight="1">
      <c r="A1184" s="15" t="s">
        <v>4020</v>
      </c>
      <c r="B1184" s="3" t="s">
        <v>4021</v>
      </c>
      <c r="C1184" s="4" t="s">
        <v>376</v>
      </c>
      <c r="D1184" s="4" t="s">
        <v>4022</v>
      </c>
      <c r="E1184" s="4"/>
      <c r="F1184" s="4"/>
      <c r="G1184" s="9" t="s">
        <v>47</v>
      </c>
      <c r="H1184" s="10" t="s">
        <v>48</v>
      </c>
      <c r="I1184" s="7" t="s">
        <v>28</v>
      </c>
      <c r="J1184" s="10" t="s">
        <v>126</v>
      </c>
      <c r="K1184" s="4" t="s">
        <v>592</v>
      </c>
      <c r="L1184" s="4" t="s">
        <v>539</v>
      </c>
      <c r="M1184" s="4" t="s">
        <v>339</v>
      </c>
      <c r="N1184" s="4" t="s">
        <v>33</v>
      </c>
      <c r="O1184" s="4">
        <v>145</v>
      </c>
      <c r="P1184" s="4"/>
      <c r="V1184" t="s">
        <v>107</v>
      </c>
    </row>
    <row r="1185" spans="1:22" ht="51.95" customHeight="1">
      <c r="A1185" s="15" t="s">
        <v>4023</v>
      </c>
      <c r="B1185" s="3" t="s">
        <v>4024</v>
      </c>
      <c r="C1185" s="4" t="s">
        <v>323</v>
      </c>
      <c r="D1185" s="4" t="s">
        <v>4025</v>
      </c>
      <c r="E1185" s="4"/>
      <c r="F1185" s="4" t="s">
        <v>4026</v>
      </c>
      <c r="G1185" s="9" t="s">
        <v>47</v>
      </c>
      <c r="H1185" s="10" t="s">
        <v>48</v>
      </c>
      <c r="I1185" s="7" t="s">
        <v>28</v>
      </c>
      <c r="J1185" s="10" t="s">
        <v>126</v>
      </c>
      <c r="K1185" s="4" t="s">
        <v>592</v>
      </c>
      <c r="L1185" s="4" t="s">
        <v>539</v>
      </c>
      <c r="M1185" s="4"/>
      <c r="N1185" s="4" t="s">
        <v>33</v>
      </c>
      <c r="O1185" s="4">
        <v>145</v>
      </c>
      <c r="P1185" s="4"/>
      <c r="V1185" t="s">
        <v>107</v>
      </c>
    </row>
    <row r="1186" spans="1:22" ht="51.95" customHeight="1">
      <c r="A1186" s="15" t="s">
        <v>4023</v>
      </c>
      <c r="B1186" s="3" t="s">
        <v>4027</v>
      </c>
      <c r="C1186" s="4" t="s">
        <v>323</v>
      </c>
      <c r="D1186" s="4" t="s">
        <v>4028</v>
      </c>
      <c r="E1186" s="4"/>
      <c r="F1186" s="4" t="s">
        <v>4029</v>
      </c>
      <c r="G1186" s="9" t="s">
        <v>47</v>
      </c>
      <c r="H1186" s="10" t="s">
        <v>48</v>
      </c>
      <c r="I1186" s="7" t="s">
        <v>28</v>
      </c>
      <c r="J1186" s="16" t="s">
        <v>111</v>
      </c>
      <c r="K1186" s="4" t="s">
        <v>592</v>
      </c>
      <c r="L1186" s="4" t="s">
        <v>539</v>
      </c>
      <c r="M1186" s="4"/>
      <c r="N1186" s="4" t="s">
        <v>33</v>
      </c>
      <c r="O1186" s="4">
        <v>145</v>
      </c>
      <c r="P1186" s="4"/>
      <c r="V1186" t="s">
        <v>107</v>
      </c>
    </row>
    <row r="1187" spans="1:22" ht="51.95" customHeight="1">
      <c r="A1187" s="15" t="s">
        <v>4023</v>
      </c>
      <c r="B1187" s="3" t="s">
        <v>4030</v>
      </c>
      <c r="C1187" s="4"/>
      <c r="D1187" s="4" t="s">
        <v>4031</v>
      </c>
      <c r="E1187" s="4"/>
      <c r="F1187" s="4" t="s">
        <v>4032</v>
      </c>
      <c r="G1187" s="9" t="s">
        <v>47</v>
      </c>
      <c r="H1187" s="10" t="s">
        <v>48</v>
      </c>
      <c r="I1187" s="7" t="s">
        <v>28</v>
      </c>
      <c r="J1187" s="10" t="s">
        <v>126</v>
      </c>
      <c r="K1187" s="4" t="s">
        <v>592</v>
      </c>
      <c r="L1187" s="4" t="s">
        <v>539</v>
      </c>
      <c r="M1187" s="4"/>
      <c r="N1187" s="4" t="s">
        <v>33</v>
      </c>
      <c r="O1187" s="4">
        <v>145</v>
      </c>
      <c r="P1187" s="4"/>
      <c r="V1187" t="s">
        <v>107</v>
      </c>
    </row>
    <row r="1188" spans="1:22" ht="51.95" customHeight="1">
      <c r="A1188" s="15" t="s">
        <v>4023</v>
      </c>
      <c r="B1188" s="3" t="s">
        <v>4033</v>
      </c>
      <c r="C1188" s="4"/>
      <c r="D1188" s="4" t="s">
        <v>4034</v>
      </c>
      <c r="E1188" s="4"/>
      <c r="F1188" s="4" t="s">
        <v>4035</v>
      </c>
      <c r="G1188" s="9" t="s">
        <v>47</v>
      </c>
      <c r="H1188" s="10" t="s">
        <v>48</v>
      </c>
      <c r="I1188" s="7" t="s">
        <v>28</v>
      </c>
      <c r="J1188" s="10" t="s">
        <v>126</v>
      </c>
      <c r="K1188" s="4" t="s">
        <v>592</v>
      </c>
      <c r="L1188" s="4" t="s">
        <v>539</v>
      </c>
      <c r="M1188" s="4"/>
      <c r="N1188" s="4" t="s">
        <v>33</v>
      </c>
      <c r="O1188" s="4">
        <v>145</v>
      </c>
      <c r="P1188" s="4"/>
      <c r="V1188" t="s">
        <v>107</v>
      </c>
    </row>
    <row r="1189" spans="1:22" ht="51.95" customHeight="1">
      <c r="A1189" s="15" t="s">
        <v>4023</v>
      </c>
      <c r="B1189" s="3" t="s">
        <v>4036</v>
      </c>
      <c r="C1189" s="4"/>
      <c r="D1189" s="4" t="s">
        <v>4037</v>
      </c>
      <c r="E1189" s="4"/>
      <c r="F1189" s="4" t="s">
        <v>4038</v>
      </c>
      <c r="G1189" s="5" t="s">
        <v>4039</v>
      </c>
      <c r="H1189" s="6" t="s">
        <v>27</v>
      </c>
      <c r="I1189" s="7" t="s">
        <v>28</v>
      </c>
      <c r="J1189" s="6" t="s">
        <v>29</v>
      </c>
      <c r="K1189" s="4" t="s">
        <v>30</v>
      </c>
      <c r="L1189" s="4" t="s">
        <v>31</v>
      </c>
      <c r="M1189" s="4" t="s">
        <v>339</v>
      </c>
      <c r="N1189" s="4" t="s">
        <v>33</v>
      </c>
      <c r="O1189" s="4">
        <v>146</v>
      </c>
      <c r="P1189" s="4"/>
      <c r="V1189" t="s">
        <v>107</v>
      </c>
    </row>
    <row r="1190" spans="1:22" ht="51.95" customHeight="1">
      <c r="A1190" s="15" t="s">
        <v>4023</v>
      </c>
      <c r="B1190" s="3" t="s">
        <v>4040</v>
      </c>
      <c r="C1190" s="4"/>
      <c r="D1190" s="4" t="s">
        <v>4041</v>
      </c>
      <c r="E1190" s="4"/>
      <c r="F1190" s="4" t="s">
        <v>4042</v>
      </c>
      <c r="G1190" s="9" t="s">
        <v>47</v>
      </c>
      <c r="H1190" s="10" t="s">
        <v>48</v>
      </c>
      <c r="I1190" s="7" t="s">
        <v>28</v>
      </c>
      <c r="J1190" s="6" t="s">
        <v>29</v>
      </c>
      <c r="K1190" s="4" t="s">
        <v>30</v>
      </c>
      <c r="L1190" s="4" t="s">
        <v>31</v>
      </c>
      <c r="M1190" s="4" t="s">
        <v>339</v>
      </c>
      <c r="N1190" s="4" t="s">
        <v>33</v>
      </c>
      <c r="O1190" s="4">
        <v>146</v>
      </c>
      <c r="P1190" s="4"/>
      <c r="V1190" t="s">
        <v>107</v>
      </c>
    </row>
    <row r="1191" spans="1:22" ht="51.95" customHeight="1">
      <c r="A1191" s="15" t="s">
        <v>4023</v>
      </c>
      <c r="B1191" s="3" t="s">
        <v>4043</v>
      </c>
      <c r="C1191" s="4"/>
      <c r="D1191" s="4" t="s">
        <v>3297</v>
      </c>
      <c r="E1191" s="4"/>
      <c r="F1191" s="4" t="s">
        <v>4044</v>
      </c>
      <c r="G1191" s="9" t="s">
        <v>47</v>
      </c>
      <c r="H1191" s="10" t="s">
        <v>48</v>
      </c>
      <c r="I1191" s="7" t="s">
        <v>28</v>
      </c>
      <c r="J1191" s="10" t="s">
        <v>126</v>
      </c>
      <c r="K1191" s="4" t="s">
        <v>592</v>
      </c>
      <c r="L1191" s="4" t="s">
        <v>539</v>
      </c>
      <c r="M1191" s="4"/>
      <c r="N1191" s="4" t="s">
        <v>33</v>
      </c>
      <c r="O1191" s="4">
        <v>146</v>
      </c>
      <c r="P1191" s="4"/>
      <c r="V1191" t="s">
        <v>107</v>
      </c>
    </row>
    <row r="1192" spans="1:22" ht="51.95" customHeight="1">
      <c r="A1192" s="15" t="s">
        <v>4023</v>
      </c>
      <c r="B1192" s="3" t="s">
        <v>4045</v>
      </c>
      <c r="C1192" s="4"/>
      <c r="D1192" s="4" t="s">
        <v>4046</v>
      </c>
      <c r="E1192" s="4"/>
      <c r="F1192" s="4" t="s">
        <v>4047</v>
      </c>
      <c r="G1192" s="9" t="s">
        <v>47</v>
      </c>
      <c r="H1192" s="10" t="s">
        <v>48</v>
      </c>
      <c r="I1192" s="7" t="s">
        <v>28</v>
      </c>
      <c r="J1192" s="6" t="s">
        <v>29</v>
      </c>
      <c r="K1192" s="4" t="s">
        <v>592</v>
      </c>
      <c r="L1192" s="4" t="s">
        <v>539</v>
      </c>
      <c r="M1192" s="4"/>
      <c r="N1192" s="4" t="s">
        <v>33</v>
      </c>
      <c r="O1192" s="4">
        <v>146</v>
      </c>
      <c r="P1192" s="4"/>
      <c r="V1192" t="s">
        <v>107</v>
      </c>
    </row>
    <row r="1193" spans="1:22" ht="51.95" customHeight="1">
      <c r="A1193" s="15" t="s">
        <v>4023</v>
      </c>
      <c r="B1193" s="3" t="s">
        <v>4048</v>
      </c>
      <c r="C1193" s="4" t="s">
        <v>376</v>
      </c>
      <c r="D1193" s="4" t="s">
        <v>4049</v>
      </c>
      <c r="E1193" s="4"/>
      <c r="F1193" s="4" t="s">
        <v>4050</v>
      </c>
      <c r="G1193" s="5" t="s">
        <v>4051</v>
      </c>
      <c r="H1193" s="18" t="s">
        <v>317</v>
      </c>
      <c r="I1193" s="7" t="s">
        <v>28</v>
      </c>
      <c r="J1193" s="10" t="s">
        <v>126</v>
      </c>
      <c r="K1193" s="4" t="s">
        <v>592</v>
      </c>
      <c r="L1193" s="4" t="s">
        <v>539</v>
      </c>
      <c r="M1193" s="4"/>
      <c r="N1193" s="4" t="s">
        <v>33</v>
      </c>
      <c r="O1193" s="4">
        <v>146</v>
      </c>
      <c r="P1193" s="4"/>
      <c r="V1193" t="s">
        <v>107</v>
      </c>
    </row>
    <row r="1194" spans="1:22" ht="51.95" customHeight="1">
      <c r="A1194" s="15" t="s">
        <v>4023</v>
      </c>
      <c r="B1194" s="3" t="s">
        <v>4052</v>
      </c>
      <c r="C1194" s="4" t="s">
        <v>323</v>
      </c>
      <c r="D1194" s="4" t="s">
        <v>4053</v>
      </c>
      <c r="E1194" s="4"/>
      <c r="F1194" s="4" t="s">
        <v>4054</v>
      </c>
      <c r="G1194" s="5" t="s">
        <v>4039</v>
      </c>
      <c r="H1194" s="6" t="s">
        <v>27</v>
      </c>
      <c r="I1194" s="7" t="s">
        <v>28</v>
      </c>
      <c r="J1194" s="16" t="s">
        <v>111</v>
      </c>
      <c r="K1194" s="4" t="s">
        <v>592</v>
      </c>
      <c r="L1194" s="4" t="s">
        <v>539</v>
      </c>
      <c r="M1194" s="4"/>
      <c r="N1194" s="4" t="s">
        <v>33</v>
      </c>
      <c r="O1194" s="4">
        <v>146</v>
      </c>
      <c r="P1194" s="4"/>
      <c r="V1194" t="s">
        <v>107</v>
      </c>
    </row>
    <row r="1195" spans="1:22" ht="51.95" customHeight="1">
      <c r="A1195" s="15" t="s">
        <v>4023</v>
      </c>
      <c r="B1195" s="3" t="s">
        <v>4055</v>
      </c>
      <c r="C1195" s="4" t="s">
        <v>103</v>
      </c>
      <c r="D1195" s="4" t="s">
        <v>4056</v>
      </c>
      <c r="E1195" s="4"/>
      <c r="F1195" s="4" t="s">
        <v>4057</v>
      </c>
      <c r="G1195" s="9" t="s">
        <v>47</v>
      </c>
      <c r="H1195" s="10" t="s">
        <v>48</v>
      </c>
      <c r="I1195" s="7" t="s">
        <v>28</v>
      </c>
      <c r="J1195" s="10" t="s">
        <v>126</v>
      </c>
      <c r="K1195" s="4" t="s">
        <v>592</v>
      </c>
      <c r="L1195" s="4" t="s">
        <v>539</v>
      </c>
      <c r="M1195" s="4"/>
      <c r="N1195" s="4" t="s">
        <v>33</v>
      </c>
      <c r="O1195" s="4">
        <v>146</v>
      </c>
      <c r="P1195" s="4"/>
      <c r="V1195" t="s">
        <v>107</v>
      </c>
    </row>
    <row r="1196" spans="1:22" ht="51.95" customHeight="1">
      <c r="A1196" s="15" t="s">
        <v>4023</v>
      </c>
      <c r="B1196" s="3" t="s">
        <v>4058</v>
      </c>
      <c r="C1196" s="4" t="s">
        <v>323</v>
      </c>
      <c r="D1196" s="4" t="s">
        <v>4059</v>
      </c>
      <c r="E1196" s="4"/>
      <c r="F1196" s="4" t="s">
        <v>4060</v>
      </c>
      <c r="G1196" s="9" t="s">
        <v>47</v>
      </c>
      <c r="H1196" s="10" t="s">
        <v>48</v>
      </c>
      <c r="I1196" s="7" t="s">
        <v>28</v>
      </c>
      <c r="J1196" s="16" t="s">
        <v>111</v>
      </c>
      <c r="K1196" s="4" t="s">
        <v>592</v>
      </c>
      <c r="L1196" s="4" t="s">
        <v>539</v>
      </c>
      <c r="M1196" s="4"/>
      <c r="N1196" s="4" t="s">
        <v>33</v>
      </c>
      <c r="O1196" s="4">
        <v>146</v>
      </c>
      <c r="P1196" s="4"/>
      <c r="V1196" t="s">
        <v>107</v>
      </c>
    </row>
    <row r="1197" spans="1:22" ht="51.95" customHeight="1">
      <c r="A1197" s="15" t="s">
        <v>4061</v>
      </c>
      <c r="B1197" s="3" t="s">
        <v>4062</v>
      </c>
      <c r="C1197" s="4" t="s">
        <v>103</v>
      </c>
      <c r="D1197" s="4" t="s">
        <v>4063</v>
      </c>
      <c r="E1197" s="4"/>
      <c r="F1197" s="4"/>
      <c r="G1197" s="9" t="s">
        <v>47</v>
      </c>
      <c r="H1197" s="10" t="s">
        <v>48</v>
      </c>
      <c r="I1197" s="7" t="s">
        <v>28</v>
      </c>
      <c r="J1197" s="6" t="s">
        <v>29</v>
      </c>
      <c r="K1197" s="4" t="s">
        <v>30</v>
      </c>
      <c r="L1197" s="4" t="s">
        <v>31</v>
      </c>
      <c r="M1197" s="4"/>
      <c r="N1197" s="4" t="s">
        <v>33</v>
      </c>
      <c r="O1197" s="4">
        <v>147</v>
      </c>
      <c r="P1197" s="4"/>
      <c r="V1197" t="s">
        <v>107</v>
      </c>
    </row>
    <row r="1198" spans="1:22" ht="51.95" customHeight="1">
      <c r="A1198" s="15" t="s">
        <v>4061</v>
      </c>
      <c r="B1198" s="3" t="s">
        <v>4064</v>
      </c>
      <c r="C1198" s="4"/>
      <c r="D1198" s="4" t="s">
        <v>4065</v>
      </c>
      <c r="E1198" s="4"/>
      <c r="F1198" s="4"/>
      <c r="G1198" s="9" t="s">
        <v>47</v>
      </c>
      <c r="H1198" s="10" t="s">
        <v>48</v>
      </c>
      <c r="I1198" s="11" t="s">
        <v>57</v>
      </c>
      <c r="J1198" s="16" t="s">
        <v>111</v>
      </c>
      <c r="K1198" s="4" t="s">
        <v>65</v>
      </c>
      <c r="L1198" s="4" t="s">
        <v>59</v>
      </c>
      <c r="M1198" s="4"/>
      <c r="N1198" s="4" t="s">
        <v>33</v>
      </c>
      <c r="O1198" s="4">
        <v>147</v>
      </c>
      <c r="P1198" s="4"/>
      <c r="V1198" t="s">
        <v>107</v>
      </c>
    </row>
    <row r="1199" spans="1:22" ht="51.95" customHeight="1">
      <c r="A1199" s="15" t="s">
        <v>4061</v>
      </c>
      <c r="B1199" s="3" t="s">
        <v>4066</v>
      </c>
      <c r="C1199" s="4"/>
      <c r="D1199" s="4" t="s">
        <v>4067</v>
      </c>
      <c r="E1199" s="4"/>
      <c r="F1199" s="4"/>
      <c r="G1199" s="9" t="s">
        <v>47</v>
      </c>
      <c r="H1199" s="10" t="s">
        <v>48</v>
      </c>
      <c r="I1199" s="7" t="s">
        <v>28</v>
      </c>
      <c r="J1199" s="6" t="s">
        <v>29</v>
      </c>
      <c r="K1199" s="4" t="s">
        <v>4068</v>
      </c>
      <c r="L1199" s="4" t="s">
        <v>4069</v>
      </c>
      <c r="M1199" s="4"/>
      <c r="N1199" s="4" t="s">
        <v>33</v>
      </c>
      <c r="O1199" s="4">
        <v>147</v>
      </c>
      <c r="P1199" s="4"/>
      <c r="V1199" t="s">
        <v>107</v>
      </c>
    </row>
    <row r="1200" spans="1:22" ht="51.95" customHeight="1">
      <c r="A1200" s="15" t="s">
        <v>4061</v>
      </c>
      <c r="B1200" s="3" t="s">
        <v>86</v>
      </c>
      <c r="C1200" s="4"/>
      <c r="D1200" s="4" t="s">
        <v>4070</v>
      </c>
      <c r="E1200" s="4"/>
      <c r="F1200" s="4"/>
      <c r="G1200" s="9" t="s">
        <v>47</v>
      </c>
      <c r="H1200" s="10" t="s">
        <v>48</v>
      </c>
      <c r="I1200" s="14" t="s">
        <v>88</v>
      </c>
      <c r="J1200" s="10" t="s">
        <v>126</v>
      </c>
      <c r="K1200" s="4" t="s">
        <v>592</v>
      </c>
      <c r="L1200" s="4" t="s">
        <v>539</v>
      </c>
      <c r="M1200" s="4"/>
      <c r="N1200" s="4" t="s">
        <v>33</v>
      </c>
      <c r="O1200" s="4">
        <v>147</v>
      </c>
      <c r="P1200" s="4"/>
      <c r="V1200" t="s">
        <v>107</v>
      </c>
    </row>
    <row r="1201" spans="1:22" ht="51.95" customHeight="1">
      <c r="A1201" s="2" t="s">
        <v>4071</v>
      </c>
      <c r="B1201" s="3" t="s">
        <v>4072</v>
      </c>
      <c r="C1201" s="4" t="s">
        <v>331</v>
      </c>
      <c r="D1201" s="4" t="s">
        <v>4073</v>
      </c>
      <c r="E1201" s="4"/>
      <c r="F1201" s="4" t="s">
        <v>4074</v>
      </c>
      <c r="G1201" s="9" t="s">
        <v>47</v>
      </c>
      <c r="H1201" s="10" t="s">
        <v>48</v>
      </c>
      <c r="I1201" s="7" t="s">
        <v>28</v>
      </c>
      <c r="J1201" s="6" t="s">
        <v>29</v>
      </c>
      <c r="K1201" s="4" t="s">
        <v>564</v>
      </c>
      <c r="L1201" s="4" t="s">
        <v>3180</v>
      </c>
      <c r="M1201" s="4" t="s">
        <v>106</v>
      </c>
      <c r="N1201" s="4" t="s">
        <v>33</v>
      </c>
      <c r="O1201" s="4">
        <v>149</v>
      </c>
      <c r="P1201" s="4"/>
      <c r="Q1201" t="s">
        <v>507</v>
      </c>
      <c r="R1201" t="s">
        <v>508</v>
      </c>
      <c r="S1201" t="s">
        <v>557</v>
      </c>
      <c r="T1201" t="s">
        <v>1256</v>
      </c>
      <c r="U1201" t="s">
        <v>1257</v>
      </c>
      <c r="V1201" t="s">
        <v>38</v>
      </c>
    </row>
    <row r="1202" spans="1:22" ht="51.95" customHeight="1">
      <c r="A1202" s="2" t="s">
        <v>4071</v>
      </c>
      <c r="B1202" s="3" t="s">
        <v>4075</v>
      </c>
      <c r="C1202" s="4" t="s">
        <v>348</v>
      </c>
      <c r="D1202" s="4" t="s">
        <v>4076</v>
      </c>
      <c r="E1202" s="4"/>
      <c r="F1202" s="4" t="s">
        <v>4077</v>
      </c>
      <c r="G1202" s="9" t="s">
        <v>47</v>
      </c>
      <c r="H1202" s="10" t="s">
        <v>48</v>
      </c>
      <c r="I1202" s="7" t="s">
        <v>28</v>
      </c>
      <c r="J1202" s="6" t="s">
        <v>29</v>
      </c>
      <c r="K1202" s="4" t="s">
        <v>564</v>
      </c>
      <c r="L1202" s="4" t="s">
        <v>3180</v>
      </c>
      <c r="M1202" s="4"/>
      <c r="N1202" s="4" t="s">
        <v>33</v>
      </c>
      <c r="O1202" s="4">
        <v>149</v>
      </c>
      <c r="P1202" s="4"/>
      <c r="Q1202" t="s">
        <v>507</v>
      </c>
      <c r="R1202" t="s">
        <v>508</v>
      </c>
      <c r="S1202" t="s">
        <v>557</v>
      </c>
      <c r="T1202" t="s">
        <v>1256</v>
      </c>
      <c r="U1202" t="s">
        <v>1257</v>
      </c>
      <c r="V1202" t="s">
        <v>38</v>
      </c>
    </row>
    <row r="1203" spans="1:22" ht="51.95" customHeight="1">
      <c r="A1203" s="2" t="s">
        <v>4071</v>
      </c>
      <c r="B1203" s="3" t="s">
        <v>4078</v>
      </c>
      <c r="C1203" s="4" t="s">
        <v>341</v>
      </c>
      <c r="D1203" s="4" t="s">
        <v>4079</v>
      </c>
      <c r="E1203" s="4"/>
      <c r="F1203" s="4" t="s">
        <v>4080</v>
      </c>
      <c r="G1203" s="9" t="s">
        <v>47</v>
      </c>
      <c r="H1203" s="10" t="s">
        <v>48</v>
      </c>
      <c r="I1203" s="7" t="s">
        <v>28</v>
      </c>
      <c r="J1203" s="6" t="s">
        <v>29</v>
      </c>
      <c r="K1203" s="4" t="s">
        <v>564</v>
      </c>
      <c r="L1203" s="4" t="s">
        <v>3186</v>
      </c>
      <c r="M1203" s="4" t="s">
        <v>371</v>
      </c>
      <c r="N1203" s="4" t="s">
        <v>33</v>
      </c>
      <c r="O1203" s="4">
        <v>149</v>
      </c>
      <c r="P1203" s="4"/>
      <c r="Q1203" t="s">
        <v>507</v>
      </c>
      <c r="R1203" t="s">
        <v>508</v>
      </c>
      <c r="S1203" t="s">
        <v>557</v>
      </c>
      <c r="T1203" t="s">
        <v>1256</v>
      </c>
      <c r="U1203" t="s">
        <v>1257</v>
      </c>
      <c r="V1203" t="s">
        <v>38</v>
      </c>
    </row>
    <row r="1204" spans="1:22" ht="51.95" customHeight="1">
      <c r="A1204" s="2" t="s">
        <v>4071</v>
      </c>
      <c r="B1204" s="3" t="s">
        <v>4081</v>
      </c>
      <c r="C1204" s="4" t="s">
        <v>365</v>
      </c>
      <c r="D1204" s="4" t="s">
        <v>4082</v>
      </c>
      <c r="E1204" s="4"/>
      <c r="F1204" s="4" t="s">
        <v>4083</v>
      </c>
      <c r="G1204" s="5" t="s">
        <v>4084</v>
      </c>
      <c r="H1204" s="6" t="s">
        <v>27</v>
      </c>
      <c r="I1204" s="7" t="s">
        <v>28</v>
      </c>
      <c r="J1204" s="6" t="s">
        <v>29</v>
      </c>
      <c r="K1204" s="4" t="s">
        <v>564</v>
      </c>
      <c r="L1204" s="4" t="s">
        <v>3186</v>
      </c>
      <c r="M1204" s="4" t="s">
        <v>1385</v>
      </c>
      <c r="N1204" s="4" t="s">
        <v>33</v>
      </c>
      <c r="O1204" s="4">
        <v>149</v>
      </c>
      <c r="P1204" s="4"/>
      <c r="Q1204" t="s">
        <v>507</v>
      </c>
      <c r="R1204" t="s">
        <v>508</v>
      </c>
      <c r="S1204" t="s">
        <v>557</v>
      </c>
      <c r="T1204" t="s">
        <v>1256</v>
      </c>
      <c r="U1204" t="s">
        <v>1257</v>
      </c>
      <c r="V1204" t="s">
        <v>38</v>
      </c>
    </row>
    <row r="1205" spans="1:22" ht="51.95" customHeight="1">
      <c r="A1205" s="2" t="s">
        <v>4071</v>
      </c>
      <c r="B1205" s="3" t="s">
        <v>4085</v>
      </c>
      <c r="C1205" s="4" t="s">
        <v>103</v>
      </c>
      <c r="D1205" s="4" t="s">
        <v>4086</v>
      </c>
      <c r="E1205" s="4"/>
      <c r="F1205" s="4" t="s">
        <v>4087</v>
      </c>
      <c r="G1205" s="9" t="s">
        <v>47</v>
      </c>
      <c r="H1205" s="10" t="s">
        <v>48</v>
      </c>
      <c r="I1205" s="7" t="s">
        <v>28</v>
      </c>
      <c r="J1205" s="6" t="s">
        <v>29</v>
      </c>
      <c r="K1205" s="4" t="s">
        <v>243</v>
      </c>
      <c r="L1205" s="4" t="s">
        <v>3180</v>
      </c>
      <c r="M1205" s="4" t="s">
        <v>239</v>
      </c>
      <c r="N1205" s="4" t="s">
        <v>33</v>
      </c>
      <c r="O1205" s="4">
        <v>149</v>
      </c>
      <c r="P1205" s="4"/>
      <c r="Q1205" t="s">
        <v>507</v>
      </c>
      <c r="R1205" t="s">
        <v>508</v>
      </c>
      <c r="S1205" t="s">
        <v>557</v>
      </c>
      <c r="T1205" t="s">
        <v>1256</v>
      </c>
      <c r="U1205" t="s">
        <v>1257</v>
      </c>
      <c r="V1205" t="s">
        <v>38</v>
      </c>
    </row>
    <row r="1206" spans="1:22" ht="51.95" customHeight="1">
      <c r="A1206" s="2" t="s">
        <v>4071</v>
      </c>
      <c r="B1206" s="3" t="s">
        <v>4088</v>
      </c>
      <c r="C1206" s="4" t="s">
        <v>365</v>
      </c>
      <c r="D1206" s="4" t="s">
        <v>4089</v>
      </c>
      <c r="E1206" s="4"/>
      <c r="F1206" s="4" t="s">
        <v>4090</v>
      </c>
      <c r="G1206" s="9" t="s">
        <v>47</v>
      </c>
      <c r="H1206" s="10" t="s">
        <v>48</v>
      </c>
      <c r="I1206" s="7" t="s">
        <v>28</v>
      </c>
      <c r="J1206" s="6" t="s">
        <v>29</v>
      </c>
      <c r="K1206" s="4" t="s">
        <v>65</v>
      </c>
      <c r="L1206" s="4" t="s">
        <v>3180</v>
      </c>
      <c r="M1206" s="4"/>
      <c r="N1206" s="4" t="s">
        <v>33</v>
      </c>
      <c r="O1206" s="4">
        <v>149</v>
      </c>
      <c r="P1206" s="4"/>
      <c r="Q1206" t="s">
        <v>507</v>
      </c>
      <c r="R1206" t="s">
        <v>508</v>
      </c>
      <c r="S1206" t="s">
        <v>557</v>
      </c>
      <c r="T1206" t="s">
        <v>1256</v>
      </c>
      <c r="U1206" t="s">
        <v>1257</v>
      </c>
      <c r="V1206" t="s">
        <v>38</v>
      </c>
    </row>
    <row r="1207" spans="1:22" ht="51.95" customHeight="1">
      <c r="A1207" s="2" t="s">
        <v>4071</v>
      </c>
      <c r="B1207" s="3" t="s">
        <v>4091</v>
      </c>
      <c r="C1207" s="4"/>
      <c r="D1207" s="4" t="s">
        <v>4092</v>
      </c>
      <c r="E1207" s="4"/>
      <c r="F1207" s="4"/>
      <c r="G1207" s="9" t="s">
        <v>47</v>
      </c>
      <c r="H1207" s="10" t="s">
        <v>48</v>
      </c>
      <c r="I1207" s="7" t="s">
        <v>28</v>
      </c>
      <c r="J1207" s="6" t="s">
        <v>29</v>
      </c>
      <c r="K1207" s="4" t="s">
        <v>65</v>
      </c>
      <c r="L1207" s="4" t="s">
        <v>3180</v>
      </c>
      <c r="M1207" s="4"/>
      <c r="N1207" s="4" t="s">
        <v>33</v>
      </c>
      <c r="O1207" s="4">
        <v>149</v>
      </c>
      <c r="P1207" s="4"/>
      <c r="Q1207" t="s">
        <v>507</v>
      </c>
      <c r="R1207" t="s">
        <v>508</v>
      </c>
      <c r="S1207" t="s">
        <v>557</v>
      </c>
      <c r="T1207" t="s">
        <v>1256</v>
      </c>
      <c r="U1207" t="s">
        <v>1257</v>
      </c>
      <c r="V1207" t="s">
        <v>38</v>
      </c>
    </row>
    <row r="1208" spans="1:22" ht="51.95" customHeight="1">
      <c r="A1208" s="2" t="s">
        <v>4071</v>
      </c>
      <c r="B1208" s="3" t="s">
        <v>4093</v>
      </c>
      <c r="C1208" s="4"/>
      <c r="D1208" s="4" t="s">
        <v>4094</v>
      </c>
      <c r="E1208" s="4"/>
      <c r="F1208" s="4" t="s">
        <v>4095</v>
      </c>
      <c r="G1208" s="9" t="s">
        <v>47</v>
      </c>
      <c r="H1208" s="10" t="s">
        <v>48</v>
      </c>
      <c r="I1208" s="7" t="s">
        <v>28</v>
      </c>
      <c r="J1208" s="6" t="s">
        <v>29</v>
      </c>
      <c r="K1208" s="4" t="s">
        <v>30</v>
      </c>
      <c r="L1208" s="4" t="s">
        <v>3180</v>
      </c>
      <c r="M1208" s="4"/>
      <c r="N1208" s="4" t="s">
        <v>33</v>
      </c>
      <c r="O1208" s="4">
        <v>149</v>
      </c>
      <c r="P1208" s="4"/>
      <c r="Q1208" t="s">
        <v>507</v>
      </c>
      <c r="R1208" t="s">
        <v>508</v>
      </c>
      <c r="S1208" t="s">
        <v>557</v>
      </c>
      <c r="T1208" t="s">
        <v>1256</v>
      </c>
      <c r="U1208" t="s">
        <v>1257</v>
      </c>
      <c r="V1208" t="s">
        <v>38</v>
      </c>
    </row>
    <row r="1209" spans="1:22" ht="51.95" customHeight="1">
      <c r="A1209" s="2" t="s">
        <v>4096</v>
      </c>
      <c r="B1209" s="3" t="s">
        <v>4078</v>
      </c>
      <c r="C1209" s="4" t="s">
        <v>341</v>
      </c>
      <c r="D1209" s="4" t="s">
        <v>4096</v>
      </c>
      <c r="E1209" s="4"/>
      <c r="F1209" s="4" t="s">
        <v>4080</v>
      </c>
      <c r="G1209" s="9" t="s">
        <v>47</v>
      </c>
      <c r="H1209" s="10" t="s">
        <v>48</v>
      </c>
      <c r="I1209" s="7" t="s">
        <v>28</v>
      </c>
      <c r="J1209" s="6" t="s">
        <v>29</v>
      </c>
      <c r="K1209" s="4" t="s">
        <v>564</v>
      </c>
      <c r="L1209" s="4" t="s">
        <v>3186</v>
      </c>
      <c r="M1209" s="4" t="s">
        <v>371</v>
      </c>
      <c r="N1209" s="4" t="s">
        <v>33</v>
      </c>
      <c r="O1209" s="4">
        <v>149</v>
      </c>
      <c r="P1209" s="4"/>
      <c r="V1209" t="s">
        <v>107</v>
      </c>
    </row>
    <row r="1210" spans="1:22" ht="51.95" customHeight="1">
      <c r="A1210" s="2" t="s">
        <v>4096</v>
      </c>
      <c r="B1210" s="3" t="s">
        <v>4097</v>
      </c>
      <c r="C1210" s="4"/>
      <c r="D1210" s="4" t="s">
        <v>4098</v>
      </c>
      <c r="E1210" s="4"/>
      <c r="F1210" s="4" t="s">
        <v>4099</v>
      </c>
      <c r="G1210" s="5" t="s">
        <v>4100</v>
      </c>
      <c r="H1210" s="18" t="s">
        <v>317</v>
      </c>
      <c r="I1210" s="7" t="s">
        <v>28</v>
      </c>
      <c r="J1210" s="6" t="s">
        <v>29</v>
      </c>
      <c r="K1210" s="4" t="s">
        <v>564</v>
      </c>
      <c r="L1210" s="4" t="s">
        <v>3186</v>
      </c>
      <c r="M1210" s="4" t="s">
        <v>371</v>
      </c>
      <c r="N1210" s="4" t="s">
        <v>33</v>
      </c>
      <c r="O1210" s="4">
        <v>150</v>
      </c>
      <c r="P1210" s="4"/>
      <c r="V1210" t="s">
        <v>107</v>
      </c>
    </row>
    <row r="1211" spans="1:22" ht="51.95" customHeight="1">
      <c r="A1211" s="2" t="s">
        <v>4096</v>
      </c>
      <c r="B1211" s="3" t="s">
        <v>3764</v>
      </c>
      <c r="C1211" s="4"/>
      <c r="D1211" s="4" t="s">
        <v>4101</v>
      </c>
      <c r="E1211" s="4"/>
      <c r="F1211" s="4" t="s">
        <v>4102</v>
      </c>
      <c r="G1211" s="9" t="s">
        <v>47</v>
      </c>
      <c r="H1211" s="10" t="s">
        <v>48</v>
      </c>
      <c r="I1211" s="7" t="s">
        <v>28</v>
      </c>
      <c r="J1211" s="6" t="s">
        <v>29</v>
      </c>
      <c r="K1211" s="4" t="s">
        <v>65</v>
      </c>
      <c r="L1211" s="4" t="s">
        <v>3180</v>
      </c>
      <c r="M1211" s="4" t="s">
        <v>371</v>
      </c>
      <c r="N1211" s="4" t="s">
        <v>33</v>
      </c>
      <c r="O1211" s="4">
        <v>150</v>
      </c>
      <c r="P1211" s="4"/>
      <c r="V1211" t="s">
        <v>107</v>
      </c>
    </row>
    <row r="1212" spans="1:22" ht="51.95" customHeight="1">
      <c r="A1212" s="2" t="s">
        <v>4096</v>
      </c>
      <c r="B1212" s="3" t="s">
        <v>4103</v>
      </c>
      <c r="C1212" s="4" t="s">
        <v>365</v>
      </c>
      <c r="D1212" s="4" t="s">
        <v>4104</v>
      </c>
      <c r="E1212" s="4"/>
      <c r="F1212" s="4" t="s">
        <v>4105</v>
      </c>
      <c r="G1212" s="9" t="s">
        <v>47</v>
      </c>
      <c r="H1212" s="10" t="s">
        <v>48</v>
      </c>
      <c r="I1212" s="7" t="s">
        <v>28</v>
      </c>
      <c r="J1212" s="6" t="s">
        <v>29</v>
      </c>
      <c r="K1212" s="4" t="s">
        <v>592</v>
      </c>
      <c r="L1212" s="4" t="s">
        <v>3427</v>
      </c>
      <c r="M1212" s="4" t="s">
        <v>371</v>
      </c>
      <c r="N1212" s="4" t="s">
        <v>33</v>
      </c>
      <c r="O1212" s="4">
        <v>150</v>
      </c>
      <c r="P1212" s="4"/>
      <c r="V1212" t="s">
        <v>107</v>
      </c>
    </row>
    <row r="1213" spans="1:22" ht="51.95" customHeight="1">
      <c r="A1213" s="2" t="s">
        <v>4096</v>
      </c>
      <c r="B1213" s="3" t="s">
        <v>4106</v>
      </c>
      <c r="C1213" s="4"/>
      <c r="D1213" s="4" t="s">
        <v>4107</v>
      </c>
      <c r="E1213" s="4"/>
      <c r="F1213" s="4" t="s">
        <v>4108</v>
      </c>
      <c r="G1213" s="9" t="s">
        <v>47</v>
      </c>
      <c r="H1213" s="10" t="s">
        <v>48</v>
      </c>
      <c r="I1213" s="7" t="s">
        <v>28</v>
      </c>
      <c r="J1213" s="6" t="s">
        <v>29</v>
      </c>
      <c r="K1213" s="4" t="s">
        <v>592</v>
      </c>
      <c r="L1213" s="4" t="s">
        <v>3427</v>
      </c>
      <c r="M1213" s="4" t="s">
        <v>371</v>
      </c>
      <c r="N1213" s="4" t="s">
        <v>33</v>
      </c>
      <c r="O1213" s="4">
        <v>150</v>
      </c>
      <c r="P1213" s="4"/>
      <c r="V1213" t="s">
        <v>107</v>
      </c>
    </row>
    <row r="1214" spans="1:22" ht="51.95" customHeight="1">
      <c r="A1214" s="2" t="s">
        <v>4096</v>
      </c>
      <c r="B1214" s="3" t="s">
        <v>3410</v>
      </c>
      <c r="C1214" s="4"/>
      <c r="D1214" s="4" t="s">
        <v>4109</v>
      </c>
      <c r="E1214" s="4"/>
      <c r="F1214" s="4" t="s">
        <v>4110</v>
      </c>
      <c r="G1214" s="9" t="s">
        <v>47</v>
      </c>
      <c r="H1214" s="10" t="s">
        <v>48</v>
      </c>
      <c r="I1214" s="7" t="s">
        <v>28</v>
      </c>
      <c r="J1214" s="6" t="s">
        <v>29</v>
      </c>
      <c r="K1214" s="4" t="s">
        <v>65</v>
      </c>
      <c r="L1214" s="4" t="s">
        <v>3180</v>
      </c>
      <c r="M1214" s="4" t="s">
        <v>371</v>
      </c>
      <c r="N1214" s="4" t="s">
        <v>33</v>
      </c>
      <c r="O1214" s="4">
        <v>150</v>
      </c>
      <c r="P1214" s="4"/>
      <c r="V1214" t="s">
        <v>107</v>
      </c>
    </row>
    <row r="1215" spans="1:22" ht="51.95" customHeight="1">
      <c r="A1215" s="2" t="s">
        <v>4096</v>
      </c>
      <c r="B1215" s="3" t="s">
        <v>4111</v>
      </c>
      <c r="C1215" s="4" t="s">
        <v>376</v>
      </c>
      <c r="D1215" s="4" t="s">
        <v>4112</v>
      </c>
      <c r="E1215" s="4"/>
      <c r="F1215" s="4" t="s">
        <v>4113</v>
      </c>
      <c r="G1215" s="9" t="s">
        <v>47</v>
      </c>
      <c r="H1215" s="10" t="s">
        <v>48</v>
      </c>
      <c r="I1215" s="7" t="s">
        <v>28</v>
      </c>
      <c r="J1215" s="6" t="s">
        <v>29</v>
      </c>
      <c r="K1215" s="4" t="s">
        <v>592</v>
      </c>
      <c r="L1215" s="4" t="s">
        <v>3427</v>
      </c>
      <c r="M1215" s="4" t="s">
        <v>371</v>
      </c>
      <c r="N1215" s="4" t="s">
        <v>33</v>
      </c>
      <c r="O1215" s="4">
        <v>150</v>
      </c>
      <c r="P1215" s="4"/>
      <c r="V1215" t="s">
        <v>107</v>
      </c>
    </row>
    <row r="1216" spans="1:22" ht="51.95" customHeight="1">
      <c r="A1216" s="2" t="s">
        <v>4096</v>
      </c>
      <c r="B1216" s="3" t="s">
        <v>3410</v>
      </c>
      <c r="C1216" s="4"/>
      <c r="D1216" s="4" t="s">
        <v>4114</v>
      </c>
      <c r="E1216" s="4"/>
      <c r="F1216" s="4" t="s">
        <v>4110</v>
      </c>
      <c r="G1216" s="9" t="s">
        <v>47</v>
      </c>
      <c r="H1216" s="10" t="s">
        <v>48</v>
      </c>
      <c r="I1216" s="7" t="s">
        <v>28</v>
      </c>
      <c r="J1216" s="6" t="s">
        <v>29</v>
      </c>
      <c r="K1216" s="4" t="s">
        <v>65</v>
      </c>
      <c r="L1216" s="4" t="s">
        <v>3180</v>
      </c>
      <c r="M1216" s="4" t="s">
        <v>371</v>
      </c>
      <c r="N1216" s="4" t="s">
        <v>33</v>
      </c>
      <c r="O1216" s="4">
        <v>150</v>
      </c>
      <c r="P1216" s="4"/>
      <c r="V1216" t="s">
        <v>107</v>
      </c>
    </row>
    <row r="1217" spans="1:22" ht="51.95" customHeight="1">
      <c r="A1217" s="2" t="s">
        <v>4096</v>
      </c>
      <c r="B1217" s="3" t="s">
        <v>4115</v>
      </c>
      <c r="C1217" s="4" t="s">
        <v>376</v>
      </c>
      <c r="D1217" s="4" t="s">
        <v>4116</v>
      </c>
      <c r="E1217" s="4"/>
      <c r="F1217" s="4" t="s">
        <v>4117</v>
      </c>
      <c r="G1217" s="9" t="s">
        <v>47</v>
      </c>
      <c r="H1217" s="10" t="s">
        <v>48</v>
      </c>
      <c r="I1217" s="7" t="s">
        <v>28</v>
      </c>
      <c r="J1217" s="6" t="s">
        <v>29</v>
      </c>
      <c r="K1217" s="4" t="s">
        <v>592</v>
      </c>
      <c r="L1217" s="4" t="s">
        <v>3427</v>
      </c>
      <c r="M1217" s="4" t="s">
        <v>371</v>
      </c>
      <c r="N1217" s="4" t="s">
        <v>33</v>
      </c>
      <c r="O1217" s="4">
        <v>150</v>
      </c>
      <c r="P1217" s="4"/>
      <c r="V1217" t="s">
        <v>107</v>
      </c>
    </row>
    <row r="1218" spans="1:22" ht="51.95" customHeight="1">
      <c r="A1218" s="2" t="s">
        <v>4096</v>
      </c>
      <c r="B1218" s="3" t="s">
        <v>3764</v>
      </c>
      <c r="C1218" s="4"/>
      <c r="D1218" s="4" t="s">
        <v>4118</v>
      </c>
      <c r="E1218" s="4"/>
      <c r="F1218" s="4" t="s">
        <v>4102</v>
      </c>
      <c r="G1218" s="9" t="s">
        <v>47</v>
      </c>
      <c r="H1218" s="10" t="s">
        <v>48</v>
      </c>
      <c r="I1218" s="7" t="s">
        <v>28</v>
      </c>
      <c r="J1218" s="6" t="s">
        <v>29</v>
      </c>
      <c r="K1218" s="4" t="s">
        <v>65</v>
      </c>
      <c r="L1218" s="4" t="s">
        <v>3180</v>
      </c>
      <c r="M1218" s="4" t="s">
        <v>371</v>
      </c>
      <c r="N1218" s="4" t="s">
        <v>33</v>
      </c>
      <c r="O1218" s="4">
        <v>150</v>
      </c>
      <c r="P1218" s="4"/>
      <c r="V1218" t="s">
        <v>107</v>
      </c>
    </row>
    <row r="1219" spans="1:22" ht="51.95" customHeight="1">
      <c r="A1219" s="2" t="s">
        <v>4096</v>
      </c>
      <c r="B1219" s="3" t="s">
        <v>4119</v>
      </c>
      <c r="C1219" s="4"/>
      <c r="D1219" s="4" t="s">
        <v>4120</v>
      </c>
      <c r="E1219" s="4"/>
      <c r="F1219" s="4" t="s">
        <v>4121</v>
      </c>
      <c r="G1219" s="9" t="s">
        <v>47</v>
      </c>
      <c r="H1219" s="10" t="s">
        <v>48</v>
      </c>
      <c r="I1219" s="7" t="s">
        <v>28</v>
      </c>
      <c r="J1219" s="6" t="s">
        <v>29</v>
      </c>
      <c r="K1219" s="4" t="s">
        <v>592</v>
      </c>
      <c r="L1219" s="4" t="s">
        <v>3427</v>
      </c>
      <c r="M1219" s="4" t="s">
        <v>371</v>
      </c>
      <c r="N1219" s="4" t="s">
        <v>33</v>
      </c>
      <c r="O1219" s="4">
        <v>150</v>
      </c>
      <c r="P1219" s="4"/>
      <c r="V1219" t="s">
        <v>107</v>
      </c>
    </row>
    <row r="1220" spans="1:22" ht="51.95" customHeight="1">
      <c r="A1220" s="2" t="s">
        <v>4096</v>
      </c>
      <c r="B1220" s="3" t="s">
        <v>4122</v>
      </c>
      <c r="C1220" s="4"/>
      <c r="D1220" s="4" t="s">
        <v>4123</v>
      </c>
      <c r="E1220" s="4"/>
      <c r="F1220" s="4" t="s">
        <v>4124</v>
      </c>
      <c r="G1220" s="9" t="s">
        <v>47</v>
      </c>
      <c r="H1220" s="10" t="s">
        <v>48</v>
      </c>
      <c r="I1220" s="7" t="s">
        <v>28</v>
      </c>
      <c r="J1220" s="6" t="s">
        <v>29</v>
      </c>
      <c r="K1220" s="4" t="s">
        <v>592</v>
      </c>
      <c r="L1220" s="4" t="s">
        <v>3427</v>
      </c>
      <c r="M1220" s="4" t="s">
        <v>371</v>
      </c>
      <c r="N1220" s="4" t="s">
        <v>33</v>
      </c>
      <c r="O1220" s="4">
        <v>150</v>
      </c>
      <c r="P1220" s="4"/>
      <c r="V1220" t="s">
        <v>107</v>
      </c>
    </row>
    <row r="1221" spans="1:22" ht="51.95" customHeight="1">
      <c r="A1221" s="2" t="s">
        <v>4096</v>
      </c>
      <c r="B1221" s="3" t="s">
        <v>3410</v>
      </c>
      <c r="C1221" s="4"/>
      <c r="D1221" s="4" t="s">
        <v>4125</v>
      </c>
      <c r="E1221" s="4"/>
      <c r="F1221" s="4" t="s">
        <v>4110</v>
      </c>
      <c r="G1221" s="9" t="s">
        <v>47</v>
      </c>
      <c r="H1221" s="10" t="s">
        <v>48</v>
      </c>
      <c r="I1221" s="7" t="s">
        <v>28</v>
      </c>
      <c r="J1221" s="6" t="s">
        <v>29</v>
      </c>
      <c r="K1221" s="4" t="s">
        <v>65</v>
      </c>
      <c r="L1221" s="4" t="s">
        <v>3180</v>
      </c>
      <c r="M1221" s="4" t="s">
        <v>371</v>
      </c>
      <c r="N1221" s="4" t="s">
        <v>33</v>
      </c>
      <c r="O1221" s="4">
        <v>150</v>
      </c>
      <c r="P1221" s="4"/>
      <c r="V1221" t="s">
        <v>107</v>
      </c>
    </row>
    <row r="1222" spans="1:22" ht="51.95" customHeight="1">
      <c r="A1222" s="2" t="s">
        <v>4096</v>
      </c>
      <c r="B1222" s="3" t="s">
        <v>4126</v>
      </c>
      <c r="C1222" s="4"/>
      <c r="D1222" s="4" t="s">
        <v>4127</v>
      </c>
      <c r="E1222" s="4"/>
      <c r="F1222" s="4" t="s">
        <v>4128</v>
      </c>
      <c r="G1222" s="9" t="s">
        <v>47</v>
      </c>
      <c r="H1222" s="10" t="s">
        <v>48</v>
      </c>
      <c r="I1222" s="7" t="s">
        <v>28</v>
      </c>
      <c r="J1222" s="6" t="s">
        <v>29</v>
      </c>
      <c r="K1222" s="4" t="s">
        <v>592</v>
      </c>
      <c r="L1222" s="4" t="s">
        <v>3427</v>
      </c>
      <c r="M1222" s="4" t="s">
        <v>371</v>
      </c>
      <c r="N1222" s="4" t="s">
        <v>33</v>
      </c>
      <c r="O1222" s="4">
        <v>150</v>
      </c>
      <c r="P1222" s="4"/>
      <c r="V1222" t="s">
        <v>107</v>
      </c>
    </row>
    <row r="1223" spans="1:22" ht="51.95" customHeight="1">
      <c r="A1223" s="2" t="s">
        <v>4096</v>
      </c>
      <c r="B1223" s="3" t="s">
        <v>3410</v>
      </c>
      <c r="C1223" s="4"/>
      <c r="D1223" s="4" t="s">
        <v>4129</v>
      </c>
      <c r="E1223" s="4"/>
      <c r="F1223" s="4" t="s">
        <v>4110</v>
      </c>
      <c r="G1223" s="9" t="s">
        <v>47</v>
      </c>
      <c r="H1223" s="10" t="s">
        <v>48</v>
      </c>
      <c r="I1223" s="7" t="s">
        <v>28</v>
      </c>
      <c r="J1223" s="6" t="s">
        <v>29</v>
      </c>
      <c r="K1223" s="4" t="s">
        <v>65</v>
      </c>
      <c r="L1223" s="4" t="s">
        <v>3180</v>
      </c>
      <c r="M1223" s="4" t="s">
        <v>371</v>
      </c>
      <c r="N1223" s="4" t="s">
        <v>33</v>
      </c>
      <c r="O1223" s="4">
        <v>150</v>
      </c>
      <c r="P1223" s="4"/>
      <c r="V1223" t="s">
        <v>107</v>
      </c>
    </row>
    <row r="1224" spans="1:22" ht="51.95" customHeight="1">
      <c r="A1224" s="2" t="s">
        <v>4096</v>
      </c>
      <c r="B1224" s="3" t="s">
        <v>4130</v>
      </c>
      <c r="C1224" s="4" t="s">
        <v>376</v>
      </c>
      <c r="D1224" s="4" t="s">
        <v>4131</v>
      </c>
      <c r="E1224" s="4"/>
      <c r="F1224" s="4" t="s">
        <v>4132</v>
      </c>
      <c r="G1224" s="9" t="s">
        <v>47</v>
      </c>
      <c r="H1224" s="10" t="s">
        <v>48</v>
      </c>
      <c r="I1224" s="7" t="s">
        <v>28</v>
      </c>
      <c r="J1224" s="6" t="s">
        <v>29</v>
      </c>
      <c r="K1224" s="4" t="s">
        <v>592</v>
      </c>
      <c r="L1224" s="4" t="s">
        <v>3427</v>
      </c>
      <c r="M1224" s="4" t="s">
        <v>371</v>
      </c>
      <c r="N1224" s="4" t="s">
        <v>33</v>
      </c>
      <c r="O1224" s="4">
        <v>150</v>
      </c>
      <c r="P1224" s="4"/>
      <c r="V1224" t="s">
        <v>107</v>
      </c>
    </row>
    <row r="1225" spans="1:22" ht="51.95" customHeight="1">
      <c r="A1225" s="2" t="s">
        <v>4096</v>
      </c>
      <c r="B1225" s="3" t="s">
        <v>3410</v>
      </c>
      <c r="C1225" s="4"/>
      <c r="D1225" s="4" t="s">
        <v>4133</v>
      </c>
      <c r="E1225" s="4"/>
      <c r="F1225" s="4" t="s">
        <v>4110</v>
      </c>
      <c r="G1225" s="9" t="s">
        <v>47</v>
      </c>
      <c r="H1225" s="10" t="s">
        <v>48</v>
      </c>
      <c r="I1225" s="7" t="s">
        <v>28</v>
      </c>
      <c r="J1225" s="6" t="s">
        <v>29</v>
      </c>
      <c r="K1225" s="4" t="s">
        <v>65</v>
      </c>
      <c r="L1225" s="4" t="s">
        <v>3180</v>
      </c>
      <c r="M1225" s="4" t="s">
        <v>371</v>
      </c>
      <c r="N1225" s="4" t="s">
        <v>33</v>
      </c>
      <c r="O1225" s="4">
        <v>150</v>
      </c>
      <c r="P1225" s="4"/>
      <c r="V1225" t="s">
        <v>107</v>
      </c>
    </row>
    <row r="1226" spans="1:22" ht="51.95" customHeight="1">
      <c r="A1226" s="2" t="s">
        <v>4096</v>
      </c>
      <c r="B1226" s="3" t="s">
        <v>4134</v>
      </c>
      <c r="C1226" s="4" t="s">
        <v>376</v>
      </c>
      <c r="D1226" s="4" t="s">
        <v>4135</v>
      </c>
      <c r="E1226" s="4"/>
      <c r="F1226" s="4" t="s">
        <v>4136</v>
      </c>
      <c r="G1226" s="9" t="s">
        <v>47</v>
      </c>
      <c r="H1226" s="10" t="s">
        <v>48</v>
      </c>
      <c r="I1226" s="7" t="s">
        <v>28</v>
      </c>
      <c r="J1226" s="6" t="s">
        <v>29</v>
      </c>
      <c r="K1226" s="4" t="s">
        <v>592</v>
      </c>
      <c r="L1226" s="4" t="s">
        <v>3427</v>
      </c>
      <c r="M1226" s="4" t="s">
        <v>371</v>
      </c>
      <c r="N1226" s="4" t="s">
        <v>33</v>
      </c>
      <c r="O1226" s="4">
        <v>150</v>
      </c>
      <c r="P1226" s="4"/>
      <c r="V1226" t="s">
        <v>107</v>
      </c>
    </row>
    <row r="1227" spans="1:22" ht="51.95" customHeight="1">
      <c r="A1227" s="15" t="s">
        <v>4137</v>
      </c>
      <c r="B1227" s="3" t="s">
        <v>4138</v>
      </c>
      <c r="C1227" s="4"/>
      <c r="D1227" s="4" t="s">
        <v>4139</v>
      </c>
      <c r="E1227" s="4"/>
      <c r="F1227" s="4" t="s">
        <v>4140</v>
      </c>
      <c r="G1227" s="9" t="s">
        <v>47</v>
      </c>
      <c r="H1227" s="10" t="s">
        <v>48</v>
      </c>
      <c r="I1227" s="13" t="s">
        <v>78</v>
      </c>
      <c r="J1227" s="10" t="s">
        <v>126</v>
      </c>
      <c r="K1227" s="4" t="s">
        <v>65</v>
      </c>
      <c r="L1227" s="4" t="s">
        <v>79</v>
      </c>
      <c r="M1227" s="4" t="s">
        <v>1365</v>
      </c>
      <c r="N1227" s="4" t="s">
        <v>33</v>
      </c>
      <c r="O1227" s="4">
        <v>151</v>
      </c>
      <c r="P1227" s="4"/>
      <c r="V1227" t="s">
        <v>107</v>
      </c>
    </row>
    <row r="1228" spans="1:22" ht="51.95" customHeight="1">
      <c r="A1228" s="15" t="s">
        <v>4137</v>
      </c>
      <c r="B1228" s="3" t="s">
        <v>4141</v>
      </c>
      <c r="C1228" s="4"/>
      <c r="D1228" s="4" t="s">
        <v>4142</v>
      </c>
      <c r="E1228" s="4"/>
      <c r="F1228" s="4" t="s">
        <v>4143</v>
      </c>
      <c r="G1228" s="9" t="s">
        <v>47</v>
      </c>
      <c r="H1228" s="10" t="s">
        <v>48</v>
      </c>
      <c r="I1228" s="7" t="s">
        <v>28</v>
      </c>
      <c r="J1228" s="6" t="s">
        <v>29</v>
      </c>
      <c r="K1228" s="4" t="s">
        <v>30</v>
      </c>
      <c r="L1228" s="4" t="s">
        <v>31</v>
      </c>
      <c r="M1228" s="4" t="s">
        <v>1365</v>
      </c>
      <c r="N1228" s="4" t="s">
        <v>33</v>
      </c>
      <c r="O1228" s="4">
        <v>151</v>
      </c>
      <c r="P1228" s="4"/>
      <c r="V1228" t="s">
        <v>107</v>
      </c>
    </row>
    <row r="1229" spans="1:22" ht="51.95" customHeight="1">
      <c r="A1229" s="15" t="s">
        <v>4144</v>
      </c>
      <c r="B1229" s="3" t="s">
        <v>4145</v>
      </c>
      <c r="C1229" s="4"/>
      <c r="D1229" s="4" t="s">
        <v>4146</v>
      </c>
      <c r="E1229" s="4"/>
      <c r="F1229" s="4"/>
      <c r="G1229" s="9" t="s">
        <v>47</v>
      </c>
      <c r="H1229" s="10" t="s">
        <v>48</v>
      </c>
      <c r="I1229" s="7" t="s">
        <v>28</v>
      </c>
      <c r="J1229" s="6" t="s">
        <v>29</v>
      </c>
      <c r="K1229" s="4" t="s">
        <v>30</v>
      </c>
      <c r="L1229" s="4" t="s">
        <v>31</v>
      </c>
      <c r="M1229" s="4"/>
      <c r="N1229" s="4" t="s">
        <v>33</v>
      </c>
      <c r="O1229" s="4">
        <v>151</v>
      </c>
      <c r="P1229" s="4"/>
      <c r="V1229" t="s">
        <v>107</v>
      </c>
    </row>
    <row r="1230" spans="1:22" ht="51.95" customHeight="1">
      <c r="A1230" s="15" t="s">
        <v>4144</v>
      </c>
      <c r="B1230" s="3" t="s">
        <v>4147</v>
      </c>
      <c r="C1230" s="4"/>
      <c r="D1230" s="4" t="s">
        <v>4148</v>
      </c>
      <c r="E1230" s="4"/>
      <c r="F1230" s="4"/>
      <c r="G1230" s="9" t="s">
        <v>47</v>
      </c>
      <c r="H1230" s="10" t="s">
        <v>48</v>
      </c>
      <c r="I1230" s="7" t="s">
        <v>28</v>
      </c>
      <c r="J1230" s="6" t="s">
        <v>29</v>
      </c>
      <c r="K1230" s="4" t="s">
        <v>30</v>
      </c>
      <c r="L1230" s="4" t="s">
        <v>31</v>
      </c>
      <c r="M1230" s="4" t="s">
        <v>1741</v>
      </c>
      <c r="N1230" s="4" t="s">
        <v>33</v>
      </c>
      <c r="O1230" s="4">
        <v>151</v>
      </c>
      <c r="P1230" s="4"/>
      <c r="V1230" t="s">
        <v>107</v>
      </c>
    </row>
    <row r="1231" spans="1:22" ht="51.95" customHeight="1">
      <c r="A1231" s="15" t="s">
        <v>4144</v>
      </c>
      <c r="B1231" s="3" t="s">
        <v>3764</v>
      </c>
      <c r="C1231" s="4"/>
      <c r="D1231" s="4" t="s">
        <v>4149</v>
      </c>
      <c r="E1231" s="4"/>
      <c r="F1231" s="4"/>
      <c r="G1231" s="9" t="s">
        <v>47</v>
      </c>
      <c r="H1231" s="10" t="s">
        <v>48</v>
      </c>
      <c r="I1231" s="13" t="s">
        <v>78</v>
      </c>
      <c r="J1231" s="10" t="s">
        <v>126</v>
      </c>
      <c r="K1231" s="4" t="s">
        <v>65</v>
      </c>
      <c r="L1231" s="4" t="s">
        <v>79</v>
      </c>
      <c r="M1231" s="4"/>
      <c r="N1231" s="4" t="s">
        <v>33</v>
      </c>
      <c r="O1231" s="4">
        <v>151</v>
      </c>
      <c r="P1231" s="4"/>
      <c r="V1231" t="s">
        <v>107</v>
      </c>
    </row>
    <row r="1232" spans="1:22" ht="51.95" customHeight="1">
      <c r="A1232" s="15" t="s">
        <v>4144</v>
      </c>
      <c r="B1232" s="3" t="s">
        <v>4150</v>
      </c>
      <c r="C1232" s="4"/>
      <c r="D1232" s="4" t="s">
        <v>4151</v>
      </c>
      <c r="E1232" s="4"/>
      <c r="F1232" s="4"/>
      <c r="G1232" s="9" t="s">
        <v>47</v>
      </c>
      <c r="H1232" s="10" t="s">
        <v>48</v>
      </c>
      <c r="I1232" s="7" t="s">
        <v>28</v>
      </c>
      <c r="J1232" s="10" t="s">
        <v>126</v>
      </c>
      <c r="K1232" s="4" t="s">
        <v>592</v>
      </c>
      <c r="L1232" s="4" t="s">
        <v>539</v>
      </c>
      <c r="M1232" s="4"/>
      <c r="N1232" s="4" t="s">
        <v>33</v>
      </c>
      <c r="O1232" s="4">
        <v>151</v>
      </c>
      <c r="P1232" s="4"/>
      <c r="V1232" t="s">
        <v>107</v>
      </c>
    </row>
    <row r="1233" spans="1:22" ht="51.95" customHeight="1">
      <c r="A1233" s="15" t="s">
        <v>4152</v>
      </c>
      <c r="B1233" s="3" t="s">
        <v>4150</v>
      </c>
      <c r="C1233" s="4"/>
      <c r="D1233" s="4" t="s">
        <v>4153</v>
      </c>
      <c r="E1233" s="4"/>
      <c r="F1233" s="4"/>
      <c r="G1233" s="9" t="s">
        <v>47</v>
      </c>
      <c r="H1233" s="10" t="s">
        <v>48</v>
      </c>
      <c r="I1233" s="7" t="s">
        <v>28</v>
      </c>
      <c r="J1233" s="10" t="s">
        <v>126</v>
      </c>
      <c r="K1233" s="4" t="s">
        <v>592</v>
      </c>
      <c r="L1233" s="4" t="s">
        <v>539</v>
      </c>
      <c r="M1233" s="4"/>
      <c r="N1233" s="4" t="s">
        <v>33</v>
      </c>
      <c r="O1233" s="4">
        <v>151</v>
      </c>
      <c r="P1233" s="4"/>
      <c r="V1233" t="s">
        <v>107</v>
      </c>
    </row>
    <row r="1234" spans="1:22" ht="51.95" customHeight="1">
      <c r="A1234" s="15" t="s">
        <v>4152</v>
      </c>
      <c r="B1234" s="3" t="s">
        <v>4154</v>
      </c>
      <c r="C1234" s="4"/>
      <c r="D1234" s="4" t="s">
        <v>4155</v>
      </c>
      <c r="E1234" s="4"/>
      <c r="F1234" s="4"/>
      <c r="G1234" s="9" t="s">
        <v>47</v>
      </c>
      <c r="H1234" s="10" t="s">
        <v>48</v>
      </c>
      <c r="I1234" s="7" t="s">
        <v>28</v>
      </c>
      <c r="J1234" s="10" t="s">
        <v>126</v>
      </c>
      <c r="K1234" s="4" t="s">
        <v>592</v>
      </c>
      <c r="L1234" s="4" t="s">
        <v>539</v>
      </c>
      <c r="M1234" s="4"/>
      <c r="N1234" s="4" t="s">
        <v>33</v>
      </c>
      <c r="O1234" s="4">
        <v>152</v>
      </c>
      <c r="P1234" s="4"/>
      <c r="V1234" t="s">
        <v>107</v>
      </c>
    </row>
    <row r="1235" spans="1:22" ht="51.95" customHeight="1">
      <c r="A1235" s="15" t="s">
        <v>4152</v>
      </c>
      <c r="B1235" s="3" t="s">
        <v>4156</v>
      </c>
      <c r="C1235" s="4"/>
      <c r="D1235" s="4" t="s">
        <v>4157</v>
      </c>
      <c r="E1235" s="4"/>
      <c r="F1235" s="4"/>
      <c r="G1235" s="9" t="s">
        <v>47</v>
      </c>
      <c r="H1235" s="10" t="s">
        <v>48</v>
      </c>
      <c r="I1235" s="7" t="s">
        <v>28</v>
      </c>
      <c r="J1235" s="10" t="s">
        <v>126</v>
      </c>
      <c r="K1235" s="4" t="s">
        <v>592</v>
      </c>
      <c r="L1235" s="4" t="s">
        <v>539</v>
      </c>
      <c r="M1235" s="4"/>
      <c r="N1235" s="4" t="s">
        <v>33</v>
      </c>
      <c r="O1235" s="4">
        <v>152</v>
      </c>
      <c r="P1235" s="4"/>
      <c r="V1235" t="s">
        <v>107</v>
      </c>
    </row>
    <row r="1236" spans="1:22" ht="51.95" customHeight="1">
      <c r="A1236" s="20" t="s">
        <v>4158</v>
      </c>
      <c r="B1236" s="3" t="s">
        <v>4159</v>
      </c>
      <c r="C1236" s="4"/>
      <c r="D1236" s="4" t="s">
        <v>4160</v>
      </c>
      <c r="E1236" s="4"/>
      <c r="F1236" s="4" t="s">
        <v>4161</v>
      </c>
      <c r="G1236" s="9" t="s">
        <v>47</v>
      </c>
      <c r="H1236" s="10" t="s">
        <v>48</v>
      </c>
      <c r="I1236" s="7" t="s">
        <v>28</v>
      </c>
      <c r="J1236" s="10" t="s">
        <v>126</v>
      </c>
      <c r="K1236" s="4" t="s">
        <v>592</v>
      </c>
      <c r="L1236" s="4" t="s">
        <v>539</v>
      </c>
      <c r="M1236" s="4"/>
      <c r="N1236" s="4" t="s">
        <v>33</v>
      </c>
      <c r="O1236" s="4">
        <v>152</v>
      </c>
      <c r="P1236" s="4"/>
      <c r="Q1236" t="s">
        <v>507</v>
      </c>
      <c r="R1236" t="s">
        <v>508</v>
      </c>
      <c r="V1236" t="s">
        <v>38</v>
      </c>
    </row>
    <row r="1237" spans="1:22" ht="51.95" customHeight="1">
      <c r="A1237" s="15" t="s">
        <v>4162</v>
      </c>
      <c r="B1237" s="3" t="s">
        <v>3303</v>
      </c>
      <c r="C1237" s="4"/>
      <c r="D1237" s="4" t="s">
        <v>4163</v>
      </c>
      <c r="E1237" s="4"/>
      <c r="F1237" s="4"/>
      <c r="G1237" s="5" t="s">
        <v>4164</v>
      </c>
      <c r="H1237" s="18" t="s">
        <v>317</v>
      </c>
      <c r="I1237" s="13" t="s">
        <v>78</v>
      </c>
      <c r="J1237" s="10" t="s">
        <v>126</v>
      </c>
      <c r="K1237" s="4" t="s">
        <v>65</v>
      </c>
      <c r="L1237" s="4" t="s">
        <v>79</v>
      </c>
      <c r="M1237" s="4"/>
      <c r="N1237" s="4" t="s">
        <v>33</v>
      </c>
      <c r="O1237" s="4">
        <v>152</v>
      </c>
      <c r="P1237" s="4"/>
      <c r="V1237" t="s">
        <v>107</v>
      </c>
    </row>
    <row r="1238" spans="1:22" ht="51.95" customHeight="1">
      <c r="A1238" s="15" t="s">
        <v>4165</v>
      </c>
      <c r="B1238" s="3" t="s">
        <v>4166</v>
      </c>
      <c r="C1238" s="4"/>
      <c r="D1238" s="4" t="s">
        <v>4167</v>
      </c>
      <c r="E1238" s="4"/>
      <c r="F1238" s="4" t="s">
        <v>4168</v>
      </c>
      <c r="G1238" s="9" t="s">
        <v>47</v>
      </c>
      <c r="H1238" s="10" t="s">
        <v>48</v>
      </c>
      <c r="I1238" s="13" t="s">
        <v>78</v>
      </c>
      <c r="J1238" s="10" t="s">
        <v>126</v>
      </c>
      <c r="K1238" s="4" t="s">
        <v>65</v>
      </c>
      <c r="L1238" s="4" t="s">
        <v>79</v>
      </c>
      <c r="M1238" s="4"/>
      <c r="N1238" s="4" t="s">
        <v>33</v>
      </c>
      <c r="O1238" s="4">
        <v>152</v>
      </c>
      <c r="P1238" s="4"/>
      <c r="V1238" t="s">
        <v>107</v>
      </c>
    </row>
    <row r="1239" spans="1:22" ht="51.95" customHeight="1">
      <c r="A1239" s="20" t="s">
        <v>4169</v>
      </c>
      <c r="B1239" s="3" t="s">
        <v>4170</v>
      </c>
      <c r="C1239" s="4" t="s">
        <v>365</v>
      </c>
      <c r="D1239" s="4" t="s">
        <v>3764</v>
      </c>
      <c r="E1239" s="4"/>
      <c r="F1239" s="4" t="s">
        <v>4171</v>
      </c>
      <c r="G1239" s="9" t="s">
        <v>47</v>
      </c>
      <c r="H1239" s="10" t="s">
        <v>48</v>
      </c>
      <c r="I1239" s="7" t="s">
        <v>28</v>
      </c>
      <c r="J1239" s="10" t="s">
        <v>126</v>
      </c>
      <c r="K1239" s="4" t="s">
        <v>592</v>
      </c>
      <c r="L1239" s="4" t="s">
        <v>539</v>
      </c>
      <c r="M1239" s="4" t="s">
        <v>371</v>
      </c>
      <c r="N1239" s="4" t="s">
        <v>33</v>
      </c>
      <c r="O1239" s="4">
        <v>152</v>
      </c>
      <c r="P1239" s="4"/>
      <c r="Q1239" t="s">
        <v>507</v>
      </c>
      <c r="R1239" t="s">
        <v>508</v>
      </c>
      <c r="S1239" t="s">
        <v>557</v>
      </c>
      <c r="T1239" t="s">
        <v>1256</v>
      </c>
      <c r="U1239" t="s">
        <v>1257</v>
      </c>
      <c r="V1239" t="s">
        <v>38</v>
      </c>
    </row>
    <row r="1240" spans="1:22" ht="51.95" customHeight="1">
      <c r="A1240" s="20" t="s">
        <v>4172</v>
      </c>
      <c r="B1240" s="3" t="s">
        <v>4173</v>
      </c>
      <c r="C1240" s="4" t="s">
        <v>323</v>
      </c>
      <c r="D1240" s="4" t="s">
        <v>3303</v>
      </c>
      <c r="E1240" s="4"/>
      <c r="F1240" s="4" t="s">
        <v>4174</v>
      </c>
      <c r="G1240" s="9" t="s">
        <v>47</v>
      </c>
      <c r="H1240" s="10" t="s">
        <v>48</v>
      </c>
      <c r="I1240" s="11" t="s">
        <v>57</v>
      </c>
      <c r="J1240" s="16" t="s">
        <v>111</v>
      </c>
      <c r="K1240" s="4" t="s">
        <v>65</v>
      </c>
      <c r="L1240" s="4" t="s">
        <v>59</v>
      </c>
      <c r="M1240" s="4"/>
      <c r="N1240" s="4" t="s">
        <v>33</v>
      </c>
      <c r="O1240" s="4">
        <v>153</v>
      </c>
      <c r="P1240" s="4"/>
      <c r="Q1240" t="s">
        <v>507</v>
      </c>
      <c r="R1240" t="s">
        <v>508</v>
      </c>
      <c r="V1240" t="s">
        <v>38</v>
      </c>
    </row>
    <row r="1241" spans="1:22" ht="51.95" customHeight="1">
      <c r="A1241" s="20" t="s">
        <v>4172</v>
      </c>
      <c r="B1241" s="3" t="s">
        <v>4175</v>
      </c>
      <c r="C1241" s="4" t="s">
        <v>323</v>
      </c>
      <c r="D1241" s="4" t="s">
        <v>4176</v>
      </c>
      <c r="E1241" s="4"/>
      <c r="F1241" s="4" t="s">
        <v>4177</v>
      </c>
      <c r="G1241" s="9" t="s">
        <v>47</v>
      </c>
      <c r="H1241" s="10" t="s">
        <v>48</v>
      </c>
      <c r="I1241" s="11" t="s">
        <v>57</v>
      </c>
      <c r="J1241" s="16" t="s">
        <v>111</v>
      </c>
      <c r="K1241" s="4" t="s">
        <v>65</v>
      </c>
      <c r="L1241" s="4" t="s">
        <v>59</v>
      </c>
      <c r="M1241" s="4"/>
      <c r="N1241" s="4" t="s">
        <v>33</v>
      </c>
      <c r="O1241" s="4">
        <v>153</v>
      </c>
      <c r="P1241" s="4"/>
      <c r="Q1241" t="s">
        <v>507</v>
      </c>
      <c r="R1241" t="s">
        <v>508</v>
      </c>
      <c r="V1241" t="s">
        <v>38</v>
      </c>
    </row>
    <row r="1242" spans="1:22" ht="51.95" customHeight="1">
      <c r="A1242" s="20" t="s">
        <v>4172</v>
      </c>
      <c r="B1242" s="3" t="s">
        <v>4178</v>
      </c>
      <c r="C1242" s="4" t="s">
        <v>323</v>
      </c>
      <c r="D1242" s="4" t="s">
        <v>4179</v>
      </c>
      <c r="E1242" s="4"/>
      <c r="F1242" s="4" t="s">
        <v>4180</v>
      </c>
      <c r="G1242" s="5" t="s">
        <v>4181</v>
      </c>
      <c r="H1242" s="12" t="s">
        <v>64</v>
      </c>
      <c r="I1242" s="7" t="s">
        <v>28</v>
      </c>
      <c r="J1242" s="6" t="s">
        <v>29</v>
      </c>
      <c r="K1242" s="4" t="s">
        <v>30</v>
      </c>
      <c r="L1242" s="4" t="s">
        <v>31</v>
      </c>
      <c r="M1242" s="4"/>
      <c r="N1242" s="4" t="s">
        <v>33</v>
      </c>
      <c r="O1242" s="4">
        <v>153</v>
      </c>
      <c r="P1242" s="4"/>
      <c r="Q1242" t="s">
        <v>507</v>
      </c>
      <c r="R1242" t="s">
        <v>508</v>
      </c>
      <c r="V1242" t="s">
        <v>38</v>
      </c>
    </row>
    <row r="1243" spans="1:22" ht="51.95" customHeight="1">
      <c r="A1243" s="15" t="s">
        <v>4182</v>
      </c>
      <c r="B1243" s="3" t="s">
        <v>4081</v>
      </c>
      <c r="C1243" s="4" t="s">
        <v>365</v>
      </c>
      <c r="D1243" s="4" t="s">
        <v>4182</v>
      </c>
      <c r="E1243" s="4"/>
      <c r="F1243" s="4" t="s">
        <v>4183</v>
      </c>
      <c r="G1243" s="9" t="s">
        <v>47</v>
      </c>
      <c r="H1243" s="10" t="s">
        <v>48</v>
      </c>
      <c r="I1243" s="7" t="s">
        <v>28</v>
      </c>
      <c r="J1243" s="6" t="s">
        <v>29</v>
      </c>
      <c r="K1243" s="4" t="s">
        <v>564</v>
      </c>
      <c r="L1243" s="4" t="s">
        <v>3186</v>
      </c>
      <c r="M1243" s="4" t="s">
        <v>1385</v>
      </c>
      <c r="N1243" s="4" t="s">
        <v>33</v>
      </c>
      <c r="O1243" s="4">
        <v>153</v>
      </c>
      <c r="P1243" s="4"/>
      <c r="V1243" t="s">
        <v>107</v>
      </c>
    </row>
    <row r="1244" spans="1:22" ht="51.95" customHeight="1">
      <c r="A1244" s="15" t="s">
        <v>4182</v>
      </c>
      <c r="B1244" s="3" t="s">
        <v>4184</v>
      </c>
      <c r="C1244" s="4" t="s">
        <v>67</v>
      </c>
      <c r="D1244" s="4" t="s">
        <v>4185</v>
      </c>
      <c r="E1244" s="4"/>
      <c r="F1244" s="4" t="s">
        <v>4186</v>
      </c>
      <c r="G1244" s="9" t="s">
        <v>47</v>
      </c>
      <c r="H1244" s="10" t="s">
        <v>48</v>
      </c>
      <c r="I1244" s="7" t="s">
        <v>28</v>
      </c>
      <c r="J1244" s="6" t="s">
        <v>29</v>
      </c>
      <c r="K1244" s="4" t="s">
        <v>564</v>
      </c>
      <c r="L1244" s="4" t="s">
        <v>3186</v>
      </c>
      <c r="M1244" s="4" t="s">
        <v>1385</v>
      </c>
      <c r="N1244" s="4" t="s">
        <v>33</v>
      </c>
      <c r="O1244" s="4">
        <v>153</v>
      </c>
      <c r="P1244" s="4"/>
      <c r="V1244" t="s">
        <v>107</v>
      </c>
    </row>
    <row r="1245" spans="1:22" ht="51.95" customHeight="1">
      <c r="A1245" s="15" t="s">
        <v>4182</v>
      </c>
      <c r="B1245" s="3" t="s">
        <v>4187</v>
      </c>
      <c r="C1245" s="4"/>
      <c r="D1245" s="4" t="s">
        <v>4188</v>
      </c>
      <c r="E1245" s="4"/>
      <c r="F1245" s="4" t="s">
        <v>4189</v>
      </c>
      <c r="G1245" s="9" t="s">
        <v>47</v>
      </c>
      <c r="H1245" s="10" t="s">
        <v>48</v>
      </c>
      <c r="I1245" s="7" t="s">
        <v>28</v>
      </c>
      <c r="J1245" s="6" t="s">
        <v>29</v>
      </c>
      <c r="K1245" s="4" t="s">
        <v>65</v>
      </c>
      <c r="L1245" s="4" t="s">
        <v>3180</v>
      </c>
      <c r="M1245" s="4" t="s">
        <v>1385</v>
      </c>
      <c r="N1245" s="4" t="s">
        <v>33</v>
      </c>
      <c r="O1245" s="4">
        <v>153</v>
      </c>
      <c r="P1245" s="4"/>
      <c r="V1245" t="s">
        <v>107</v>
      </c>
    </row>
    <row r="1246" spans="1:22" ht="51.95" customHeight="1">
      <c r="A1246" s="15" t="s">
        <v>4182</v>
      </c>
      <c r="B1246" s="3" t="s">
        <v>4190</v>
      </c>
      <c r="C1246" s="4"/>
      <c r="D1246" s="4" t="s">
        <v>4191</v>
      </c>
      <c r="E1246" s="4"/>
      <c r="F1246" s="4" t="s">
        <v>4192</v>
      </c>
      <c r="G1246" s="9" t="s">
        <v>47</v>
      </c>
      <c r="H1246" s="10" t="s">
        <v>48</v>
      </c>
      <c r="I1246" s="7" t="s">
        <v>28</v>
      </c>
      <c r="J1246" s="6" t="s">
        <v>29</v>
      </c>
      <c r="K1246" s="4" t="s">
        <v>592</v>
      </c>
      <c r="L1246" s="4" t="s">
        <v>3427</v>
      </c>
      <c r="M1246" s="4" t="s">
        <v>1385</v>
      </c>
      <c r="N1246" s="4" t="s">
        <v>33</v>
      </c>
      <c r="O1246" s="4">
        <v>153</v>
      </c>
      <c r="P1246" s="4"/>
      <c r="V1246" t="s">
        <v>107</v>
      </c>
    </row>
    <row r="1247" spans="1:22" ht="51.95" customHeight="1">
      <c r="A1247" s="2" t="s">
        <v>4193</v>
      </c>
      <c r="B1247" s="3" t="s">
        <v>4194</v>
      </c>
      <c r="C1247" s="4" t="s">
        <v>3491</v>
      </c>
      <c r="D1247" s="4" t="s">
        <v>4195</v>
      </c>
      <c r="E1247" s="4"/>
      <c r="F1247" s="4" t="s">
        <v>4196</v>
      </c>
      <c r="G1247" s="9" t="s">
        <v>47</v>
      </c>
      <c r="H1247" s="10" t="s">
        <v>48</v>
      </c>
      <c r="I1247" s="7" t="s">
        <v>28</v>
      </c>
      <c r="J1247" s="6" t="s">
        <v>29</v>
      </c>
      <c r="K1247" s="4" t="s">
        <v>592</v>
      </c>
      <c r="L1247" s="4" t="s">
        <v>539</v>
      </c>
      <c r="M1247" s="4"/>
      <c r="N1247" s="4" t="s">
        <v>33</v>
      </c>
      <c r="O1247" s="4">
        <v>153</v>
      </c>
      <c r="P1247" s="4"/>
      <c r="V1247" t="s">
        <v>107</v>
      </c>
    </row>
    <row r="1248" spans="1:22" ht="51.95" customHeight="1">
      <c r="A1248" s="15" t="s">
        <v>4197</v>
      </c>
      <c r="B1248" s="3" t="s">
        <v>4198</v>
      </c>
      <c r="C1248" s="4" t="s">
        <v>365</v>
      </c>
      <c r="D1248" s="4" t="s">
        <v>4199</v>
      </c>
      <c r="E1248" s="4"/>
      <c r="F1248" s="4" t="s">
        <v>4200</v>
      </c>
      <c r="G1248" s="9" t="s">
        <v>47</v>
      </c>
      <c r="H1248" s="10" t="s">
        <v>48</v>
      </c>
      <c r="I1248" s="7" t="s">
        <v>28</v>
      </c>
      <c r="J1248" s="10" t="s">
        <v>126</v>
      </c>
      <c r="K1248" s="4" t="s">
        <v>592</v>
      </c>
      <c r="L1248" s="4" t="s">
        <v>539</v>
      </c>
      <c r="M1248" s="4"/>
      <c r="N1248" s="4" t="s">
        <v>33</v>
      </c>
      <c r="O1248" s="4">
        <v>153</v>
      </c>
      <c r="P1248" s="4"/>
      <c r="V1248" t="s">
        <v>107</v>
      </c>
    </row>
    <row r="1249" spans="1:22" ht="51.95" customHeight="1">
      <c r="A1249" s="15" t="s">
        <v>4197</v>
      </c>
      <c r="B1249" s="3" t="s">
        <v>4201</v>
      </c>
      <c r="C1249" s="4"/>
      <c r="D1249" s="4" t="s">
        <v>4202</v>
      </c>
      <c r="E1249" s="4"/>
      <c r="F1249" s="4" t="s">
        <v>4203</v>
      </c>
      <c r="G1249" s="9" t="s">
        <v>47</v>
      </c>
      <c r="H1249" s="10" t="s">
        <v>48</v>
      </c>
      <c r="I1249" s="7" t="s">
        <v>28</v>
      </c>
      <c r="J1249" s="16" t="s">
        <v>111</v>
      </c>
      <c r="K1249" s="4" t="s">
        <v>592</v>
      </c>
      <c r="L1249" s="4" t="s">
        <v>539</v>
      </c>
      <c r="M1249" s="4"/>
      <c r="N1249" s="4" t="s">
        <v>33</v>
      </c>
      <c r="O1249" s="4">
        <v>153</v>
      </c>
      <c r="P1249" s="4"/>
      <c r="V1249" t="s">
        <v>107</v>
      </c>
    </row>
    <row r="1250" spans="1:22" ht="51.95" customHeight="1">
      <c r="A1250" s="15" t="s">
        <v>4197</v>
      </c>
      <c r="B1250" s="3" t="s">
        <v>4204</v>
      </c>
      <c r="C1250" s="4" t="s">
        <v>365</v>
      </c>
      <c r="D1250" s="4" t="s">
        <v>4205</v>
      </c>
      <c r="E1250" s="4"/>
      <c r="F1250" s="4" t="s">
        <v>4206</v>
      </c>
      <c r="G1250" s="5" t="s">
        <v>4207</v>
      </c>
      <c r="H1250" s="18" t="s">
        <v>317</v>
      </c>
      <c r="I1250" s="7" t="s">
        <v>28</v>
      </c>
      <c r="J1250" s="10" t="s">
        <v>126</v>
      </c>
      <c r="K1250" s="4" t="s">
        <v>592</v>
      </c>
      <c r="L1250" s="4" t="s">
        <v>539</v>
      </c>
      <c r="M1250" s="4"/>
      <c r="N1250" s="4" t="s">
        <v>33</v>
      </c>
      <c r="O1250" s="4">
        <v>154</v>
      </c>
      <c r="P1250" s="4"/>
      <c r="Q1250" t="s">
        <v>507</v>
      </c>
      <c r="R1250" t="s">
        <v>508</v>
      </c>
      <c r="S1250" t="s">
        <v>3759</v>
      </c>
      <c r="T1250" t="s">
        <v>4208</v>
      </c>
      <c r="U1250" t="s">
        <v>4209</v>
      </c>
      <c r="V1250" t="s">
        <v>38</v>
      </c>
    </row>
    <row r="1251" spans="1:22" ht="51.95" customHeight="1">
      <c r="A1251" s="15" t="s">
        <v>4197</v>
      </c>
      <c r="B1251" s="3" t="s">
        <v>4210</v>
      </c>
      <c r="C1251" s="4"/>
      <c r="D1251" s="4" t="s">
        <v>4211</v>
      </c>
      <c r="E1251" s="4"/>
      <c r="F1251" s="4" t="s">
        <v>4212</v>
      </c>
      <c r="G1251" s="5" t="s">
        <v>4213</v>
      </c>
      <c r="H1251" s="12" t="s">
        <v>64</v>
      </c>
      <c r="I1251" s="7" t="s">
        <v>28</v>
      </c>
      <c r="J1251" s="16" t="s">
        <v>111</v>
      </c>
      <c r="K1251" s="4" t="s">
        <v>592</v>
      </c>
      <c r="L1251" s="4" t="s">
        <v>539</v>
      </c>
      <c r="M1251" s="4"/>
      <c r="N1251" s="4" t="s">
        <v>33</v>
      </c>
      <c r="O1251" s="4">
        <v>154</v>
      </c>
      <c r="P1251" s="4"/>
      <c r="Q1251" t="s">
        <v>507</v>
      </c>
      <c r="R1251" t="s">
        <v>508</v>
      </c>
      <c r="S1251" t="s">
        <v>3759</v>
      </c>
      <c r="T1251" t="s">
        <v>4208</v>
      </c>
      <c r="U1251" t="s">
        <v>4209</v>
      </c>
      <c r="V1251" t="s">
        <v>38</v>
      </c>
    </row>
    <row r="1252" spans="1:22" ht="51.95" customHeight="1">
      <c r="A1252" s="15" t="s">
        <v>4197</v>
      </c>
      <c r="B1252" s="3" t="s">
        <v>4214</v>
      </c>
      <c r="C1252" s="4"/>
      <c r="D1252" s="4" t="s">
        <v>4215</v>
      </c>
      <c r="E1252" s="4"/>
      <c r="F1252" s="4" t="s">
        <v>4216</v>
      </c>
      <c r="G1252" s="5" t="s">
        <v>4217</v>
      </c>
      <c r="H1252" s="6" t="s">
        <v>27</v>
      </c>
      <c r="I1252" s="7" t="s">
        <v>28</v>
      </c>
      <c r="J1252" s="16" t="s">
        <v>111</v>
      </c>
      <c r="K1252" s="4" t="s">
        <v>592</v>
      </c>
      <c r="L1252" s="4" t="s">
        <v>539</v>
      </c>
      <c r="M1252" s="4"/>
      <c r="N1252" s="4" t="s">
        <v>33</v>
      </c>
      <c r="O1252" s="4">
        <v>154</v>
      </c>
      <c r="P1252" s="4"/>
      <c r="V1252" t="s">
        <v>107</v>
      </c>
    </row>
    <row r="1253" spans="1:22" ht="51.95" customHeight="1">
      <c r="A1253" s="15" t="s">
        <v>4197</v>
      </c>
      <c r="B1253" s="3" t="s">
        <v>4218</v>
      </c>
      <c r="C1253" s="4" t="s">
        <v>376</v>
      </c>
      <c r="D1253" s="4" t="s">
        <v>4219</v>
      </c>
      <c r="E1253" s="4"/>
      <c r="F1253" s="4" t="s">
        <v>4220</v>
      </c>
      <c r="G1253" s="9" t="s">
        <v>47</v>
      </c>
      <c r="H1253" s="10" t="s">
        <v>48</v>
      </c>
      <c r="I1253" s="7" t="s">
        <v>28</v>
      </c>
      <c r="J1253" s="10" t="s">
        <v>126</v>
      </c>
      <c r="K1253" s="4" t="s">
        <v>592</v>
      </c>
      <c r="L1253" s="4" t="s">
        <v>539</v>
      </c>
      <c r="M1253" s="4"/>
      <c r="N1253" s="4" t="s">
        <v>33</v>
      </c>
      <c r="O1253" s="4">
        <v>154</v>
      </c>
      <c r="P1253" s="4"/>
      <c r="V1253" t="s">
        <v>107</v>
      </c>
    </row>
    <row r="1254" spans="1:22" ht="51.95" customHeight="1">
      <c r="A1254" s="15" t="s">
        <v>4197</v>
      </c>
      <c r="B1254" s="3" t="s">
        <v>4221</v>
      </c>
      <c r="C1254" s="4"/>
      <c r="D1254" s="4" t="s">
        <v>4222</v>
      </c>
      <c r="E1254" s="4"/>
      <c r="F1254" s="4" t="s">
        <v>4223</v>
      </c>
      <c r="G1254" s="9" t="s">
        <v>47</v>
      </c>
      <c r="H1254" s="10" t="s">
        <v>48</v>
      </c>
      <c r="I1254" s="7" t="s">
        <v>28</v>
      </c>
      <c r="J1254" s="16" t="s">
        <v>111</v>
      </c>
      <c r="K1254" s="4" t="s">
        <v>592</v>
      </c>
      <c r="L1254" s="4" t="s">
        <v>539</v>
      </c>
      <c r="M1254" s="4"/>
      <c r="N1254" s="4" t="s">
        <v>33</v>
      </c>
      <c r="O1254" s="4">
        <v>154</v>
      </c>
      <c r="P1254" s="4"/>
      <c r="V1254" t="s">
        <v>107</v>
      </c>
    </row>
    <row r="1255" spans="1:22" ht="51.95" customHeight="1">
      <c r="A1255" s="15" t="s">
        <v>4197</v>
      </c>
      <c r="B1255" s="3" t="s">
        <v>4224</v>
      </c>
      <c r="C1255" s="4"/>
      <c r="D1255" s="4" t="s">
        <v>4225</v>
      </c>
      <c r="E1255" s="4"/>
      <c r="F1255" s="4" t="s">
        <v>4226</v>
      </c>
      <c r="G1255" s="9" t="s">
        <v>47</v>
      </c>
      <c r="H1255" s="10" t="s">
        <v>48</v>
      </c>
      <c r="I1255" s="7" t="s">
        <v>28</v>
      </c>
      <c r="J1255" s="10" t="s">
        <v>126</v>
      </c>
      <c r="K1255" s="4" t="s">
        <v>592</v>
      </c>
      <c r="L1255" s="4" t="s">
        <v>539</v>
      </c>
      <c r="M1255" s="4"/>
      <c r="N1255" s="4" t="s">
        <v>33</v>
      </c>
      <c r="O1255" s="4">
        <v>154</v>
      </c>
      <c r="P1255" s="4"/>
      <c r="V1255" t="s">
        <v>107</v>
      </c>
    </row>
    <row r="1256" spans="1:22" ht="51.95" customHeight="1">
      <c r="A1256" s="15" t="s">
        <v>4197</v>
      </c>
      <c r="B1256" s="3" t="s">
        <v>4227</v>
      </c>
      <c r="C1256" s="4" t="s">
        <v>376</v>
      </c>
      <c r="D1256" s="4" t="s">
        <v>4228</v>
      </c>
      <c r="E1256" s="4"/>
      <c r="F1256" s="4" t="s">
        <v>4229</v>
      </c>
      <c r="G1256" s="9" t="s">
        <v>47</v>
      </c>
      <c r="H1256" s="10" t="s">
        <v>48</v>
      </c>
      <c r="I1256" s="7" t="s">
        <v>28</v>
      </c>
      <c r="J1256" s="10" t="s">
        <v>126</v>
      </c>
      <c r="K1256" s="4" t="s">
        <v>592</v>
      </c>
      <c r="L1256" s="4" t="s">
        <v>539</v>
      </c>
      <c r="M1256" s="4"/>
      <c r="N1256" s="4" t="s">
        <v>33</v>
      </c>
      <c r="O1256" s="4">
        <v>154</v>
      </c>
      <c r="P1256" s="4"/>
      <c r="V1256" t="s">
        <v>107</v>
      </c>
    </row>
    <row r="1257" spans="1:22" ht="51.95" customHeight="1">
      <c r="A1257" s="15" t="s">
        <v>4197</v>
      </c>
      <c r="B1257" s="3" t="s">
        <v>4230</v>
      </c>
      <c r="C1257" s="4"/>
      <c r="D1257" s="4" t="s">
        <v>4231</v>
      </c>
      <c r="E1257" s="4"/>
      <c r="F1257" s="4" t="s">
        <v>4232</v>
      </c>
      <c r="G1257" s="9" t="s">
        <v>47</v>
      </c>
      <c r="H1257" s="10" t="s">
        <v>48</v>
      </c>
      <c r="I1257" s="7" t="s">
        <v>28</v>
      </c>
      <c r="J1257" s="6" t="s">
        <v>29</v>
      </c>
      <c r="K1257" s="4" t="s">
        <v>30</v>
      </c>
      <c r="L1257" s="4" t="s">
        <v>31</v>
      </c>
      <c r="M1257" s="4"/>
      <c r="N1257" s="4" t="s">
        <v>33</v>
      </c>
      <c r="O1257" s="4">
        <v>154</v>
      </c>
      <c r="P1257" s="4"/>
      <c r="V1257" t="s">
        <v>107</v>
      </c>
    </row>
    <row r="1258" spans="1:22" ht="51.95" customHeight="1">
      <c r="A1258" s="15" t="s">
        <v>4197</v>
      </c>
      <c r="B1258" s="3" t="s">
        <v>4233</v>
      </c>
      <c r="C1258" s="4"/>
      <c r="D1258" s="4" t="s">
        <v>4234</v>
      </c>
      <c r="E1258" s="4"/>
      <c r="F1258" s="4" t="s">
        <v>4235</v>
      </c>
      <c r="G1258" s="9" t="s">
        <v>47</v>
      </c>
      <c r="H1258" s="10" t="s">
        <v>48</v>
      </c>
      <c r="I1258" s="11" t="s">
        <v>57</v>
      </c>
      <c r="J1258" s="16" t="s">
        <v>111</v>
      </c>
      <c r="K1258" s="4" t="s">
        <v>65</v>
      </c>
      <c r="L1258" s="4" t="s">
        <v>59</v>
      </c>
      <c r="M1258" s="4"/>
      <c r="N1258" s="4" t="s">
        <v>33</v>
      </c>
      <c r="O1258" s="4">
        <v>154</v>
      </c>
      <c r="P1258" s="4"/>
      <c r="V1258" t="s">
        <v>107</v>
      </c>
    </row>
    <row r="1259" spans="1:22" ht="51.95" customHeight="1">
      <c r="A1259" s="15" t="s">
        <v>4236</v>
      </c>
      <c r="B1259" s="3" t="s">
        <v>4237</v>
      </c>
      <c r="C1259" s="4"/>
      <c r="D1259" s="4" t="s">
        <v>4238</v>
      </c>
      <c r="E1259" s="4"/>
      <c r="F1259" s="4" t="s">
        <v>4239</v>
      </c>
      <c r="G1259" s="9" t="s">
        <v>47</v>
      </c>
      <c r="H1259" s="10" t="s">
        <v>48</v>
      </c>
      <c r="I1259" s="11" t="s">
        <v>57</v>
      </c>
      <c r="J1259" s="16" t="s">
        <v>111</v>
      </c>
      <c r="K1259" s="4" t="s">
        <v>65</v>
      </c>
      <c r="L1259" s="4" t="s">
        <v>59</v>
      </c>
      <c r="M1259" s="4"/>
      <c r="N1259" s="4" t="s">
        <v>33</v>
      </c>
      <c r="O1259" s="4">
        <v>154</v>
      </c>
      <c r="P1259" s="4"/>
      <c r="V1259" t="s">
        <v>107</v>
      </c>
    </row>
    <row r="1260" spans="1:22" ht="51.95" customHeight="1">
      <c r="A1260" s="15" t="s">
        <v>4240</v>
      </c>
      <c r="B1260" s="3" t="s">
        <v>4241</v>
      </c>
      <c r="C1260" s="4" t="s">
        <v>376</v>
      </c>
      <c r="D1260" s="4" t="s">
        <v>4242</v>
      </c>
      <c r="E1260" s="4"/>
      <c r="F1260" s="4" t="s">
        <v>4243</v>
      </c>
      <c r="G1260" s="9" t="s">
        <v>47</v>
      </c>
      <c r="H1260" s="10" t="s">
        <v>48</v>
      </c>
      <c r="I1260" s="11" t="s">
        <v>57</v>
      </c>
      <c r="J1260" s="16" t="s">
        <v>111</v>
      </c>
      <c r="K1260" s="4" t="s">
        <v>65</v>
      </c>
      <c r="L1260" s="4" t="s">
        <v>59</v>
      </c>
      <c r="M1260" s="4"/>
      <c r="N1260" s="4" t="s">
        <v>33</v>
      </c>
      <c r="O1260" s="4">
        <v>155</v>
      </c>
      <c r="P1260" s="4"/>
      <c r="V1260" t="s">
        <v>107</v>
      </c>
    </row>
    <row r="1261" spans="1:22" ht="51.95" customHeight="1">
      <c r="A1261" s="15" t="s">
        <v>4240</v>
      </c>
      <c r="B1261" s="3" t="s">
        <v>4244</v>
      </c>
      <c r="C1261" s="4"/>
      <c r="D1261" s="4" t="s">
        <v>4245</v>
      </c>
      <c r="E1261" s="4"/>
      <c r="F1261" s="4" t="s">
        <v>4246</v>
      </c>
      <c r="G1261" s="9" t="s">
        <v>47</v>
      </c>
      <c r="H1261" s="10" t="s">
        <v>48</v>
      </c>
      <c r="I1261" s="11" t="s">
        <v>57</v>
      </c>
      <c r="J1261" s="16" t="s">
        <v>111</v>
      </c>
      <c r="K1261" s="4" t="s">
        <v>65</v>
      </c>
      <c r="L1261" s="4" t="s">
        <v>59</v>
      </c>
      <c r="M1261" s="4"/>
      <c r="N1261" s="4" t="s">
        <v>33</v>
      </c>
      <c r="O1261" s="4">
        <v>155</v>
      </c>
      <c r="P1261" s="4"/>
      <c r="V1261" t="s">
        <v>107</v>
      </c>
    </row>
    <row r="1262" spans="1:22" ht="51.95" customHeight="1">
      <c r="A1262" s="15" t="s">
        <v>4247</v>
      </c>
      <c r="B1262" s="3" t="s">
        <v>4248</v>
      </c>
      <c r="C1262" s="4"/>
      <c r="D1262" s="4" t="s">
        <v>4249</v>
      </c>
      <c r="E1262" s="4"/>
      <c r="F1262" s="4"/>
      <c r="G1262" s="9" t="s">
        <v>47</v>
      </c>
      <c r="H1262" s="10" t="s">
        <v>48</v>
      </c>
      <c r="I1262" s="13" t="s">
        <v>78</v>
      </c>
      <c r="J1262" s="10" t="s">
        <v>126</v>
      </c>
      <c r="K1262" s="4" t="s">
        <v>65</v>
      </c>
      <c r="L1262" s="4" t="s">
        <v>79</v>
      </c>
      <c r="M1262" s="4"/>
      <c r="N1262" s="4" t="s">
        <v>33</v>
      </c>
      <c r="O1262" s="4">
        <v>155</v>
      </c>
      <c r="P1262" s="4"/>
      <c r="Q1262" t="s">
        <v>507</v>
      </c>
      <c r="R1262" t="s">
        <v>508</v>
      </c>
      <c r="S1262" t="s">
        <v>3759</v>
      </c>
      <c r="T1262" t="s">
        <v>4208</v>
      </c>
      <c r="U1262" t="s">
        <v>4209</v>
      </c>
      <c r="V1262" t="s">
        <v>38</v>
      </c>
    </row>
    <row r="1263" spans="1:22" ht="51.95" customHeight="1">
      <c r="A1263" s="15" t="s">
        <v>4247</v>
      </c>
      <c r="B1263" s="3" t="s">
        <v>4250</v>
      </c>
      <c r="C1263" s="4"/>
      <c r="D1263" s="4" t="s">
        <v>4251</v>
      </c>
      <c r="E1263" s="4"/>
      <c r="F1263" s="4"/>
      <c r="G1263" s="9" t="s">
        <v>47</v>
      </c>
      <c r="H1263" s="10" t="s">
        <v>48</v>
      </c>
      <c r="I1263" s="7" t="s">
        <v>28</v>
      </c>
      <c r="J1263" s="6" t="s">
        <v>29</v>
      </c>
      <c r="K1263" s="4" t="s">
        <v>30</v>
      </c>
      <c r="L1263" s="4" t="s">
        <v>31</v>
      </c>
      <c r="M1263" s="4"/>
      <c r="N1263" s="4" t="s">
        <v>33</v>
      </c>
      <c r="O1263" s="4">
        <v>155</v>
      </c>
      <c r="P1263" s="4"/>
      <c r="V1263" t="s">
        <v>107</v>
      </c>
    </row>
    <row r="1264" spans="1:22" ht="51.95" customHeight="1">
      <c r="A1264" s="2" t="s">
        <v>4252</v>
      </c>
      <c r="B1264" s="3" t="s">
        <v>4253</v>
      </c>
      <c r="C1264" s="4" t="s">
        <v>331</v>
      </c>
      <c r="D1264" s="4" t="s">
        <v>4254</v>
      </c>
      <c r="E1264" s="4"/>
      <c r="F1264" s="4" t="s">
        <v>4255</v>
      </c>
      <c r="G1264" s="5" t="s">
        <v>4256</v>
      </c>
      <c r="H1264" s="18" t="s">
        <v>317</v>
      </c>
      <c r="I1264" s="7" t="s">
        <v>28</v>
      </c>
      <c r="J1264" s="6" t="s">
        <v>29</v>
      </c>
      <c r="K1264" s="4" t="s">
        <v>564</v>
      </c>
      <c r="L1264" s="4" t="s">
        <v>3180</v>
      </c>
      <c r="M1264" s="4" t="s">
        <v>4257</v>
      </c>
      <c r="N1264" s="4" t="s">
        <v>33</v>
      </c>
      <c r="O1264" s="4">
        <v>156</v>
      </c>
      <c r="P1264" s="4"/>
      <c r="V1264" t="s">
        <v>107</v>
      </c>
    </row>
    <row r="1265" spans="1:22" ht="51.95" customHeight="1">
      <c r="A1265" s="2" t="s">
        <v>4252</v>
      </c>
      <c r="B1265" s="3" t="s">
        <v>4258</v>
      </c>
      <c r="C1265" s="4" t="s">
        <v>323</v>
      </c>
      <c r="D1265" s="4" t="s">
        <v>4259</v>
      </c>
      <c r="E1265" s="4"/>
      <c r="F1265" s="4" t="s">
        <v>4260</v>
      </c>
      <c r="G1265" s="5" t="s">
        <v>4261</v>
      </c>
      <c r="H1265" s="12" t="s">
        <v>64</v>
      </c>
      <c r="I1265" s="7" t="s">
        <v>28</v>
      </c>
      <c r="J1265" s="6" t="s">
        <v>29</v>
      </c>
      <c r="K1265" s="4" t="s">
        <v>564</v>
      </c>
      <c r="L1265" s="4" t="s">
        <v>3186</v>
      </c>
      <c r="M1265" s="4" t="s">
        <v>4262</v>
      </c>
      <c r="N1265" s="4" t="s">
        <v>33</v>
      </c>
      <c r="O1265" s="4">
        <v>156</v>
      </c>
      <c r="P1265" s="4"/>
      <c r="V1265" t="s">
        <v>107</v>
      </c>
    </row>
    <row r="1266" spans="1:22" ht="51.95" customHeight="1">
      <c r="A1266" s="2" t="s">
        <v>4252</v>
      </c>
      <c r="B1266" s="3" t="s">
        <v>4263</v>
      </c>
      <c r="C1266" s="4" t="s">
        <v>323</v>
      </c>
      <c r="D1266" s="4" t="s">
        <v>4264</v>
      </c>
      <c r="E1266" s="4"/>
      <c r="F1266" s="4" t="s">
        <v>4265</v>
      </c>
      <c r="G1266" s="9" t="s">
        <v>47</v>
      </c>
      <c r="H1266" s="10" t="s">
        <v>48</v>
      </c>
      <c r="I1266" s="7" t="s">
        <v>28</v>
      </c>
      <c r="J1266" s="6" t="s">
        <v>29</v>
      </c>
      <c r="K1266" s="4" t="s">
        <v>65</v>
      </c>
      <c r="L1266" s="4" t="s">
        <v>3180</v>
      </c>
      <c r="M1266" s="4" t="s">
        <v>2359</v>
      </c>
      <c r="N1266" s="4" t="s">
        <v>33</v>
      </c>
      <c r="O1266" s="4">
        <v>156</v>
      </c>
      <c r="P1266" s="4"/>
      <c r="V1266" t="s">
        <v>107</v>
      </c>
    </row>
    <row r="1267" spans="1:22" ht="51.95" customHeight="1">
      <c r="A1267" s="2" t="s">
        <v>4252</v>
      </c>
      <c r="B1267" s="3" t="s">
        <v>4266</v>
      </c>
      <c r="C1267" s="4" t="s">
        <v>365</v>
      </c>
      <c r="D1267" s="4" t="s">
        <v>4267</v>
      </c>
      <c r="E1267" s="4"/>
      <c r="F1267" s="4" t="s">
        <v>4268</v>
      </c>
      <c r="G1267" s="9" t="s">
        <v>47</v>
      </c>
      <c r="H1267" s="10" t="s">
        <v>48</v>
      </c>
      <c r="I1267" s="7" t="s">
        <v>28</v>
      </c>
      <c r="J1267" s="6" t="s">
        <v>29</v>
      </c>
      <c r="K1267" s="4" t="s">
        <v>65</v>
      </c>
      <c r="L1267" s="4" t="s">
        <v>3180</v>
      </c>
      <c r="M1267" s="4" t="s">
        <v>2359</v>
      </c>
      <c r="N1267" s="4" t="s">
        <v>33</v>
      </c>
      <c r="O1267" s="4">
        <v>156</v>
      </c>
      <c r="P1267" s="4"/>
      <c r="V1267" t="s">
        <v>107</v>
      </c>
    </row>
    <row r="1268" spans="1:22" ht="51.95" customHeight="1">
      <c r="A1268" s="2" t="s">
        <v>4252</v>
      </c>
      <c r="B1268" s="3" t="s">
        <v>4269</v>
      </c>
      <c r="C1268" s="4" t="s">
        <v>323</v>
      </c>
      <c r="D1268" s="4" t="s">
        <v>4270</v>
      </c>
      <c r="E1268" s="4"/>
      <c r="F1268" s="4" t="s">
        <v>4271</v>
      </c>
      <c r="G1268" s="9" t="s">
        <v>47</v>
      </c>
      <c r="H1268" s="10" t="s">
        <v>48</v>
      </c>
      <c r="I1268" s="7" t="s">
        <v>28</v>
      </c>
      <c r="J1268" s="6" t="s">
        <v>29</v>
      </c>
      <c r="K1268" s="4" t="s">
        <v>30</v>
      </c>
      <c r="L1268" s="4" t="s">
        <v>3180</v>
      </c>
      <c r="M1268" s="4" t="s">
        <v>4262</v>
      </c>
      <c r="N1268" s="4" t="s">
        <v>33</v>
      </c>
      <c r="O1268" s="4">
        <v>156</v>
      </c>
      <c r="P1268" s="4"/>
      <c r="Q1268" t="s">
        <v>507</v>
      </c>
      <c r="R1268" t="s">
        <v>508</v>
      </c>
      <c r="S1268" t="s">
        <v>3759</v>
      </c>
      <c r="T1268" t="s">
        <v>4272</v>
      </c>
      <c r="U1268" t="s">
        <v>4273</v>
      </c>
      <c r="V1268" t="s">
        <v>4274</v>
      </c>
    </row>
    <row r="1269" spans="1:22" ht="51.95" customHeight="1">
      <c r="A1269" s="2" t="s">
        <v>4252</v>
      </c>
      <c r="B1269" s="3" t="s">
        <v>4275</v>
      </c>
      <c r="C1269" s="4" t="s">
        <v>103</v>
      </c>
      <c r="D1269" s="4" t="s">
        <v>4276</v>
      </c>
      <c r="E1269" s="4"/>
      <c r="F1269" s="4" t="s">
        <v>4277</v>
      </c>
      <c r="G1269" s="9" t="s">
        <v>47</v>
      </c>
      <c r="H1269" s="10" t="s">
        <v>48</v>
      </c>
      <c r="I1269" s="7" t="s">
        <v>28</v>
      </c>
      <c r="J1269" s="6" t="s">
        <v>29</v>
      </c>
      <c r="K1269" s="4" t="s">
        <v>564</v>
      </c>
      <c r="L1269" s="4" t="s">
        <v>3180</v>
      </c>
      <c r="M1269" s="4" t="s">
        <v>4262</v>
      </c>
      <c r="N1269" s="4" t="s">
        <v>33</v>
      </c>
      <c r="O1269" s="4">
        <v>156</v>
      </c>
      <c r="P1269" s="4"/>
      <c r="V1269" t="s">
        <v>107</v>
      </c>
    </row>
    <row r="1270" spans="1:22" ht="51.95" customHeight="1">
      <c r="A1270" s="2" t="s">
        <v>4252</v>
      </c>
      <c r="B1270" s="3" t="s">
        <v>4278</v>
      </c>
      <c r="C1270" s="4" t="s">
        <v>365</v>
      </c>
      <c r="D1270" s="4" t="s">
        <v>4279</v>
      </c>
      <c r="E1270" s="4"/>
      <c r="F1270" s="4" t="s">
        <v>4280</v>
      </c>
      <c r="G1270" s="9" t="s">
        <v>47</v>
      </c>
      <c r="H1270" s="10" t="s">
        <v>48</v>
      </c>
      <c r="I1270" s="7" t="s">
        <v>28</v>
      </c>
      <c r="J1270" s="6" t="s">
        <v>29</v>
      </c>
      <c r="K1270" s="4" t="s">
        <v>65</v>
      </c>
      <c r="L1270" s="4" t="s">
        <v>3180</v>
      </c>
      <c r="M1270" s="4" t="s">
        <v>2359</v>
      </c>
      <c r="N1270" s="4" t="s">
        <v>33</v>
      </c>
      <c r="O1270" s="4">
        <v>156</v>
      </c>
      <c r="P1270" s="4"/>
      <c r="V1270" t="s">
        <v>107</v>
      </c>
    </row>
    <row r="1271" spans="1:22" ht="51.95" customHeight="1">
      <c r="A1271" s="2" t="s">
        <v>4252</v>
      </c>
      <c r="B1271" s="3" t="s">
        <v>4281</v>
      </c>
      <c r="C1271" s="4"/>
      <c r="D1271" s="4" t="s">
        <v>4282</v>
      </c>
      <c r="E1271" s="4"/>
      <c r="F1271" s="4" t="s">
        <v>4283</v>
      </c>
      <c r="G1271" s="9" t="s">
        <v>47</v>
      </c>
      <c r="H1271" s="10" t="s">
        <v>48</v>
      </c>
      <c r="I1271" s="7" t="s">
        <v>28</v>
      </c>
      <c r="J1271" s="6" t="s">
        <v>29</v>
      </c>
      <c r="K1271" s="4" t="s">
        <v>564</v>
      </c>
      <c r="L1271" s="4" t="s">
        <v>3186</v>
      </c>
      <c r="M1271" s="4" t="s">
        <v>4262</v>
      </c>
      <c r="N1271" s="4" t="s">
        <v>33</v>
      </c>
      <c r="O1271" s="4">
        <v>156</v>
      </c>
      <c r="P1271" s="4"/>
      <c r="V1271" t="s">
        <v>107</v>
      </c>
    </row>
    <row r="1272" spans="1:22" ht="51.95" customHeight="1">
      <c r="A1272" s="2" t="s">
        <v>4252</v>
      </c>
      <c r="B1272" s="3" t="s">
        <v>4284</v>
      </c>
      <c r="C1272" s="4"/>
      <c r="D1272" s="4" t="s">
        <v>4285</v>
      </c>
      <c r="E1272" s="4"/>
      <c r="F1272" s="4" t="s">
        <v>4286</v>
      </c>
      <c r="G1272" s="9" t="s">
        <v>47</v>
      </c>
      <c r="H1272" s="10" t="s">
        <v>48</v>
      </c>
      <c r="I1272" s="7" t="s">
        <v>28</v>
      </c>
      <c r="J1272" s="6" t="s">
        <v>29</v>
      </c>
      <c r="K1272" s="4" t="s">
        <v>30</v>
      </c>
      <c r="L1272" s="4" t="s">
        <v>3180</v>
      </c>
      <c r="M1272" s="4" t="s">
        <v>2359</v>
      </c>
      <c r="N1272" s="4" t="s">
        <v>33</v>
      </c>
      <c r="O1272" s="4">
        <v>156</v>
      </c>
      <c r="P1272" s="4"/>
      <c r="V1272" t="s">
        <v>107</v>
      </c>
    </row>
    <row r="1273" spans="1:22" ht="51.95" customHeight="1">
      <c r="A1273" s="15" t="s">
        <v>4287</v>
      </c>
      <c r="B1273" s="3" t="s">
        <v>4281</v>
      </c>
      <c r="C1273" s="4"/>
      <c r="D1273" s="4" t="s">
        <v>4288</v>
      </c>
      <c r="E1273" s="4"/>
      <c r="F1273" s="4" t="s">
        <v>4289</v>
      </c>
      <c r="G1273" s="5" t="s">
        <v>4290</v>
      </c>
      <c r="H1273" s="6" t="s">
        <v>27</v>
      </c>
      <c r="I1273" s="7" t="s">
        <v>28</v>
      </c>
      <c r="J1273" s="6" t="s">
        <v>29</v>
      </c>
      <c r="K1273" s="4" t="s">
        <v>564</v>
      </c>
      <c r="L1273" s="4" t="s">
        <v>3186</v>
      </c>
      <c r="M1273" s="4" t="s">
        <v>1063</v>
      </c>
      <c r="N1273" s="4" t="s">
        <v>33</v>
      </c>
      <c r="O1273" s="4">
        <v>157</v>
      </c>
      <c r="P1273" s="4"/>
      <c r="V1273" t="s">
        <v>107</v>
      </c>
    </row>
    <row r="1274" spans="1:22" ht="51.95" customHeight="1">
      <c r="A1274" s="15" t="s">
        <v>4287</v>
      </c>
      <c r="B1274" s="3" t="s">
        <v>4291</v>
      </c>
      <c r="C1274" s="4" t="s">
        <v>323</v>
      </c>
      <c r="D1274" s="4" t="s">
        <v>4292</v>
      </c>
      <c r="E1274" s="4"/>
      <c r="F1274" s="4" t="s">
        <v>4293</v>
      </c>
      <c r="G1274" s="5" t="s">
        <v>4294</v>
      </c>
      <c r="H1274" s="6" t="s">
        <v>27</v>
      </c>
      <c r="I1274" s="7" t="s">
        <v>28</v>
      </c>
      <c r="J1274" s="6" t="s">
        <v>29</v>
      </c>
      <c r="K1274" s="4" t="s">
        <v>564</v>
      </c>
      <c r="L1274" s="4" t="s">
        <v>3186</v>
      </c>
      <c r="M1274" s="4" t="s">
        <v>1063</v>
      </c>
      <c r="N1274" s="4" t="s">
        <v>33</v>
      </c>
      <c r="O1274" s="4">
        <v>157</v>
      </c>
      <c r="P1274" s="4"/>
      <c r="V1274" t="s">
        <v>107</v>
      </c>
    </row>
    <row r="1275" spans="1:22" ht="51.95" customHeight="1">
      <c r="A1275" s="15" t="s">
        <v>4287</v>
      </c>
      <c r="B1275" s="3" t="s">
        <v>4295</v>
      </c>
      <c r="C1275" s="4"/>
      <c r="D1275" s="4" t="s">
        <v>4296</v>
      </c>
      <c r="E1275" s="4"/>
      <c r="F1275" s="4" t="s">
        <v>4297</v>
      </c>
      <c r="G1275" s="5" t="s">
        <v>4298</v>
      </c>
      <c r="H1275" s="6" t="s">
        <v>27</v>
      </c>
      <c r="I1275" s="7" t="s">
        <v>28</v>
      </c>
      <c r="J1275" s="6" t="s">
        <v>29</v>
      </c>
      <c r="K1275" s="4" t="s">
        <v>564</v>
      </c>
      <c r="L1275" s="4" t="s">
        <v>3180</v>
      </c>
      <c r="M1275" s="4" t="s">
        <v>1063</v>
      </c>
      <c r="N1275" s="4" t="s">
        <v>33</v>
      </c>
      <c r="O1275" s="4">
        <v>157</v>
      </c>
      <c r="P1275" s="4"/>
      <c r="V1275" t="s">
        <v>107</v>
      </c>
    </row>
    <row r="1276" spans="1:22" ht="51.95" customHeight="1">
      <c r="A1276" s="15" t="s">
        <v>4287</v>
      </c>
      <c r="B1276" s="3" t="s">
        <v>4299</v>
      </c>
      <c r="C1276" s="4"/>
      <c r="D1276" s="4" t="s">
        <v>4300</v>
      </c>
      <c r="E1276" s="4"/>
      <c r="F1276" s="4" t="s">
        <v>4301</v>
      </c>
      <c r="G1276" s="5" t="s">
        <v>4302</v>
      </c>
      <c r="H1276" s="12" t="s">
        <v>64</v>
      </c>
      <c r="I1276" s="7" t="s">
        <v>28</v>
      </c>
      <c r="J1276" s="6" t="s">
        <v>29</v>
      </c>
      <c r="K1276" s="4" t="s">
        <v>65</v>
      </c>
      <c r="L1276" s="4" t="s">
        <v>3180</v>
      </c>
      <c r="M1276" s="4" t="s">
        <v>2359</v>
      </c>
      <c r="N1276" s="4" t="s">
        <v>33</v>
      </c>
      <c r="O1276" s="4">
        <v>157</v>
      </c>
      <c r="P1276" s="4"/>
      <c r="V1276" t="s">
        <v>107</v>
      </c>
    </row>
    <row r="1277" spans="1:22" ht="51.95" customHeight="1">
      <c r="A1277" s="15" t="s">
        <v>4287</v>
      </c>
      <c r="B1277" s="3" t="s">
        <v>4291</v>
      </c>
      <c r="C1277" s="4" t="s">
        <v>323</v>
      </c>
      <c r="D1277" s="4" t="s">
        <v>4303</v>
      </c>
      <c r="E1277" s="4"/>
      <c r="F1277" s="4" t="s">
        <v>4293</v>
      </c>
      <c r="G1277" s="5" t="s">
        <v>4294</v>
      </c>
      <c r="H1277" s="6" t="s">
        <v>27</v>
      </c>
      <c r="I1277" s="7" t="s">
        <v>28</v>
      </c>
      <c r="J1277" s="6" t="s">
        <v>29</v>
      </c>
      <c r="K1277" s="4" t="s">
        <v>30</v>
      </c>
      <c r="L1277" s="4" t="s">
        <v>3180</v>
      </c>
      <c r="M1277" s="4" t="s">
        <v>1464</v>
      </c>
      <c r="N1277" s="4" t="s">
        <v>33</v>
      </c>
      <c r="O1277" s="4">
        <v>157</v>
      </c>
      <c r="P1277" s="4"/>
      <c r="V1277" t="s">
        <v>107</v>
      </c>
    </row>
    <row r="1278" spans="1:22" ht="51.95" customHeight="1">
      <c r="A1278" s="15" t="s">
        <v>4287</v>
      </c>
      <c r="B1278" s="3" t="s">
        <v>4304</v>
      </c>
      <c r="C1278" s="4"/>
      <c r="D1278" s="4" t="s">
        <v>4305</v>
      </c>
      <c r="E1278" s="4"/>
      <c r="F1278" s="4" t="s">
        <v>4306</v>
      </c>
      <c r="G1278" s="5" t="s">
        <v>4307</v>
      </c>
      <c r="H1278" s="12" t="s">
        <v>64</v>
      </c>
      <c r="I1278" s="7" t="s">
        <v>28</v>
      </c>
      <c r="J1278" s="6" t="s">
        <v>29</v>
      </c>
      <c r="K1278" s="4" t="s">
        <v>564</v>
      </c>
      <c r="L1278" s="4" t="s">
        <v>3180</v>
      </c>
      <c r="M1278" s="4" t="s">
        <v>1063</v>
      </c>
      <c r="N1278" s="4" t="s">
        <v>33</v>
      </c>
      <c r="O1278" s="4">
        <v>157</v>
      </c>
      <c r="P1278" s="4"/>
      <c r="V1278" t="s">
        <v>107</v>
      </c>
    </row>
    <row r="1279" spans="1:22" ht="51.95" customHeight="1">
      <c r="A1279" s="15" t="s">
        <v>4287</v>
      </c>
      <c r="B1279" s="3" t="s">
        <v>4308</v>
      </c>
      <c r="C1279" s="4"/>
      <c r="D1279" s="4" t="s">
        <v>4309</v>
      </c>
      <c r="E1279" s="4"/>
      <c r="F1279" s="4" t="s">
        <v>4310</v>
      </c>
      <c r="G1279" s="5" t="s">
        <v>4307</v>
      </c>
      <c r="H1279" s="12" t="s">
        <v>64</v>
      </c>
      <c r="I1279" s="7" t="s">
        <v>28</v>
      </c>
      <c r="J1279" s="6" t="s">
        <v>29</v>
      </c>
      <c r="K1279" s="4" t="s">
        <v>564</v>
      </c>
      <c r="L1279" s="4" t="s">
        <v>3186</v>
      </c>
      <c r="M1279" s="4" t="s">
        <v>1063</v>
      </c>
      <c r="N1279" s="4" t="s">
        <v>33</v>
      </c>
      <c r="O1279" s="4">
        <v>157</v>
      </c>
      <c r="P1279" s="4"/>
      <c r="V1279" t="s">
        <v>107</v>
      </c>
    </row>
    <row r="1280" spans="1:22" ht="51.95" customHeight="1">
      <c r="A1280" s="15" t="s">
        <v>4287</v>
      </c>
      <c r="B1280" s="3" t="s">
        <v>4311</v>
      </c>
      <c r="C1280" s="4"/>
      <c r="D1280" s="4" t="s">
        <v>4312</v>
      </c>
      <c r="E1280" s="4"/>
      <c r="F1280" s="4" t="s">
        <v>4313</v>
      </c>
      <c r="G1280" s="5" t="s">
        <v>4314</v>
      </c>
      <c r="H1280" s="12" t="s">
        <v>64</v>
      </c>
      <c r="I1280" s="7" t="s">
        <v>28</v>
      </c>
      <c r="J1280" s="6" t="s">
        <v>29</v>
      </c>
      <c r="K1280" s="4" t="s">
        <v>564</v>
      </c>
      <c r="L1280" s="4" t="s">
        <v>3180</v>
      </c>
      <c r="M1280" s="4" t="s">
        <v>4315</v>
      </c>
      <c r="N1280" s="4" t="s">
        <v>33</v>
      </c>
      <c r="O1280" s="4">
        <v>157</v>
      </c>
      <c r="P1280" s="4"/>
      <c r="V1280" t="s">
        <v>107</v>
      </c>
    </row>
    <row r="1281" spans="1:22" ht="51.95" customHeight="1">
      <c r="A1281" s="15" t="s">
        <v>4287</v>
      </c>
      <c r="B1281" s="3" t="s">
        <v>4316</v>
      </c>
      <c r="C1281" s="4"/>
      <c r="D1281" s="4" t="s">
        <v>4317</v>
      </c>
      <c r="E1281" s="4"/>
      <c r="F1281" s="4" t="s">
        <v>4318</v>
      </c>
      <c r="G1281" s="5" t="s">
        <v>4319</v>
      </c>
      <c r="H1281" s="12" t="s">
        <v>64</v>
      </c>
      <c r="I1281" s="7" t="s">
        <v>28</v>
      </c>
      <c r="J1281" s="6" t="s">
        <v>29</v>
      </c>
      <c r="K1281" s="4" t="s">
        <v>65</v>
      </c>
      <c r="L1281" s="4" t="s">
        <v>3180</v>
      </c>
      <c r="M1281" s="4" t="s">
        <v>1063</v>
      </c>
      <c r="N1281" s="4" t="s">
        <v>33</v>
      </c>
      <c r="O1281" s="4">
        <v>157</v>
      </c>
      <c r="P1281" s="4"/>
      <c r="V1281" t="s">
        <v>107</v>
      </c>
    </row>
    <row r="1282" spans="1:22" ht="51.95" customHeight="1">
      <c r="A1282" s="15" t="s">
        <v>4287</v>
      </c>
      <c r="B1282" s="3" t="s">
        <v>4320</v>
      </c>
      <c r="C1282" s="4"/>
      <c r="D1282" s="4" t="s">
        <v>4321</v>
      </c>
      <c r="E1282" s="4"/>
      <c r="F1282" s="4" t="s">
        <v>4322</v>
      </c>
      <c r="G1282" s="5" t="s">
        <v>4323</v>
      </c>
      <c r="H1282" s="12" t="s">
        <v>64</v>
      </c>
      <c r="I1282" s="7" t="s">
        <v>28</v>
      </c>
      <c r="J1282" s="6" t="s">
        <v>29</v>
      </c>
      <c r="K1282" s="4" t="s">
        <v>65</v>
      </c>
      <c r="L1282" s="4" t="s">
        <v>3180</v>
      </c>
      <c r="M1282" s="4" t="s">
        <v>1063</v>
      </c>
      <c r="N1282" s="4" t="s">
        <v>33</v>
      </c>
      <c r="O1282" s="4">
        <v>157</v>
      </c>
      <c r="P1282" s="4"/>
      <c r="V1282" t="s">
        <v>107</v>
      </c>
    </row>
    <row r="1283" spans="1:22" ht="51.95" customHeight="1">
      <c r="A1283" s="15" t="s">
        <v>4287</v>
      </c>
      <c r="B1283" s="3" t="s">
        <v>4324</v>
      </c>
      <c r="C1283" s="4"/>
      <c r="D1283" s="4" t="s">
        <v>4325</v>
      </c>
      <c r="E1283" s="4"/>
      <c r="F1283" s="4" t="s">
        <v>4326</v>
      </c>
      <c r="G1283" s="5" t="s">
        <v>4327</v>
      </c>
      <c r="H1283" s="12" t="s">
        <v>64</v>
      </c>
      <c r="I1283" s="7" t="s">
        <v>28</v>
      </c>
      <c r="J1283" s="6" t="s">
        <v>29</v>
      </c>
      <c r="K1283" s="4" t="s">
        <v>65</v>
      </c>
      <c r="L1283" s="4" t="s">
        <v>3180</v>
      </c>
      <c r="M1283" s="4" t="s">
        <v>1063</v>
      </c>
      <c r="N1283" s="4" t="s">
        <v>33</v>
      </c>
      <c r="O1283" s="4">
        <v>157</v>
      </c>
      <c r="P1283" s="4"/>
      <c r="V1283" t="s">
        <v>107</v>
      </c>
    </row>
    <row r="1284" spans="1:22" ht="51.95" customHeight="1">
      <c r="A1284" s="15" t="s">
        <v>4287</v>
      </c>
      <c r="B1284" s="3" t="s">
        <v>4328</v>
      </c>
      <c r="C1284" s="4"/>
      <c r="D1284" s="4" t="s">
        <v>2937</v>
      </c>
      <c r="E1284" s="4"/>
      <c r="F1284" s="4" t="s">
        <v>4329</v>
      </c>
      <c r="G1284" s="5" t="s">
        <v>4330</v>
      </c>
      <c r="H1284" s="12" t="s">
        <v>64</v>
      </c>
      <c r="I1284" s="7" t="s">
        <v>28</v>
      </c>
      <c r="J1284" s="6" t="s">
        <v>29</v>
      </c>
      <c r="K1284" s="4" t="s">
        <v>65</v>
      </c>
      <c r="L1284" s="4" t="s">
        <v>3180</v>
      </c>
      <c r="M1284" s="4" t="s">
        <v>1063</v>
      </c>
      <c r="N1284" s="4" t="s">
        <v>33</v>
      </c>
      <c r="O1284" s="4">
        <v>157</v>
      </c>
      <c r="P1284" s="4"/>
      <c r="V1284" t="s">
        <v>107</v>
      </c>
    </row>
    <row r="1285" spans="1:22" ht="51.95" customHeight="1">
      <c r="A1285" s="15" t="s">
        <v>4287</v>
      </c>
      <c r="B1285" s="3" t="s">
        <v>4331</v>
      </c>
      <c r="C1285" s="4"/>
      <c r="D1285" s="4" t="s">
        <v>4332</v>
      </c>
      <c r="E1285" s="4"/>
      <c r="F1285" s="4" t="s">
        <v>4333</v>
      </c>
      <c r="G1285" s="5" t="s">
        <v>4334</v>
      </c>
      <c r="H1285" s="6" t="s">
        <v>27</v>
      </c>
      <c r="I1285" s="7" t="s">
        <v>28</v>
      </c>
      <c r="J1285" s="6" t="s">
        <v>29</v>
      </c>
      <c r="K1285" s="4" t="s">
        <v>65</v>
      </c>
      <c r="L1285" s="4" t="s">
        <v>3180</v>
      </c>
      <c r="M1285" s="4" t="s">
        <v>1063</v>
      </c>
      <c r="N1285" s="4" t="s">
        <v>33</v>
      </c>
      <c r="O1285" s="4">
        <v>157</v>
      </c>
      <c r="P1285" s="4"/>
      <c r="V1285" t="s">
        <v>107</v>
      </c>
    </row>
    <row r="1286" spans="1:22" ht="51.95" customHeight="1">
      <c r="A1286" s="15" t="s">
        <v>4287</v>
      </c>
      <c r="B1286" s="3" t="s">
        <v>4335</v>
      </c>
      <c r="C1286" s="4"/>
      <c r="D1286" s="4" t="s">
        <v>4336</v>
      </c>
      <c r="E1286" s="4"/>
      <c r="F1286" s="4" t="s">
        <v>4337</v>
      </c>
      <c r="G1286" s="9" t="s">
        <v>47</v>
      </c>
      <c r="H1286" s="10" t="s">
        <v>48</v>
      </c>
      <c r="I1286" s="7" t="s">
        <v>28</v>
      </c>
      <c r="J1286" s="6" t="s">
        <v>29</v>
      </c>
      <c r="K1286" s="4" t="s">
        <v>30</v>
      </c>
      <c r="L1286" s="4" t="s">
        <v>3180</v>
      </c>
      <c r="M1286" s="4" t="s">
        <v>4315</v>
      </c>
      <c r="N1286" s="4" t="s">
        <v>33</v>
      </c>
      <c r="O1286" s="4">
        <v>157</v>
      </c>
      <c r="P1286" s="4"/>
      <c r="V1286" t="s">
        <v>107</v>
      </c>
    </row>
    <row r="1287" spans="1:22" ht="51.95" customHeight="1">
      <c r="A1287" s="15" t="s">
        <v>4287</v>
      </c>
      <c r="B1287" s="3" t="s">
        <v>4338</v>
      </c>
      <c r="C1287" s="4"/>
      <c r="D1287" s="4" t="s">
        <v>4339</v>
      </c>
      <c r="E1287" s="4"/>
      <c r="F1287" s="4" t="s">
        <v>4340</v>
      </c>
      <c r="G1287" s="5" t="s">
        <v>4341</v>
      </c>
      <c r="H1287" s="12" t="s">
        <v>64</v>
      </c>
      <c r="I1287" s="7" t="s">
        <v>28</v>
      </c>
      <c r="J1287" s="6" t="s">
        <v>29</v>
      </c>
      <c r="K1287" s="4" t="s">
        <v>30</v>
      </c>
      <c r="L1287" s="4" t="s">
        <v>3180</v>
      </c>
      <c r="M1287" s="4" t="s">
        <v>1063</v>
      </c>
      <c r="N1287" s="4" t="s">
        <v>33</v>
      </c>
      <c r="O1287" s="4">
        <v>157</v>
      </c>
      <c r="P1287" s="4"/>
      <c r="V1287" t="s">
        <v>107</v>
      </c>
    </row>
    <row r="1288" spans="1:22" ht="51.95" customHeight="1">
      <c r="A1288" s="15" t="s">
        <v>4342</v>
      </c>
      <c r="B1288" s="3" t="s">
        <v>4343</v>
      </c>
      <c r="C1288" s="4"/>
      <c r="D1288" s="4" t="s">
        <v>4344</v>
      </c>
      <c r="E1288" s="4"/>
      <c r="F1288" s="4" t="s">
        <v>4345</v>
      </c>
      <c r="G1288" s="5" t="s">
        <v>4334</v>
      </c>
      <c r="H1288" s="6" t="s">
        <v>27</v>
      </c>
      <c r="I1288" s="7" t="s">
        <v>28</v>
      </c>
      <c r="J1288" s="10" t="s">
        <v>126</v>
      </c>
      <c r="K1288" s="4" t="s">
        <v>592</v>
      </c>
      <c r="L1288" s="4" t="s">
        <v>539</v>
      </c>
      <c r="M1288" s="4"/>
      <c r="N1288" s="4" t="s">
        <v>33</v>
      </c>
      <c r="O1288" s="4">
        <v>157</v>
      </c>
      <c r="P1288" s="4"/>
      <c r="V1288" t="s">
        <v>107</v>
      </c>
    </row>
    <row r="1289" spans="1:22" ht="51.95" customHeight="1">
      <c r="A1289" s="15" t="s">
        <v>4342</v>
      </c>
      <c r="B1289" s="3" t="s">
        <v>4346</v>
      </c>
      <c r="C1289" s="4"/>
      <c r="D1289" s="4" t="s">
        <v>4347</v>
      </c>
      <c r="E1289" s="4"/>
      <c r="F1289" s="4" t="s">
        <v>4348</v>
      </c>
      <c r="G1289" s="9" t="s">
        <v>47</v>
      </c>
      <c r="H1289" s="10" t="s">
        <v>48</v>
      </c>
      <c r="I1289" s="7" t="s">
        <v>28</v>
      </c>
      <c r="J1289" s="16" t="s">
        <v>111</v>
      </c>
      <c r="K1289" s="4" t="s">
        <v>592</v>
      </c>
      <c r="L1289" s="4" t="s">
        <v>539</v>
      </c>
      <c r="M1289" s="4" t="s">
        <v>1063</v>
      </c>
      <c r="N1289" s="4" t="s">
        <v>33</v>
      </c>
      <c r="O1289" s="4">
        <v>157</v>
      </c>
      <c r="P1289" s="4"/>
      <c r="V1289" t="s">
        <v>107</v>
      </c>
    </row>
    <row r="1290" spans="1:22" ht="51.95" customHeight="1">
      <c r="A1290" s="15" t="s">
        <v>4342</v>
      </c>
      <c r="B1290" s="3" t="s">
        <v>4349</v>
      </c>
      <c r="C1290" s="4"/>
      <c r="D1290" s="4" t="s">
        <v>4350</v>
      </c>
      <c r="E1290" s="4"/>
      <c r="F1290" s="4" t="s">
        <v>4351</v>
      </c>
      <c r="G1290" s="5" t="s">
        <v>4341</v>
      </c>
      <c r="H1290" s="12" t="s">
        <v>64</v>
      </c>
      <c r="I1290" s="7" t="s">
        <v>28</v>
      </c>
      <c r="J1290" s="6" t="s">
        <v>29</v>
      </c>
      <c r="K1290" s="4" t="s">
        <v>30</v>
      </c>
      <c r="L1290" s="4" t="s">
        <v>31</v>
      </c>
      <c r="M1290" s="4"/>
      <c r="N1290" s="4" t="s">
        <v>33</v>
      </c>
      <c r="O1290" s="4">
        <v>157</v>
      </c>
      <c r="P1290" s="4"/>
      <c r="V1290" t="s">
        <v>107</v>
      </c>
    </row>
    <row r="1291" spans="1:22" ht="51.95" customHeight="1">
      <c r="A1291" s="15" t="s">
        <v>4342</v>
      </c>
      <c r="B1291" s="3" t="s">
        <v>4352</v>
      </c>
      <c r="C1291" s="4"/>
      <c r="D1291" s="4" t="s">
        <v>4353</v>
      </c>
      <c r="E1291" s="4"/>
      <c r="F1291" s="4" t="s">
        <v>4354</v>
      </c>
      <c r="G1291" s="9" t="s">
        <v>47</v>
      </c>
      <c r="H1291" s="10" t="s">
        <v>48</v>
      </c>
      <c r="I1291" s="7" t="s">
        <v>28</v>
      </c>
      <c r="J1291" s="16" t="s">
        <v>111</v>
      </c>
      <c r="K1291" s="4" t="s">
        <v>592</v>
      </c>
      <c r="L1291" s="4" t="s">
        <v>539</v>
      </c>
      <c r="M1291" s="4" t="s">
        <v>359</v>
      </c>
      <c r="N1291" s="4" t="s">
        <v>33</v>
      </c>
      <c r="O1291" s="4">
        <v>157</v>
      </c>
      <c r="P1291" s="4"/>
      <c r="V1291" t="s">
        <v>107</v>
      </c>
    </row>
    <row r="1292" spans="1:22" ht="51.95" customHeight="1">
      <c r="A1292" s="15" t="s">
        <v>4342</v>
      </c>
      <c r="B1292" s="3" t="s">
        <v>4355</v>
      </c>
      <c r="C1292" s="4" t="s">
        <v>365</v>
      </c>
      <c r="D1292" s="4" t="s">
        <v>4356</v>
      </c>
      <c r="E1292" s="4"/>
      <c r="F1292" s="4" t="s">
        <v>4357</v>
      </c>
      <c r="G1292" s="9" t="s">
        <v>47</v>
      </c>
      <c r="H1292" s="10" t="s">
        <v>48</v>
      </c>
      <c r="I1292" s="7" t="s">
        <v>28</v>
      </c>
      <c r="J1292" s="10" t="s">
        <v>126</v>
      </c>
      <c r="K1292" s="4" t="s">
        <v>592</v>
      </c>
      <c r="L1292" s="4" t="s">
        <v>539</v>
      </c>
      <c r="M1292" s="4"/>
      <c r="N1292" s="4" t="s">
        <v>33</v>
      </c>
      <c r="O1292" s="4">
        <v>157</v>
      </c>
      <c r="P1292" s="4"/>
      <c r="V1292" t="s">
        <v>107</v>
      </c>
    </row>
    <row r="1293" spans="1:22" ht="51.95" customHeight="1">
      <c r="A1293" s="15" t="s">
        <v>4342</v>
      </c>
      <c r="B1293" s="3" t="s">
        <v>4358</v>
      </c>
      <c r="C1293" s="4"/>
      <c r="D1293" s="4" t="s">
        <v>4359</v>
      </c>
      <c r="E1293" s="4"/>
      <c r="F1293" s="4" t="s">
        <v>4360</v>
      </c>
      <c r="G1293" s="9" t="s">
        <v>47</v>
      </c>
      <c r="H1293" s="10" t="s">
        <v>48</v>
      </c>
      <c r="I1293" s="7" t="s">
        <v>28</v>
      </c>
      <c r="J1293" s="16" t="s">
        <v>111</v>
      </c>
      <c r="K1293" s="4" t="s">
        <v>592</v>
      </c>
      <c r="L1293" s="4" t="s">
        <v>539</v>
      </c>
      <c r="M1293" s="4" t="s">
        <v>4361</v>
      </c>
      <c r="N1293" s="4" t="s">
        <v>33</v>
      </c>
      <c r="O1293" s="4">
        <v>157</v>
      </c>
      <c r="P1293" s="4"/>
      <c r="V1293" t="s">
        <v>107</v>
      </c>
    </row>
    <row r="1294" spans="1:22" ht="51.95" customHeight="1">
      <c r="A1294" s="15" t="s">
        <v>4342</v>
      </c>
      <c r="B1294" s="3" t="s">
        <v>4362</v>
      </c>
      <c r="C1294" s="4"/>
      <c r="D1294" s="4" t="s">
        <v>4363</v>
      </c>
      <c r="E1294" s="4"/>
      <c r="F1294" s="4" t="s">
        <v>4364</v>
      </c>
      <c r="G1294" s="9" t="s">
        <v>47</v>
      </c>
      <c r="H1294" s="10" t="s">
        <v>48</v>
      </c>
      <c r="I1294" s="13" t="s">
        <v>78</v>
      </c>
      <c r="J1294" s="10" t="s">
        <v>126</v>
      </c>
      <c r="K1294" s="4" t="s">
        <v>65</v>
      </c>
      <c r="L1294" s="4" t="s">
        <v>79</v>
      </c>
      <c r="M1294" s="4" t="s">
        <v>4365</v>
      </c>
      <c r="N1294" s="4" t="s">
        <v>33</v>
      </c>
      <c r="O1294" s="4">
        <v>157</v>
      </c>
      <c r="P1294" s="4"/>
      <c r="Q1294" t="s">
        <v>302</v>
      </c>
      <c r="R1294" t="s">
        <v>2360</v>
      </c>
      <c r="S1294" t="s">
        <v>549</v>
      </c>
      <c r="T1294" t="s">
        <v>2361</v>
      </c>
      <c r="U1294" t="s">
        <v>2362</v>
      </c>
      <c r="V1294" t="s">
        <v>531</v>
      </c>
    </row>
    <row r="1295" spans="1:22" ht="51.95" customHeight="1">
      <c r="A1295" s="15" t="s">
        <v>4342</v>
      </c>
      <c r="B1295" s="3" t="s">
        <v>4366</v>
      </c>
      <c r="C1295" s="4"/>
      <c r="D1295" s="4" t="s">
        <v>4367</v>
      </c>
      <c r="E1295" s="4"/>
      <c r="F1295" s="4" t="s">
        <v>4368</v>
      </c>
      <c r="G1295" s="9" t="s">
        <v>47</v>
      </c>
      <c r="H1295" s="10" t="s">
        <v>48</v>
      </c>
      <c r="I1295" s="7" t="s">
        <v>28</v>
      </c>
      <c r="J1295" s="10" t="s">
        <v>126</v>
      </c>
      <c r="K1295" s="4" t="s">
        <v>592</v>
      </c>
      <c r="L1295" s="4" t="s">
        <v>539</v>
      </c>
      <c r="M1295" s="4"/>
      <c r="N1295" s="4" t="s">
        <v>33</v>
      </c>
      <c r="O1295" s="4">
        <v>157</v>
      </c>
      <c r="P1295" s="4"/>
      <c r="V1295" t="s">
        <v>107</v>
      </c>
    </row>
    <row r="1296" spans="1:22" ht="51.95" customHeight="1">
      <c r="A1296" s="15" t="s">
        <v>4342</v>
      </c>
      <c r="B1296" s="3" t="s">
        <v>4369</v>
      </c>
      <c r="C1296" s="4"/>
      <c r="D1296" s="4" t="s">
        <v>4370</v>
      </c>
      <c r="E1296" s="4"/>
      <c r="F1296" s="4" t="s">
        <v>4371</v>
      </c>
      <c r="G1296" s="9" t="s">
        <v>47</v>
      </c>
      <c r="H1296" s="10" t="s">
        <v>48</v>
      </c>
      <c r="I1296" s="7" t="s">
        <v>28</v>
      </c>
      <c r="J1296" s="6" t="s">
        <v>29</v>
      </c>
      <c r="K1296" s="4" t="s">
        <v>30</v>
      </c>
      <c r="L1296" s="4" t="s">
        <v>31</v>
      </c>
      <c r="M1296" s="4"/>
      <c r="N1296" s="4" t="s">
        <v>33</v>
      </c>
      <c r="O1296" s="4">
        <v>157</v>
      </c>
      <c r="P1296" s="4"/>
      <c r="V1296" t="s">
        <v>107</v>
      </c>
    </row>
    <row r="1297" spans="1:22" ht="51.95" customHeight="1">
      <c r="A1297" s="15" t="s">
        <v>4342</v>
      </c>
      <c r="B1297" s="3" t="s">
        <v>4372</v>
      </c>
      <c r="C1297" s="4"/>
      <c r="D1297" s="4" t="s">
        <v>4373</v>
      </c>
      <c r="E1297" s="4"/>
      <c r="F1297" s="4" t="s">
        <v>4374</v>
      </c>
      <c r="G1297" s="9" t="s">
        <v>47</v>
      </c>
      <c r="H1297" s="10" t="s">
        <v>48</v>
      </c>
      <c r="I1297" s="13" t="s">
        <v>78</v>
      </c>
      <c r="J1297" s="10" t="s">
        <v>126</v>
      </c>
      <c r="K1297" s="4" t="s">
        <v>65</v>
      </c>
      <c r="L1297" s="4" t="s">
        <v>79</v>
      </c>
      <c r="M1297" s="4"/>
      <c r="N1297" s="4" t="s">
        <v>33</v>
      </c>
      <c r="O1297" s="4">
        <v>157</v>
      </c>
      <c r="P1297" s="4"/>
      <c r="V1297" t="s">
        <v>107</v>
      </c>
    </row>
    <row r="1298" spans="1:22" ht="51.95" customHeight="1">
      <c r="A1298" s="15" t="s">
        <v>4342</v>
      </c>
      <c r="B1298" s="3" t="s">
        <v>4375</v>
      </c>
      <c r="C1298" s="4"/>
      <c r="D1298" s="4" t="s">
        <v>4376</v>
      </c>
      <c r="E1298" s="4"/>
      <c r="F1298" s="4" t="s">
        <v>4377</v>
      </c>
      <c r="G1298" s="5" t="s">
        <v>4378</v>
      </c>
      <c r="H1298" s="12" t="s">
        <v>64</v>
      </c>
      <c r="I1298" s="7" t="s">
        <v>28</v>
      </c>
      <c r="J1298" s="6" t="s">
        <v>29</v>
      </c>
      <c r="K1298" s="4" t="s">
        <v>30</v>
      </c>
      <c r="L1298" s="4" t="s">
        <v>31</v>
      </c>
      <c r="M1298" s="4" t="s">
        <v>4379</v>
      </c>
      <c r="N1298" s="4" t="s">
        <v>33</v>
      </c>
      <c r="O1298" s="4">
        <v>158</v>
      </c>
      <c r="P1298" s="4"/>
      <c r="V1298" t="s">
        <v>107</v>
      </c>
    </row>
    <row r="1299" spans="1:22" ht="51.95" customHeight="1">
      <c r="A1299" s="15" t="s">
        <v>4342</v>
      </c>
      <c r="B1299" s="3" t="s">
        <v>4380</v>
      </c>
      <c r="C1299" s="4"/>
      <c r="D1299" s="4" t="s">
        <v>4381</v>
      </c>
      <c r="E1299" s="4"/>
      <c r="F1299" s="4" t="s">
        <v>4382</v>
      </c>
      <c r="G1299" s="9" t="s">
        <v>47</v>
      </c>
      <c r="H1299" s="10" t="s">
        <v>48</v>
      </c>
      <c r="I1299" s="7" t="s">
        <v>28</v>
      </c>
      <c r="J1299" s="10" t="s">
        <v>126</v>
      </c>
      <c r="K1299" s="4" t="s">
        <v>592</v>
      </c>
      <c r="L1299" s="4" t="s">
        <v>539</v>
      </c>
      <c r="M1299" s="4"/>
      <c r="N1299" s="4" t="s">
        <v>33</v>
      </c>
      <c r="O1299" s="4">
        <v>158</v>
      </c>
      <c r="P1299" s="4"/>
      <c r="V1299" t="s">
        <v>107</v>
      </c>
    </row>
    <row r="1300" spans="1:22" ht="51.95" customHeight="1">
      <c r="A1300" s="15" t="s">
        <v>4342</v>
      </c>
      <c r="B1300" s="3" t="s">
        <v>4383</v>
      </c>
      <c r="C1300" s="4"/>
      <c r="D1300" s="4" t="s">
        <v>4384</v>
      </c>
      <c r="E1300" s="4"/>
      <c r="F1300" s="4" t="s">
        <v>4385</v>
      </c>
      <c r="G1300" s="9" t="s">
        <v>47</v>
      </c>
      <c r="H1300" s="10" t="s">
        <v>48</v>
      </c>
      <c r="I1300" s="7" t="s">
        <v>28</v>
      </c>
      <c r="J1300" s="16" t="s">
        <v>111</v>
      </c>
      <c r="K1300" s="4" t="s">
        <v>592</v>
      </c>
      <c r="L1300" s="4" t="s">
        <v>539</v>
      </c>
      <c r="M1300" s="4"/>
      <c r="N1300" s="4" t="s">
        <v>33</v>
      </c>
      <c r="O1300" s="4">
        <v>158</v>
      </c>
      <c r="P1300" s="4"/>
      <c r="V1300" t="s">
        <v>107</v>
      </c>
    </row>
    <row r="1301" spans="1:22" ht="51.95" customHeight="1">
      <c r="A1301" s="15" t="s">
        <v>4342</v>
      </c>
      <c r="B1301" s="3" t="s">
        <v>4386</v>
      </c>
      <c r="C1301" s="4" t="s">
        <v>323</v>
      </c>
      <c r="D1301" s="4" t="s">
        <v>4387</v>
      </c>
      <c r="E1301" s="4"/>
      <c r="F1301" s="4" t="s">
        <v>4388</v>
      </c>
      <c r="G1301" s="9" t="s">
        <v>47</v>
      </c>
      <c r="H1301" s="10" t="s">
        <v>48</v>
      </c>
      <c r="I1301" s="7" t="s">
        <v>28</v>
      </c>
      <c r="J1301" s="16" t="s">
        <v>111</v>
      </c>
      <c r="K1301" s="4" t="s">
        <v>592</v>
      </c>
      <c r="L1301" s="4" t="s">
        <v>539</v>
      </c>
      <c r="M1301" s="4" t="s">
        <v>359</v>
      </c>
      <c r="N1301" s="4" t="s">
        <v>33</v>
      </c>
      <c r="O1301" s="4">
        <v>158</v>
      </c>
      <c r="P1301" s="4"/>
      <c r="V1301" t="s">
        <v>107</v>
      </c>
    </row>
    <row r="1302" spans="1:22" ht="51.95" customHeight="1">
      <c r="A1302" s="15" t="s">
        <v>4342</v>
      </c>
      <c r="B1302" s="3" t="s">
        <v>4389</v>
      </c>
      <c r="C1302" s="4"/>
      <c r="D1302" s="4" t="s">
        <v>4390</v>
      </c>
      <c r="E1302" s="4"/>
      <c r="F1302" s="4" t="s">
        <v>4391</v>
      </c>
      <c r="G1302" s="9" t="s">
        <v>47</v>
      </c>
      <c r="H1302" s="10" t="s">
        <v>48</v>
      </c>
      <c r="I1302" s="7" t="s">
        <v>28</v>
      </c>
      <c r="J1302" s="16" t="s">
        <v>111</v>
      </c>
      <c r="K1302" s="4" t="s">
        <v>592</v>
      </c>
      <c r="L1302" s="4" t="s">
        <v>539</v>
      </c>
      <c r="M1302" s="4"/>
      <c r="N1302" s="4" t="s">
        <v>33</v>
      </c>
      <c r="O1302" s="4">
        <v>158</v>
      </c>
      <c r="P1302" s="4"/>
      <c r="V1302" t="s">
        <v>107</v>
      </c>
    </row>
    <row r="1303" spans="1:22" ht="51.95" customHeight="1">
      <c r="A1303" s="15" t="s">
        <v>4342</v>
      </c>
      <c r="B1303" s="3" t="s">
        <v>4392</v>
      </c>
      <c r="C1303" s="4"/>
      <c r="D1303" s="4" t="s">
        <v>4393</v>
      </c>
      <c r="E1303" s="4"/>
      <c r="F1303" s="4" t="s">
        <v>4394</v>
      </c>
      <c r="G1303" s="9" t="s">
        <v>47</v>
      </c>
      <c r="H1303" s="10" t="s">
        <v>48</v>
      </c>
      <c r="I1303" s="7" t="s">
        <v>28</v>
      </c>
      <c r="J1303" s="16" t="s">
        <v>111</v>
      </c>
      <c r="K1303" s="4" t="s">
        <v>592</v>
      </c>
      <c r="L1303" s="4" t="s">
        <v>539</v>
      </c>
      <c r="M1303" s="4"/>
      <c r="N1303" s="4" t="s">
        <v>33</v>
      </c>
      <c r="O1303" s="4">
        <v>158</v>
      </c>
      <c r="P1303" s="4"/>
      <c r="V1303" t="s">
        <v>107</v>
      </c>
    </row>
    <row r="1304" spans="1:22" ht="51.95" customHeight="1">
      <c r="A1304" s="15" t="s">
        <v>4342</v>
      </c>
      <c r="B1304" s="3" t="s">
        <v>4395</v>
      </c>
      <c r="C1304" s="4"/>
      <c r="D1304" s="4" t="s">
        <v>4396</v>
      </c>
      <c r="E1304" s="4"/>
      <c r="F1304" s="4" t="s">
        <v>4397</v>
      </c>
      <c r="G1304" s="5" t="s">
        <v>4398</v>
      </c>
      <c r="H1304" s="6" t="s">
        <v>27</v>
      </c>
      <c r="I1304" s="7" t="s">
        <v>28</v>
      </c>
      <c r="J1304" s="10" t="s">
        <v>126</v>
      </c>
      <c r="K1304" s="4" t="s">
        <v>592</v>
      </c>
      <c r="L1304" s="4" t="s">
        <v>539</v>
      </c>
      <c r="M1304" s="4" t="s">
        <v>937</v>
      </c>
      <c r="N1304" s="4" t="s">
        <v>33</v>
      </c>
      <c r="O1304" s="4">
        <v>158</v>
      </c>
      <c r="P1304" s="4"/>
      <c r="Q1304" t="s">
        <v>302</v>
      </c>
      <c r="R1304" t="s">
        <v>363</v>
      </c>
      <c r="V1304" t="s">
        <v>38</v>
      </c>
    </row>
    <row r="1305" spans="1:22" ht="51.95" customHeight="1">
      <c r="A1305" s="15" t="s">
        <v>4342</v>
      </c>
      <c r="B1305" s="3" t="s">
        <v>4399</v>
      </c>
      <c r="C1305" s="4"/>
      <c r="D1305" s="4" t="s">
        <v>4400</v>
      </c>
      <c r="E1305" s="4"/>
      <c r="F1305" s="4" t="s">
        <v>4401</v>
      </c>
      <c r="G1305" s="5" t="s">
        <v>4398</v>
      </c>
      <c r="H1305" s="6" t="s">
        <v>27</v>
      </c>
      <c r="I1305" s="7" t="s">
        <v>28</v>
      </c>
      <c r="J1305" s="16" t="s">
        <v>111</v>
      </c>
      <c r="K1305" s="4" t="s">
        <v>592</v>
      </c>
      <c r="L1305" s="4" t="s">
        <v>539</v>
      </c>
      <c r="M1305" s="4" t="s">
        <v>937</v>
      </c>
      <c r="N1305" s="4" t="s">
        <v>33</v>
      </c>
      <c r="O1305" s="4">
        <v>158</v>
      </c>
      <c r="P1305" s="4"/>
      <c r="Q1305" t="s">
        <v>302</v>
      </c>
      <c r="R1305" t="s">
        <v>363</v>
      </c>
      <c r="V1305" t="s">
        <v>38</v>
      </c>
    </row>
    <row r="1306" spans="1:22" ht="51.95" customHeight="1">
      <c r="A1306" s="15" t="s">
        <v>4342</v>
      </c>
      <c r="B1306" s="3" t="s">
        <v>4402</v>
      </c>
      <c r="C1306" s="4"/>
      <c r="D1306" s="4" t="s">
        <v>4403</v>
      </c>
      <c r="E1306" s="4"/>
      <c r="F1306" s="4" t="s">
        <v>4404</v>
      </c>
      <c r="G1306" s="5" t="s">
        <v>4405</v>
      </c>
      <c r="H1306" s="12" t="s">
        <v>64</v>
      </c>
      <c r="I1306" s="7" t="s">
        <v>28</v>
      </c>
      <c r="J1306" s="16" t="s">
        <v>111</v>
      </c>
      <c r="K1306" s="4" t="s">
        <v>592</v>
      </c>
      <c r="L1306" s="4" t="s">
        <v>539</v>
      </c>
      <c r="M1306" s="4" t="s">
        <v>212</v>
      </c>
      <c r="N1306" s="4" t="s">
        <v>33</v>
      </c>
      <c r="O1306" s="4">
        <v>158</v>
      </c>
      <c r="P1306" s="4"/>
      <c r="V1306" t="s">
        <v>107</v>
      </c>
    </row>
    <row r="1307" spans="1:22" ht="51.95" customHeight="1">
      <c r="A1307" s="15" t="s">
        <v>4342</v>
      </c>
      <c r="B1307" s="3" t="s">
        <v>4406</v>
      </c>
      <c r="C1307" s="4"/>
      <c r="D1307" s="4" t="s">
        <v>4407</v>
      </c>
      <c r="E1307" s="4"/>
      <c r="F1307" s="4" t="s">
        <v>4408</v>
      </c>
      <c r="G1307" s="9" t="s">
        <v>47</v>
      </c>
      <c r="H1307" s="10" t="s">
        <v>48</v>
      </c>
      <c r="I1307" s="7" t="s">
        <v>28</v>
      </c>
      <c r="J1307" s="16" t="s">
        <v>111</v>
      </c>
      <c r="K1307" s="4" t="s">
        <v>592</v>
      </c>
      <c r="L1307" s="4" t="s">
        <v>539</v>
      </c>
      <c r="M1307" s="4"/>
      <c r="N1307" s="4" t="s">
        <v>33</v>
      </c>
      <c r="O1307" s="4">
        <v>158</v>
      </c>
      <c r="P1307" s="4"/>
      <c r="V1307" t="s">
        <v>107</v>
      </c>
    </row>
    <row r="1308" spans="1:22" ht="51.95" customHeight="1">
      <c r="A1308" s="15" t="s">
        <v>4342</v>
      </c>
      <c r="B1308" s="3" t="s">
        <v>4409</v>
      </c>
      <c r="C1308" s="4"/>
      <c r="D1308" s="4" t="s">
        <v>4410</v>
      </c>
      <c r="E1308" s="4"/>
      <c r="F1308" s="4" t="s">
        <v>4411</v>
      </c>
      <c r="G1308" s="5" t="s">
        <v>4412</v>
      </c>
      <c r="H1308" s="6" t="s">
        <v>27</v>
      </c>
      <c r="I1308" s="11" t="s">
        <v>57</v>
      </c>
      <c r="J1308" s="16" t="s">
        <v>111</v>
      </c>
      <c r="K1308" s="4" t="s">
        <v>65</v>
      </c>
      <c r="L1308" s="4" t="s">
        <v>59</v>
      </c>
      <c r="M1308" s="4" t="s">
        <v>2359</v>
      </c>
      <c r="N1308" s="4" t="s">
        <v>33</v>
      </c>
      <c r="O1308" s="4">
        <v>158</v>
      </c>
      <c r="P1308" s="4"/>
      <c r="V1308" t="s">
        <v>107</v>
      </c>
    </row>
    <row r="1309" spans="1:22" ht="51.95" customHeight="1">
      <c r="A1309" s="15" t="s">
        <v>4413</v>
      </c>
      <c r="B1309" s="3" t="s">
        <v>4414</v>
      </c>
      <c r="C1309" s="4"/>
      <c r="D1309" s="4" t="s">
        <v>4415</v>
      </c>
      <c r="E1309" s="4"/>
      <c r="F1309" s="4" t="s">
        <v>4416</v>
      </c>
      <c r="G1309" s="5" t="s">
        <v>4417</v>
      </c>
      <c r="H1309" s="12" t="s">
        <v>64</v>
      </c>
      <c r="I1309" s="11" t="s">
        <v>57</v>
      </c>
      <c r="J1309" s="16" t="s">
        <v>111</v>
      </c>
      <c r="K1309" s="4" t="s">
        <v>65</v>
      </c>
      <c r="L1309" s="4" t="s">
        <v>59</v>
      </c>
      <c r="M1309" s="4"/>
      <c r="N1309" s="4" t="s">
        <v>33</v>
      </c>
      <c r="O1309" s="4">
        <v>158</v>
      </c>
      <c r="P1309" s="4"/>
      <c r="V1309" t="s">
        <v>107</v>
      </c>
    </row>
    <row r="1310" spans="1:22" ht="51.95" customHeight="1">
      <c r="A1310" s="15" t="s">
        <v>4413</v>
      </c>
      <c r="B1310" s="3" t="s">
        <v>4418</v>
      </c>
      <c r="C1310" s="4"/>
      <c r="D1310" s="4" t="s">
        <v>4415</v>
      </c>
      <c r="E1310" s="4"/>
      <c r="F1310" s="4" t="s">
        <v>4419</v>
      </c>
      <c r="G1310" s="5" t="s">
        <v>4420</v>
      </c>
      <c r="H1310" s="12" t="s">
        <v>64</v>
      </c>
      <c r="I1310" s="11" t="s">
        <v>57</v>
      </c>
      <c r="J1310" s="16" t="s">
        <v>111</v>
      </c>
      <c r="K1310" s="4" t="s">
        <v>65</v>
      </c>
      <c r="L1310" s="4" t="s">
        <v>59</v>
      </c>
      <c r="M1310" s="4"/>
      <c r="N1310" s="4" t="s">
        <v>33</v>
      </c>
      <c r="O1310" s="4">
        <v>158</v>
      </c>
      <c r="P1310" s="4"/>
      <c r="V1310" t="s">
        <v>107</v>
      </c>
    </row>
    <row r="1311" spans="1:22" ht="51.95" customHeight="1">
      <c r="A1311" s="15" t="s">
        <v>4413</v>
      </c>
      <c r="B1311" s="3" t="s">
        <v>4421</v>
      </c>
      <c r="C1311" s="4"/>
      <c r="D1311" s="4" t="s">
        <v>4422</v>
      </c>
      <c r="E1311" s="4"/>
      <c r="F1311" s="4" t="s">
        <v>4423</v>
      </c>
      <c r="G1311" s="5" t="s">
        <v>4424</v>
      </c>
      <c r="H1311" s="12" t="s">
        <v>64</v>
      </c>
      <c r="I1311" s="7" t="s">
        <v>28</v>
      </c>
      <c r="J1311" s="10" t="s">
        <v>126</v>
      </c>
      <c r="K1311" s="4" t="s">
        <v>592</v>
      </c>
      <c r="L1311" s="4" t="s">
        <v>539</v>
      </c>
      <c r="M1311" s="4"/>
      <c r="N1311" s="4" t="s">
        <v>33</v>
      </c>
      <c r="O1311" s="4">
        <v>158</v>
      </c>
      <c r="P1311" s="4"/>
      <c r="V1311" t="s">
        <v>107</v>
      </c>
    </row>
    <row r="1312" spans="1:22" ht="51.95" customHeight="1">
      <c r="A1312" s="15" t="s">
        <v>4413</v>
      </c>
      <c r="B1312" s="3" t="s">
        <v>4425</v>
      </c>
      <c r="C1312" s="4"/>
      <c r="D1312" s="4" t="s">
        <v>4426</v>
      </c>
      <c r="E1312" s="4"/>
      <c r="F1312" s="4" t="s">
        <v>4427</v>
      </c>
      <c r="G1312" s="5" t="s">
        <v>4428</v>
      </c>
      <c r="H1312" s="12" t="s">
        <v>64</v>
      </c>
      <c r="I1312" s="7" t="s">
        <v>28</v>
      </c>
      <c r="J1312" s="6" t="s">
        <v>29</v>
      </c>
      <c r="K1312" s="4" t="s">
        <v>592</v>
      </c>
      <c r="L1312" s="4" t="s">
        <v>539</v>
      </c>
      <c r="M1312" s="4" t="s">
        <v>106</v>
      </c>
      <c r="N1312" s="4" t="s">
        <v>33</v>
      </c>
      <c r="O1312" s="4">
        <v>158</v>
      </c>
      <c r="P1312" s="4"/>
      <c r="V1312" t="s">
        <v>107</v>
      </c>
    </row>
    <row r="1313" spans="1:22" ht="51.95" customHeight="1">
      <c r="A1313" s="15" t="s">
        <v>4413</v>
      </c>
      <c r="B1313" s="3" t="s">
        <v>4429</v>
      </c>
      <c r="C1313" s="4"/>
      <c r="D1313" s="4" t="s">
        <v>4430</v>
      </c>
      <c r="E1313" s="4"/>
      <c r="F1313" s="4" t="s">
        <v>4431</v>
      </c>
      <c r="G1313" s="5" t="s">
        <v>4432</v>
      </c>
      <c r="H1313" s="12" t="s">
        <v>64</v>
      </c>
      <c r="I1313" s="7" t="s">
        <v>28</v>
      </c>
      <c r="J1313" s="6" t="s">
        <v>29</v>
      </c>
      <c r="K1313" s="4" t="s">
        <v>30</v>
      </c>
      <c r="L1313" s="4" t="s">
        <v>31</v>
      </c>
      <c r="M1313" s="4"/>
      <c r="N1313" s="4" t="s">
        <v>33</v>
      </c>
      <c r="O1313" s="4">
        <v>158</v>
      </c>
      <c r="P1313" s="4"/>
      <c r="V1313" t="s">
        <v>107</v>
      </c>
    </row>
    <row r="1314" spans="1:22" ht="51.95" customHeight="1">
      <c r="A1314" s="15" t="s">
        <v>4433</v>
      </c>
      <c r="B1314" s="3" t="s">
        <v>4434</v>
      </c>
      <c r="C1314" s="4"/>
      <c r="D1314" s="4" t="s">
        <v>4435</v>
      </c>
      <c r="E1314" s="4"/>
      <c r="F1314" s="4" t="s">
        <v>4436</v>
      </c>
      <c r="G1314" s="5" t="s">
        <v>4437</v>
      </c>
      <c r="H1314" s="8" t="s">
        <v>43</v>
      </c>
      <c r="I1314" s="7" t="s">
        <v>28</v>
      </c>
      <c r="J1314" s="6" t="s">
        <v>29</v>
      </c>
      <c r="K1314" s="4" t="s">
        <v>30</v>
      </c>
      <c r="L1314" s="4" t="s">
        <v>31</v>
      </c>
      <c r="M1314" s="4" t="s">
        <v>1063</v>
      </c>
      <c r="N1314" s="4" t="s">
        <v>33</v>
      </c>
      <c r="O1314" s="4">
        <v>158</v>
      </c>
      <c r="P1314" s="4"/>
      <c r="V1314" t="s">
        <v>107</v>
      </c>
    </row>
    <row r="1315" spans="1:22" ht="51.95" customHeight="1">
      <c r="A1315" s="15" t="s">
        <v>4433</v>
      </c>
      <c r="B1315" s="3" t="s">
        <v>4438</v>
      </c>
      <c r="C1315" s="4"/>
      <c r="D1315" s="4" t="s">
        <v>4439</v>
      </c>
      <c r="E1315" s="4"/>
      <c r="F1315" s="4" t="s">
        <v>4440</v>
      </c>
      <c r="G1315" s="5" t="s">
        <v>4437</v>
      </c>
      <c r="H1315" s="8" t="s">
        <v>43</v>
      </c>
      <c r="I1315" s="13" t="s">
        <v>78</v>
      </c>
      <c r="J1315" s="10" t="s">
        <v>126</v>
      </c>
      <c r="K1315" s="4" t="s">
        <v>65</v>
      </c>
      <c r="L1315" s="4" t="s">
        <v>79</v>
      </c>
      <c r="M1315" s="4" t="s">
        <v>1063</v>
      </c>
      <c r="N1315" s="4" t="s">
        <v>33</v>
      </c>
      <c r="O1315" s="4">
        <v>158</v>
      </c>
      <c r="P1315" s="4"/>
      <c r="V1315" t="s">
        <v>107</v>
      </c>
    </row>
    <row r="1316" spans="1:22" ht="51.95" customHeight="1">
      <c r="A1316" s="15" t="s">
        <v>4433</v>
      </c>
      <c r="B1316" s="3" t="s">
        <v>4441</v>
      </c>
      <c r="C1316" s="4"/>
      <c r="D1316" s="4" t="s">
        <v>4442</v>
      </c>
      <c r="E1316" s="4"/>
      <c r="F1316" s="4" t="s">
        <v>4443</v>
      </c>
      <c r="G1316" s="9" t="s">
        <v>47</v>
      </c>
      <c r="H1316" s="10" t="s">
        <v>48</v>
      </c>
      <c r="I1316" s="11" t="s">
        <v>57</v>
      </c>
      <c r="J1316" s="16" t="s">
        <v>111</v>
      </c>
      <c r="K1316" s="4" t="s">
        <v>65</v>
      </c>
      <c r="L1316" s="4" t="s">
        <v>59</v>
      </c>
      <c r="M1316" s="4" t="s">
        <v>2359</v>
      </c>
      <c r="N1316" s="4" t="s">
        <v>33</v>
      </c>
      <c r="O1316" s="4">
        <v>159</v>
      </c>
      <c r="P1316" s="4"/>
      <c r="V1316" t="s">
        <v>107</v>
      </c>
    </row>
    <row r="1317" spans="1:22" ht="51.95" customHeight="1">
      <c r="A1317" s="15" t="s">
        <v>4433</v>
      </c>
      <c r="B1317" s="3" t="s">
        <v>4444</v>
      </c>
      <c r="C1317" s="4"/>
      <c r="D1317" s="4" t="s">
        <v>4445</v>
      </c>
      <c r="E1317" s="4"/>
      <c r="F1317" s="4" t="s">
        <v>4446</v>
      </c>
      <c r="G1317" s="9" t="s">
        <v>47</v>
      </c>
      <c r="H1317" s="10" t="s">
        <v>48</v>
      </c>
      <c r="I1317" s="11" t="s">
        <v>57</v>
      </c>
      <c r="J1317" s="16" t="s">
        <v>111</v>
      </c>
      <c r="K1317" s="4" t="s">
        <v>65</v>
      </c>
      <c r="L1317" s="4" t="s">
        <v>59</v>
      </c>
      <c r="M1317" s="4" t="s">
        <v>2359</v>
      </c>
      <c r="N1317" s="4" t="s">
        <v>33</v>
      </c>
      <c r="O1317" s="4">
        <v>159</v>
      </c>
      <c r="P1317" s="4"/>
      <c r="V1317" t="s">
        <v>107</v>
      </c>
    </row>
    <row r="1318" spans="1:22" ht="51.95" customHeight="1">
      <c r="A1318" s="15" t="s">
        <v>4433</v>
      </c>
      <c r="B1318" s="3" t="s">
        <v>4447</v>
      </c>
      <c r="C1318" s="4"/>
      <c r="D1318" s="4" t="s">
        <v>4448</v>
      </c>
      <c r="E1318" s="4"/>
      <c r="F1318" s="4" t="s">
        <v>4449</v>
      </c>
      <c r="G1318" s="9" t="s">
        <v>47</v>
      </c>
      <c r="H1318" s="10" t="s">
        <v>48</v>
      </c>
      <c r="I1318" s="13" t="s">
        <v>78</v>
      </c>
      <c r="J1318" s="10" t="s">
        <v>126</v>
      </c>
      <c r="K1318" s="4" t="s">
        <v>65</v>
      </c>
      <c r="L1318" s="4" t="s">
        <v>79</v>
      </c>
      <c r="M1318" s="4" t="s">
        <v>4315</v>
      </c>
      <c r="N1318" s="4" t="s">
        <v>33</v>
      </c>
      <c r="O1318" s="4">
        <v>159</v>
      </c>
      <c r="P1318" s="4"/>
      <c r="V1318" t="s">
        <v>107</v>
      </c>
    </row>
    <row r="1319" spans="1:22" ht="51.95" customHeight="1">
      <c r="A1319" s="15" t="s">
        <v>4433</v>
      </c>
      <c r="B1319" s="3" t="s">
        <v>4450</v>
      </c>
      <c r="C1319" s="4"/>
      <c r="D1319" s="4" t="s">
        <v>4451</v>
      </c>
      <c r="E1319" s="4"/>
      <c r="F1319" s="4" t="s">
        <v>4452</v>
      </c>
      <c r="G1319" s="9" t="s">
        <v>47</v>
      </c>
      <c r="H1319" s="10" t="s">
        <v>48</v>
      </c>
      <c r="I1319" s="11" t="s">
        <v>57</v>
      </c>
      <c r="J1319" s="16" t="s">
        <v>111</v>
      </c>
      <c r="K1319" s="4" t="s">
        <v>65</v>
      </c>
      <c r="L1319" s="4" t="s">
        <v>59</v>
      </c>
      <c r="M1319" s="4" t="s">
        <v>4453</v>
      </c>
      <c r="N1319" s="4" t="s">
        <v>33</v>
      </c>
      <c r="O1319" s="4">
        <v>159</v>
      </c>
      <c r="P1319" s="4"/>
      <c r="V1319" t="s">
        <v>107</v>
      </c>
    </row>
    <row r="1320" spans="1:22" ht="51.95" customHeight="1">
      <c r="A1320" s="15" t="s">
        <v>4433</v>
      </c>
      <c r="B1320" s="3" t="s">
        <v>4454</v>
      </c>
      <c r="C1320" s="4" t="s">
        <v>103</v>
      </c>
      <c r="D1320" s="4" t="s">
        <v>4455</v>
      </c>
      <c r="E1320" s="4"/>
      <c r="F1320" s="4" t="s">
        <v>4456</v>
      </c>
      <c r="G1320" s="5" t="s">
        <v>4457</v>
      </c>
      <c r="H1320" s="18" t="s">
        <v>317</v>
      </c>
      <c r="I1320" s="13" t="s">
        <v>78</v>
      </c>
      <c r="J1320" s="6" t="s">
        <v>29</v>
      </c>
      <c r="K1320" s="4" t="s">
        <v>564</v>
      </c>
      <c r="L1320" s="4" t="s">
        <v>565</v>
      </c>
      <c r="M1320" s="4" t="s">
        <v>1063</v>
      </c>
      <c r="N1320" s="4" t="s">
        <v>33</v>
      </c>
      <c r="O1320" s="4">
        <v>159</v>
      </c>
      <c r="P1320" s="4"/>
      <c r="V1320" t="s">
        <v>107</v>
      </c>
    </row>
    <row r="1321" spans="1:22" ht="51.95" customHeight="1">
      <c r="A1321" s="15" t="s">
        <v>4433</v>
      </c>
      <c r="B1321" s="3" t="s">
        <v>4458</v>
      </c>
      <c r="C1321" s="4"/>
      <c r="D1321" s="4" t="s">
        <v>4459</v>
      </c>
      <c r="E1321" s="4"/>
      <c r="F1321" s="4" t="s">
        <v>4460</v>
      </c>
      <c r="G1321" s="9" t="s">
        <v>47</v>
      </c>
      <c r="H1321" s="10" t="s">
        <v>48</v>
      </c>
      <c r="I1321" s="11" t="s">
        <v>57</v>
      </c>
      <c r="J1321" s="6" t="s">
        <v>29</v>
      </c>
      <c r="K1321" s="4" t="s">
        <v>564</v>
      </c>
      <c r="L1321" s="4" t="s">
        <v>565</v>
      </c>
      <c r="M1321" s="4" t="s">
        <v>1063</v>
      </c>
      <c r="N1321" s="4" t="s">
        <v>33</v>
      </c>
      <c r="O1321" s="4">
        <v>159</v>
      </c>
      <c r="P1321" s="4"/>
      <c r="V1321" t="s">
        <v>107</v>
      </c>
    </row>
    <row r="1322" spans="1:22" ht="51.95" customHeight="1">
      <c r="A1322" s="15" t="s">
        <v>4433</v>
      </c>
      <c r="B1322" s="3" t="s">
        <v>4461</v>
      </c>
      <c r="C1322" s="4"/>
      <c r="D1322" s="4" t="s">
        <v>4462</v>
      </c>
      <c r="E1322" s="4"/>
      <c r="F1322" s="4" t="s">
        <v>4463</v>
      </c>
      <c r="G1322" s="9" t="s">
        <v>47</v>
      </c>
      <c r="H1322" s="10" t="s">
        <v>48</v>
      </c>
      <c r="I1322" s="7" t="s">
        <v>28</v>
      </c>
      <c r="J1322" s="6" t="s">
        <v>29</v>
      </c>
      <c r="K1322" s="4" t="s">
        <v>30</v>
      </c>
      <c r="L1322" s="4" t="s">
        <v>31</v>
      </c>
      <c r="M1322" s="4" t="s">
        <v>1063</v>
      </c>
      <c r="N1322" s="4" t="s">
        <v>33</v>
      </c>
      <c r="O1322" s="4">
        <v>159</v>
      </c>
      <c r="P1322" s="4"/>
      <c r="V1322" t="s">
        <v>107</v>
      </c>
    </row>
    <row r="1323" spans="1:22" ht="51.95" customHeight="1">
      <c r="A1323" s="15" t="s">
        <v>4433</v>
      </c>
      <c r="B1323" s="3" t="s">
        <v>4464</v>
      </c>
      <c r="C1323" s="4"/>
      <c r="D1323" s="4" t="s">
        <v>4465</v>
      </c>
      <c r="E1323" s="4"/>
      <c r="F1323" s="4" t="s">
        <v>4466</v>
      </c>
      <c r="G1323" s="9" t="s">
        <v>47</v>
      </c>
      <c r="H1323" s="10" t="s">
        <v>48</v>
      </c>
      <c r="I1323" s="7" t="s">
        <v>28</v>
      </c>
      <c r="J1323" s="10" t="s">
        <v>126</v>
      </c>
      <c r="K1323" s="4" t="s">
        <v>592</v>
      </c>
      <c r="L1323" s="4" t="s">
        <v>539</v>
      </c>
      <c r="M1323" s="4" t="s">
        <v>1063</v>
      </c>
      <c r="N1323" s="4" t="s">
        <v>33</v>
      </c>
      <c r="O1323" s="4">
        <v>159</v>
      </c>
      <c r="P1323" s="4"/>
      <c r="V1323" t="s">
        <v>107</v>
      </c>
    </row>
    <row r="1324" spans="1:22" ht="51.95" customHeight="1">
      <c r="A1324" s="15" t="s">
        <v>4433</v>
      </c>
      <c r="B1324" s="3" t="s">
        <v>4467</v>
      </c>
      <c r="C1324" s="4"/>
      <c r="D1324" s="4" t="s">
        <v>4468</v>
      </c>
      <c r="E1324" s="4"/>
      <c r="F1324" s="4" t="s">
        <v>4469</v>
      </c>
      <c r="G1324" s="9" t="s">
        <v>47</v>
      </c>
      <c r="H1324" s="10" t="s">
        <v>48</v>
      </c>
      <c r="I1324" s="7" t="s">
        <v>28</v>
      </c>
      <c r="J1324" s="10" t="s">
        <v>126</v>
      </c>
      <c r="K1324" s="4" t="s">
        <v>592</v>
      </c>
      <c r="L1324" s="4" t="s">
        <v>539</v>
      </c>
      <c r="M1324" s="4" t="s">
        <v>1063</v>
      </c>
      <c r="N1324" s="4" t="s">
        <v>33</v>
      </c>
      <c r="O1324" s="4">
        <v>159</v>
      </c>
      <c r="P1324" s="4"/>
      <c r="V1324" t="s">
        <v>107</v>
      </c>
    </row>
    <row r="1325" spans="1:22" ht="51.95" customHeight="1">
      <c r="A1325" s="15" t="s">
        <v>4433</v>
      </c>
      <c r="B1325" s="3" t="s">
        <v>4470</v>
      </c>
      <c r="C1325" s="4" t="s">
        <v>365</v>
      </c>
      <c r="D1325" s="4" t="s">
        <v>4471</v>
      </c>
      <c r="E1325" s="4"/>
      <c r="F1325" s="4" t="s">
        <v>4472</v>
      </c>
      <c r="G1325" s="9" t="s">
        <v>47</v>
      </c>
      <c r="H1325" s="10" t="s">
        <v>48</v>
      </c>
      <c r="I1325" s="7" t="s">
        <v>28</v>
      </c>
      <c r="J1325" s="10" t="s">
        <v>126</v>
      </c>
      <c r="K1325" s="4" t="s">
        <v>907</v>
      </c>
      <c r="L1325" s="4" t="s">
        <v>31</v>
      </c>
      <c r="M1325" s="4" t="s">
        <v>1063</v>
      </c>
      <c r="N1325" s="4" t="s">
        <v>33</v>
      </c>
      <c r="O1325" s="4">
        <v>159</v>
      </c>
      <c r="P1325" s="4"/>
      <c r="Q1325" t="s">
        <v>507</v>
      </c>
      <c r="R1325" t="s">
        <v>508</v>
      </c>
      <c r="S1325" t="s">
        <v>3759</v>
      </c>
      <c r="T1325" t="s">
        <v>4473</v>
      </c>
      <c r="U1325" t="s">
        <v>4474</v>
      </c>
      <c r="V1325" t="s">
        <v>38</v>
      </c>
    </row>
    <row r="1326" spans="1:22" ht="51.95" customHeight="1">
      <c r="A1326" s="2" t="s">
        <v>4475</v>
      </c>
      <c r="B1326" s="3" t="s">
        <v>4476</v>
      </c>
      <c r="C1326" s="4"/>
      <c r="D1326" s="4" t="s">
        <v>4477</v>
      </c>
      <c r="E1326" s="4"/>
      <c r="F1326" s="4" t="s">
        <v>4478</v>
      </c>
      <c r="G1326" s="5" t="s">
        <v>4479</v>
      </c>
      <c r="H1326" s="12" t="s">
        <v>64</v>
      </c>
      <c r="I1326" s="7" t="s">
        <v>28</v>
      </c>
      <c r="J1326" s="6" t="s">
        <v>29</v>
      </c>
      <c r="K1326" s="4" t="s">
        <v>30</v>
      </c>
      <c r="L1326" s="4" t="s">
        <v>31</v>
      </c>
      <c r="M1326" s="4"/>
      <c r="N1326" s="4" t="s">
        <v>33</v>
      </c>
      <c r="O1326" s="4">
        <v>160</v>
      </c>
      <c r="P1326" s="4"/>
      <c r="Q1326" t="s">
        <v>507</v>
      </c>
      <c r="R1326" t="s">
        <v>508</v>
      </c>
      <c r="V1326" t="s">
        <v>38</v>
      </c>
    </row>
    <row r="1327" spans="1:22" ht="51.95" customHeight="1">
      <c r="A1327" s="2" t="s">
        <v>4475</v>
      </c>
      <c r="B1327" s="3" t="s">
        <v>4480</v>
      </c>
      <c r="C1327" s="4" t="s">
        <v>376</v>
      </c>
      <c r="D1327" s="4" t="s">
        <v>4481</v>
      </c>
      <c r="E1327" s="4"/>
      <c r="F1327" s="4" t="s">
        <v>4482</v>
      </c>
      <c r="G1327" s="5" t="s">
        <v>4483</v>
      </c>
      <c r="H1327" s="12" t="s">
        <v>64</v>
      </c>
      <c r="I1327" s="7" t="s">
        <v>28</v>
      </c>
      <c r="J1327" s="6" t="s">
        <v>29</v>
      </c>
      <c r="K1327" s="4" t="s">
        <v>30</v>
      </c>
      <c r="L1327" s="4" t="s">
        <v>31</v>
      </c>
      <c r="M1327" s="4"/>
      <c r="N1327" s="4" t="s">
        <v>33</v>
      </c>
      <c r="O1327" s="4">
        <v>160</v>
      </c>
      <c r="P1327" s="4"/>
      <c r="Q1327" t="s">
        <v>507</v>
      </c>
      <c r="R1327" t="s">
        <v>508</v>
      </c>
      <c r="V1327" t="s">
        <v>38</v>
      </c>
    </row>
    <row r="1328" spans="1:22" ht="51.95" customHeight="1">
      <c r="A1328" s="2" t="s">
        <v>4475</v>
      </c>
      <c r="B1328" s="3" t="s">
        <v>4484</v>
      </c>
      <c r="C1328" s="4"/>
      <c r="D1328" s="4" t="s">
        <v>4485</v>
      </c>
      <c r="E1328" s="4"/>
      <c r="F1328" s="4" t="s">
        <v>4486</v>
      </c>
      <c r="G1328" s="5" t="s">
        <v>4487</v>
      </c>
      <c r="H1328" s="12" t="s">
        <v>64</v>
      </c>
      <c r="I1328" s="7" t="s">
        <v>28</v>
      </c>
      <c r="J1328" s="6" t="s">
        <v>29</v>
      </c>
      <c r="K1328" s="4" t="s">
        <v>785</v>
      </c>
      <c r="L1328" s="4" t="s">
        <v>31</v>
      </c>
      <c r="M1328" s="4" t="s">
        <v>239</v>
      </c>
      <c r="N1328" s="4" t="s">
        <v>33</v>
      </c>
      <c r="O1328" s="4">
        <v>160</v>
      </c>
      <c r="P1328" s="4"/>
      <c r="Q1328" t="s">
        <v>507</v>
      </c>
      <c r="R1328" t="s">
        <v>508</v>
      </c>
      <c r="V1328" t="s">
        <v>38</v>
      </c>
    </row>
    <row r="1329" spans="1:22" ht="51.95" customHeight="1">
      <c r="A1329" s="2" t="s">
        <v>4475</v>
      </c>
      <c r="B1329" s="3" t="s">
        <v>4488</v>
      </c>
      <c r="C1329" s="4"/>
      <c r="D1329" s="4" t="s">
        <v>4489</v>
      </c>
      <c r="E1329" s="4"/>
      <c r="F1329" s="4" t="s">
        <v>4490</v>
      </c>
      <c r="G1329" s="5" t="s">
        <v>4491</v>
      </c>
      <c r="H1329" s="12" t="s">
        <v>64</v>
      </c>
      <c r="I1329" s="7" t="s">
        <v>28</v>
      </c>
      <c r="J1329" s="16" t="s">
        <v>111</v>
      </c>
      <c r="K1329" s="4" t="s">
        <v>243</v>
      </c>
      <c r="L1329" s="4" t="s">
        <v>31</v>
      </c>
      <c r="M1329" s="4" t="s">
        <v>239</v>
      </c>
      <c r="N1329" s="4" t="s">
        <v>33</v>
      </c>
      <c r="O1329" s="4">
        <v>160</v>
      </c>
      <c r="P1329" s="4"/>
      <c r="Q1329" t="s">
        <v>507</v>
      </c>
      <c r="R1329" t="s">
        <v>508</v>
      </c>
      <c r="V1329" t="s">
        <v>38</v>
      </c>
    </row>
    <row r="1330" spans="1:22" ht="51.95" customHeight="1">
      <c r="A1330" s="2" t="s">
        <v>4475</v>
      </c>
      <c r="B1330" s="3" t="s">
        <v>4492</v>
      </c>
      <c r="C1330" s="4"/>
      <c r="D1330" s="4" t="s">
        <v>4493</v>
      </c>
      <c r="E1330" s="4"/>
      <c r="F1330" s="4" t="s">
        <v>4494</v>
      </c>
      <c r="G1330" s="5" t="s">
        <v>4495</v>
      </c>
      <c r="H1330" s="12" t="s">
        <v>64</v>
      </c>
      <c r="I1330" s="13" t="s">
        <v>78</v>
      </c>
      <c r="J1330" s="10" t="s">
        <v>126</v>
      </c>
      <c r="K1330" s="4" t="s">
        <v>65</v>
      </c>
      <c r="L1330" s="4" t="s">
        <v>79</v>
      </c>
      <c r="M1330" s="4" t="s">
        <v>1004</v>
      </c>
      <c r="N1330" s="4" t="s">
        <v>33</v>
      </c>
      <c r="O1330" s="4">
        <v>160</v>
      </c>
      <c r="P1330" s="4"/>
      <c r="Q1330" t="s">
        <v>507</v>
      </c>
      <c r="R1330" t="s">
        <v>508</v>
      </c>
      <c r="V1330" t="s">
        <v>38</v>
      </c>
    </row>
    <row r="1331" spans="1:22" ht="51.95" customHeight="1">
      <c r="A1331" s="2" t="s">
        <v>4475</v>
      </c>
      <c r="B1331" s="3" t="s">
        <v>4496</v>
      </c>
      <c r="C1331" s="4" t="s">
        <v>103</v>
      </c>
      <c r="D1331" s="4" t="s">
        <v>4497</v>
      </c>
      <c r="E1331" s="4"/>
      <c r="F1331" s="4" t="s">
        <v>4498</v>
      </c>
      <c r="G1331" s="5" t="s">
        <v>4499</v>
      </c>
      <c r="H1331" s="12" t="s">
        <v>64</v>
      </c>
      <c r="I1331" s="7" t="s">
        <v>28</v>
      </c>
      <c r="J1331" s="6" t="s">
        <v>29</v>
      </c>
      <c r="K1331" s="4" t="s">
        <v>592</v>
      </c>
      <c r="L1331" s="4" t="s">
        <v>539</v>
      </c>
      <c r="M1331" s="4"/>
      <c r="N1331" s="4" t="s">
        <v>33</v>
      </c>
      <c r="O1331" s="4">
        <v>160</v>
      </c>
      <c r="P1331" s="4"/>
      <c r="Q1331" t="s">
        <v>507</v>
      </c>
      <c r="R1331" t="s">
        <v>508</v>
      </c>
      <c r="V1331" t="s">
        <v>38</v>
      </c>
    </row>
    <row r="1332" spans="1:22" ht="51.95" customHeight="1">
      <c r="A1332" s="20" t="s">
        <v>4500</v>
      </c>
      <c r="B1332" s="3" t="s">
        <v>4501</v>
      </c>
      <c r="C1332" s="4" t="s">
        <v>67</v>
      </c>
      <c r="D1332" s="4" t="s">
        <v>4502</v>
      </c>
      <c r="E1332" s="4"/>
      <c r="F1332" s="4" t="s">
        <v>4503</v>
      </c>
      <c r="G1332" s="9" t="s">
        <v>47</v>
      </c>
      <c r="H1332" s="10" t="s">
        <v>48</v>
      </c>
      <c r="I1332" s="11" t="s">
        <v>57</v>
      </c>
      <c r="J1332" s="16" t="s">
        <v>111</v>
      </c>
      <c r="K1332" s="4" t="s">
        <v>65</v>
      </c>
      <c r="L1332" s="4" t="s">
        <v>59</v>
      </c>
      <c r="M1332" s="4"/>
      <c r="N1332" s="4" t="s">
        <v>33</v>
      </c>
      <c r="O1332" s="4">
        <v>160</v>
      </c>
      <c r="P1332" s="4"/>
      <c r="Q1332" t="s">
        <v>507</v>
      </c>
      <c r="R1332" t="s">
        <v>508</v>
      </c>
      <c r="V1332" t="s">
        <v>38</v>
      </c>
    </row>
    <row r="1333" spans="1:22" ht="51.95" customHeight="1">
      <c r="A1333" s="20" t="s">
        <v>4504</v>
      </c>
      <c r="B1333" s="3" t="s">
        <v>4505</v>
      </c>
      <c r="C1333" s="4" t="s">
        <v>323</v>
      </c>
      <c r="D1333" s="4" t="s">
        <v>4506</v>
      </c>
      <c r="E1333" s="4"/>
      <c r="F1333" s="4" t="s">
        <v>4507</v>
      </c>
      <c r="G1333" s="9" t="s">
        <v>47</v>
      </c>
      <c r="H1333" s="10" t="s">
        <v>48</v>
      </c>
      <c r="I1333" s="11" t="s">
        <v>57</v>
      </c>
      <c r="J1333" s="16" t="s">
        <v>111</v>
      </c>
      <c r="K1333" s="4" t="s">
        <v>65</v>
      </c>
      <c r="L1333" s="4" t="s">
        <v>59</v>
      </c>
      <c r="M1333" s="4" t="s">
        <v>4508</v>
      </c>
      <c r="N1333" s="4" t="s">
        <v>33</v>
      </c>
      <c r="O1333" s="4">
        <v>160</v>
      </c>
      <c r="P1333" s="4"/>
      <c r="Q1333" t="s">
        <v>507</v>
      </c>
      <c r="R1333" t="s">
        <v>508</v>
      </c>
      <c r="S1333" t="s">
        <v>549</v>
      </c>
      <c r="T1333" t="s">
        <v>1251</v>
      </c>
      <c r="U1333" t="s">
        <v>1252</v>
      </c>
      <c r="V1333" t="s">
        <v>38</v>
      </c>
    </row>
    <row r="1334" spans="1:22" ht="51.95" customHeight="1">
      <c r="A1334" s="20" t="s">
        <v>4504</v>
      </c>
      <c r="B1334" s="3" t="s">
        <v>4509</v>
      </c>
      <c r="C1334" s="4"/>
      <c r="D1334" s="4" t="s">
        <v>4510</v>
      </c>
      <c r="E1334" s="4"/>
      <c r="F1334" s="4" t="s">
        <v>4511</v>
      </c>
      <c r="G1334" s="9" t="s">
        <v>47</v>
      </c>
      <c r="H1334" s="10" t="s">
        <v>48</v>
      </c>
      <c r="I1334" s="11" t="s">
        <v>57</v>
      </c>
      <c r="J1334" s="10" t="s">
        <v>126</v>
      </c>
      <c r="K1334" s="4" t="s">
        <v>65</v>
      </c>
      <c r="L1334" s="4" t="s">
        <v>59</v>
      </c>
      <c r="M1334" s="4" t="s">
        <v>4508</v>
      </c>
      <c r="N1334" s="4" t="s">
        <v>33</v>
      </c>
      <c r="O1334" s="4">
        <v>160</v>
      </c>
      <c r="P1334" s="4"/>
      <c r="Q1334" t="s">
        <v>507</v>
      </c>
      <c r="R1334" t="s">
        <v>508</v>
      </c>
      <c r="S1334" t="s">
        <v>549</v>
      </c>
      <c r="T1334" t="s">
        <v>1251</v>
      </c>
      <c r="U1334" t="s">
        <v>1252</v>
      </c>
      <c r="V1334" t="s">
        <v>38</v>
      </c>
    </row>
    <row r="1335" spans="1:22" ht="51.95" customHeight="1">
      <c r="A1335" s="20" t="s">
        <v>4512</v>
      </c>
      <c r="B1335" s="3" t="s">
        <v>4513</v>
      </c>
      <c r="C1335" s="4" t="s">
        <v>67</v>
      </c>
      <c r="D1335" s="4" t="s">
        <v>4514</v>
      </c>
      <c r="E1335" s="4"/>
      <c r="F1335" s="4" t="s">
        <v>4515</v>
      </c>
      <c r="G1335" s="5" t="s">
        <v>4516</v>
      </c>
      <c r="H1335" s="12" t="s">
        <v>64</v>
      </c>
      <c r="I1335" s="7" t="s">
        <v>28</v>
      </c>
      <c r="J1335" s="6" t="s">
        <v>29</v>
      </c>
      <c r="K1335" s="4" t="s">
        <v>30</v>
      </c>
      <c r="L1335" s="4" t="s">
        <v>31</v>
      </c>
      <c r="M1335" s="4"/>
      <c r="N1335" s="4" t="s">
        <v>33</v>
      </c>
      <c r="O1335" s="4">
        <v>161</v>
      </c>
      <c r="P1335" s="4"/>
      <c r="Q1335" t="s">
        <v>507</v>
      </c>
      <c r="R1335" t="s">
        <v>508</v>
      </c>
      <c r="V1335" t="s">
        <v>38</v>
      </c>
    </row>
    <row r="1336" spans="1:22" ht="51.95" customHeight="1">
      <c r="A1336" s="20" t="s">
        <v>4512</v>
      </c>
      <c r="B1336" s="3" t="s">
        <v>4517</v>
      </c>
      <c r="C1336" s="4" t="s">
        <v>365</v>
      </c>
      <c r="D1336" s="4" t="s">
        <v>4518</v>
      </c>
      <c r="E1336" s="4"/>
      <c r="F1336" s="4" t="s">
        <v>4519</v>
      </c>
      <c r="G1336" s="5" t="s">
        <v>4520</v>
      </c>
      <c r="H1336" s="6" t="s">
        <v>27</v>
      </c>
      <c r="I1336" s="7" t="s">
        <v>28</v>
      </c>
      <c r="J1336" s="6" t="s">
        <v>29</v>
      </c>
      <c r="K1336" s="4" t="s">
        <v>30</v>
      </c>
      <c r="L1336" s="4" t="s">
        <v>31</v>
      </c>
      <c r="M1336" s="4"/>
      <c r="N1336" s="4" t="s">
        <v>33</v>
      </c>
      <c r="O1336" s="4">
        <v>161</v>
      </c>
      <c r="P1336" s="4"/>
      <c r="Q1336" t="s">
        <v>507</v>
      </c>
      <c r="R1336" t="s">
        <v>508</v>
      </c>
      <c r="V1336" t="s">
        <v>38</v>
      </c>
    </row>
    <row r="1337" spans="1:22" ht="51.95" customHeight="1">
      <c r="A1337" s="20" t="s">
        <v>4512</v>
      </c>
      <c r="B1337" s="3" t="s">
        <v>4521</v>
      </c>
      <c r="C1337" s="4"/>
      <c r="D1337" s="4" t="s">
        <v>4522</v>
      </c>
      <c r="E1337" s="4"/>
      <c r="F1337" s="4" t="s">
        <v>4523</v>
      </c>
      <c r="G1337" s="5" t="s">
        <v>4524</v>
      </c>
      <c r="H1337" s="18" t="s">
        <v>317</v>
      </c>
      <c r="I1337" s="7" t="s">
        <v>28</v>
      </c>
      <c r="J1337" s="6" t="s">
        <v>29</v>
      </c>
      <c r="K1337" s="4" t="s">
        <v>30</v>
      </c>
      <c r="L1337" s="4" t="s">
        <v>31</v>
      </c>
      <c r="M1337" s="4"/>
      <c r="N1337" s="4" t="s">
        <v>33</v>
      </c>
      <c r="O1337" s="4">
        <v>161</v>
      </c>
      <c r="P1337" s="4"/>
      <c r="Q1337" t="s">
        <v>507</v>
      </c>
      <c r="R1337" t="s">
        <v>508</v>
      </c>
      <c r="V1337" t="s">
        <v>38</v>
      </c>
    </row>
    <row r="1338" spans="1:22" ht="51.95" customHeight="1">
      <c r="A1338" s="20" t="s">
        <v>4512</v>
      </c>
      <c r="B1338" s="3" t="s">
        <v>4525</v>
      </c>
      <c r="C1338" s="4" t="s">
        <v>67</v>
      </c>
      <c r="D1338" s="4" t="s">
        <v>4526</v>
      </c>
      <c r="E1338" s="4"/>
      <c r="F1338" s="4" t="s">
        <v>4527</v>
      </c>
      <c r="G1338" s="9" t="s">
        <v>47</v>
      </c>
      <c r="H1338" s="10" t="s">
        <v>48</v>
      </c>
      <c r="I1338" s="7" t="s">
        <v>28</v>
      </c>
      <c r="J1338" s="6" t="s">
        <v>29</v>
      </c>
      <c r="K1338" s="4" t="s">
        <v>30</v>
      </c>
      <c r="L1338" s="4" t="s">
        <v>31</v>
      </c>
      <c r="M1338" s="4"/>
      <c r="N1338" s="4" t="s">
        <v>33</v>
      </c>
      <c r="O1338" s="4">
        <v>161</v>
      </c>
      <c r="P1338" s="4"/>
      <c r="Q1338" t="s">
        <v>507</v>
      </c>
      <c r="R1338" t="s">
        <v>508</v>
      </c>
      <c r="V1338" t="s">
        <v>38</v>
      </c>
    </row>
    <row r="1339" spans="1:22" ht="51.95" customHeight="1">
      <c r="A1339" s="20" t="s">
        <v>4512</v>
      </c>
      <c r="B1339" s="3" t="s">
        <v>4528</v>
      </c>
      <c r="C1339" s="4" t="s">
        <v>376</v>
      </c>
      <c r="D1339" s="4" t="s">
        <v>4529</v>
      </c>
      <c r="E1339" s="4"/>
      <c r="F1339" s="4" t="s">
        <v>4530</v>
      </c>
      <c r="G1339" s="9" t="s">
        <v>47</v>
      </c>
      <c r="H1339" s="10" t="s">
        <v>48</v>
      </c>
      <c r="I1339" s="13" t="s">
        <v>78</v>
      </c>
      <c r="J1339" s="10" t="s">
        <v>126</v>
      </c>
      <c r="K1339" s="4" t="s">
        <v>65</v>
      </c>
      <c r="L1339" s="4" t="s">
        <v>79</v>
      </c>
      <c r="M1339" s="4"/>
      <c r="N1339" s="4" t="s">
        <v>33</v>
      </c>
      <c r="O1339" s="4">
        <v>161</v>
      </c>
      <c r="P1339" s="4"/>
      <c r="Q1339" t="s">
        <v>507</v>
      </c>
      <c r="R1339" t="s">
        <v>508</v>
      </c>
      <c r="V1339" t="s">
        <v>38</v>
      </c>
    </row>
    <row r="1340" spans="1:22" ht="51.95" customHeight="1">
      <c r="A1340" s="20" t="s">
        <v>4512</v>
      </c>
      <c r="B1340" s="3" t="s">
        <v>4531</v>
      </c>
      <c r="C1340" s="4"/>
      <c r="D1340" s="4" t="s">
        <v>4532</v>
      </c>
      <c r="E1340" s="4"/>
      <c r="F1340" s="4" t="s">
        <v>4533</v>
      </c>
      <c r="G1340" s="5" t="s">
        <v>4534</v>
      </c>
      <c r="H1340" s="12" t="s">
        <v>64</v>
      </c>
      <c r="I1340" s="13" t="s">
        <v>78</v>
      </c>
      <c r="J1340" s="10" t="s">
        <v>126</v>
      </c>
      <c r="K1340" s="4" t="s">
        <v>65</v>
      </c>
      <c r="L1340" s="4" t="s">
        <v>79</v>
      </c>
      <c r="M1340" s="4"/>
      <c r="N1340" s="4" t="s">
        <v>33</v>
      </c>
      <c r="O1340" s="4">
        <v>161</v>
      </c>
      <c r="P1340" s="4"/>
      <c r="Q1340" t="s">
        <v>507</v>
      </c>
      <c r="R1340" t="s">
        <v>508</v>
      </c>
      <c r="V1340" t="s">
        <v>38</v>
      </c>
    </row>
    <row r="1341" spans="1:22" ht="51.95" customHeight="1">
      <c r="A1341" s="20" t="s">
        <v>4512</v>
      </c>
      <c r="B1341" s="3" t="s">
        <v>4535</v>
      </c>
      <c r="C1341" s="4"/>
      <c r="D1341" s="4" t="s">
        <v>4536</v>
      </c>
      <c r="E1341" s="4"/>
      <c r="F1341" s="4" t="s">
        <v>4537</v>
      </c>
      <c r="G1341" s="9" t="s">
        <v>47</v>
      </c>
      <c r="H1341" s="10" t="s">
        <v>48</v>
      </c>
      <c r="I1341" s="13" t="s">
        <v>78</v>
      </c>
      <c r="J1341" s="10" t="s">
        <v>126</v>
      </c>
      <c r="K1341" s="4" t="s">
        <v>65</v>
      </c>
      <c r="L1341" s="4" t="s">
        <v>79</v>
      </c>
      <c r="M1341" s="4"/>
      <c r="N1341" s="4" t="s">
        <v>33</v>
      </c>
      <c r="O1341" s="4">
        <v>161</v>
      </c>
      <c r="P1341" s="4"/>
      <c r="Q1341" t="s">
        <v>507</v>
      </c>
      <c r="R1341" t="s">
        <v>508</v>
      </c>
      <c r="V1341" t="s">
        <v>38</v>
      </c>
    </row>
    <row r="1342" spans="1:22" ht="51.95" customHeight="1">
      <c r="A1342" s="20" t="s">
        <v>4512</v>
      </c>
      <c r="B1342" s="3" t="s">
        <v>4538</v>
      </c>
      <c r="C1342" s="4"/>
      <c r="D1342" s="4" t="s">
        <v>4539</v>
      </c>
      <c r="E1342" s="4"/>
      <c r="F1342" s="4" t="s">
        <v>4540</v>
      </c>
      <c r="G1342" s="9" t="s">
        <v>47</v>
      </c>
      <c r="H1342" s="10" t="s">
        <v>48</v>
      </c>
      <c r="I1342" s="11" t="s">
        <v>57</v>
      </c>
      <c r="J1342" s="16" t="s">
        <v>111</v>
      </c>
      <c r="K1342" s="4" t="s">
        <v>65</v>
      </c>
      <c r="L1342" s="4" t="s">
        <v>59</v>
      </c>
      <c r="M1342" s="4"/>
      <c r="N1342" s="4" t="s">
        <v>33</v>
      </c>
      <c r="O1342" s="4">
        <v>161</v>
      </c>
      <c r="P1342" s="4"/>
      <c r="Q1342" t="s">
        <v>507</v>
      </c>
      <c r="R1342" t="s">
        <v>508</v>
      </c>
      <c r="V1342" t="s">
        <v>38</v>
      </c>
    </row>
    <row r="1343" spans="1:22" ht="51.95" customHeight="1">
      <c r="A1343" s="20" t="s">
        <v>4512</v>
      </c>
      <c r="B1343" s="3" t="s">
        <v>4541</v>
      </c>
      <c r="C1343" s="4"/>
      <c r="D1343" s="4" t="s">
        <v>4542</v>
      </c>
      <c r="E1343" s="4"/>
      <c r="F1343" s="4" t="s">
        <v>4543</v>
      </c>
      <c r="G1343" s="9" t="s">
        <v>47</v>
      </c>
      <c r="H1343" s="10" t="s">
        <v>48</v>
      </c>
      <c r="I1343" s="11" t="s">
        <v>57</v>
      </c>
      <c r="J1343" s="10" t="s">
        <v>126</v>
      </c>
      <c r="K1343" s="4" t="s">
        <v>65</v>
      </c>
      <c r="L1343" s="4" t="s">
        <v>59</v>
      </c>
      <c r="M1343" s="4"/>
      <c r="N1343" s="4" t="s">
        <v>33</v>
      </c>
      <c r="O1343" s="4">
        <v>161</v>
      </c>
      <c r="P1343" s="4"/>
      <c r="Q1343" t="s">
        <v>507</v>
      </c>
      <c r="R1343" t="s">
        <v>508</v>
      </c>
      <c r="V1343" t="s">
        <v>38</v>
      </c>
    </row>
    <row r="1344" spans="1:22" ht="51.95" customHeight="1">
      <c r="A1344" s="20" t="s">
        <v>4512</v>
      </c>
      <c r="B1344" s="3" t="s">
        <v>4544</v>
      </c>
      <c r="C1344" s="4" t="s">
        <v>1998</v>
      </c>
      <c r="D1344" s="4" t="s">
        <v>4545</v>
      </c>
      <c r="E1344" s="4"/>
      <c r="F1344" s="4" t="s">
        <v>4546</v>
      </c>
      <c r="G1344" s="9" t="s">
        <v>47</v>
      </c>
      <c r="H1344" s="10" t="s">
        <v>48</v>
      </c>
      <c r="I1344" s="11" t="s">
        <v>57</v>
      </c>
      <c r="J1344" s="16" t="s">
        <v>111</v>
      </c>
      <c r="K1344" s="4" t="s">
        <v>65</v>
      </c>
      <c r="L1344" s="4" t="s">
        <v>59</v>
      </c>
      <c r="M1344" s="4"/>
      <c r="N1344" s="4" t="s">
        <v>33</v>
      </c>
      <c r="O1344" s="4">
        <v>161</v>
      </c>
      <c r="P1344" s="4"/>
      <c r="Q1344" t="s">
        <v>507</v>
      </c>
      <c r="R1344" t="s">
        <v>508</v>
      </c>
      <c r="S1344" t="s">
        <v>509</v>
      </c>
      <c r="T1344" t="s">
        <v>516</v>
      </c>
      <c r="U1344" t="s">
        <v>517</v>
      </c>
      <c r="V1344" t="s">
        <v>38</v>
      </c>
    </row>
    <row r="1345" spans="1:22" ht="51.95" customHeight="1">
      <c r="A1345" s="20" t="s">
        <v>4512</v>
      </c>
      <c r="B1345" s="3" t="s">
        <v>4547</v>
      </c>
      <c r="C1345" s="4" t="s">
        <v>365</v>
      </c>
      <c r="D1345" s="4" t="s">
        <v>4548</v>
      </c>
      <c r="E1345" s="4"/>
      <c r="F1345" s="4" t="s">
        <v>3488</v>
      </c>
      <c r="G1345" s="9" t="s">
        <v>47</v>
      </c>
      <c r="H1345" s="10" t="s">
        <v>48</v>
      </c>
      <c r="I1345" s="7" t="s">
        <v>28</v>
      </c>
      <c r="J1345" s="6" t="s">
        <v>29</v>
      </c>
      <c r="K1345" s="4" t="s">
        <v>30</v>
      </c>
      <c r="L1345" s="4" t="s">
        <v>31</v>
      </c>
      <c r="M1345" s="4" t="s">
        <v>106</v>
      </c>
      <c r="N1345" s="4" t="s">
        <v>33</v>
      </c>
      <c r="O1345" s="4">
        <v>161</v>
      </c>
      <c r="P1345" s="4"/>
      <c r="Q1345" t="s">
        <v>507</v>
      </c>
      <c r="R1345" t="s">
        <v>508</v>
      </c>
      <c r="V1345" t="s">
        <v>38</v>
      </c>
    </row>
    <row r="1346" spans="1:22" ht="51.95" customHeight="1">
      <c r="A1346" s="20" t="s">
        <v>4512</v>
      </c>
      <c r="B1346" s="3" t="s">
        <v>4549</v>
      </c>
      <c r="C1346" s="4" t="s">
        <v>1998</v>
      </c>
      <c r="D1346" s="4" t="s">
        <v>4550</v>
      </c>
      <c r="E1346" s="4"/>
      <c r="F1346" s="4" t="s">
        <v>4551</v>
      </c>
      <c r="G1346" s="9" t="s">
        <v>47</v>
      </c>
      <c r="H1346" s="10" t="s">
        <v>48</v>
      </c>
      <c r="I1346" s="11" t="s">
        <v>57</v>
      </c>
      <c r="J1346" s="16" t="s">
        <v>111</v>
      </c>
      <c r="K1346" s="4" t="s">
        <v>65</v>
      </c>
      <c r="L1346" s="4" t="s">
        <v>59</v>
      </c>
      <c r="M1346" s="4"/>
      <c r="N1346" s="4" t="s">
        <v>33</v>
      </c>
      <c r="O1346" s="4">
        <v>161</v>
      </c>
      <c r="P1346" s="4"/>
      <c r="Q1346" t="s">
        <v>507</v>
      </c>
      <c r="R1346" t="s">
        <v>508</v>
      </c>
      <c r="V1346" t="s">
        <v>38</v>
      </c>
    </row>
    <row r="1347" spans="1:22" ht="51.95" customHeight="1">
      <c r="A1347" s="20" t="s">
        <v>4512</v>
      </c>
      <c r="B1347" s="3" t="s">
        <v>4552</v>
      </c>
      <c r="C1347" s="4" t="s">
        <v>1998</v>
      </c>
      <c r="D1347" s="4" t="s">
        <v>4553</v>
      </c>
      <c r="E1347" s="4"/>
      <c r="F1347" s="4" t="s">
        <v>3141</v>
      </c>
      <c r="G1347" s="9" t="s">
        <v>47</v>
      </c>
      <c r="H1347" s="10" t="s">
        <v>48</v>
      </c>
      <c r="I1347" s="7" t="s">
        <v>28</v>
      </c>
      <c r="J1347" s="6" t="s">
        <v>29</v>
      </c>
      <c r="K1347" s="4" t="s">
        <v>30</v>
      </c>
      <c r="L1347" s="4" t="s">
        <v>31</v>
      </c>
      <c r="M1347" s="4" t="s">
        <v>106</v>
      </c>
      <c r="N1347" s="4" t="s">
        <v>33</v>
      </c>
      <c r="O1347" s="4">
        <v>161</v>
      </c>
      <c r="P1347" s="4"/>
      <c r="Q1347" t="s">
        <v>507</v>
      </c>
      <c r="R1347" t="s">
        <v>508</v>
      </c>
      <c r="V1347" t="s">
        <v>38</v>
      </c>
    </row>
    <row r="1348" spans="1:22" ht="51.95" customHeight="1">
      <c r="A1348" s="20" t="s">
        <v>4512</v>
      </c>
      <c r="B1348" s="3" t="s">
        <v>4554</v>
      </c>
      <c r="C1348" s="4" t="s">
        <v>103</v>
      </c>
      <c r="D1348" s="4" t="s">
        <v>4550</v>
      </c>
      <c r="E1348" s="4"/>
      <c r="F1348" s="4" t="s">
        <v>4555</v>
      </c>
      <c r="G1348" s="9" t="s">
        <v>47</v>
      </c>
      <c r="H1348" s="10" t="s">
        <v>48</v>
      </c>
      <c r="I1348" s="11" t="s">
        <v>57</v>
      </c>
      <c r="J1348" s="16" t="s">
        <v>111</v>
      </c>
      <c r="K1348" s="4" t="s">
        <v>65</v>
      </c>
      <c r="L1348" s="4" t="s">
        <v>59</v>
      </c>
      <c r="M1348" s="4"/>
      <c r="N1348" s="4" t="s">
        <v>33</v>
      </c>
      <c r="O1348" s="4">
        <v>161</v>
      </c>
      <c r="P1348" s="4"/>
      <c r="Q1348" t="s">
        <v>507</v>
      </c>
      <c r="R1348" t="s">
        <v>508</v>
      </c>
      <c r="V1348" t="s">
        <v>38</v>
      </c>
    </row>
    <row r="1349" spans="1:22" ht="51.95" customHeight="1">
      <c r="A1349" s="20" t="s">
        <v>4512</v>
      </c>
      <c r="B1349" s="3" t="s">
        <v>4556</v>
      </c>
      <c r="C1349" s="4" t="s">
        <v>1998</v>
      </c>
      <c r="D1349" s="4" t="s">
        <v>4557</v>
      </c>
      <c r="E1349" s="4"/>
      <c r="F1349" s="4" t="s">
        <v>4558</v>
      </c>
      <c r="G1349" s="9" t="s">
        <v>47</v>
      </c>
      <c r="H1349" s="10" t="s">
        <v>48</v>
      </c>
      <c r="I1349" s="13" t="s">
        <v>78</v>
      </c>
      <c r="J1349" s="10" t="s">
        <v>126</v>
      </c>
      <c r="K1349" s="4" t="s">
        <v>65</v>
      </c>
      <c r="L1349" s="4" t="s">
        <v>79</v>
      </c>
      <c r="M1349" s="4"/>
      <c r="N1349" s="4" t="s">
        <v>33</v>
      </c>
      <c r="O1349" s="4">
        <v>161</v>
      </c>
      <c r="P1349" s="4"/>
      <c r="Q1349" t="s">
        <v>507</v>
      </c>
      <c r="R1349" t="s">
        <v>508</v>
      </c>
      <c r="V1349" t="s">
        <v>38</v>
      </c>
    </row>
    <row r="1350" spans="1:22" ht="51.95" customHeight="1">
      <c r="A1350" s="20" t="s">
        <v>4512</v>
      </c>
      <c r="B1350" s="3" t="s">
        <v>4559</v>
      </c>
      <c r="C1350" s="4" t="s">
        <v>323</v>
      </c>
      <c r="D1350" s="4" t="s">
        <v>4560</v>
      </c>
      <c r="E1350" s="4"/>
      <c r="F1350" s="4" t="s">
        <v>4561</v>
      </c>
      <c r="G1350" s="9" t="s">
        <v>47</v>
      </c>
      <c r="H1350" s="10" t="s">
        <v>48</v>
      </c>
      <c r="I1350" s="11" t="s">
        <v>57</v>
      </c>
      <c r="J1350" s="16" t="s">
        <v>111</v>
      </c>
      <c r="K1350" s="4" t="s">
        <v>243</v>
      </c>
      <c r="L1350" s="4" t="s">
        <v>59</v>
      </c>
      <c r="M1350" s="4" t="s">
        <v>239</v>
      </c>
      <c r="N1350" s="4" t="s">
        <v>33</v>
      </c>
      <c r="O1350" s="4">
        <v>161</v>
      </c>
      <c r="P1350" s="4"/>
      <c r="Q1350" t="s">
        <v>507</v>
      </c>
      <c r="R1350" t="s">
        <v>508</v>
      </c>
      <c r="V1350" t="s">
        <v>38</v>
      </c>
    </row>
    <row r="1351" spans="1:22" ht="51.95" customHeight="1">
      <c r="A1351" s="20" t="s">
        <v>4512</v>
      </c>
      <c r="B1351" s="3" t="s">
        <v>4562</v>
      </c>
      <c r="C1351" s="4" t="s">
        <v>323</v>
      </c>
      <c r="D1351" s="4" t="s">
        <v>4560</v>
      </c>
      <c r="E1351" s="4"/>
      <c r="F1351" s="4" t="s">
        <v>4563</v>
      </c>
      <c r="G1351" s="5" t="s">
        <v>4564</v>
      </c>
      <c r="H1351" s="12" t="s">
        <v>64</v>
      </c>
      <c r="I1351" s="11" t="s">
        <v>57</v>
      </c>
      <c r="J1351" s="16" t="s">
        <v>111</v>
      </c>
      <c r="K1351" s="4" t="s">
        <v>243</v>
      </c>
      <c r="L1351" s="4" t="s">
        <v>59</v>
      </c>
      <c r="M1351" s="4" t="s">
        <v>239</v>
      </c>
      <c r="N1351" s="4" t="s">
        <v>33</v>
      </c>
      <c r="O1351" s="4">
        <v>162</v>
      </c>
      <c r="P1351" s="4"/>
      <c r="Q1351" t="s">
        <v>507</v>
      </c>
      <c r="R1351" t="s">
        <v>508</v>
      </c>
      <c r="V1351" t="s">
        <v>38</v>
      </c>
    </row>
    <row r="1352" spans="1:22" ht="51.95" customHeight="1">
      <c r="A1352" s="20" t="s">
        <v>4512</v>
      </c>
      <c r="B1352" s="3" t="s">
        <v>4565</v>
      </c>
      <c r="C1352" s="4"/>
      <c r="D1352" s="4" t="s">
        <v>4566</v>
      </c>
      <c r="E1352" s="4"/>
      <c r="F1352" s="4" t="s">
        <v>4567</v>
      </c>
      <c r="G1352" s="5" t="s">
        <v>4564</v>
      </c>
      <c r="H1352" s="12" t="s">
        <v>64</v>
      </c>
      <c r="I1352" s="11" t="s">
        <v>57</v>
      </c>
      <c r="J1352" s="6" t="s">
        <v>29</v>
      </c>
      <c r="K1352" s="4" t="s">
        <v>505</v>
      </c>
      <c r="L1352" s="4" t="s">
        <v>59</v>
      </c>
      <c r="M1352" s="4"/>
      <c r="N1352" s="4" t="s">
        <v>33</v>
      </c>
      <c r="O1352" s="4">
        <v>162</v>
      </c>
      <c r="P1352" s="4"/>
      <c r="Q1352" t="s">
        <v>507</v>
      </c>
      <c r="R1352" t="s">
        <v>508</v>
      </c>
      <c r="V1352" t="s">
        <v>38</v>
      </c>
    </row>
    <row r="1353" spans="1:22" ht="51.95" customHeight="1">
      <c r="A1353" s="15" t="s">
        <v>4568</v>
      </c>
      <c r="B1353" s="3" t="s">
        <v>3517</v>
      </c>
      <c r="C1353" s="4"/>
      <c r="D1353" s="4" t="s">
        <v>4569</v>
      </c>
      <c r="E1353" s="4"/>
      <c r="F1353" s="4" t="s">
        <v>4570</v>
      </c>
      <c r="G1353" s="9" t="s">
        <v>47</v>
      </c>
      <c r="H1353" s="10" t="s">
        <v>48</v>
      </c>
      <c r="I1353" s="7" t="s">
        <v>28</v>
      </c>
      <c r="J1353" s="6" t="s">
        <v>29</v>
      </c>
      <c r="K1353" s="4" t="s">
        <v>564</v>
      </c>
      <c r="L1353" s="4" t="s">
        <v>31</v>
      </c>
      <c r="M1353" s="4"/>
      <c r="N1353" s="4" t="s">
        <v>33</v>
      </c>
      <c r="O1353" s="4">
        <v>162</v>
      </c>
      <c r="P1353" s="4"/>
      <c r="Q1353" t="s">
        <v>507</v>
      </c>
      <c r="R1353" t="s">
        <v>508</v>
      </c>
      <c r="V1353" t="s">
        <v>38</v>
      </c>
    </row>
    <row r="1354" spans="1:22" ht="51.95" customHeight="1">
      <c r="A1354" s="15" t="s">
        <v>4568</v>
      </c>
      <c r="B1354" s="3" t="s">
        <v>4166</v>
      </c>
      <c r="C1354" s="4"/>
      <c r="D1354" s="4" t="s">
        <v>4571</v>
      </c>
      <c r="E1354" s="4"/>
      <c r="F1354" s="4" t="s">
        <v>4572</v>
      </c>
      <c r="G1354" s="9" t="s">
        <v>47</v>
      </c>
      <c r="H1354" s="10" t="s">
        <v>48</v>
      </c>
      <c r="I1354" s="7" t="s">
        <v>28</v>
      </c>
      <c r="J1354" s="6" t="s">
        <v>29</v>
      </c>
      <c r="K1354" s="4" t="s">
        <v>564</v>
      </c>
      <c r="L1354" s="4" t="s">
        <v>31</v>
      </c>
      <c r="M1354" s="4"/>
      <c r="N1354" s="4" t="s">
        <v>33</v>
      </c>
      <c r="O1354" s="4">
        <v>162</v>
      </c>
      <c r="P1354" s="4"/>
      <c r="V1354" t="s">
        <v>107</v>
      </c>
    </row>
    <row r="1355" spans="1:22" ht="51.95" customHeight="1">
      <c r="A1355" s="15" t="s">
        <v>4573</v>
      </c>
      <c r="B1355" s="3" t="s">
        <v>4574</v>
      </c>
      <c r="C1355" s="4" t="s">
        <v>103</v>
      </c>
      <c r="D1355" s="4" t="s">
        <v>4575</v>
      </c>
      <c r="E1355" s="4"/>
      <c r="F1355" s="4" t="s">
        <v>4576</v>
      </c>
      <c r="G1355" s="5" t="s">
        <v>4577</v>
      </c>
      <c r="H1355" s="6" t="s">
        <v>27</v>
      </c>
      <c r="I1355" s="7" t="s">
        <v>28</v>
      </c>
      <c r="J1355" s="6" t="s">
        <v>29</v>
      </c>
      <c r="K1355" s="4" t="s">
        <v>564</v>
      </c>
      <c r="L1355" s="4" t="s">
        <v>3186</v>
      </c>
      <c r="M1355" s="4" t="s">
        <v>1741</v>
      </c>
      <c r="N1355" s="4" t="s">
        <v>33</v>
      </c>
      <c r="O1355" s="4">
        <v>162</v>
      </c>
      <c r="P1355" s="4"/>
      <c r="Q1355" t="s">
        <v>507</v>
      </c>
      <c r="R1355" t="s">
        <v>508</v>
      </c>
      <c r="V1355" t="s">
        <v>38</v>
      </c>
    </row>
    <row r="1356" spans="1:22" ht="51.95" customHeight="1">
      <c r="A1356" s="15" t="s">
        <v>4573</v>
      </c>
      <c r="B1356" s="3" t="s">
        <v>4578</v>
      </c>
      <c r="C1356" s="4" t="s">
        <v>323</v>
      </c>
      <c r="D1356" s="4" t="s">
        <v>4579</v>
      </c>
      <c r="E1356" s="4"/>
      <c r="F1356" s="4" t="s">
        <v>4580</v>
      </c>
      <c r="G1356" s="5" t="s">
        <v>4581</v>
      </c>
      <c r="H1356" s="6" t="s">
        <v>27</v>
      </c>
      <c r="I1356" s="7" t="s">
        <v>28</v>
      </c>
      <c r="J1356" s="6" t="s">
        <v>29</v>
      </c>
      <c r="K1356" s="4" t="s">
        <v>564</v>
      </c>
      <c r="L1356" s="4" t="s">
        <v>3186</v>
      </c>
      <c r="M1356" s="4" t="s">
        <v>1741</v>
      </c>
      <c r="N1356" s="4" t="s">
        <v>33</v>
      </c>
      <c r="O1356" s="4">
        <v>162</v>
      </c>
      <c r="P1356" s="4"/>
      <c r="Q1356" t="s">
        <v>507</v>
      </c>
      <c r="R1356" t="s">
        <v>508</v>
      </c>
      <c r="V1356" t="s">
        <v>38</v>
      </c>
    </row>
    <row r="1357" spans="1:22" ht="51.95" customHeight="1">
      <c r="A1357" s="15" t="s">
        <v>4573</v>
      </c>
      <c r="B1357" s="3" t="s">
        <v>4582</v>
      </c>
      <c r="C1357" s="4" t="s">
        <v>323</v>
      </c>
      <c r="D1357" s="4" t="s">
        <v>4583</v>
      </c>
      <c r="E1357" s="4"/>
      <c r="F1357" s="4" t="s">
        <v>4584</v>
      </c>
      <c r="G1357" s="5" t="s">
        <v>4585</v>
      </c>
      <c r="H1357" s="12" t="s">
        <v>64</v>
      </c>
      <c r="I1357" s="7" t="s">
        <v>28</v>
      </c>
      <c r="J1357" s="6" t="s">
        <v>29</v>
      </c>
      <c r="K1357" s="4" t="s">
        <v>65</v>
      </c>
      <c r="L1357" s="4" t="s">
        <v>3180</v>
      </c>
      <c r="M1357" s="4" t="s">
        <v>1741</v>
      </c>
      <c r="N1357" s="4" t="s">
        <v>33</v>
      </c>
      <c r="O1357" s="4">
        <v>162</v>
      </c>
      <c r="P1357" s="4"/>
      <c r="Q1357" t="s">
        <v>507</v>
      </c>
      <c r="R1357" t="s">
        <v>508</v>
      </c>
      <c r="V1357" t="s">
        <v>38</v>
      </c>
    </row>
    <row r="1358" spans="1:22" ht="51.95" customHeight="1">
      <c r="A1358" s="15" t="s">
        <v>4573</v>
      </c>
      <c r="B1358" s="3" t="s">
        <v>4586</v>
      </c>
      <c r="C1358" s="4"/>
      <c r="D1358" s="4" t="s">
        <v>4587</v>
      </c>
      <c r="E1358" s="4"/>
      <c r="F1358" s="4" t="s">
        <v>4588</v>
      </c>
      <c r="G1358" s="5" t="s">
        <v>4589</v>
      </c>
      <c r="H1358" s="12" t="s">
        <v>64</v>
      </c>
      <c r="I1358" s="7" t="s">
        <v>28</v>
      </c>
      <c r="J1358" s="6" t="s">
        <v>29</v>
      </c>
      <c r="K1358" s="4" t="s">
        <v>30</v>
      </c>
      <c r="L1358" s="4" t="s">
        <v>3180</v>
      </c>
      <c r="M1358" s="4" t="s">
        <v>3181</v>
      </c>
      <c r="N1358" s="4" t="s">
        <v>33</v>
      </c>
      <c r="O1358" s="4">
        <v>162</v>
      </c>
      <c r="P1358" s="4"/>
      <c r="Q1358" t="s">
        <v>507</v>
      </c>
      <c r="R1358" t="s">
        <v>508</v>
      </c>
      <c r="V1358" t="s">
        <v>38</v>
      </c>
    </row>
    <row r="1359" spans="1:22" ht="51.95" customHeight="1">
      <c r="A1359" s="15" t="s">
        <v>4573</v>
      </c>
      <c r="B1359" s="3" t="s">
        <v>4590</v>
      </c>
      <c r="C1359" s="4"/>
      <c r="D1359" s="4" t="s">
        <v>4591</v>
      </c>
      <c r="E1359" s="4"/>
      <c r="F1359" s="4" t="s">
        <v>4592</v>
      </c>
      <c r="G1359" s="5" t="s">
        <v>4593</v>
      </c>
      <c r="H1359" s="6" t="s">
        <v>27</v>
      </c>
      <c r="I1359" s="7" t="s">
        <v>28</v>
      </c>
      <c r="J1359" s="6" t="s">
        <v>29</v>
      </c>
      <c r="K1359" s="4" t="s">
        <v>30</v>
      </c>
      <c r="L1359" s="4" t="s">
        <v>3180</v>
      </c>
      <c r="M1359" s="4" t="s">
        <v>1741</v>
      </c>
      <c r="N1359" s="4" t="s">
        <v>33</v>
      </c>
      <c r="O1359" s="4">
        <v>162</v>
      </c>
      <c r="P1359" s="4"/>
      <c r="Q1359" t="s">
        <v>507</v>
      </c>
      <c r="R1359" t="s">
        <v>508</v>
      </c>
      <c r="V1359" t="s">
        <v>38</v>
      </c>
    </row>
    <row r="1360" spans="1:22" ht="51.95" customHeight="1">
      <c r="A1360" s="15" t="s">
        <v>4573</v>
      </c>
      <c r="B1360" s="3" t="s">
        <v>4594</v>
      </c>
      <c r="C1360" s="4"/>
      <c r="D1360" s="4" t="s">
        <v>4595</v>
      </c>
      <c r="E1360" s="4"/>
      <c r="F1360" s="4" t="s">
        <v>4596</v>
      </c>
      <c r="G1360" s="9" t="s">
        <v>47</v>
      </c>
      <c r="H1360" s="10" t="s">
        <v>48</v>
      </c>
      <c r="I1360" s="7" t="s">
        <v>28</v>
      </c>
      <c r="J1360" s="6" t="s">
        <v>29</v>
      </c>
      <c r="K1360" s="4" t="s">
        <v>65</v>
      </c>
      <c r="L1360" s="4" t="s">
        <v>3180</v>
      </c>
      <c r="M1360" s="4" t="s">
        <v>3234</v>
      </c>
      <c r="N1360" s="4" t="s">
        <v>33</v>
      </c>
      <c r="O1360" s="4">
        <v>162</v>
      </c>
      <c r="P1360" s="4"/>
      <c r="Q1360" t="s">
        <v>507</v>
      </c>
      <c r="R1360" t="s">
        <v>508</v>
      </c>
      <c r="V1360" t="s">
        <v>38</v>
      </c>
    </row>
    <row r="1361" spans="1:22" ht="51.95" customHeight="1">
      <c r="A1361" s="15" t="s">
        <v>4573</v>
      </c>
      <c r="B1361" s="3" t="s">
        <v>4597</v>
      </c>
      <c r="C1361" s="4"/>
      <c r="D1361" s="4" t="s">
        <v>4598</v>
      </c>
      <c r="E1361" s="4"/>
      <c r="F1361" s="4" t="s">
        <v>4599</v>
      </c>
      <c r="G1361" s="5" t="s">
        <v>4600</v>
      </c>
      <c r="H1361" s="6" t="s">
        <v>27</v>
      </c>
      <c r="I1361" s="7" t="s">
        <v>28</v>
      </c>
      <c r="J1361" s="6" t="s">
        <v>29</v>
      </c>
      <c r="K1361" s="4" t="s">
        <v>30</v>
      </c>
      <c r="L1361" s="4" t="s">
        <v>3180</v>
      </c>
      <c r="M1361" s="4" t="s">
        <v>1741</v>
      </c>
      <c r="N1361" s="4" t="s">
        <v>33</v>
      </c>
      <c r="O1361" s="4">
        <v>162</v>
      </c>
      <c r="P1361" s="4"/>
      <c r="Q1361" t="s">
        <v>507</v>
      </c>
      <c r="R1361" t="s">
        <v>508</v>
      </c>
      <c r="V1361" t="s">
        <v>38</v>
      </c>
    </row>
    <row r="1362" spans="1:22" ht="51.95" customHeight="1">
      <c r="A1362" s="15" t="s">
        <v>4573</v>
      </c>
      <c r="B1362" s="3" t="s">
        <v>4601</v>
      </c>
      <c r="C1362" s="4" t="s">
        <v>348</v>
      </c>
      <c r="D1362" s="4" t="s">
        <v>4602</v>
      </c>
      <c r="E1362" s="4"/>
      <c r="F1362" s="4" t="s">
        <v>4603</v>
      </c>
      <c r="G1362" s="5" t="s">
        <v>4604</v>
      </c>
      <c r="H1362" s="6" t="s">
        <v>27</v>
      </c>
      <c r="I1362" s="7" t="s">
        <v>28</v>
      </c>
      <c r="J1362" s="6" t="s">
        <v>29</v>
      </c>
      <c r="K1362" s="4" t="s">
        <v>65</v>
      </c>
      <c r="L1362" s="4" t="s">
        <v>3180</v>
      </c>
      <c r="M1362" s="4" t="s">
        <v>1741</v>
      </c>
      <c r="N1362" s="4" t="s">
        <v>33</v>
      </c>
      <c r="O1362" s="4">
        <v>163</v>
      </c>
      <c r="P1362" s="4"/>
      <c r="Q1362" t="s">
        <v>507</v>
      </c>
      <c r="R1362" t="s">
        <v>508</v>
      </c>
      <c r="V1362" t="s">
        <v>38</v>
      </c>
    </row>
    <row r="1363" spans="1:22" ht="51.95" customHeight="1">
      <c r="A1363" s="15" t="s">
        <v>4573</v>
      </c>
      <c r="B1363" s="3" t="s">
        <v>4605</v>
      </c>
      <c r="C1363" s="4" t="s">
        <v>348</v>
      </c>
      <c r="D1363" s="4" t="s">
        <v>4606</v>
      </c>
      <c r="E1363" s="4"/>
      <c r="F1363" s="4" t="s">
        <v>4607</v>
      </c>
      <c r="G1363" s="9" t="s">
        <v>47</v>
      </c>
      <c r="H1363" s="10" t="s">
        <v>48</v>
      </c>
      <c r="I1363" s="7" t="s">
        <v>28</v>
      </c>
      <c r="J1363" s="6" t="s">
        <v>29</v>
      </c>
      <c r="K1363" s="4" t="s">
        <v>65</v>
      </c>
      <c r="L1363" s="4" t="s">
        <v>3180</v>
      </c>
      <c r="M1363" s="4" t="s">
        <v>1741</v>
      </c>
      <c r="N1363" s="4" t="s">
        <v>33</v>
      </c>
      <c r="O1363" s="4">
        <v>163</v>
      </c>
      <c r="P1363" s="4"/>
      <c r="Q1363" t="s">
        <v>507</v>
      </c>
      <c r="R1363" t="s">
        <v>508</v>
      </c>
      <c r="V1363" t="s">
        <v>38</v>
      </c>
    </row>
    <row r="1364" spans="1:22" ht="51.95" customHeight="1">
      <c r="A1364" s="15" t="s">
        <v>4573</v>
      </c>
      <c r="B1364" s="3" t="s">
        <v>4608</v>
      </c>
      <c r="C1364" s="4" t="s">
        <v>331</v>
      </c>
      <c r="D1364" s="4" t="s">
        <v>4609</v>
      </c>
      <c r="E1364" s="4"/>
      <c r="F1364" s="4" t="s">
        <v>4610</v>
      </c>
      <c r="G1364" s="9" t="s">
        <v>47</v>
      </c>
      <c r="H1364" s="10" t="s">
        <v>48</v>
      </c>
      <c r="I1364" s="7" t="s">
        <v>28</v>
      </c>
      <c r="J1364" s="6" t="s">
        <v>29</v>
      </c>
      <c r="K1364" s="4" t="s">
        <v>65</v>
      </c>
      <c r="L1364" s="4" t="s">
        <v>3180</v>
      </c>
      <c r="M1364" s="4" t="s">
        <v>1741</v>
      </c>
      <c r="N1364" s="4" t="s">
        <v>33</v>
      </c>
      <c r="O1364" s="4">
        <v>163</v>
      </c>
      <c r="P1364" s="4"/>
      <c r="Q1364" t="s">
        <v>507</v>
      </c>
      <c r="R1364" t="s">
        <v>508</v>
      </c>
      <c r="V1364" t="s">
        <v>38</v>
      </c>
    </row>
    <row r="1365" spans="1:22" ht="51.95" customHeight="1">
      <c r="A1365" s="15" t="s">
        <v>4573</v>
      </c>
      <c r="B1365" s="3" t="s">
        <v>4611</v>
      </c>
      <c r="C1365" s="4" t="s">
        <v>331</v>
      </c>
      <c r="D1365" s="4" t="s">
        <v>4612</v>
      </c>
      <c r="E1365" s="4"/>
      <c r="F1365" s="4" t="s">
        <v>4613</v>
      </c>
      <c r="G1365" s="5" t="s">
        <v>4614</v>
      </c>
      <c r="H1365" s="6" t="s">
        <v>27</v>
      </c>
      <c r="I1365" s="7" t="s">
        <v>28</v>
      </c>
      <c r="J1365" s="6" t="s">
        <v>29</v>
      </c>
      <c r="K1365" s="4" t="s">
        <v>65</v>
      </c>
      <c r="L1365" s="4" t="s">
        <v>3180</v>
      </c>
      <c r="M1365" s="4" t="s">
        <v>1741</v>
      </c>
      <c r="N1365" s="4" t="s">
        <v>33</v>
      </c>
      <c r="O1365" s="4">
        <v>163</v>
      </c>
      <c r="P1365" s="4"/>
      <c r="Q1365" t="s">
        <v>507</v>
      </c>
      <c r="R1365" t="s">
        <v>508</v>
      </c>
      <c r="V1365" t="s">
        <v>38</v>
      </c>
    </row>
    <row r="1366" spans="1:22" ht="51.95" customHeight="1">
      <c r="A1366" s="15" t="s">
        <v>4573</v>
      </c>
      <c r="B1366" s="3" t="s">
        <v>4615</v>
      </c>
      <c r="C1366" s="4" t="s">
        <v>323</v>
      </c>
      <c r="D1366" s="4" t="s">
        <v>4616</v>
      </c>
      <c r="E1366" s="4"/>
      <c r="F1366" s="4" t="s">
        <v>4617</v>
      </c>
      <c r="G1366" s="5" t="s">
        <v>4618</v>
      </c>
      <c r="H1366" s="6" t="s">
        <v>27</v>
      </c>
      <c r="I1366" s="7" t="s">
        <v>28</v>
      </c>
      <c r="J1366" s="6" t="s">
        <v>29</v>
      </c>
      <c r="K1366" s="4" t="s">
        <v>65</v>
      </c>
      <c r="L1366" s="4" t="s">
        <v>3180</v>
      </c>
      <c r="M1366" s="4" t="s">
        <v>1741</v>
      </c>
      <c r="N1366" s="4" t="s">
        <v>33</v>
      </c>
      <c r="O1366" s="4">
        <v>163</v>
      </c>
      <c r="P1366" s="4"/>
      <c r="Q1366" t="s">
        <v>507</v>
      </c>
      <c r="R1366" t="s">
        <v>508</v>
      </c>
      <c r="V1366" t="s">
        <v>38</v>
      </c>
    </row>
    <row r="1367" spans="1:22" ht="51.95" customHeight="1">
      <c r="A1367" s="15" t="s">
        <v>4573</v>
      </c>
      <c r="B1367" s="3" t="s">
        <v>4619</v>
      </c>
      <c r="C1367" s="4" t="s">
        <v>67</v>
      </c>
      <c r="D1367" s="4" t="s">
        <v>4620</v>
      </c>
      <c r="E1367" s="4"/>
      <c r="F1367" s="4" t="s">
        <v>4621</v>
      </c>
      <c r="G1367" s="5" t="s">
        <v>4618</v>
      </c>
      <c r="H1367" s="6" t="s">
        <v>27</v>
      </c>
      <c r="I1367" s="7" t="s">
        <v>28</v>
      </c>
      <c r="J1367" s="6" t="s">
        <v>29</v>
      </c>
      <c r="K1367" s="4" t="s">
        <v>65</v>
      </c>
      <c r="L1367" s="4" t="s">
        <v>3180</v>
      </c>
      <c r="M1367" s="4" t="s">
        <v>1741</v>
      </c>
      <c r="N1367" s="4" t="s">
        <v>33</v>
      </c>
      <c r="O1367" s="4">
        <v>163</v>
      </c>
      <c r="P1367" s="4"/>
      <c r="Q1367" t="s">
        <v>507</v>
      </c>
      <c r="R1367" t="s">
        <v>508</v>
      </c>
      <c r="V1367" t="s">
        <v>38</v>
      </c>
    </row>
    <row r="1368" spans="1:22" ht="51.95" customHeight="1">
      <c r="A1368" s="15" t="s">
        <v>4573</v>
      </c>
      <c r="B1368" s="3" t="s">
        <v>4622</v>
      </c>
      <c r="C1368" s="4"/>
      <c r="D1368" s="4" t="s">
        <v>4623</v>
      </c>
      <c r="E1368" s="4"/>
      <c r="F1368" s="4" t="s">
        <v>4624</v>
      </c>
      <c r="G1368" s="9" t="s">
        <v>47</v>
      </c>
      <c r="H1368" s="10" t="s">
        <v>48</v>
      </c>
      <c r="I1368" s="7" t="s">
        <v>28</v>
      </c>
      <c r="J1368" s="6" t="s">
        <v>29</v>
      </c>
      <c r="K1368" s="4" t="s">
        <v>65</v>
      </c>
      <c r="L1368" s="4" t="s">
        <v>3180</v>
      </c>
      <c r="M1368" s="4" t="s">
        <v>1741</v>
      </c>
      <c r="N1368" s="4" t="s">
        <v>33</v>
      </c>
      <c r="O1368" s="4">
        <v>163</v>
      </c>
      <c r="P1368" s="4"/>
      <c r="Q1368" t="s">
        <v>507</v>
      </c>
      <c r="R1368" t="s">
        <v>508</v>
      </c>
      <c r="V1368" t="s">
        <v>38</v>
      </c>
    </row>
    <row r="1369" spans="1:22" ht="51.95" customHeight="1">
      <c r="A1369" s="15" t="s">
        <v>4573</v>
      </c>
      <c r="B1369" s="3" t="s">
        <v>4625</v>
      </c>
      <c r="C1369" s="4" t="s">
        <v>365</v>
      </c>
      <c r="D1369" s="4" t="s">
        <v>4626</v>
      </c>
      <c r="E1369" s="4"/>
      <c r="F1369" s="4" t="s">
        <v>4627</v>
      </c>
      <c r="G1369" s="9" t="s">
        <v>47</v>
      </c>
      <c r="H1369" s="10" t="s">
        <v>48</v>
      </c>
      <c r="I1369" s="7" t="s">
        <v>28</v>
      </c>
      <c r="J1369" s="6" t="s">
        <v>29</v>
      </c>
      <c r="K1369" s="4" t="s">
        <v>65</v>
      </c>
      <c r="L1369" s="4" t="s">
        <v>3180</v>
      </c>
      <c r="M1369" s="4" t="s">
        <v>1741</v>
      </c>
      <c r="N1369" s="4" t="s">
        <v>33</v>
      </c>
      <c r="O1369" s="4">
        <v>163</v>
      </c>
      <c r="P1369" s="4"/>
      <c r="Q1369" t="s">
        <v>507</v>
      </c>
      <c r="R1369" t="s">
        <v>508</v>
      </c>
      <c r="V1369" t="s">
        <v>38</v>
      </c>
    </row>
    <row r="1370" spans="1:22" ht="51.95" customHeight="1">
      <c r="A1370" s="15" t="s">
        <v>4573</v>
      </c>
      <c r="B1370" s="3" t="s">
        <v>4628</v>
      </c>
      <c r="C1370" s="4" t="s">
        <v>341</v>
      </c>
      <c r="D1370" s="4" t="s">
        <v>4629</v>
      </c>
      <c r="E1370" s="4"/>
      <c r="F1370" s="4" t="s">
        <v>4630</v>
      </c>
      <c r="G1370" s="9" t="s">
        <v>47</v>
      </c>
      <c r="H1370" s="10" t="s">
        <v>48</v>
      </c>
      <c r="I1370" s="7" t="s">
        <v>28</v>
      </c>
      <c r="J1370" s="6" t="s">
        <v>29</v>
      </c>
      <c r="K1370" s="4" t="s">
        <v>65</v>
      </c>
      <c r="L1370" s="4" t="s">
        <v>3180</v>
      </c>
      <c r="M1370" s="4" t="s">
        <v>1741</v>
      </c>
      <c r="N1370" s="4" t="s">
        <v>33</v>
      </c>
      <c r="O1370" s="4">
        <v>163</v>
      </c>
      <c r="P1370" s="4"/>
      <c r="Q1370" t="s">
        <v>507</v>
      </c>
      <c r="R1370" t="s">
        <v>508</v>
      </c>
      <c r="V1370" t="s">
        <v>38</v>
      </c>
    </row>
    <row r="1371" spans="1:22" ht="51.95" customHeight="1">
      <c r="A1371" s="15" t="s">
        <v>4573</v>
      </c>
      <c r="B1371" s="3" t="s">
        <v>3326</v>
      </c>
      <c r="C1371" s="4" t="s">
        <v>341</v>
      </c>
      <c r="D1371" s="4" t="s">
        <v>4631</v>
      </c>
      <c r="E1371" s="4"/>
      <c r="F1371" s="4" t="s">
        <v>3423</v>
      </c>
      <c r="G1371" s="9" t="s">
        <v>47</v>
      </c>
      <c r="H1371" s="10" t="s">
        <v>48</v>
      </c>
      <c r="I1371" s="7" t="s">
        <v>28</v>
      </c>
      <c r="J1371" s="6" t="s">
        <v>29</v>
      </c>
      <c r="K1371" s="4" t="s">
        <v>30</v>
      </c>
      <c r="L1371" s="4" t="s">
        <v>3180</v>
      </c>
      <c r="M1371" s="4" t="s">
        <v>1741</v>
      </c>
      <c r="N1371" s="4" t="s">
        <v>33</v>
      </c>
      <c r="O1371" s="4">
        <v>163</v>
      </c>
      <c r="P1371" s="4"/>
      <c r="Q1371" t="s">
        <v>507</v>
      </c>
      <c r="R1371" t="s">
        <v>508</v>
      </c>
      <c r="V1371" t="s">
        <v>38</v>
      </c>
    </row>
    <row r="1372" spans="1:22" ht="51.95" customHeight="1">
      <c r="A1372" s="15" t="s">
        <v>4573</v>
      </c>
      <c r="B1372" s="3" t="s">
        <v>4632</v>
      </c>
      <c r="C1372" s="4" t="s">
        <v>365</v>
      </c>
      <c r="D1372" s="4" t="s">
        <v>4633</v>
      </c>
      <c r="E1372" s="4"/>
      <c r="F1372" s="4" t="s">
        <v>4634</v>
      </c>
      <c r="G1372" s="9" t="s">
        <v>47</v>
      </c>
      <c r="H1372" s="10" t="s">
        <v>48</v>
      </c>
      <c r="I1372" s="7" t="s">
        <v>28</v>
      </c>
      <c r="J1372" s="6" t="s">
        <v>29</v>
      </c>
      <c r="K1372" s="4" t="s">
        <v>30</v>
      </c>
      <c r="L1372" s="4" t="s">
        <v>3180</v>
      </c>
      <c r="M1372" s="4" t="s">
        <v>1741</v>
      </c>
      <c r="N1372" s="4" t="s">
        <v>33</v>
      </c>
      <c r="O1372" s="4">
        <v>163</v>
      </c>
      <c r="P1372" s="4"/>
      <c r="Q1372" t="s">
        <v>507</v>
      </c>
      <c r="R1372" t="s">
        <v>508</v>
      </c>
      <c r="V1372" t="s">
        <v>38</v>
      </c>
    </row>
    <row r="1373" spans="1:22" ht="51.95" customHeight="1">
      <c r="A1373" s="15" t="s">
        <v>4573</v>
      </c>
      <c r="B1373" s="3" t="s">
        <v>4635</v>
      </c>
      <c r="C1373" s="4"/>
      <c r="D1373" s="4" t="s">
        <v>4636</v>
      </c>
      <c r="E1373" s="4"/>
      <c r="F1373" s="4" t="s">
        <v>4637</v>
      </c>
      <c r="G1373" s="9" t="s">
        <v>47</v>
      </c>
      <c r="H1373" s="10" t="s">
        <v>48</v>
      </c>
      <c r="I1373" s="7" t="s">
        <v>28</v>
      </c>
      <c r="J1373" s="6" t="s">
        <v>29</v>
      </c>
      <c r="K1373" s="4" t="s">
        <v>65</v>
      </c>
      <c r="L1373" s="4" t="s">
        <v>3180</v>
      </c>
      <c r="M1373" s="4" t="s">
        <v>1741</v>
      </c>
      <c r="N1373" s="4" t="s">
        <v>33</v>
      </c>
      <c r="O1373" s="4">
        <v>163</v>
      </c>
      <c r="P1373" s="4"/>
      <c r="Q1373" t="s">
        <v>507</v>
      </c>
      <c r="R1373" t="s">
        <v>508</v>
      </c>
      <c r="V1373" t="s">
        <v>38</v>
      </c>
    </row>
    <row r="1374" spans="1:22" ht="51.95" customHeight="1">
      <c r="A1374" s="15" t="s">
        <v>4638</v>
      </c>
      <c r="B1374" s="3" t="s">
        <v>4639</v>
      </c>
      <c r="C1374" s="4"/>
      <c r="D1374" s="4" t="s">
        <v>4640</v>
      </c>
      <c r="E1374" s="4"/>
      <c r="F1374" s="4" t="s">
        <v>4641</v>
      </c>
      <c r="G1374" s="9" t="s">
        <v>47</v>
      </c>
      <c r="H1374" s="10" t="s">
        <v>48</v>
      </c>
      <c r="I1374" s="7" t="s">
        <v>28</v>
      </c>
      <c r="J1374" s="6" t="s">
        <v>29</v>
      </c>
      <c r="K1374" s="4" t="s">
        <v>30</v>
      </c>
      <c r="L1374" s="4" t="s">
        <v>31</v>
      </c>
      <c r="M1374" s="4"/>
      <c r="N1374" s="4" t="s">
        <v>33</v>
      </c>
      <c r="O1374" s="4">
        <v>163</v>
      </c>
      <c r="P1374" s="4"/>
      <c r="V1374" t="s">
        <v>107</v>
      </c>
    </row>
    <row r="1375" spans="1:22" ht="51.95" customHeight="1">
      <c r="A1375" s="15" t="s">
        <v>4642</v>
      </c>
      <c r="B1375" s="3" t="s">
        <v>4643</v>
      </c>
      <c r="C1375" s="4" t="s">
        <v>348</v>
      </c>
      <c r="D1375" s="4" t="s">
        <v>4644</v>
      </c>
      <c r="E1375" s="4"/>
      <c r="F1375" s="4" t="s">
        <v>4645</v>
      </c>
      <c r="G1375" s="5" t="s">
        <v>4646</v>
      </c>
      <c r="H1375" s="6" t="s">
        <v>27</v>
      </c>
      <c r="I1375" s="13" t="s">
        <v>78</v>
      </c>
      <c r="J1375" s="10" t="s">
        <v>126</v>
      </c>
      <c r="K1375" s="4" t="s">
        <v>65</v>
      </c>
      <c r="L1375" s="4" t="s">
        <v>79</v>
      </c>
      <c r="M1375" s="4"/>
      <c r="N1375" s="4" t="s">
        <v>33</v>
      </c>
      <c r="O1375" s="4">
        <v>164</v>
      </c>
      <c r="P1375" s="4"/>
      <c r="V1375" t="s">
        <v>107</v>
      </c>
    </row>
    <row r="1376" spans="1:22" ht="51.95" customHeight="1">
      <c r="A1376" s="15" t="s">
        <v>4642</v>
      </c>
      <c r="B1376" s="3" t="s">
        <v>3312</v>
      </c>
      <c r="C1376" s="4" t="s">
        <v>331</v>
      </c>
      <c r="D1376" s="4" t="s">
        <v>4647</v>
      </c>
      <c r="E1376" s="4"/>
      <c r="F1376" s="4" t="s">
        <v>4648</v>
      </c>
      <c r="G1376" s="5" t="s">
        <v>3315</v>
      </c>
      <c r="H1376" s="12" t="s">
        <v>64</v>
      </c>
      <c r="I1376" s="13" t="s">
        <v>78</v>
      </c>
      <c r="J1376" s="10" t="s">
        <v>126</v>
      </c>
      <c r="K1376" s="4" t="s">
        <v>65</v>
      </c>
      <c r="L1376" s="4" t="s">
        <v>79</v>
      </c>
      <c r="M1376" s="4"/>
      <c r="N1376" s="4" t="s">
        <v>33</v>
      </c>
      <c r="O1376" s="4">
        <v>164</v>
      </c>
      <c r="P1376" s="4"/>
      <c r="V1376" t="s">
        <v>107</v>
      </c>
    </row>
    <row r="1377" spans="1:22" ht="51.95" customHeight="1">
      <c r="A1377" s="15" t="s">
        <v>4642</v>
      </c>
      <c r="B1377" s="3" t="s">
        <v>4649</v>
      </c>
      <c r="C1377" s="4"/>
      <c r="D1377" s="4" t="s">
        <v>4650</v>
      </c>
      <c r="E1377" s="4"/>
      <c r="F1377" s="4" t="s">
        <v>4651</v>
      </c>
      <c r="G1377" s="5" t="s">
        <v>4652</v>
      </c>
      <c r="H1377" s="12" t="s">
        <v>64</v>
      </c>
      <c r="I1377" s="11" t="s">
        <v>57</v>
      </c>
      <c r="J1377" s="16" t="s">
        <v>111</v>
      </c>
      <c r="K1377" s="4" t="s">
        <v>65</v>
      </c>
      <c r="L1377" s="4" t="s">
        <v>59</v>
      </c>
      <c r="M1377" s="4"/>
      <c r="N1377" s="4" t="s">
        <v>33</v>
      </c>
      <c r="O1377" s="4">
        <v>164</v>
      </c>
      <c r="P1377" s="4"/>
      <c r="V1377" t="s">
        <v>107</v>
      </c>
    </row>
    <row r="1378" spans="1:22" ht="51.95" customHeight="1">
      <c r="A1378" s="15" t="s">
        <v>4642</v>
      </c>
      <c r="B1378" s="3" t="s">
        <v>4653</v>
      </c>
      <c r="C1378" s="4" t="s">
        <v>341</v>
      </c>
      <c r="D1378" s="4" t="s">
        <v>4654</v>
      </c>
      <c r="E1378" s="4"/>
      <c r="F1378" s="4" t="s">
        <v>4655</v>
      </c>
      <c r="G1378" s="5" t="s">
        <v>4656</v>
      </c>
      <c r="H1378" s="6" t="s">
        <v>27</v>
      </c>
      <c r="I1378" s="11" t="s">
        <v>57</v>
      </c>
      <c r="J1378" s="16" t="s">
        <v>111</v>
      </c>
      <c r="K1378" s="4" t="s">
        <v>65</v>
      </c>
      <c r="L1378" s="4" t="s">
        <v>59</v>
      </c>
      <c r="M1378" s="4"/>
      <c r="N1378" s="4" t="s">
        <v>33</v>
      </c>
      <c r="O1378" s="4">
        <v>164</v>
      </c>
      <c r="P1378" s="4"/>
      <c r="V1378" t="s">
        <v>107</v>
      </c>
    </row>
    <row r="1379" spans="1:22" ht="51.95" customHeight="1">
      <c r="A1379" s="15" t="s">
        <v>4642</v>
      </c>
      <c r="B1379" s="3" t="s">
        <v>4657</v>
      </c>
      <c r="C1379" s="4"/>
      <c r="D1379" s="4" t="s">
        <v>4658</v>
      </c>
      <c r="E1379" s="4"/>
      <c r="F1379" s="4" t="s">
        <v>4659</v>
      </c>
      <c r="G1379" s="5" t="s">
        <v>4660</v>
      </c>
      <c r="H1379" s="12" t="s">
        <v>64</v>
      </c>
      <c r="I1379" s="7" t="s">
        <v>28</v>
      </c>
      <c r="J1379" s="16" t="s">
        <v>111</v>
      </c>
      <c r="K1379" s="4" t="s">
        <v>65</v>
      </c>
      <c r="L1379" s="4" t="s">
        <v>31</v>
      </c>
      <c r="M1379" s="4"/>
      <c r="N1379" s="4" t="s">
        <v>33</v>
      </c>
      <c r="O1379" s="4">
        <v>164</v>
      </c>
      <c r="P1379" s="4"/>
      <c r="V1379" t="s">
        <v>107</v>
      </c>
    </row>
    <row r="1380" spans="1:22" ht="51.95" customHeight="1">
      <c r="A1380" s="15" t="s">
        <v>4642</v>
      </c>
      <c r="B1380" s="3" t="s">
        <v>4661</v>
      </c>
      <c r="C1380" s="4" t="s">
        <v>331</v>
      </c>
      <c r="D1380" s="4" t="s">
        <v>4662</v>
      </c>
      <c r="E1380" s="4"/>
      <c r="F1380" s="4" t="s">
        <v>4663</v>
      </c>
      <c r="G1380" s="9" t="s">
        <v>47</v>
      </c>
      <c r="H1380" s="10" t="s">
        <v>48</v>
      </c>
      <c r="I1380" s="13" t="s">
        <v>78</v>
      </c>
      <c r="J1380" s="10" t="s">
        <v>126</v>
      </c>
      <c r="K1380" s="4" t="s">
        <v>65</v>
      </c>
      <c r="L1380" s="4" t="s">
        <v>79</v>
      </c>
      <c r="M1380" s="4"/>
      <c r="N1380" s="4" t="s">
        <v>33</v>
      </c>
      <c r="O1380" s="4">
        <v>164</v>
      </c>
      <c r="P1380" s="4"/>
      <c r="V1380" t="s">
        <v>107</v>
      </c>
    </row>
    <row r="1381" spans="1:22" ht="51.95" customHeight="1">
      <c r="A1381" s="15" t="s">
        <v>4642</v>
      </c>
      <c r="B1381" s="3" t="s">
        <v>3552</v>
      </c>
      <c r="C1381" s="4" t="s">
        <v>331</v>
      </c>
      <c r="D1381" s="4" t="s">
        <v>4664</v>
      </c>
      <c r="E1381" s="4"/>
      <c r="F1381" s="4" t="s">
        <v>4665</v>
      </c>
      <c r="G1381" s="5" t="s">
        <v>4666</v>
      </c>
      <c r="H1381" s="18" t="s">
        <v>317</v>
      </c>
      <c r="I1381" s="13" t="s">
        <v>78</v>
      </c>
      <c r="J1381" s="10" t="s">
        <v>126</v>
      </c>
      <c r="K1381" s="4" t="s">
        <v>65</v>
      </c>
      <c r="L1381" s="4" t="s">
        <v>79</v>
      </c>
      <c r="M1381" s="4" t="s">
        <v>619</v>
      </c>
      <c r="N1381" s="4" t="s">
        <v>33</v>
      </c>
      <c r="O1381" s="4">
        <v>164</v>
      </c>
      <c r="P1381" s="4"/>
      <c r="V1381" t="s">
        <v>107</v>
      </c>
    </row>
    <row r="1382" spans="1:22" ht="51.95" customHeight="1">
      <c r="A1382" s="15" t="s">
        <v>4642</v>
      </c>
      <c r="B1382" s="3" t="s">
        <v>4667</v>
      </c>
      <c r="C1382" s="4" t="s">
        <v>331</v>
      </c>
      <c r="D1382" s="4" t="s">
        <v>4668</v>
      </c>
      <c r="E1382" s="4"/>
      <c r="F1382" s="4" t="s">
        <v>4669</v>
      </c>
      <c r="G1382" s="5" t="s">
        <v>4670</v>
      </c>
      <c r="H1382" s="6" t="s">
        <v>27</v>
      </c>
      <c r="I1382" s="11" t="s">
        <v>57</v>
      </c>
      <c r="J1382" s="16" t="s">
        <v>111</v>
      </c>
      <c r="K1382" s="4" t="s">
        <v>65</v>
      </c>
      <c r="L1382" s="4" t="s">
        <v>59</v>
      </c>
      <c r="M1382" s="4" t="s">
        <v>619</v>
      </c>
      <c r="N1382" s="4" t="s">
        <v>33</v>
      </c>
      <c r="O1382" s="4">
        <v>164</v>
      </c>
      <c r="P1382" s="4"/>
      <c r="V1382" t="s">
        <v>107</v>
      </c>
    </row>
    <row r="1383" spans="1:22" ht="51.95" customHeight="1">
      <c r="A1383" s="15" t="s">
        <v>4642</v>
      </c>
      <c r="B1383" s="3" t="s">
        <v>4671</v>
      </c>
      <c r="C1383" s="4" t="s">
        <v>323</v>
      </c>
      <c r="D1383" s="4" t="s">
        <v>4672</v>
      </c>
      <c r="E1383" s="4"/>
      <c r="F1383" s="4" t="s">
        <v>4673</v>
      </c>
      <c r="G1383" s="5" t="s">
        <v>4674</v>
      </c>
      <c r="H1383" s="6" t="s">
        <v>27</v>
      </c>
      <c r="I1383" s="11" t="s">
        <v>57</v>
      </c>
      <c r="J1383" s="16" t="s">
        <v>111</v>
      </c>
      <c r="K1383" s="4" t="s">
        <v>65</v>
      </c>
      <c r="L1383" s="4" t="s">
        <v>59</v>
      </c>
      <c r="M1383" s="4"/>
      <c r="N1383" s="4" t="s">
        <v>33</v>
      </c>
      <c r="O1383" s="4">
        <v>164</v>
      </c>
      <c r="P1383" s="4"/>
      <c r="V1383" t="s">
        <v>107</v>
      </c>
    </row>
    <row r="1384" spans="1:22" ht="51.95" customHeight="1">
      <c r="A1384" s="15" t="s">
        <v>4642</v>
      </c>
      <c r="B1384" s="3" t="s">
        <v>4675</v>
      </c>
      <c r="C1384" s="4" t="s">
        <v>365</v>
      </c>
      <c r="D1384" s="4" t="s">
        <v>4676</v>
      </c>
      <c r="E1384" s="4"/>
      <c r="F1384" s="4" t="s">
        <v>4677</v>
      </c>
      <c r="G1384" s="5" t="s">
        <v>4678</v>
      </c>
      <c r="H1384" s="8" t="s">
        <v>43</v>
      </c>
      <c r="I1384" s="7" t="s">
        <v>28</v>
      </c>
      <c r="J1384" s="16" t="s">
        <v>111</v>
      </c>
      <c r="K1384" s="4" t="s">
        <v>65</v>
      </c>
      <c r="L1384" s="4" t="s">
        <v>31</v>
      </c>
      <c r="M1384" s="4" t="s">
        <v>619</v>
      </c>
      <c r="N1384" s="4" t="s">
        <v>33</v>
      </c>
      <c r="O1384" s="4">
        <v>164</v>
      </c>
      <c r="P1384" s="4"/>
      <c r="V1384" t="s">
        <v>107</v>
      </c>
    </row>
    <row r="1385" spans="1:22" ht="51.95" customHeight="1">
      <c r="A1385" s="15" t="s">
        <v>4642</v>
      </c>
      <c r="B1385" s="3" t="s">
        <v>3446</v>
      </c>
      <c r="C1385" s="4" t="s">
        <v>341</v>
      </c>
      <c r="D1385" s="4" t="s">
        <v>2724</v>
      </c>
      <c r="E1385" s="4"/>
      <c r="F1385" s="4" t="s">
        <v>4679</v>
      </c>
      <c r="G1385" s="5" t="s">
        <v>4680</v>
      </c>
      <c r="H1385" s="6" t="s">
        <v>27</v>
      </c>
      <c r="I1385" s="13" t="s">
        <v>78</v>
      </c>
      <c r="J1385" s="10" t="s">
        <v>126</v>
      </c>
      <c r="K1385" s="4" t="s">
        <v>65</v>
      </c>
      <c r="L1385" s="4" t="s">
        <v>79</v>
      </c>
      <c r="M1385" s="4"/>
      <c r="N1385" s="4" t="s">
        <v>33</v>
      </c>
      <c r="O1385" s="4">
        <v>164</v>
      </c>
      <c r="P1385" s="4"/>
      <c r="V1385" t="s">
        <v>107</v>
      </c>
    </row>
    <row r="1386" spans="1:22" ht="51.95" customHeight="1">
      <c r="A1386" s="15" t="s">
        <v>4681</v>
      </c>
      <c r="B1386" s="3" t="s">
        <v>4682</v>
      </c>
      <c r="C1386" s="4" t="s">
        <v>331</v>
      </c>
      <c r="D1386" s="4" t="s">
        <v>4683</v>
      </c>
      <c r="E1386" s="4"/>
      <c r="F1386" s="4" t="s">
        <v>4684</v>
      </c>
      <c r="G1386" s="9" t="s">
        <v>47</v>
      </c>
      <c r="H1386" s="10" t="s">
        <v>48</v>
      </c>
      <c r="I1386" s="13" t="s">
        <v>78</v>
      </c>
      <c r="J1386" s="10" t="s">
        <v>126</v>
      </c>
      <c r="K1386" s="4" t="s">
        <v>65</v>
      </c>
      <c r="L1386" s="4" t="s">
        <v>79</v>
      </c>
      <c r="M1386" s="4" t="s">
        <v>339</v>
      </c>
      <c r="N1386" s="4" t="s">
        <v>33</v>
      </c>
      <c r="O1386" s="4">
        <v>164</v>
      </c>
      <c r="P1386" s="4"/>
      <c r="V1386" t="s">
        <v>107</v>
      </c>
    </row>
    <row r="1387" spans="1:22" ht="51.95" customHeight="1">
      <c r="A1387" s="15" t="s">
        <v>4681</v>
      </c>
      <c r="B1387" s="3" t="s">
        <v>4685</v>
      </c>
      <c r="C1387" s="4" t="s">
        <v>341</v>
      </c>
      <c r="D1387" s="4" t="s">
        <v>4686</v>
      </c>
      <c r="E1387" s="4"/>
      <c r="F1387" s="4" t="s">
        <v>4687</v>
      </c>
      <c r="G1387" s="9" t="s">
        <v>47</v>
      </c>
      <c r="H1387" s="10" t="s">
        <v>48</v>
      </c>
      <c r="I1387" s="11" t="s">
        <v>57</v>
      </c>
      <c r="J1387" s="16" t="s">
        <v>111</v>
      </c>
      <c r="K1387" s="4" t="s">
        <v>65</v>
      </c>
      <c r="L1387" s="4" t="s">
        <v>59</v>
      </c>
      <c r="M1387" s="4" t="s">
        <v>339</v>
      </c>
      <c r="N1387" s="4" t="s">
        <v>33</v>
      </c>
      <c r="O1387" s="4">
        <v>164</v>
      </c>
      <c r="P1387" s="4"/>
      <c r="V1387" t="s">
        <v>107</v>
      </c>
    </row>
    <row r="1388" spans="1:22" ht="51.95" customHeight="1">
      <c r="A1388" s="15" t="s">
        <v>4681</v>
      </c>
      <c r="B1388" s="3" t="s">
        <v>4688</v>
      </c>
      <c r="C1388" s="4" t="s">
        <v>341</v>
      </c>
      <c r="D1388" s="4" t="s">
        <v>4689</v>
      </c>
      <c r="E1388" s="4"/>
      <c r="F1388" s="4" t="s">
        <v>4690</v>
      </c>
      <c r="G1388" s="9" t="s">
        <v>47</v>
      </c>
      <c r="H1388" s="10" t="s">
        <v>48</v>
      </c>
      <c r="I1388" s="11" t="s">
        <v>57</v>
      </c>
      <c r="J1388" s="16" t="s">
        <v>111</v>
      </c>
      <c r="K1388" s="4" t="s">
        <v>65</v>
      </c>
      <c r="L1388" s="4" t="s">
        <v>59</v>
      </c>
      <c r="M1388" s="4" t="s">
        <v>339</v>
      </c>
      <c r="N1388" s="4" t="s">
        <v>33</v>
      </c>
      <c r="O1388" s="4">
        <v>164</v>
      </c>
      <c r="P1388" s="4"/>
      <c r="V1388" t="s">
        <v>107</v>
      </c>
    </row>
    <row r="1389" spans="1:22" ht="51.95" customHeight="1">
      <c r="A1389" s="15" t="s">
        <v>4681</v>
      </c>
      <c r="B1389" s="3" t="s">
        <v>4691</v>
      </c>
      <c r="C1389" s="4" t="s">
        <v>323</v>
      </c>
      <c r="D1389" s="4" t="s">
        <v>4692</v>
      </c>
      <c r="E1389" s="4"/>
      <c r="F1389" s="4" t="s">
        <v>4693</v>
      </c>
      <c r="G1389" s="9" t="s">
        <v>47</v>
      </c>
      <c r="H1389" s="10" t="s">
        <v>48</v>
      </c>
      <c r="I1389" s="7" t="s">
        <v>28</v>
      </c>
      <c r="J1389" s="6" t="s">
        <v>29</v>
      </c>
      <c r="K1389" s="4" t="s">
        <v>30</v>
      </c>
      <c r="L1389" s="4" t="s">
        <v>31</v>
      </c>
      <c r="M1389" s="4" t="s">
        <v>339</v>
      </c>
      <c r="N1389" s="4" t="s">
        <v>33</v>
      </c>
      <c r="O1389" s="4">
        <v>164</v>
      </c>
      <c r="P1389" s="4"/>
      <c r="V1389" t="s">
        <v>107</v>
      </c>
    </row>
    <row r="1390" spans="1:22" ht="51.95" customHeight="1">
      <c r="A1390" s="15" t="s">
        <v>4681</v>
      </c>
      <c r="B1390" s="3" t="s">
        <v>4694</v>
      </c>
      <c r="C1390" s="4"/>
      <c r="D1390" s="4" t="s">
        <v>4695</v>
      </c>
      <c r="E1390" s="4"/>
      <c r="F1390" s="4" t="s">
        <v>4696</v>
      </c>
      <c r="G1390" s="9" t="s">
        <v>47</v>
      </c>
      <c r="H1390" s="10" t="s">
        <v>48</v>
      </c>
      <c r="I1390" s="7" t="s">
        <v>28</v>
      </c>
      <c r="J1390" s="6" t="s">
        <v>29</v>
      </c>
      <c r="K1390" s="4" t="s">
        <v>30</v>
      </c>
      <c r="L1390" s="4" t="s">
        <v>31</v>
      </c>
      <c r="M1390" s="4" t="s">
        <v>339</v>
      </c>
      <c r="N1390" s="4" t="s">
        <v>33</v>
      </c>
      <c r="O1390" s="4">
        <v>164</v>
      </c>
      <c r="P1390" s="4"/>
      <c r="V1390" t="s">
        <v>107</v>
      </c>
    </row>
    <row r="1391" spans="1:22" ht="51.95" customHeight="1">
      <c r="A1391" s="15" t="s">
        <v>4681</v>
      </c>
      <c r="B1391" s="3" t="s">
        <v>3176</v>
      </c>
      <c r="C1391" s="4" t="s">
        <v>331</v>
      </c>
      <c r="D1391" s="4" t="s">
        <v>4697</v>
      </c>
      <c r="E1391" s="4"/>
      <c r="F1391" s="4" t="s">
        <v>4698</v>
      </c>
      <c r="G1391" s="5" t="s">
        <v>4699</v>
      </c>
      <c r="H1391" s="6" t="s">
        <v>27</v>
      </c>
      <c r="I1391" s="7" t="s">
        <v>28</v>
      </c>
      <c r="J1391" s="10" t="s">
        <v>126</v>
      </c>
      <c r="K1391" s="4" t="s">
        <v>907</v>
      </c>
      <c r="L1391" s="4" t="s">
        <v>31</v>
      </c>
      <c r="M1391" s="4" t="s">
        <v>339</v>
      </c>
      <c r="N1391" s="4" t="s">
        <v>33</v>
      </c>
      <c r="O1391" s="4">
        <v>165</v>
      </c>
      <c r="P1391" s="4"/>
      <c r="Q1391" t="s">
        <v>507</v>
      </c>
      <c r="R1391" t="s">
        <v>508</v>
      </c>
      <c r="S1391" t="s">
        <v>557</v>
      </c>
      <c r="T1391" t="s">
        <v>2732</v>
      </c>
      <c r="U1391" t="s">
        <v>2733</v>
      </c>
      <c r="V1391" t="s">
        <v>38</v>
      </c>
    </row>
    <row r="1392" spans="1:22" ht="51.95" customHeight="1">
      <c r="A1392" s="15" t="s">
        <v>4681</v>
      </c>
      <c r="B1392" s="3" t="s">
        <v>4700</v>
      </c>
      <c r="C1392" s="4"/>
      <c r="D1392" s="4" t="s">
        <v>4701</v>
      </c>
      <c r="E1392" s="4"/>
      <c r="F1392" s="4" t="s">
        <v>4702</v>
      </c>
      <c r="G1392" s="5" t="s">
        <v>4703</v>
      </c>
      <c r="H1392" s="12" t="s">
        <v>64</v>
      </c>
      <c r="I1392" s="11" t="s">
        <v>57</v>
      </c>
      <c r="J1392" s="16" t="s">
        <v>111</v>
      </c>
      <c r="K1392" s="4" t="s">
        <v>65</v>
      </c>
      <c r="L1392" s="4" t="s">
        <v>59</v>
      </c>
      <c r="M1392" s="4" t="s">
        <v>339</v>
      </c>
      <c r="N1392" s="4" t="s">
        <v>33</v>
      </c>
      <c r="O1392" s="4">
        <v>165</v>
      </c>
      <c r="P1392" s="4"/>
      <c r="V1392" t="s">
        <v>107</v>
      </c>
    </row>
    <row r="1393" spans="1:22" ht="51.95" customHeight="1">
      <c r="A1393" s="15" t="s">
        <v>4681</v>
      </c>
      <c r="B1393" s="3" t="s">
        <v>4704</v>
      </c>
      <c r="C1393" s="4" t="s">
        <v>365</v>
      </c>
      <c r="D1393" s="4" t="s">
        <v>4705</v>
      </c>
      <c r="E1393" s="4"/>
      <c r="F1393" s="4" t="s">
        <v>4706</v>
      </c>
      <c r="G1393" s="5" t="s">
        <v>4703</v>
      </c>
      <c r="H1393" s="12" t="s">
        <v>64</v>
      </c>
      <c r="I1393" s="7" t="s">
        <v>28</v>
      </c>
      <c r="J1393" s="16" t="s">
        <v>111</v>
      </c>
      <c r="K1393" s="4" t="s">
        <v>65</v>
      </c>
      <c r="L1393" s="4" t="s">
        <v>31</v>
      </c>
      <c r="M1393" s="4" t="s">
        <v>339</v>
      </c>
      <c r="N1393" s="4" t="s">
        <v>33</v>
      </c>
      <c r="O1393" s="4">
        <v>165</v>
      </c>
      <c r="P1393" s="4"/>
      <c r="V1393" t="s">
        <v>107</v>
      </c>
    </row>
    <row r="1394" spans="1:22" ht="51.95" customHeight="1">
      <c r="A1394" s="15" t="s">
        <v>4707</v>
      </c>
      <c r="B1394" s="3" t="s">
        <v>4708</v>
      </c>
      <c r="C1394" s="4" t="s">
        <v>365</v>
      </c>
      <c r="D1394" s="4" t="s">
        <v>4709</v>
      </c>
      <c r="E1394" s="4"/>
      <c r="F1394" s="4" t="s">
        <v>4710</v>
      </c>
      <c r="G1394" s="9" t="s">
        <v>47</v>
      </c>
      <c r="H1394" s="10" t="s">
        <v>48</v>
      </c>
      <c r="I1394" s="7" t="s">
        <v>28</v>
      </c>
      <c r="J1394" s="6" t="s">
        <v>29</v>
      </c>
      <c r="K1394" s="4" t="s">
        <v>30</v>
      </c>
      <c r="L1394" s="4" t="s">
        <v>31</v>
      </c>
      <c r="M1394" s="4" t="s">
        <v>2633</v>
      </c>
      <c r="N1394" s="4" t="s">
        <v>33</v>
      </c>
      <c r="O1394" s="4">
        <v>165</v>
      </c>
      <c r="P1394" s="4"/>
      <c r="V1394" t="s">
        <v>107</v>
      </c>
    </row>
    <row r="1395" spans="1:22" ht="51.95" customHeight="1">
      <c r="A1395" s="15" t="s">
        <v>4707</v>
      </c>
      <c r="B1395" s="3" t="s">
        <v>4711</v>
      </c>
      <c r="C1395" s="4"/>
      <c r="D1395" s="4" t="s">
        <v>4712</v>
      </c>
      <c r="E1395" s="4"/>
      <c r="F1395" s="4" t="s">
        <v>4713</v>
      </c>
      <c r="G1395" s="5" t="s">
        <v>4714</v>
      </c>
      <c r="H1395" s="12" t="s">
        <v>64</v>
      </c>
      <c r="I1395" s="7" t="s">
        <v>28</v>
      </c>
      <c r="J1395" s="6" t="s">
        <v>29</v>
      </c>
      <c r="K1395" s="4" t="s">
        <v>30</v>
      </c>
      <c r="L1395" s="4" t="s">
        <v>31</v>
      </c>
      <c r="M1395" s="4" t="s">
        <v>2633</v>
      </c>
      <c r="N1395" s="4" t="s">
        <v>33</v>
      </c>
      <c r="O1395" s="4">
        <v>165</v>
      </c>
      <c r="P1395" s="4"/>
      <c r="V1395" t="s">
        <v>107</v>
      </c>
    </row>
    <row r="1396" spans="1:22" ht="51.95" customHeight="1">
      <c r="A1396" s="15" t="s">
        <v>4707</v>
      </c>
      <c r="B1396" s="3" t="s">
        <v>4715</v>
      </c>
      <c r="C1396" s="4" t="s">
        <v>331</v>
      </c>
      <c r="D1396" s="4" t="s">
        <v>4716</v>
      </c>
      <c r="E1396" s="4"/>
      <c r="F1396" s="4" t="s">
        <v>4717</v>
      </c>
      <c r="G1396" s="5" t="s">
        <v>4718</v>
      </c>
      <c r="H1396" s="8" t="s">
        <v>43</v>
      </c>
      <c r="I1396" s="13" t="s">
        <v>78</v>
      </c>
      <c r="J1396" s="10" t="s">
        <v>126</v>
      </c>
      <c r="K1396" s="4" t="s">
        <v>65</v>
      </c>
      <c r="L1396" s="4" t="s">
        <v>79</v>
      </c>
      <c r="M1396" s="4" t="s">
        <v>2633</v>
      </c>
      <c r="N1396" s="4" t="s">
        <v>33</v>
      </c>
      <c r="O1396" s="4">
        <v>165</v>
      </c>
      <c r="P1396" s="4"/>
      <c r="V1396" t="s">
        <v>107</v>
      </c>
    </row>
    <row r="1397" spans="1:22" ht="51.95" customHeight="1">
      <c r="A1397" s="15" t="s">
        <v>4707</v>
      </c>
      <c r="B1397" s="3" t="s">
        <v>4719</v>
      </c>
      <c r="C1397" s="4" t="s">
        <v>365</v>
      </c>
      <c r="D1397" s="4" t="s">
        <v>4720</v>
      </c>
      <c r="E1397" s="4"/>
      <c r="F1397" s="4" t="s">
        <v>4721</v>
      </c>
      <c r="G1397" s="5" t="s">
        <v>4722</v>
      </c>
      <c r="H1397" s="8" t="s">
        <v>43</v>
      </c>
      <c r="I1397" s="7" t="s">
        <v>28</v>
      </c>
      <c r="J1397" s="16" t="s">
        <v>111</v>
      </c>
      <c r="K1397" s="4" t="s">
        <v>65</v>
      </c>
      <c r="L1397" s="4" t="s">
        <v>31</v>
      </c>
      <c r="M1397" s="4" t="s">
        <v>2633</v>
      </c>
      <c r="N1397" s="4" t="s">
        <v>33</v>
      </c>
      <c r="O1397" s="4">
        <v>165</v>
      </c>
      <c r="P1397" s="4"/>
      <c r="V1397" t="s">
        <v>107</v>
      </c>
    </row>
    <row r="1398" spans="1:22" ht="51.95" customHeight="1">
      <c r="A1398" s="15" t="s">
        <v>4707</v>
      </c>
      <c r="B1398" s="3" t="s">
        <v>4723</v>
      </c>
      <c r="C1398" s="4" t="s">
        <v>331</v>
      </c>
      <c r="D1398" s="4" t="s">
        <v>4724</v>
      </c>
      <c r="E1398" s="4"/>
      <c r="F1398" s="4" t="s">
        <v>4725</v>
      </c>
      <c r="G1398" s="5" t="s">
        <v>4726</v>
      </c>
      <c r="H1398" s="6" t="s">
        <v>27</v>
      </c>
      <c r="I1398" s="13" t="s">
        <v>78</v>
      </c>
      <c r="J1398" s="10" t="s">
        <v>126</v>
      </c>
      <c r="K1398" s="4" t="s">
        <v>65</v>
      </c>
      <c r="L1398" s="4" t="s">
        <v>79</v>
      </c>
      <c r="M1398" s="4" t="s">
        <v>2633</v>
      </c>
      <c r="N1398" s="4" t="s">
        <v>33</v>
      </c>
      <c r="O1398" s="4">
        <v>165</v>
      </c>
      <c r="P1398" s="4"/>
      <c r="V1398" t="s">
        <v>107</v>
      </c>
    </row>
    <row r="1399" spans="1:22" ht="51.95" customHeight="1">
      <c r="A1399" s="15" t="s">
        <v>4707</v>
      </c>
      <c r="B1399" s="3" t="s">
        <v>4727</v>
      </c>
      <c r="C1399" s="4" t="s">
        <v>323</v>
      </c>
      <c r="D1399" s="4" t="s">
        <v>4728</v>
      </c>
      <c r="E1399" s="4"/>
      <c r="F1399" s="4" t="s">
        <v>4729</v>
      </c>
      <c r="G1399" s="5" t="s">
        <v>4730</v>
      </c>
      <c r="H1399" s="6" t="s">
        <v>27</v>
      </c>
      <c r="I1399" s="11" t="s">
        <v>57</v>
      </c>
      <c r="J1399" s="16" t="s">
        <v>111</v>
      </c>
      <c r="K1399" s="4" t="s">
        <v>65</v>
      </c>
      <c r="L1399" s="4" t="s">
        <v>59</v>
      </c>
      <c r="M1399" s="4" t="s">
        <v>2633</v>
      </c>
      <c r="N1399" s="4" t="s">
        <v>33</v>
      </c>
      <c r="O1399" s="4">
        <v>165</v>
      </c>
      <c r="P1399" s="4"/>
      <c r="V1399" t="s">
        <v>107</v>
      </c>
    </row>
    <row r="1400" spans="1:22" ht="51.95" customHeight="1">
      <c r="A1400" s="15" t="s">
        <v>4707</v>
      </c>
      <c r="B1400" s="3" t="s">
        <v>4731</v>
      </c>
      <c r="C1400" s="4" t="s">
        <v>365</v>
      </c>
      <c r="D1400" s="4" t="s">
        <v>4732</v>
      </c>
      <c r="E1400" s="4"/>
      <c r="F1400" s="4" t="s">
        <v>4733</v>
      </c>
      <c r="G1400" s="5" t="s">
        <v>4734</v>
      </c>
      <c r="H1400" s="6" t="s">
        <v>27</v>
      </c>
      <c r="I1400" s="11" t="s">
        <v>57</v>
      </c>
      <c r="J1400" s="16" t="s">
        <v>111</v>
      </c>
      <c r="K1400" s="4" t="s">
        <v>65</v>
      </c>
      <c r="L1400" s="4" t="s">
        <v>59</v>
      </c>
      <c r="M1400" s="4" t="s">
        <v>2633</v>
      </c>
      <c r="N1400" s="4" t="s">
        <v>33</v>
      </c>
      <c r="O1400" s="4">
        <v>165</v>
      </c>
      <c r="P1400" s="4"/>
      <c r="V1400" t="s">
        <v>107</v>
      </c>
    </row>
    <row r="1401" spans="1:22" ht="51.95" customHeight="1">
      <c r="A1401" s="15" t="s">
        <v>4707</v>
      </c>
      <c r="B1401" s="3" t="s">
        <v>4735</v>
      </c>
      <c r="C1401" s="4" t="s">
        <v>365</v>
      </c>
      <c r="D1401" s="4" t="s">
        <v>4736</v>
      </c>
      <c r="E1401" s="4"/>
      <c r="F1401" s="4" t="s">
        <v>4737</v>
      </c>
      <c r="G1401" s="5" t="s">
        <v>4738</v>
      </c>
      <c r="H1401" s="6" t="s">
        <v>27</v>
      </c>
      <c r="I1401" s="7" t="s">
        <v>28</v>
      </c>
      <c r="J1401" s="6" t="s">
        <v>29</v>
      </c>
      <c r="K1401" s="4" t="s">
        <v>1207</v>
      </c>
      <c r="L1401" s="4" t="s">
        <v>31</v>
      </c>
      <c r="M1401" s="4" t="s">
        <v>2633</v>
      </c>
      <c r="N1401" s="4" t="s">
        <v>33</v>
      </c>
      <c r="O1401" s="4">
        <v>165</v>
      </c>
      <c r="P1401" s="4"/>
      <c r="V1401" t="s">
        <v>107</v>
      </c>
    </row>
    <row r="1402" spans="1:22" ht="51.95" customHeight="1">
      <c r="A1402" s="15" t="s">
        <v>4739</v>
      </c>
      <c r="B1402" s="3" t="s">
        <v>4708</v>
      </c>
      <c r="C1402" s="4" t="s">
        <v>365</v>
      </c>
      <c r="D1402" s="4" t="s">
        <v>4709</v>
      </c>
      <c r="E1402" s="4"/>
      <c r="F1402" s="4" t="s">
        <v>4710</v>
      </c>
      <c r="G1402" s="9" t="s">
        <v>47</v>
      </c>
      <c r="H1402" s="10" t="s">
        <v>48</v>
      </c>
      <c r="I1402" s="7" t="s">
        <v>28</v>
      </c>
      <c r="J1402" s="6" t="s">
        <v>29</v>
      </c>
      <c r="K1402" s="4" t="s">
        <v>30</v>
      </c>
      <c r="L1402" s="4" t="s">
        <v>31</v>
      </c>
      <c r="M1402" s="4" t="s">
        <v>2633</v>
      </c>
      <c r="N1402" s="4" t="s">
        <v>33</v>
      </c>
      <c r="O1402" s="4">
        <v>165</v>
      </c>
      <c r="P1402" s="4"/>
      <c r="V1402" t="s">
        <v>107</v>
      </c>
    </row>
    <row r="1403" spans="1:22" ht="51.95" customHeight="1">
      <c r="A1403" s="15" t="s">
        <v>4739</v>
      </c>
      <c r="B1403" s="3" t="s">
        <v>4740</v>
      </c>
      <c r="C1403" s="4" t="s">
        <v>67</v>
      </c>
      <c r="D1403" s="4" t="s">
        <v>4741</v>
      </c>
      <c r="E1403" s="4"/>
      <c r="F1403" s="4" t="s">
        <v>4742</v>
      </c>
      <c r="G1403" s="9" t="s">
        <v>47</v>
      </c>
      <c r="H1403" s="10" t="s">
        <v>48</v>
      </c>
      <c r="I1403" s="7" t="s">
        <v>28</v>
      </c>
      <c r="J1403" s="6" t="s">
        <v>29</v>
      </c>
      <c r="K1403" s="4" t="s">
        <v>30</v>
      </c>
      <c r="L1403" s="4" t="s">
        <v>31</v>
      </c>
      <c r="M1403" s="4" t="s">
        <v>2633</v>
      </c>
      <c r="N1403" s="4" t="s">
        <v>33</v>
      </c>
      <c r="O1403" s="4">
        <v>165</v>
      </c>
      <c r="P1403" s="4"/>
      <c r="V1403" t="s">
        <v>107</v>
      </c>
    </row>
    <row r="1404" spans="1:22" ht="51.95" customHeight="1">
      <c r="A1404" s="15" t="s">
        <v>4739</v>
      </c>
      <c r="B1404" s="3" t="s">
        <v>4743</v>
      </c>
      <c r="C1404" s="4" t="s">
        <v>4744</v>
      </c>
      <c r="D1404" s="4" t="s">
        <v>4745</v>
      </c>
      <c r="E1404" s="4"/>
      <c r="F1404" s="4" t="s">
        <v>4746</v>
      </c>
      <c r="G1404" s="9" t="s">
        <v>47</v>
      </c>
      <c r="H1404" s="10" t="s">
        <v>48</v>
      </c>
      <c r="I1404" s="13" t="s">
        <v>78</v>
      </c>
      <c r="J1404" s="10" t="s">
        <v>126</v>
      </c>
      <c r="K1404" s="4" t="s">
        <v>65</v>
      </c>
      <c r="L1404" s="4" t="s">
        <v>79</v>
      </c>
      <c r="M1404" s="4" t="s">
        <v>2633</v>
      </c>
      <c r="N1404" s="4" t="s">
        <v>33</v>
      </c>
      <c r="O1404" s="4">
        <v>165</v>
      </c>
      <c r="P1404" s="4"/>
      <c r="V1404" t="s">
        <v>107</v>
      </c>
    </row>
    <row r="1405" spans="1:22" ht="51.95" customHeight="1">
      <c r="A1405" s="15" t="s">
        <v>4739</v>
      </c>
      <c r="B1405" s="3" t="s">
        <v>4747</v>
      </c>
      <c r="C1405" s="4" t="s">
        <v>365</v>
      </c>
      <c r="D1405" s="4" t="s">
        <v>4748</v>
      </c>
      <c r="E1405" s="4"/>
      <c r="F1405" s="4" t="s">
        <v>4749</v>
      </c>
      <c r="G1405" s="9" t="s">
        <v>47</v>
      </c>
      <c r="H1405" s="10" t="s">
        <v>48</v>
      </c>
      <c r="I1405" s="7" t="s">
        <v>28</v>
      </c>
      <c r="J1405" s="6" t="s">
        <v>29</v>
      </c>
      <c r="K1405" s="4" t="s">
        <v>30</v>
      </c>
      <c r="L1405" s="4" t="s">
        <v>31</v>
      </c>
      <c r="M1405" s="4" t="s">
        <v>2633</v>
      </c>
      <c r="N1405" s="4" t="s">
        <v>33</v>
      </c>
      <c r="O1405" s="4">
        <v>165</v>
      </c>
      <c r="P1405" s="4"/>
      <c r="V1405" t="s">
        <v>107</v>
      </c>
    </row>
    <row r="1406" spans="1:22" ht="51.95" customHeight="1">
      <c r="A1406" s="15" t="s">
        <v>4739</v>
      </c>
      <c r="B1406" s="3" t="s">
        <v>4750</v>
      </c>
      <c r="C1406" s="4" t="s">
        <v>348</v>
      </c>
      <c r="D1406" s="4" t="s">
        <v>4751</v>
      </c>
      <c r="E1406" s="4"/>
      <c r="F1406" s="4" t="s">
        <v>4752</v>
      </c>
      <c r="G1406" s="9" t="s">
        <v>47</v>
      </c>
      <c r="H1406" s="10" t="s">
        <v>48</v>
      </c>
      <c r="I1406" s="13" t="s">
        <v>78</v>
      </c>
      <c r="J1406" s="10" t="s">
        <v>126</v>
      </c>
      <c r="K1406" s="4" t="s">
        <v>65</v>
      </c>
      <c r="L1406" s="4" t="s">
        <v>79</v>
      </c>
      <c r="M1406" s="4" t="s">
        <v>2633</v>
      </c>
      <c r="N1406" s="4" t="s">
        <v>33</v>
      </c>
      <c r="O1406" s="4">
        <v>165</v>
      </c>
      <c r="P1406" s="4"/>
      <c r="V1406" t="s">
        <v>107</v>
      </c>
    </row>
    <row r="1407" spans="1:22" ht="51.95" customHeight="1">
      <c r="A1407" s="15" t="s">
        <v>4739</v>
      </c>
      <c r="B1407" s="3" t="s">
        <v>4753</v>
      </c>
      <c r="C1407" s="4" t="s">
        <v>365</v>
      </c>
      <c r="D1407" s="4" t="s">
        <v>4754</v>
      </c>
      <c r="E1407" s="4"/>
      <c r="F1407" s="4" t="s">
        <v>4755</v>
      </c>
      <c r="G1407" s="9" t="s">
        <v>47</v>
      </c>
      <c r="H1407" s="10" t="s">
        <v>48</v>
      </c>
      <c r="I1407" s="7" t="s">
        <v>28</v>
      </c>
      <c r="J1407" s="16" t="s">
        <v>111</v>
      </c>
      <c r="K1407" s="4" t="s">
        <v>65</v>
      </c>
      <c r="L1407" s="4" t="s">
        <v>31</v>
      </c>
      <c r="M1407" s="4" t="s">
        <v>2633</v>
      </c>
      <c r="N1407" s="4" t="s">
        <v>33</v>
      </c>
      <c r="O1407" s="4">
        <v>165</v>
      </c>
      <c r="P1407" s="4"/>
      <c r="V1407" t="s">
        <v>107</v>
      </c>
    </row>
    <row r="1408" spans="1:22" ht="51.95" customHeight="1">
      <c r="A1408" s="15" t="s">
        <v>4739</v>
      </c>
      <c r="B1408" s="3" t="s">
        <v>4756</v>
      </c>
      <c r="C1408" s="4"/>
      <c r="D1408" s="4" t="s">
        <v>4757</v>
      </c>
      <c r="E1408" s="4"/>
      <c r="F1408" s="4" t="s">
        <v>4758</v>
      </c>
      <c r="G1408" s="9" t="s">
        <v>47</v>
      </c>
      <c r="H1408" s="10" t="s">
        <v>48</v>
      </c>
      <c r="I1408" s="11" t="s">
        <v>57</v>
      </c>
      <c r="J1408" s="16" t="s">
        <v>111</v>
      </c>
      <c r="K1408" s="4" t="s">
        <v>65</v>
      </c>
      <c r="L1408" s="4" t="s">
        <v>59</v>
      </c>
      <c r="M1408" s="4" t="s">
        <v>2633</v>
      </c>
      <c r="N1408" s="4" t="s">
        <v>33</v>
      </c>
      <c r="O1408" s="4">
        <v>165</v>
      </c>
      <c r="P1408" s="4"/>
      <c r="V1408" t="s">
        <v>107</v>
      </c>
    </row>
    <row r="1409" spans="1:22" ht="51.95" customHeight="1">
      <c r="A1409" s="15" t="s">
        <v>4739</v>
      </c>
      <c r="B1409" s="3" t="s">
        <v>4759</v>
      </c>
      <c r="C1409" s="4" t="s">
        <v>365</v>
      </c>
      <c r="D1409" s="4" t="s">
        <v>4760</v>
      </c>
      <c r="E1409" s="4"/>
      <c r="F1409" s="4" t="s">
        <v>4761</v>
      </c>
      <c r="G1409" s="9" t="s">
        <v>47</v>
      </c>
      <c r="H1409" s="10" t="s">
        <v>48</v>
      </c>
      <c r="I1409" s="7" t="s">
        <v>28</v>
      </c>
      <c r="J1409" s="6" t="s">
        <v>29</v>
      </c>
      <c r="K1409" s="4" t="s">
        <v>30</v>
      </c>
      <c r="L1409" s="4" t="s">
        <v>31</v>
      </c>
      <c r="M1409" s="4" t="s">
        <v>2633</v>
      </c>
      <c r="N1409" s="4" t="s">
        <v>33</v>
      </c>
      <c r="O1409" s="4">
        <v>165</v>
      </c>
      <c r="P1409" s="4"/>
      <c r="V1409" t="s">
        <v>107</v>
      </c>
    </row>
    <row r="1410" spans="1:22" ht="51.95" customHeight="1">
      <c r="A1410" s="15" t="s">
        <v>4739</v>
      </c>
      <c r="B1410" s="3" t="s">
        <v>4762</v>
      </c>
      <c r="C1410" s="4"/>
      <c r="D1410" s="4" t="s">
        <v>4763</v>
      </c>
      <c r="E1410" s="4"/>
      <c r="F1410" s="4" t="s">
        <v>4764</v>
      </c>
      <c r="G1410" s="5" t="s">
        <v>4765</v>
      </c>
      <c r="H1410" s="12" t="s">
        <v>64</v>
      </c>
      <c r="I1410" s="7" t="s">
        <v>28</v>
      </c>
      <c r="J1410" s="6" t="s">
        <v>29</v>
      </c>
      <c r="K1410" s="4" t="s">
        <v>30</v>
      </c>
      <c r="L1410" s="4" t="s">
        <v>31</v>
      </c>
      <c r="M1410" s="4" t="s">
        <v>2633</v>
      </c>
      <c r="N1410" s="4" t="s">
        <v>33</v>
      </c>
      <c r="O1410" s="4">
        <v>166</v>
      </c>
      <c r="P1410" s="4"/>
      <c r="Q1410" t="s">
        <v>507</v>
      </c>
      <c r="R1410" t="s">
        <v>508</v>
      </c>
      <c r="S1410" t="s">
        <v>509</v>
      </c>
      <c r="T1410" t="s">
        <v>2693</v>
      </c>
      <c r="U1410" t="s">
        <v>2694</v>
      </c>
      <c r="V1410" t="s">
        <v>38</v>
      </c>
    </row>
    <row r="1411" spans="1:22" ht="51.95" customHeight="1">
      <c r="A1411" s="15" t="s">
        <v>4766</v>
      </c>
      <c r="B1411" s="3" t="s">
        <v>4767</v>
      </c>
      <c r="C1411" s="4" t="s">
        <v>341</v>
      </c>
      <c r="D1411" s="4" t="s">
        <v>4768</v>
      </c>
      <c r="E1411" s="4"/>
      <c r="F1411" s="4" t="s">
        <v>4769</v>
      </c>
      <c r="G1411" s="5" t="s">
        <v>4770</v>
      </c>
      <c r="H1411" s="6" t="s">
        <v>27</v>
      </c>
      <c r="I1411" s="13" t="s">
        <v>78</v>
      </c>
      <c r="J1411" s="6" t="s">
        <v>29</v>
      </c>
      <c r="K1411" s="4" t="s">
        <v>65</v>
      </c>
      <c r="L1411" s="4" t="s">
        <v>79</v>
      </c>
      <c r="M1411" s="4"/>
      <c r="N1411" s="4" t="s">
        <v>33</v>
      </c>
      <c r="O1411" s="4">
        <v>166</v>
      </c>
      <c r="P1411" s="4"/>
      <c r="Q1411" t="s">
        <v>507</v>
      </c>
      <c r="R1411" t="s">
        <v>508</v>
      </c>
      <c r="V1411" t="s">
        <v>38</v>
      </c>
    </row>
    <row r="1412" spans="1:22" ht="51.95" customHeight="1">
      <c r="A1412" s="15" t="s">
        <v>4766</v>
      </c>
      <c r="B1412" s="3" t="s">
        <v>4771</v>
      </c>
      <c r="C1412" s="4" t="s">
        <v>365</v>
      </c>
      <c r="D1412" s="4" t="s">
        <v>4772</v>
      </c>
      <c r="E1412" s="4"/>
      <c r="F1412" s="4" t="s">
        <v>4773</v>
      </c>
      <c r="G1412" s="9" t="s">
        <v>47</v>
      </c>
      <c r="H1412" s="10" t="s">
        <v>48</v>
      </c>
      <c r="I1412" s="7" t="s">
        <v>28</v>
      </c>
      <c r="J1412" s="6" t="s">
        <v>29</v>
      </c>
      <c r="K1412" s="4" t="s">
        <v>30</v>
      </c>
      <c r="L1412" s="4" t="s">
        <v>31</v>
      </c>
      <c r="M1412" s="4" t="s">
        <v>2825</v>
      </c>
      <c r="N1412" s="4" t="s">
        <v>33</v>
      </c>
      <c r="O1412" s="4">
        <v>166</v>
      </c>
      <c r="P1412" s="4"/>
      <c r="V1412" t="s">
        <v>107</v>
      </c>
    </row>
    <row r="1413" spans="1:22" ht="51.95" customHeight="1">
      <c r="A1413" s="15" t="s">
        <v>4766</v>
      </c>
      <c r="B1413" s="3" t="s">
        <v>4774</v>
      </c>
      <c r="C1413" s="4" t="s">
        <v>365</v>
      </c>
      <c r="D1413" s="4" t="s">
        <v>4775</v>
      </c>
      <c r="E1413" s="4"/>
      <c r="F1413" s="4" t="s">
        <v>4776</v>
      </c>
      <c r="G1413" s="9" t="s">
        <v>47</v>
      </c>
      <c r="H1413" s="10" t="s">
        <v>48</v>
      </c>
      <c r="I1413" s="7" t="s">
        <v>28</v>
      </c>
      <c r="J1413" s="6" t="s">
        <v>29</v>
      </c>
      <c r="K1413" s="4" t="s">
        <v>30</v>
      </c>
      <c r="L1413" s="4" t="s">
        <v>31</v>
      </c>
      <c r="M1413" s="4" t="s">
        <v>4777</v>
      </c>
      <c r="N1413" s="4" t="s">
        <v>33</v>
      </c>
      <c r="O1413" s="4">
        <v>166</v>
      </c>
      <c r="P1413" s="4"/>
      <c r="Q1413" t="s">
        <v>507</v>
      </c>
      <c r="R1413" t="s">
        <v>508</v>
      </c>
      <c r="S1413" t="s">
        <v>557</v>
      </c>
      <c r="T1413" t="s">
        <v>4778</v>
      </c>
      <c r="U1413" t="s">
        <v>4779</v>
      </c>
      <c r="V1413" t="s">
        <v>531</v>
      </c>
    </row>
    <row r="1414" spans="1:22" ht="51.95" customHeight="1">
      <c r="A1414" s="15" t="s">
        <v>4766</v>
      </c>
      <c r="B1414" s="3" t="s">
        <v>3467</v>
      </c>
      <c r="C1414" s="4" t="s">
        <v>341</v>
      </c>
      <c r="D1414" s="4" t="s">
        <v>4780</v>
      </c>
      <c r="E1414" s="4"/>
      <c r="F1414" s="4" t="s">
        <v>4781</v>
      </c>
      <c r="G1414" s="5" t="s">
        <v>4782</v>
      </c>
      <c r="H1414" s="12" t="s">
        <v>64</v>
      </c>
      <c r="I1414" s="7" t="s">
        <v>28</v>
      </c>
      <c r="J1414" s="6" t="s">
        <v>29</v>
      </c>
      <c r="K1414" s="4" t="s">
        <v>30</v>
      </c>
      <c r="L1414" s="4" t="s">
        <v>31</v>
      </c>
      <c r="M1414" s="4"/>
      <c r="N1414" s="4" t="s">
        <v>33</v>
      </c>
      <c r="O1414" s="4">
        <v>166</v>
      </c>
      <c r="P1414" s="4"/>
      <c r="V1414" t="s">
        <v>107</v>
      </c>
    </row>
    <row r="1415" spans="1:22" ht="51.95" customHeight="1">
      <c r="A1415" s="2" t="s">
        <v>4783</v>
      </c>
      <c r="B1415" s="3" t="s">
        <v>4784</v>
      </c>
      <c r="C1415" s="4"/>
      <c r="D1415" s="4" t="s">
        <v>4785</v>
      </c>
      <c r="E1415" s="4"/>
      <c r="F1415" s="4" t="s">
        <v>4786</v>
      </c>
      <c r="G1415" s="5" t="s">
        <v>4787</v>
      </c>
      <c r="H1415" s="12" t="s">
        <v>64</v>
      </c>
      <c r="I1415" s="7" t="s">
        <v>28</v>
      </c>
      <c r="J1415" s="6" t="s">
        <v>29</v>
      </c>
      <c r="K1415" s="4" t="s">
        <v>30</v>
      </c>
      <c r="L1415" s="4" t="s">
        <v>31</v>
      </c>
      <c r="M1415" s="4" t="s">
        <v>339</v>
      </c>
      <c r="N1415" s="4" t="s">
        <v>33</v>
      </c>
      <c r="O1415" s="4">
        <v>166</v>
      </c>
      <c r="P1415" s="4"/>
      <c r="V1415" t="s">
        <v>107</v>
      </c>
    </row>
    <row r="1416" spans="1:22" ht="51.95" customHeight="1">
      <c r="A1416" s="2" t="s">
        <v>4783</v>
      </c>
      <c r="B1416" s="3" t="s">
        <v>4788</v>
      </c>
      <c r="C1416" s="4"/>
      <c r="D1416" s="4" t="s">
        <v>4789</v>
      </c>
      <c r="E1416" s="4"/>
      <c r="F1416" s="4" t="s">
        <v>4790</v>
      </c>
      <c r="G1416" s="5" t="s">
        <v>4791</v>
      </c>
      <c r="H1416" s="12" t="s">
        <v>64</v>
      </c>
      <c r="I1416" s="7" t="s">
        <v>28</v>
      </c>
      <c r="J1416" s="6" t="s">
        <v>29</v>
      </c>
      <c r="K1416" s="4" t="s">
        <v>30</v>
      </c>
      <c r="L1416" s="4" t="s">
        <v>31</v>
      </c>
      <c r="M1416" s="4" t="s">
        <v>339</v>
      </c>
      <c r="N1416" s="4" t="s">
        <v>33</v>
      </c>
      <c r="O1416" s="4">
        <v>166</v>
      </c>
      <c r="P1416" s="4"/>
      <c r="V1416" t="s">
        <v>107</v>
      </c>
    </row>
    <row r="1417" spans="1:22" ht="51.95" customHeight="1">
      <c r="A1417" s="2" t="s">
        <v>4783</v>
      </c>
      <c r="B1417" s="3" t="s">
        <v>4792</v>
      </c>
      <c r="C1417" s="4" t="s">
        <v>323</v>
      </c>
      <c r="D1417" s="4" t="s">
        <v>4793</v>
      </c>
      <c r="E1417" s="4"/>
      <c r="F1417" s="4" t="s">
        <v>4794</v>
      </c>
      <c r="G1417" s="5" t="s">
        <v>4795</v>
      </c>
      <c r="H1417" s="12" t="s">
        <v>64</v>
      </c>
      <c r="I1417" s="7" t="s">
        <v>28</v>
      </c>
      <c r="J1417" s="6" t="s">
        <v>29</v>
      </c>
      <c r="K1417" s="4" t="s">
        <v>1207</v>
      </c>
      <c r="L1417" s="4" t="s">
        <v>31</v>
      </c>
      <c r="M1417" s="4" t="s">
        <v>339</v>
      </c>
      <c r="N1417" s="4" t="s">
        <v>33</v>
      </c>
      <c r="O1417" s="4">
        <v>166</v>
      </c>
      <c r="P1417" s="4"/>
      <c r="V1417" t="s">
        <v>107</v>
      </c>
    </row>
    <row r="1418" spans="1:22" ht="51.95" customHeight="1">
      <c r="A1418" s="2" t="s">
        <v>4783</v>
      </c>
      <c r="B1418" s="3" t="s">
        <v>4796</v>
      </c>
      <c r="C1418" s="4"/>
      <c r="D1418" s="4" t="s">
        <v>4797</v>
      </c>
      <c r="E1418" s="4"/>
      <c r="F1418" s="4" t="s">
        <v>4798</v>
      </c>
      <c r="G1418" s="5" t="s">
        <v>4799</v>
      </c>
      <c r="H1418" s="12" t="s">
        <v>64</v>
      </c>
      <c r="I1418" s="7" t="s">
        <v>28</v>
      </c>
      <c r="J1418" s="6" t="s">
        <v>29</v>
      </c>
      <c r="K1418" s="4" t="s">
        <v>1207</v>
      </c>
      <c r="L1418" s="4" t="s">
        <v>31</v>
      </c>
      <c r="M1418" s="4" t="s">
        <v>339</v>
      </c>
      <c r="N1418" s="4" t="s">
        <v>33</v>
      </c>
      <c r="O1418" s="4">
        <v>166</v>
      </c>
      <c r="P1418" s="4"/>
      <c r="Q1418" t="s">
        <v>507</v>
      </c>
      <c r="R1418" t="s">
        <v>508</v>
      </c>
      <c r="S1418" t="s">
        <v>557</v>
      </c>
      <c r="T1418" t="s">
        <v>2732</v>
      </c>
      <c r="U1418" t="s">
        <v>2733</v>
      </c>
      <c r="V1418" t="s">
        <v>38</v>
      </c>
    </row>
    <row r="1419" spans="1:22" ht="51.95" customHeight="1">
      <c r="A1419" s="2" t="s">
        <v>4783</v>
      </c>
      <c r="B1419" s="3" t="s">
        <v>4800</v>
      </c>
      <c r="C1419" s="4" t="s">
        <v>1998</v>
      </c>
      <c r="D1419" s="4" t="s">
        <v>4801</v>
      </c>
      <c r="E1419" s="4"/>
      <c r="F1419" s="4" t="s">
        <v>4802</v>
      </c>
      <c r="G1419" s="5" t="s">
        <v>4799</v>
      </c>
      <c r="H1419" s="12" t="s">
        <v>64</v>
      </c>
      <c r="I1419" s="7" t="s">
        <v>28</v>
      </c>
      <c r="J1419" s="6" t="s">
        <v>29</v>
      </c>
      <c r="K1419" s="4" t="s">
        <v>1207</v>
      </c>
      <c r="L1419" s="4" t="s">
        <v>31</v>
      </c>
      <c r="M1419" s="4" t="s">
        <v>339</v>
      </c>
      <c r="N1419" s="4" t="s">
        <v>33</v>
      </c>
      <c r="O1419" s="4">
        <v>166</v>
      </c>
      <c r="P1419" s="4"/>
      <c r="Q1419" t="s">
        <v>507</v>
      </c>
      <c r="R1419" t="s">
        <v>508</v>
      </c>
      <c r="S1419" t="s">
        <v>557</v>
      </c>
      <c r="T1419" t="s">
        <v>2732</v>
      </c>
      <c r="U1419" t="s">
        <v>2733</v>
      </c>
      <c r="V1419" t="s">
        <v>38</v>
      </c>
    </row>
    <row r="1420" spans="1:22" ht="51.95" customHeight="1">
      <c r="A1420" s="2" t="s">
        <v>4783</v>
      </c>
      <c r="B1420" s="3" t="s">
        <v>4803</v>
      </c>
      <c r="C1420" s="4" t="s">
        <v>376</v>
      </c>
      <c r="D1420" s="4" t="s">
        <v>4804</v>
      </c>
      <c r="E1420" s="4"/>
      <c r="F1420" s="4" t="s">
        <v>4805</v>
      </c>
      <c r="G1420" s="5" t="s">
        <v>4806</v>
      </c>
      <c r="H1420" s="12" t="s">
        <v>64</v>
      </c>
      <c r="I1420" s="7" t="s">
        <v>28</v>
      </c>
      <c r="J1420" s="6" t="s">
        <v>29</v>
      </c>
      <c r="K1420" s="4" t="s">
        <v>1207</v>
      </c>
      <c r="L1420" s="4" t="s">
        <v>31</v>
      </c>
      <c r="M1420" s="4" t="s">
        <v>339</v>
      </c>
      <c r="N1420" s="4" t="s">
        <v>33</v>
      </c>
      <c r="O1420" s="4">
        <v>166</v>
      </c>
      <c r="P1420" s="4"/>
      <c r="V1420" t="s">
        <v>107</v>
      </c>
    </row>
    <row r="1421" spans="1:22" ht="51.95" customHeight="1">
      <c r="A1421" s="2" t="s">
        <v>4783</v>
      </c>
      <c r="B1421" s="3" t="s">
        <v>4807</v>
      </c>
      <c r="C1421" s="4"/>
      <c r="D1421" s="4" t="s">
        <v>4808</v>
      </c>
      <c r="E1421" s="4"/>
      <c r="F1421" s="4" t="s">
        <v>4809</v>
      </c>
      <c r="G1421" s="5" t="s">
        <v>4810</v>
      </c>
      <c r="H1421" s="12" t="s">
        <v>64</v>
      </c>
      <c r="I1421" s="7" t="s">
        <v>28</v>
      </c>
      <c r="J1421" s="6" t="s">
        <v>29</v>
      </c>
      <c r="K1421" s="4" t="s">
        <v>1207</v>
      </c>
      <c r="L1421" s="4" t="s">
        <v>31</v>
      </c>
      <c r="M1421" s="4" t="s">
        <v>339</v>
      </c>
      <c r="N1421" s="4" t="s">
        <v>33</v>
      </c>
      <c r="O1421" s="4">
        <v>166</v>
      </c>
      <c r="P1421" s="4"/>
      <c r="V1421" t="s">
        <v>107</v>
      </c>
    </row>
    <row r="1422" spans="1:22" ht="51.95" customHeight="1">
      <c r="A1422" s="2" t="s">
        <v>4783</v>
      </c>
      <c r="B1422" s="3" t="s">
        <v>4811</v>
      </c>
      <c r="C1422" s="4" t="s">
        <v>365</v>
      </c>
      <c r="D1422" s="4" t="s">
        <v>4812</v>
      </c>
      <c r="E1422" s="4"/>
      <c r="F1422" s="4" t="s">
        <v>4813</v>
      </c>
      <c r="G1422" s="9" t="s">
        <v>47</v>
      </c>
      <c r="H1422" s="10" t="s">
        <v>48</v>
      </c>
      <c r="I1422" s="7" t="s">
        <v>28</v>
      </c>
      <c r="J1422" s="6" t="s">
        <v>29</v>
      </c>
      <c r="K1422" s="4" t="s">
        <v>1207</v>
      </c>
      <c r="L1422" s="4" t="s">
        <v>31</v>
      </c>
      <c r="M1422" s="4" t="s">
        <v>339</v>
      </c>
      <c r="N1422" s="4" t="s">
        <v>33</v>
      </c>
      <c r="O1422" s="4">
        <v>166</v>
      </c>
      <c r="P1422" s="4"/>
      <c r="V1422" t="s">
        <v>107</v>
      </c>
    </row>
    <row r="1423" spans="1:22" ht="51.95" customHeight="1">
      <c r="A1423" s="2" t="s">
        <v>4783</v>
      </c>
      <c r="B1423" s="3" t="s">
        <v>4814</v>
      </c>
      <c r="C1423" s="4" t="s">
        <v>323</v>
      </c>
      <c r="D1423" s="4" t="s">
        <v>4815</v>
      </c>
      <c r="E1423" s="4"/>
      <c r="F1423" s="4" t="s">
        <v>4816</v>
      </c>
      <c r="G1423" s="5" t="s">
        <v>4817</v>
      </c>
      <c r="H1423" s="12" t="s">
        <v>64</v>
      </c>
      <c r="I1423" s="7" t="s">
        <v>28</v>
      </c>
      <c r="J1423" s="6" t="s">
        <v>29</v>
      </c>
      <c r="K1423" s="4" t="s">
        <v>30</v>
      </c>
      <c r="L1423" s="4" t="s">
        <v>31</v>
      </c>
      <c r="M1423" s="4" t="s">
        <v>339</v>
      </c>
      <c r="N1423" s="4" t="s">
        <v>33</v>
      </c>
      <c r="O1423" s="4">
        <v>166</v>
      </c>
      <c r="P1423" s="4"/>
      <c r="Q1423" t="s">
        <v>507</v>
      </c>
      <c r="R1423" t="s">
        <v>508</v>
      </c>
      <c r="S1423" t="s">
        <v>557</v>
      </c>
      <c r="T1423" t="s">
        <v>2732</v>
      </c>
      <c r="U1423" t="s">
        <v>2733</v>
      </c>
      <c r="V1423" t="s">
        <v>38</v>
      </c>
    </row>
    <row r="1424" spans="1:22" ht="51.95" customHeight="1">
      <c r="A1424" s="2" t="s">
        <v>4783</v>
      </c>
      <c r="B1424" s="3" t="s">
        <v>4818</v>
      </c>
      <c r="C1424" s="4" t="s">
        <v>1998</v>
      </c>
      <c r="D1424" s="4" t="s">
        <v>4819</v>
      </c>
      <c r="E1424" s="4"/>
      <c r="F1424" s="4" t="s">
        <v>4820</v>
      </c>
      <c r="G1424" s="5" t="s">
        <v>4821</v>
      </c>
      <c r="H1424" s="12" t="s">
        <v>64</v>
      </c>
      <c r="I1424" s="7" t="s">
        <v>28</v>
      </c>
      <c r="J1424" s="6" t="s">
        <v>29</v>
      </c>
      <c r="K1424" s="4" t="s">
        <v>30</v>
      </c>
      <c r="L1424" s="4" t="s">
        <v>31</v>
      </c>
      <c r="M1424" s="4" t="s">
        <v>339</v>
      </c>
      <c r="N1424" s="4" t="s">
        <v>33</v>
      </c>
      <c r="O1424" s="4">
        <v>166</v>
      </c>
      <c r="P1424" s="4"/>
      <c r="Q1424" t="s">
        <v>507</v>
      </c>
      <c r="R1424" t="s">
        <v>508</v>
      </c>
      <c r="S1424" t="s">
        <v>557</v>
      </c>
      <c r="T1424" t="s">
        <v>2732</v>
      </c>
      <c r="U1424" t="s">
        <v>2733</v>
      </c>
      <c r="V1424" t="s">
        <v>38</v>
      </c>
    </row>
    <row r="1425" spans="1:22" ht="51.95" customHeight="1">
      <c r="A1425" s="2" t="s">
        <v>4783</v>
      </c>
      <c r="B1425" s="3" t="s">
        <v>4822</v>
      </c>
      <c r="C1425" s="4"/>
      <c r="D1425" s="4" t="s">
        <v>4823</v>
      </c>
      <c r="E1425" s="4"/>
      <c r="F1425" s="4" t="s">
        <v>4824</v>
      </c>
      <c r="G1425" s="9" t="s">
        <v>47</v>
      </c>
      <c r="H1425" s="10" t="s">
        <v>48</v>
      </c>
      <c r="I1425" s="7" t="s">
        <v>28</v>
      </c>
      <c r="J1425" s="6" t="s">
        <v>29</v>
      </c>
      <c r="K1425" s="4" t="s">
        <v>30</v>
      </c>
      <c r="L1425" s="4" t="s">
        <v>31</v>
      </c>
      <c r="M1425" s="4" t="s">
        <v>339</v>
      </c>
      <c r="N1425" s="4" t="s">
        <v>33</v>
      </c>
      <c r="O1425" s="4">
        <v>166</v>
      </c>
      <c r="P1425" s="4"/>
      <c r="V1425" t="s">
        <v>107</v>
      </c>
    </row>
    <row r="1426" spans="1:22" ht="51.95" customHeight="1">
      <c r="A1426" s="2" t="s">
        <v>4783</v>
      </c>
      <c r="B1426" s="3" t="s">
        <v>4825</v>
      </c>
      <c r="C1426" s="4" t="s">
        <v>943</v>
      </c>
      <c r="D1426" s="4" t="s">
        <v>4826</v>
      </c>
      <c r="E1426" s="4"/>
      <c r="F1426" s="4" t="s">
        <v>4827</v>
      </c>
      <c r="G1426" s="9" t="s">
        <v>47</v>
      </c>
      <c r="H1426" s="10" t="s">
        <v>48</v>
      </c>
      <c r="I1426" s="13" t="s">
        <v>78</v>
      </c>
      <c r="J1426" s="6" t="s">
        <v>29</v>
      </c>
      <c r="K1426" s="4" t="s">
        <v>65</v>
      </c>
      <c r="L1426" s="4" t="s">
        <v>79</v>
      </c>
      <c r="M1426" s="4" t="s">
        <v>339</v>
      </c>
      <c r="N1426" s="4" t="s">
        <v>33</v>
      </c>
      <c r="O1426" s="4">
        <v>166</v>
      </c>
      <c r="P1426" s="4"/>
      <c r="V1426" t="s">
        <v>107</v>
      </c>
    </row>
    <row r="1427" spans="1:22" ht="51.95" customHeight="1">
      <c r="A1427" s="2" t="s">
        <v>4783</v>
      </c>
      <c r="B1427" s="3" t="s">
        <v>4828</v>
      </c>
      <c r="C1427" s="4" t="s">
        <v>365</v>
      </c>
      <c r="D1427" s="4" t="s">
        <v>4829</v>
      </c>
      <c r="E1427" s="4"/>
      <c r="F1427" s="4" t="s">
        <v>4830</v>
      </c>
      <c r="G1427" s="9" t="s">
        <v>47</v>
      </c>
      <c r="H1427" s="10" t="s">
        <v>48</v>
      </c>
      <c r="I1427" s="7" t="s">
        <v>28</v>
      </c>
      <c r="J1427" s="6" t="s">
        <v>29</v>
      </c>
      <c r="K1427" s="4" t="s">
        <v>30</v>
      </c>
      <c r="L1427" s="4" t="s">
        <v>31</v>
      </c>
      <c r="M1427" s="4" t="s">
        <v>339</v>
      </c>
      <c r="N1427" s="4" t="s">
        <v>33</v>
      </c>
      <c r="O1427" s="4">
        <v>166</v>
      </c>
      <c r="P1427" s="4"/>
      <c r="V1427" t="s">
        <v>107</v>
      </c>
    </row>
    <row r="1428" spans="1:22" ht="51.95" customHeight="1">
      <c r="A1428" s="2" t="s">
        <v>4783</v>
      </c>
      <c r="B1428" s="3" t="s">
        <v>4831</v>
      </c>
      <c r="C1428" s="4" t="s">
        <v>365</v>
      </c>
      <c r="D1428" s="4" t="s">
        <v>4832</v>
      </c>
      <c r="E1428" s="4"/>
      <c r="F1428" s="4" t="s">
        <v>4833</v>
      </c>
      <c r="G1428" s="9" t="s">
        <v>47</v>
      </c>
      <c r="H1428" s="10" t="s">
        <v>48</v>
      </c>
      <c r="I1428" s="7" t="s">
        <v>28</v>
      </c>
      <c r="J1428" s="6" t="s">
        <v>29</v>
      </c>
      <c r="K1428" s="4" t="s">
        <v>65</v>
      </c>
      <c r="L1428" s="4" t="s">
        <v>31</v>
      </c>
      <c r="M1428" s="4" t="s">
        <v>4834</v>
      </c>
      <c r="N1428" s="4" t="s">
        <v>33</v>
      </c>
      <c r="O1428" s="4">
        <v>166</v>
      </c>
      <c r="P1428" s="4"/>
      <c r="V1428" t="s">
        <v>107</v>
      </c>
    </row>
    <row r="1429" spans="1:22" ht="51.95" customHeight="1">
      <c r="A1429" s="2" t="s">
        <v>4783</v>
      </c>
      <c r="B1429" s="3" t="s">
        <v>4835</v>
      </c>
      <c r="C1429" s="4" t="s">
        <v>365</v>
      </c>
      <c r="D1429" s="4" t="s">
        <v>4836</v>
      </c>
      <c r="E1429" s="4"/>
      <c r="F1429" s="4" t="s">
        <v>4837</v>
      </c>
      <c r="G1429" s="9" t="s">
        <v>47</v>
      </c>
      <c r="H1429" s="10" t="s">
        <v>48</v>
      </c>
      <c r="I1429" s="7" t="s">
        <v>28</v>
      </c>
      <c r="J1429" s="6" t="s">
        <v>29</v>
      </c>
      <c r="K1429" s="4" t="s">
        <v>30</v>
      </c>
      <c r="L1429" s="4" t="s">
        <v>31</v>
      </c>
      <c r="M1429" s="4" t="s">
        <v>4838</v>
      </c>
      <c r="N1429" s="4" t="s">
        <v>33</v>
      </c>
      <c r="O1429" s="4">
        <v>166</v>
      </c>
      <c r="P1429" s="4"/>
      <c r="V1429" t="s">
        <v>107</v>
      </c>
    </row>
    <row r="1430" spans="1:22" ht="51.95" customHeight="1">
      <c r="A1430" s="2" t="s">
        <v>4783</v>
      </c>
      <c r="B1430" s="3" t="s">
        <v>4839</v>
      </c>
      <c r="C1430" s="4"/>
      <c r="D1430" s="4" t="s">
        <v>4840</v>
      </c>
      <c r="E1430" s="4"/>
      <c r="F1430" s="4" t="s">
        <v>4841</v>
      </c>
      <c r="G1430" s="9" t="s">
        <v>47</v>
      </c>
      <c r="H1430" s="10" t="s">
        <v>48</v>
      </c>
      <c r="I1430" s="13" t="s">
        <v>78</v>
      </c>
      <c r="J1430" s="6" t="s">
        <v>29</v>
      </c>
      <c r="K1430" s="4" t="s">
        <v>65</v>
      </c>
      <c r="L1430" s="4" t="s">
        <v>79</v>
      </c>
      <c r="M1430" s="4" t="s">
        <v>4838</v>
      </c>
      <c r="N1430" s="4" t="s">
        <v>33</v>
      </c>
      <c r="O1430" s="4">
        <v>166</v>
      </c>
      <c r="P1430" s="4"/>
      <c r="V1430" t="s">
        <v>107</v>
      </c>
    </row>
    <row r="1431" spans="1:22" ht="51.95" customHeight="1">
      <c r="A1431" s="2" t="s">
        <v>4783</v>
      </c>
      <c r="B1431" s="3" t="s">
        <v>4842</v>
      </c>
      <c r="C1431" s="4" t="s">
        <v>341</v>
      </c>
      <c r="D1431" s="4" t="s">
        <v>4843</v>
      </c>
      <c r="E1431" s="4"/>
      <c r="F1431" s="4" t="s">
        <v>4844</v>
      </c>
      <c r="G1431" s="5" t="s">
        <v>4845</v>
      </c>
      <c r="H1431" s="12" t="s">
        <v>64</v>
      </c>
      <c r="I1431" s="7" t="s">
        <v>28</v>
      </c>
      <c r="J1431" s="6" t="s">
        <v>29</v>
      </c>
      <c r="K1431" s="4" t="s">
        <v>30</v>
      </c>
      <c r="L1431" s="4" t="s">
        <v>31</v>
      </c>
      <c r="M1431" s="4" t="s">
        <v>339</v>
      </c>
      <c r="N1431" s="4" t="s">
        <v>33</v>
      </c>
      <c r="O1431" s="4">
        <v>167</v>
      </c>
      <c r="P1431" s="4"/>
      <c r="V1431" t="s">
        <v>107</v>
      </c>
    </row>
    <row r="1432" spans="1:22" ht="51.95" customHeight="1">
      <c r="A1432" s="2" t="s">
        <v>4783</v>
      </c>
      <c r="B1432" s="3" t="s">
        <v>4846</v>
      </c>
      <c r="C1432" s="4" t="s">
        <v>341</v>
      </c>
      <c r="D1432" s="4" t="s">
        <v>4847</v>
      </c>
      <c r="E1432" s="4"/>
      <c r="F1432" s="4" t="s">
        <v>4848</v>
      </c>
      <c r="G1432" s="5" t="s">
        <v>4849</v>
      </c>
      <c r="H1432" s="18" t="s">
        <v>317</v>
      </c>
      <c r="I1432" s="7" t="s">
        <v>28</v>
      </c>
      <c r="J1432" s="6" t="s">
        <v>29</v>
      </c>
      <c r="K1432" s="4" t="s">
        <v>30</v>
      </c>
      <c r="L1432" s="4" t="s">
        <v>31</v>
      </c>
      <c r="M1432" s="4" t="s">
        <v>339</v>
      </c>
      <c r="N1432" s="4" t="s">
        <v>33</v>
      </c>
      <c r="O1432" s="4">
        <v>167</v>
      </c>
      <c r="P1432" s="4"/>
      <c r="V1432" t="s">
        <v>107</v>
      </c>
    </row>
    <row r="1433" spans="1:22" ht="51.95" customHeight="1">
      <c r="A1433" s="2" t="s">
        <v>4783</v>
      </c>
      <c r="B1433" s="3" t="s">
        <v>4850</v>
      </c>
      <c r="C1433" s="4"/>
      <c r="D1433" s="4" t="s">
        <v>4851</v>
      </c>
      <c r="E1433" s="4"/>
      <c r="F1433" s="4" t="s">
        <v>4852</v>
      </c>
      <c r="G1433" s="5" t="s">
        <v>4853</v>
      </c>
      <c r="H1433" s="6" t="s">
        <v>27</v>
      </c>
      <c r="I1433" s="7" t="s">
        <v>28</v>
      </c>
      <c r="J1433" s="6" t="s">
        <v>29</v>
      </c>
      <c r="K1433" s="4" t="s">
        <v>30</v>
      </c>
      <c r="L1433" s="4" t="s">
        <v>31</v>
      </c>
      <c r="M1433" s="4" t="s">
        <v>339</v>
      </c>
      <c r="N1433" s="4" t="s">
        <v>33</v>
      </c>
      <c r="O1433" s="4">
        <v>167</v>
      </c>
      <c r="P1433" s="4"/>
      <c r="V1433" t="s">
        <v>107</v>
      </c>
    </row>
    <row r="1434" spans="1:22" ht="51.95" customHeight="1">
      <c r="A1434" s="2" t="s">
        <v>4783</v>
      </c>
      <c r="B1434" s="3" t="s">
        <v>4854</v>
      </c>
      <c r="C1434" s="4"/>
      <c r="D1434" s="4" t="s">
        <v>4855</v>
      </c>
      <c r="E1434" s="4"/>
      <c r="F1434" s="4" t="s">
        <v>4856</v>
      </c>
      <c r="G1434" s="5" t="s">
        <v>4853</v>
      </c>
      <c r="H1434" s="6" t="s">
        <v>27</v>
      </c>
      <c r="I1434" s="7" t="s">
        <v>28</v>
      </c>
      <c r="J1434" s="6" t="s">
        <v>29</v>
      </c>
      <c r="K1434" s="4" t="s">
        <v>30</v>
      </c>
      <c r="L1434" s="4" t="s">
        <v>31</v>
      </c>
      <c r="M1434" s="4" t="s">
        <v>339</v>
      </c>
      <c r="N1434" s="4" t="s">
        <v>33</v>
      </c>
      <c r="O1434" s="4">
        <v>167</v>
      </c>
      <c r="P1434" s="4"/>
      <c r="V1434" t="s">
        <v>107</v>
      </c>
    </row>
    <row r="1435" spans="1:22" ht="51.95" customHeight="1">
      <c r="A1435" s="2" t="s">
        <v>4783</v>
      </c>
      <c r="B1435" s="3" t="s">
        <v>4857</v>
      </c>
      <c r="C1435" s="4"/>
      <c r="D1435" s="4" t="s">
        <v>4858</v>
      </c>
      <c r="E1435" s="4"/>
      <c r="F1435" s="4" t="s">
        <v>4859</v>
      </c>
      <c r="G1435" s="5" t="s">
        <v>4860</v>
      </c>
      <c r="H1435" s="12" t="s">
        <v>64</v>
      </c>
      <c r="I1435" s="13" t="s">
        <v>78</v>
      </c>
      <c r="J1435" s="6" t="s">
        <v>29</v>
      </c>
      <c r="K1435" s="4" t="s">
        <v>65</v>
      </c>
      <c r="L1435" s="4" t="s">
        <v>79</v>
      </c>
      <c r="M1435" s="4" t="s">
        <v>339</v>
      </c>
      <c r="N1435" s="4" t="s">
        <v>33</v>
      </c>
      <c r="O1435" s="4">
        <v>167</v>
      </c>
      <c r="P1435" s="4"/>
      <c r="V1435" t="s">
        <v>107</v>
      </c>
    </row>
    <row r="1436" spans="1:22" ht="51.95" customHeight="1">
      <c r="A1436" s="2" t="s">
        <v>4783</v>
      </c>
      <c r="B1436" s="3" t="s">
        <v>4861</v>
      </c>
      <c r="C1436" s="4"/>
      <c r="D1436" s="4" t="s">
        <v>4862</v>
      </c>
      <c r="E1436" s="4"/>
      <c r="F1436" s="4" t="s">
        <v>4863</v>
      </c>
      <c r="G1436" s="5" t="s">
        <v>4864</v>
      </c>
      <c r="H1436" s="6" t="s">
        <v>27</v>
      </c>
      <c r="I1436" s="13" t="s">
        <v>78</v>
      </c>
      <c r="J1436" s="6" t="s">
        <v>29</v>
      </c>
      <c r="K1436" s="4" t="s">
        <v>65</v>
      </c>
      <c r="L1436" s="4" t="s">
        <v>79</v>
      </c>
      <c r="M1436" s="4" t="s">
        <v>2760</v>
      </c>
      <c r="N1436" s="4" t="s">
        <v>33</v>
      </c>
      <c r="O1436" s="4">
        <v>167</v>
      </c>
      <c r="P1436" s="4"/>
      <c r="V1436" t="s">
        <v>107</v>
      </c>
    </row>
    <row r="1437" spans="1:22" ht="51.95" customHeight="1">
      <c r="A1437" s="2" t="s">
        <v>4783</v>
      </c>
      <c r="B1437" s="3" t="s">
        <v>4865</v>
      </c>
      <c r="C1437" s="4" t="s">
        <v>331</v>
      </c>
      <c r="D1437" s="4" t="s">
        <v>4866</v>
      </c>
      <c r="E1437" s="4"/>
      <c r="F1437" s="4" t="s">
        <v>4867</v>
      </c>
      <c r="G1437" s="5" t="s">
        <v>4868</v>
      </c>
      <c r="H1437" s="18" t="s">
        <v>317</v>
      </c>
      <c r="I1437" s="13" t="s">
        <v>78</v>
      </c>
      <c r="J1437" s="6" t="s">
        <v>29</v>
      </c>
      <c r="K1437" s="4" t="s">
        <v>65</v>
      </c>
      <c r="L1437" s="4" t="s">
        <v>79</v>
      </c>
      <c r="M1437" s="4" t="s">
        <v>4869</v>
      </c>
      <c r="N1437" s="4" t="s">
        <v>33</v>
      </c>
      <c r="O1437" s="4">
        <v>167</v>
      </c>
      <c r="P1437" s="4"/>
      <c r="Q1437" t="s">
        <v>507</v>
      </c>
      <c r="R1437" t="s">
        <v>508</v>
      </c>
      <c r="S1437" t="s">
        <v>549</v>
      </c>
      <c r="T1437" t="s">
        <v>1251</v>
      </c>
      <c r="U1437" t="s">
        <v>1252</v>
      </c>
      <c r="V1437" t="s">
        <v>38</v>
      </c>
    </row>
    <row r="1438" spans="1:22" ht="51.95" customHeight="1">
      <c r="A1438" s="2" t="s">
        <v>4783</v>
      </c>
      <c r="B1438" s="3" t="s">
        <v>4870</v>
      </c>
      <c r="C1438" s="4" t="s">
        <v>67</v>
      </c>
      <c r="D1438" s="4" t="s">
        <v>4672</v>
      </c>
      <c r="E1438" s="4"/>
      <c r="F1438" s="4" t="s">
        <v>4871</v>
      </c>
      <c r="G1438" s="5" t="s">
        <v>4872</v>
      </c>
      <c r="H1438" s="12" t="s">
        <v>64</v>
      </c>
      <c r="I1438" s="11" t="s">
        <v>57</v>
      </c>
      <c r="J1438" s="6" t="s">
        <v>29</v>
      </c>
      <c r="K1438" s="4" t="s">
        <v>65</v>
      </c>
      <c r="L1438" s="4" t="s">
        <v>59</v>
      </c>
      <c r="M1438" s="4" t="s">
        <v>339</v>
      </c>
      <c r="N1438" s="4" t="s">
        <v>33</v>
      </c>
      <c r="O1438" s="4">
        <v>167</v>
      </c>
      <c r="P1438" s="4"/>
      <c r="V1438" t="s">
        <v>107</v>
      </c>
    </row>
    <row r="1439" spans="1:22" ht="51.95" customHeight="1">
      <c r="A1439" s="2" t="s">
        <v>4873</v>
      </c>
      <c r="B1439" s="3" t="s">
        <v>4874</v>
      </c>
      <c r="C1439" s="4" t="s">
        <v>341</v>
      </c>
      <c r="D1439" s="4" t="s">
        <v>4875</v>
      </c>
      <c r="E1439" s="4"/>
      <c r="F1439" s="4" t="s">
        <v>4876</v>
      </c>
      <c r="G1439" s="5" t="s">
        <v>4877</v>
      </c>
      <c r="H1439" s="12" t="s">
        <v>64</v>
      </c>
      <c r="I1439" s="13" t="s">
        <v>78</v>
      </c>
      <c r="J1439" s="10" t="s">
        <v>126</v>
      </c>
      <c r="K1439" s="4" t="s">
        <v>65</v>
      </c>
      <c r="L1439" s="4" t="s">
        <v>79</v>
      </c>
      <c r="M1439" s="4"/>
      <c r="N1439" s="4" t="s">
        <v>33</v>
      </c>
      <c r="O1439" s="4">
        <v>167</v>
      </c>
      <c r="P1439" s="4"/>
      <c r="Q1439" t="s">
        <v>507</v>
      </c>
      <c r="R1439" t="s">
        <v>508</v>
      </c>
      <c r="V1439" t="s">
        <v>38</v>
      </c>
    </row>
    <row r="1440" spans="1:22" ht="51.95" customHeight="1">
      <c r="A1440" s="2" t="s">
        <v>4873</v>
      </c>
      <c r="B1440" s="3" t="s">
        <v>4878</v>
      </c>
      <c r="C1440" s="4" t="s">
        <v>103</v>
      </c>
      <c r="D1440" s="4" t="s">
        <v>2292</v>
      </c>
      <c r="E1440" s="4"/>
      <c r="F1440" s="4" t="s">
        <v>4879</v>
      </c>
      <c r="G1440" s="9" t="s">
        <v>47</v>
      </c>
      <c r="H1440" s="10" t="s">
        <v>48</v>
      </c>
      <c r="I1440" s="7" t="s">
        <v>28</v>
      </c>
      <c r="J1440" s="16" t="s">
        <v>111</v>
      </c>
      <c r="K1440" s="4" t="s">
        <v>65</v>
      </c>
      <c r="L1440" s="4" t="s">
        <v>31</v>
      </c>
      <c r="M1440" s="4"/>
      <c r="N1440" s="4" t="s">
        <v>33</v>
      </c>
      <c r="O1440" s="4">
        <v>167</v>
      </c>
      <c r="P1440" s="4"/>
      <c r="Q1440" t="s">
        <v>507</v>
      </c>
      <c r="R1440" t="s">
        <v>508</v>
      </c>
      <c r="V1440" t="s">
        <v>38</v>
      </c>
    </row>
    <row r="1441" spans="1:22" ht="51.95" customHeight="1">
      <c r="A1441" s="2" t="s">
        <v>4873</v>
      </c>
      <c r="B1441" s="3" t="s">
        <v>4880</v>
      </c>
      <c r="C1441" s="4"/>
      <c r="D1441" s="4" t="s">
        <v>4881</v>
      </c>
      <c r="E1441" s="4"/>
      <c r="F1441" s="4" t="s">
        <v>4882</v>
      </c>
      <c r="G1441" s="9" t="s">
        <v>47</v>
      </c>
      <c r="H1441" s="10" t="s">
        <v>48</v>
      </c>
      <c r="I1441" s="7" t="s">
        <v>28</v>
      </c>
      <c r="J1441" s="6" t="s">
        <v>29</v>
      </c>
      <c r="K1441" s="4" t="s">
        <v>30</v>
      </c>
      <c r="L1441" s="4" t="s">
        <v>31</v>
      </c>
      <c r="M1441" s="4"/>
      <c r="N1441" s="4" t="s">
        <v>33</v>
      </c>
      <c r="O1441" s="4">
        <v>167</v>
      </c>
      <c r="P1441" s="4"/>
      <c r="Q1441" t="s">
        <v>507</v>
      </c>
      <c r="R1441" t="s">
        <v>508</v>
      </c>
      <c r="V1441" t="s">
        <v>38</v>
      </c>
    </row>
    <row r="1442" spans="1:22" ht="51.95" customHeight="1">
      <c r="A1442" s="15" t="s">
        <v>4883</v>
      </c>
      <c r="B1442" s="3" t="s">
        <v>4884</v>
      </c>
      <c r="C1442" s="4"/>
      <c r="D1442" s="4" t="s">
        <v>4885</v>
      </c>
      <c r="E1442" s="4"/>
      <c r="F1442" s="4" t="s">
        <v>4886</v>
      </c>
      <c r="G1442" s="5" t="s">
        <v>4887</v>
      </c>
      <c r="H1442" s="6" t="s">
        <v>27</v>
      </c>
      <c r="I1442" s="7" t="s">
        <v>28</v>
      </c>
      <c r="J1442" s="6" t="s">
        <v>29</v>
      </c>
      <c r="K1442" s="4" t="s">
        <v>30</v>
      </c>
      <c r="L1442" s="4" t="s">
        <v>31</v>
      </c>
      <c r="M1442" s="4"/>
      <c r="N1442" s="4" t="s">
        <v>33</v>
      </c>
      <c r="O1442" s="4">
        <v>167</v>
      </c>
      <c r="P1442" s="4"/>
      <c r="Q1442" t="s">
        <v>507</v>
      </c>
      <c r="R1442" t="s">
        <v>508</v>
      </c>
      <c r="S1442" t="s">
        <v>3759</v>
      </c>
      <c r="T1442" t="s">
        <v>4208</v>
      </c>
      <c r="U1442" t="s">
        <v>4209</v>
      </c>
      <c r="V1442" t="s">
        <v>38</v>
      </c>
    </row>
    <row r="1443" spans="1:22" ht="51.95" customHeight="1">
      <c r="A1443" s="15" t="s">
        <v>4883</v>
      </c>
      <c r="B1443" s="3" t="s">
        <v>4888</v>
      </c>
      <c r="C1443" s="4" t="s">
        <v>365</v>
      </c>
      <c r="D1443" s="4" t="s">
        <v>4889</v>
      </c>
      <c r="E1443" s="4"/>
      <c r="F1443" s="4" t="s">
        <v>4890</v>
      </c>
      <c r="G1443" s="5" t="s">
        <v>4887</v>
      </c>
      <c r="H1443" s="6" t="s">
        <v>27</v>
      </c>
      <c r="I1443" s="7" t="s">
        <v>28</v>
      </c>
      <c r="J1443" s="6" t="s">
        <v>29</v>
      </c>
      <c r="K1443" s="4" t="s">
        <v>30</v>
      </c>
      <c r="L1443" s="4" t="s">
        <v>31</v>
      </c>
      <c r="M1443" s="4"/>
      <c r="N1443" s="4" t="s">
        <v>33</v>
      </c>
      <c r="O1443" s="4">
        <v>167</v>
      </c>
      <c r="P1443" s="4"/>
      <c r="Q1443" t="s">
        <v>507</v>
      </c>
      <c r="R1443" t="s">
        <v>508</v>
      </c>
      <c r="S1443" t="s">
        <v>3759</v>
      </c>
      <c r="T1443" t="s">
        <v>4208</v>
      </c>
      <c r="U1443" t="s">
        <v>4209</v>
      </c>
      <c r="V1443" t="s">
        <v>38</v>
      </c>
    </row>
    <row r="1444" spans="1:22" ht="51.95" customHeight="1">
      <c r="A1444" s="15" t="s">
        <v>4883</v>
      </c>
      <c r="B1444" s="3" t="s">
        <v>4891</v>
      </c>
      <c r="C1444" s="4"/>
      <c r="D1444" s="4" t="s">
        <v>4892</v>
      </c>
      <c r="E1444" s="4"/>
      <c r="F1444" s="4" t="s">
        <v>4893</v>
      </c>
      <c r="G1444" s="9" t="s">
        <v>47</v>
      </c>
      <c r="H1444" s="10" t="s">
        <v>48</v>
      </c>
      <c r="I1444" s="7" t="s">
        <v>28</v>
      </c>
      <c r="J1444" s="6" t="s">
        <v>29</v>
      </c>
      <c r="K1444" s="4" t="s">
        <v>30</v>
      </c>
      <c r="L1444" s="4" t="s">
        <v>31</v>
      </c>
      <c r="M1444" s="4" t="s">
        <v>1385</v>
      </c>
      <c r="N1444" s="4" t="s">
        <v>33</v>
      </c>
      <c r="O1444" s="4">
        <v>167</v>
      </c>
      <c r="P1444" s="4"/>
      <c r="Q1444" t="s">
        <v>507</v>
      </c>
      <c r="R1444" t="s">
        <v>508</v>
      </c>
      <c r="S1444" t="s">
        <v>3759</v>
      </c>
      <c r="T1444" t="s">
        <v>4208</v>
      </c>
      <c r="U1444" t="s">
        <v>4209</v>
      </c>
      <c r="V1444" t="s">
        <v>38</v>
      </c>
    </row>
    <row r="1445" spans="1:22" ht="51.95" customHeight="1">
      <c r="A1445" s="15" t="s">
        <v>4883</v>
      </c>
      <c r="B1445" s="3" t="s">
        <v>4894</v>
      </c>
      <c r="C1445" s="4"/>
      <c r="D1445" s="4" t="s">
        <v>4895</v>
      </c>
      <c r="E1445" s="4"/>
      <c r="F1445" s="4" t="s">
        <v>4896</v>
      </c>
      <c r="G1445" s="9" t="s">
        <v>47</v>
      </c>
      <c r="H1445" s="10" t="s">
        <v>48</v>
      </c>
      <c r="I1445" s="7" t="s">
        <v>28</v>
      </c>
      <c r="J1445" s="6" t="s">
        <v>29</v>
      </c>
      <c r="K1445" s="4" t="s">
        <v>30</v>
      </c>
      <c r="L1445" s="4" t="s">
        <v>31</v>
      </c>
      <c r="M1445" s="4" t="s">
        <v>1385</v>
      </c>
      <c r="N1445" s="4" t="s">
        <v>33</v>
      </c>
      <c r="O1445" s="4">
        <v>167</v>
      </c>
      <c r="P1445" s="4"/>
      <c r="Q1445" t="s">
        <v>507</v>
      </c>
      <c r="R1445" t="s">
        <v>508</v>
      </c>
      <c r="S1445" t="s">
        <v>3759</v>
      </c>
      <c r="T1445" t="s">
        <v>4208</v>
      </c>
      <c r="U1445" t="s">
        <v>4209</v>
      </c>
      <c r="V1445" t="s">
        <v>38</v>
      </c>
    </row>
    <row r="1446" spans="1:22" ht="51.95" customHeight="1">
      <c r="A1446" s="15" t="s">
        <v>4883</v>
      </c>
      <c r="B1446" s="3" t="s">
        <v>4897</v>
      </c>
      <c r="C1446" s="4"/>
      <c r="D1446" s="4" t="s">
        <v>4898</v>
      </c>
      <c r="E1446" s="4"/>
      <c r="F1446" s="4" t="s">
        <v>4899</v>
      </c>
      <c r="G1446" s="9" t="s">
        <v>47</v>
      </c>
      <c r="H1446" s="10" t="s">
        <v>48</v>
      </c>
      <c r="I1446" s="13" t="s">
        <v>78</v>
      </c>
      <c r="J1446" s="10" t="s">
        <v>126</v>
      </c>
      <c r="K1446" s="4" t="s">
        <v>65</v>
      </c>
      <c r="L1446" s="4" t="s">
        <v>79</v>
      </c>
      <c r="M1446" s="4" t="s">
        <v>1182</v>
      </c>
      <c r="N1446" s="4" t="s">
        <v>33</v>
      </c>
      <c r="O1446" s="4">
        <v>167</v>
      </c>
      <c r="P1446" s="4"/>
      <c r="Q1446" t="s">
        <v>507</v>
      </c>
      <c r="R1446" t="s">
        <v>508</v>
      </c>
      <c r="S1446" t="s">
        <v>549</v>
      </c>
      <c r="T1446" t="s">
        <v>1251</v>
      </c>
      <c r="U1446" t="s">
        <v>1252</v>
      </c>
      <c r="V1446" t="s">
        <v>38</v>
      </c>
    </row>
    <row r="1447" spans="1:22" ht="51.95" customHeight="1">
      <c r="A1447" s="15" t="s">
        <v>4883</v>
      </c>
      <c r="B1447" s="3" t="s">
        <v>4900</v>
      </c>
      <c r="C1447" s="4"/>
      <c r="D1447" s="4" t="s">
        <v>4901</v>
      </c>
      <c r="E1447" s="4"/>
      <c r="F1447" s="4" t="s">
        <v>4902</v>
      </c>
      <c r="G1447" s="9" t="s">
        <v>47</v>
      </c>
      <c r="H1447" s="10" t="s">
        <v>48</v>
      </c>
      <c r="I1447" s="13" t="s">
        <v>78</v>
      </c>
      <c r="J1447" s="10" t="s">
        <v>126</v>
      </c>
      <c r="K1447" s="4" t="s">
        <v>65</v>
      </c>
      <c r="L1447" s="4" t="s">
        <v>79</v>
      </c>
      <c r="M1447" s="4" t="s">
        <v>1182</v>
      </c>
      <c r="N1447" s="4" t="s">
        <v>33</v>
      </c>
      <c r="O1447" s="4">
        <v>167</v>
      </c>
      <c r="P1447" s="4"/>
      <c r="Q1447" t="s">
        <v>507</v>
      </c>
      <c r="R1447" t="s">
        <v>508</v>
      </c>
      <c r="S1447" t="s">
        <v>549</v>
      </c>
      <c r="T1447" t="s">
        <v>1251</v>
      </c>
      <c r="U1447" t="s">
        <v>1252</v>
      </c>
      <c r="V1447" t="s">
        <v>38</v>
      </c>
    </row>
    <row r="1448" spans="1:22" ht="51.95" customHeight="1">
      <c r="A1448" s="15" t="s">
        <v>4883</v>
      </c>
      <c r="B1448" s="3" t="s">
        <v>4903</v>
      </c>
      <c r="C1448" s="4"/>
      <c r="D1448" s="4" t="s">
        <v>898</v>
      </c>
      <c r="E1448" s="4"/>
      <c r="F1448" s="4" t="s">
        <v>4904</v>
      </c>
      <c r="G1448" s="9" t="s">
        <v>47</v>
      </c>
      <c r="H1448" s="10" t="s">
        <v>48</v>
      </c>
      <c r="I1448" s="7" t="s">
        <v>28</v>
      </c>
      <c r="J1448" s="16" t="s">
        <v>111</v>
      </c>
      <c r="K1448" s="4" t="s">
        <v>65</v>
      </c>
      <c r="L1448" s="4" t="s">
        <v>31</v>
      </c>
      <c r="M1448" s="4"/>
      <c r="N1448" s="4" t="s">
        <v>33</v>
      </c>
      <c r="O1448" s="4">
        <v>167</v>
      </c>
      <c r="P1448" s="4"/>
      <c r="Q1448" t="s">
        <v>507</v>
      </c>
      <c r="R1448" t="s">
        <v>508</v>
      </c>
      <c r="S1448" t="s">
        <v>3759</v>
      </c>
      <c r="T1448" t="s">
        <v>4208</v>
      </c>
      <c r="U1448" t="s">
        <v>4209</v>
      </c>
      <c r="V1448" t="s">
        <v>38</v>
      </c>
    </row>
    <row r="1449" spans="1:22" ht="51.95" customHeight="1">
      <c r="A1449" s="15" t="s">
        <v>4883</v>
      </c>
      <c r="B1449" s="3" t="s">
        <v>4905</v>
      </c>
      <c r="C1449" s="4"/>
      <c r="D1449" s="4" t="s">
        <v>4906</v>
      </c>
      <c r="E1449" s="4"/>
      <c r="F1449" s="4" t="s">
        <v>4907</v>
      </c>
      <c r="G1449" s="9" t="s">
        <v>47</v>
      </c>
      <c r="H1449" s="10" t="s">
        <v>48</v>
      </c>
      <c r="I1449" s="13" t="s">
        <v>78</v>
      </c>
      <c r="J1449" s="16" t="s">
        <v>111</v>
      </c>
      <c r="K1449" s="4" t="s">
        <v>65</v>
      </c>
      <c r="L1449" s="4" t="s">
        <v>79</v>
      </c>
      <c r="M1449" s="4"/>
      <c r="N1449" s="4" t="s">
        <v>33</v>
      </c>
      <c r="O1449" s="4">
        <v>167</v>
      </c>
      <c r="P1449" s="4"/>
      <c r="Q1449" t="s">
        <v>507</v>
      </c>
      <c r="R1449" t="s">
        <v>508</v>
      </c>
      <c r="S1449" t="s">
        <v>3759</v>
      </c>
      <c r="T1449" t="s">
        <v>4208</v>
      </c>
      <c r="U1449" t="s">
        <v>4209</v>
      </c>
      <c r="V1449" t="s">
        <v>38</v>
      </c>
    </row>
    <row r="1450" spans="1:22" ht="51.95" customHeight="1">
      <c r="A1450" s="15" t="s">
        <v>4908</v>
      </c>
      <c r="B1450" s="3" t="s">
        <v>4909</v>
      </c>
      <c r="C1450" s="4" t="s">
        <v>323</v>
      </c>
      <c r="D1450" s="4" t="s">
        <v>898</v>
      </c>
      <c r="E1450" s="4"/>
      <c r="F1450" s="4" t="s">
        <v>4910</v>
      </c>
      <c r="G1450" s="5" t="s">
        <v>4911</v>
      </c>
      <c r="H1450" s="12" t="s">
        <v>64</v>
      </c>
      <c r="I1450" s="7" t="s">
        <v>28</v>
      </c>
      <c r="J1450" s="16" t="s">
        <v>111</v>
      </c>
      <c r="K1450" s="4" t="s">
        <v>65</v>
      </c>
      <c r="L1450" s="4" t="s">
        <v>31</v>
      </c>
      <c r="M1450" s="4" t="s">
        <v>3321</v>
      </c>
      <c r="N1450" s="4" t="s">
        <v>33</v>
      </c>
      <c r="O1450" s="4">
        <v>168</v>
      </c>
      <c r="P1450" s="4"/>
      <c r="Q1450" t="s">
        <v>507</v>
      </c>
      <c r="R1450" t="s">
        <v>508</v>
      </c>
      <c r="S1450" t="s">
        <v>509</v>
      </c>
      <c r="T1450" t="s">
        <v>510</v>
      </c>
      <c r="U1450" t="s">
        <v>511</v>
      </c>
      <c r="V1450" t="s">
        <v>38</v>
      </c>
    </row>
    <row r="1451" spans="1:22" ht="51.95" customHeight="1">
      <c r="A1451" s="15" t="s">
        <v>4908</v>
      </c>
      <c r="B1451" s="3" t="s">
        <v>4912</v>
      </c>
      <c r="C1451" s="4"/>
      <c r="D1451" s="4" t="s">
        <v>4913</v>
      </c>
      <c r="E1451" s="4"/>
      <c r="F1451" s="4" t="s">
        <v>4914</v>
      </c>
      <c r="G1451" s="5" t="s">
        <v>4911</v>
      </c>
      <c r="H1451" s="12" t="s">
        <v>64</v>
      </c>
      <c r="I1451" s="7" t="s">
        <v>28</v>
      </c>
      <c r="J1451" s="16" t="s">
        <v>111</v>
      </c>
      <c r="K1451" s="4" t="s">
        <v>65</v>
      </c>
      <c r="L1451" s="4" t="s">
        <v>31</v>
      </c>
      <c r="M1451" s="4" t="s">
        <v>3321</v>
      </c>
      <c r="N1451" s="4" t="s">
        <v>33</v>
      </c>
      <c r="O1451" s="4">
        <v>168</v>
      </c>
      <c r="P1451" s="4"/>
      <c r="Q1451" t="s">
        <v>507</v>
      </c>
      <c r="R1451" t="s">
        <v>508</v>
      </c>
      <c r="S1451" t="s">
        <v>509</v>
      </c>
      <c r="T1451" t="s">
        <v>510</v>
      </c>
      <c r="U1451" t="s">
        <v>511</v>
      </c>
      <c r="V1451" t="s">
        <v>38</v>
      </c>
    </row>
    <row r="1452" spans="1:22" ht="51.95" customHeight="1">
      <c r="A1452" s="15" t="s">
        <v>4908</v>
      </c>
      <c r="B1452" s="3" t="s">
        <v>4915</v>
      </c>
      <c r="C1452" s="4" t="s">
        <v>365</v>
      </c>
      <c r="D1452" s="4" t="s">
        <v>4916</v>
      </c>
      <c r="E1452" s="4"/>
      <c r="F1452" s="4" t="s">
        <v>4917</v>
      </c>
      <c r="G1452" s="9" t="s">
        <v>47</v>
      </c>
      <c r="H1452" s="10" t="s">
        <v>48</v>
      </c>
      <c r="I1452" s="11" t="s">
        <v>57</v>
      </c>
      <c r="J1452" s="16" t="s">
        <v>111</v>
      </c>
      <c r="K1452" s="4" t="s">
        <v>65</v>
      </c>
      <c r="L1452" s="4" t="s">
        <v>59</v>
      </c>
      <c r="M1452" s="4" t="s">
        <v>3321</v>
      </c>
      <c r="N1452" s="4" t="s">
        <v>33</v>
      </c>
      <c r="O1452" s="4">
        <v>168</v>
      </c>
      <c r="P1452" s="4"/>
      <c r="Q1452" t="s">
        <v>507</v>
      </c>
      <c r="R1452" t="s">
        <v>508</v>
      </c>
      <c r="S1452" t="s">
        <v>509</v>
      </c>
      <c r="T1452" t="s">
        <v>510</v>
      </c>
      <c r="U1452" t="s">
        <v>511</v>
      </c>
      <c r="V1452" t="s">
        <v>38</v>
      </c>
    </row>
    <row r="1453" spans="1:22" ht="51.95" customHeight="1">
      <c r="A1453" s="15" t="s">
        <v>4908</v>
      </c>
      <c r="B1453" s="3" t="s">
        <v>4918</v>
      </c>
      <c r="C1453" s="4" t="s">
        <v>376</v>
      </c>
      <c r="D1453" s="4" t="s">
        <v>4919</v>
      </c>
      <c r="E1453" s="4"/>
      <c r="F1453" s="4" t="s">
        <v>4920</v>
      </c>
      <c r="G1453" s="9" t="s">
        <v>47</v>
      </c>
      <c r="H1453" s="10" t="s">
        <v>48</v>
      </c>
      <c r="I1453" s="11" t="s">
        <v>57</v>
      </c>
      <c r="J1453" s="16" t="s">
        <v>111</v>
      </c>
      <c r="K1453" s="4" t="s">
        <v>65</v>
      </c>
      <c r="L1453" s="4" t="s">
        <v>59</v>
      </c>
      <c r="M1453" s="4" t="s">
        <v>3321</v>
      </c>
      <c r="N1453" s="4" t="s">
        <v>33</v>
      </c>
      <c r="O1453" s="4">
        <v>168</v>
      </c>
      <c r="P1453" s="4"/>
      <c r="Q1453" t="s">
        <v>507</v>
      </c>
      <c r="R1453" t="s">
        <v>508</v>
      </c>
      <c r="S1453" t="s">
        <v>509</v>
      </c>
      <c r="T1453" t="s">
        <v>510</v>
      </c>
      <c r="U1453" t="s">
        <v>511</v>
      </c>
      <c r="V1453" t="s">
        <v>38</v>
      </c>
    </row>
    <row r="1454" spans="1:22" ht="51.95" customHeight="1">
      <c r="A1454" s="15" t="s">
        <v>4908</v>
      </c>
      <c r="B1454" s="3" t="s">
        <v>3339</v>
      </c>
      <c r="C1454" s="4" t="s">
        <v>67</v>
      </c>
      <c r="D1454" s="4" t="s">
        <v>4921</v>
      </c>
      <c r="E1454" s="4"/>
      <c r="F1454" s="4" t="s">
        <v>4922</v>
      </c>
      <c r="G1454" s="5" t="s">
        <v>3342</v>
      </c>
      <c r="H1454" s="6" t="s">
        <v>27</v>
      </c>
      <c r="I1454" s="7" t="s">
        <v>28</v>
      </c>
      <c r="J1454" s="6" t="s">
        <v>29</v>
      </c>
      <c r="K1454" s="4" t="s">
        <v>30</v>
      </c>
      <c r="L1454" s="4" t="s">
        <v>31</v>
      </c>
      <c r="M1454" s="4" t="s">
        <v>4923</v>
      </c>
      <c r="N1454" s="4" t="s">
        <v>33</v>
      </c>
      <c r="O1454" s="4">
        <v>168</v>
      </c>
      <c r="P1454" s="4"/>
      <c r="Q1454" t="s">
        <v>507</v>
      </c>
      <c r="R1454" t="s">
        <v>508</v>
      </c>
      <c r="S1454" t="s">
        <v>509</v>
      </c>
      <c r="T1454" t="s">
        <v>510</v>
      </c>
      <c r="U1454" t="s">
        <v>511</v>
      </c>
      <c r="V1454" t="s">
        <v>38</v>
      </c>
    </row>
    <row r="1455" spans="1:22" ht="51.95" customHeight="1">
      <c r="A1455" s="15" t="s">
        <v>4908</v>
      </c>
      <c r="B1455" s="3" t="s">
        <v>4924</v>
      </c>
      <c r="C1455" s="4" t="s">
        <v>103</v>
      </c>
      <c r="D1455" s="4" t="s">
        <v>4925</v>
      </c>
      <c r="E1455" s="4"/>
      <c r="F1455" s="4" t="s">
        <v>4926</v>
      </c>
      <c r="G1455" s="5" t="s">
        <v>4927</v>
      </c>
      <c r="H1455" s="6" t="s">
        <v>27</v>
      </c>
      <c r="I1455" s="7" t="s">
        <v>28</v>
      </c>
      <c r="J1455" s="6" t="s">
        <v>29</v>
      </c>
      <c r="K1455" s="4" t="s">
        <v>30</v>
      </c>
      <c r="L1455" s="4" t="s">
        <v>31</v>
      </c>
      <c r="M1455" s="4" t="s">
        <v>3321</v>
      </c>
      <c r="N1455" s="4" t="s">
        <v>33</v>
      </c>
      <c r="O1455" s="4">
        <v>168</v>
      </c>
      <c r="P1455" s="4"/>
      <c r="Q1455" t="s">
        <v>507</v>
      </c>
      <c r="R1455" t="s">
        <v>508</v>
      </c>
      <c r="S1455" t="s">
        <v>509</v>
      </c>
      <c r="T1455" t="s">
        <v>510</v>
      </c>
      <c r="U1455" t="s">
        <v>511</v>
      </c>
      <c r="V1455" t="s">
        <v>38</v>
      </c>
    </row>
    <row r="1456" spans="1:22" ht="51.95" customHeight="1">
      <c r="A1456" s="15" t="s">
        <v>4908</v>
      </c>
      <c r="B1456" s="3" t="s">
        <v>4928</v>
      </c>
      <c r="C1456" s="4" t="s">
        <v>323</v>
      </c>
      <c r="D1456" s="4" t="s">
        <v>4929</v>
      </c>
      <c r="E1456" s="4"/>
      <c r="F1456" s="4" t="s">
        <v>4930</v>
      </c>
      <c r="G1456" s="5" t="s">
        <v>4931</v>
      </c>
      <c r="H1456" s="6" t="s">
        <v>27</v>
      </c>
      <c r="I1456" s="7" t="s">
        <v>28</v>
      </c>
      <c r="J1456" s="6" t="s">
        <v>29</v>
      </c>
      <c r="K1456" s="4" t="s">
        <v>30</v>
      </c>
      <c r="L1456" s="4" t="s">
        <v>31</v>
      </c>
      <c r="M1456" s="4" t="s">
        <v>4932</v>
      </c>
      <c r="N1456" s="4" t="s">
        <v>33</v>
      </c>
      <c r="O1456" s="4">
        <v>168</v>
      </c>
      <c r="P1456" s="4"/>
      <c r="Q1456" t="s">
        <v>507</v>
      </c>
      <c r="R1456" t="s">
        <v>508</v>
      </c>
      <c r="S1456" t="s">
        <v>509</v>
      </c>
      <c r="T1456" t="s">
        <v>510</v>
      </c>
      <c r="U1456" t="s">
        <v>511</v>
      </c>
      <c r="V1456" t="s">
        <v>38</v>
      </c>
    </row>
    <row r="1457" spans="1:22" ht="51.95" customHeight="1">
      <c r="A1457" s="15" t="s">
        <v>4908</v>
      </c>
      <c r="B1457" s="3" t="s">
        <v>4933</v>
      </c>
      <c r="C1457" s="4" t="s">
        <v>67</v>
      </c>
      <c r="D1457" s="4" t="s">
        <v>4934</v>
      </c>
      <c r="E1457" s="4"/>
      <c r="F1457" s="4" t="s">
        <v>4935</v>
      </c>
      <c r="G1457" s="9" t="s">
        <v>47</v>
      </c>
      <c r="H1457" s="10" t="s">
        <v>48</v>
      </c>
      <c r="I1457" s="13" t="s">
        <v>78</v>
      </c>
      <c r="J1457" s="10" t="s">
        <v>126</v>
      </c>
      <c r="K1457" s="4" t="s">
        <v>65</v>
      </c>
      <c r="L1457" s="4" t="s">
        <v>79</v>
      </c>
      <c r="M1457" s="4" t="s">
        <v>4936</v>
      </c>
      <c r="N1457" s="4" t="s">
        <v>33</v>
      </c>
      <c r="O1457" s="4">
        <v>168</v>
      </c>
      <c r="P1457" s="4"/>
      <c r="Q1457" t="s">
        <v>507</v>
      </c>
      <c r="R1457" t="s">
        <v>508</v>
      </c>
      <c r="S1457" t="s">
        <v>549</v>
      </c>
      <c r="T1457" t="s">
        <v>1251</v>
      </c>
      <c r="U1457" t="s">
        <v>1252</v>
      </c>
      <c r="V1457" t="s">
        <v>38</v>
      </c>
    </row>
    <row r="1458" spans="1:22" ht="51.95" customHeight="1">
      <c r="A1458" s="15" t="s">
        <v>4908</v>
      </c>
      <c r="B1458" s="3" t="s">
        <v>4937</v>
      </c>
      <c r="C1458" s="4"/>
      <c r="D1458" s="4" t="s">
        <v>4938</v>
      </c>
      <c r="E1458" s="4"/>
      <c r="F1458" s="4" t="s">
        <v>4939</v>
      </c>
      <c r="G1458" s="5" t="s">
        <v>4940</v>
      </c>
      <c r="H1458" s="18" t="s">
        <v>317</v>
      </c>
      <c r="I1458" s="7" t="s">
        <v>28</v>
      </c>
      <c r="J1458" s="16" t="s">
        <v>111</v>
      </c>
      <c r="K1458" s="4" t="s">
        <v>65</v>
      </c>
      <c r="L1458" s="4" t="s">
        <v>31</v>
      </c>
      <c r="M1458" s="4" t="s">
        <v>3321</v>
      </c>
      <c r="N1458" s="4" t="s">
        <v>33</v>
      </c>
      <c r="O1458" s="4">
        <v>168</v>
      </c>
      <c r="P1458" s="4"/>
      <c r="Q1458" t="s">
        <v>507</v>
      </c>
      <c r="R1458" t="s">
        <v>508</v>
      </c>
      <c r="S1458" t="s">
        <v>509</v>
      </c>
      <c r="T1458" t="s">
        <v>510</v>
      </c>
      <c r="U1458" t="s">
        <v>511</v>
      </c>
      <c r="V1458" t="s">
        <v>38</v>
      </c>
    </row>
    <row r="1459" spans="1:22" ht="51.95" customHeight="1">
      <c r="A1459" s="15" t="s">
        <v>4941</v>
      </c>
      <c r="B1459" s="3" t="s">
        <v>4942</v>
      </c>
      <c r="C1459" s="4"/>
      <c r="D1459" s="4" t="s">
        <v>4943</v>
      </c>
      <c r="E1459" s="4"/>
      <c r="F1459" s="4" t="s">
        <v>4944</v>
      </c>
      <c r="G1459" s="5" t="s">
        <v>4945</v>
      </c>
      <c r="H1459" s="18" t="s">
        <v>317</v>
      </c>
      <c r="I1459" s="7" t="s">
        <v>28</v>
      </c>
      <c r="J1459" s="6" t="s">
        <v>29</v>
      </c>
      <c r="K1459" s="4" t="s">
        <v>30</v>
      </c>
      <c r="L1459" s="4" t="s">
        <v>31</v>
      </c>
      <c r="M1459" s="4" t="s">
        <v>619</v>
      </c>
      <c r="N1459" s="4" t="s">
        <v>33</v>
      </c>
      <c r="O1459" s="4">
        <v>168</v>
      </c>
      <c r="P1459" s="4"/>
      <c r="Q1459" t="s">
        <v>507</v>
      </c>
      <c r="R1459" t="s">
        <v>508</v>
      </c>
      <c r="S1459" t="s">
        <v>549</v>
      </c>
      <c r="T1459" t="s">
        <v>2884</v>
      </c>
      <c r="U1459" t="s">
        <v>2885</v>
      </c>
      <c r="V1459" t="s">
        <v>38</v>
      </c>
    </row>
    <row r="1460" spans="1:22" ht="51.95" customHeight="1">
      <c r="A1460" s="15" t="s">
        <v>4941</v>
      </c>
      <c r="B1460" s="3" t="s">
        <v>4946</v>
      </c>
      <c r="C1460" s="4"/>
      <c r="D1460" s="4" t="s">
        <v>4947</v>
      </c>
      <c r="E1460" s="4"/>
      <c r="F1460" s="4" t="s">
        <v>4948</v>
      </c>
      <c r="G1460" s="5" t="s">
        <v>4949</v>
      </c>
      <c r="H1460" s="12" t="s">
        <v>64</v>
      </c>
      <c r="I1460" s="7" t="s">
        <v>28</v>
      </c>
      <c r="J1460" s="16" t="s">
        <v>111</v>
      </c>
      <c r="K1460" s="4" t="s">
        <v>243</v>
      </c>
      <c r="L1460" s="4" t="s">
        <v>31</v>
      </c>
      <c r="M1460" s="4" t="s">
        <v>4950</v>
      </c>
      <c r="N1460" s="4" t="s">
        <v>33</v>
      </c>
      <c r="O1460" s="4">
        <v>168</v>
      </c>
      <c r="P1460" s="4"/>
      <c r="Q1460" t="s">
        <v>507</v>
      </c>
      <c r="R1460" t="s">
        <v>508</v>
      </c>
      <c r="S1460" t="s">
        <v>549</v>
      </c>
      <c r="T1460" t="s">
        <v>2884</v>
      </c>
      <c r="U1460" t="s">
        <v>2885</v>
      </c>
      <c r="V1460" t="s">
        <v>38</v>
      </c>
    </row>
    <row r="1461" spans="1:22" ht="51.95" customHeight="1">
      <c r="A1461" s="15" t="s">
        <v>4941</v>
      </c>
      <c r="B1461" s="3" t="s">
        <v>4951</v>
      </c>
      <c r="C1461" s="4" t="s">
        <v>67</v>
      </c>
      <c r="D1461" s="4" t="s">
        <v>4952</v>
      </c>
      <c r="E1461" s="4"/>
      <c r="F1461" s="4" t="s">
        <v>4953</v>
      </c>
      <c r="G1461" s="5" t="s">
        <v>4954</v>
      </c>
      <c r="H1461" s="8" t="s">
        <v>43</v>
      </c>
      <c r="I1461" s="7" t="s">
        <v>28</v>
      </c>
      <c r="J1461" s="6" t="s">
        <v>29</v>
      </c>
      <c r="K1461" s="4" t="s">
        <v>30</v>
      </c>
      <c r="L1461" s="4" t="s">
        <v>31</v>
      </c>
      <c r="M1461" s="4" t="s">
        <v>4955</v>
      </c>
      <c r="N1461" s="4" t="s">
        <v>33</v>
      </c>
      <c r="O1461" s="4">
        <v>168</v>
      </c>
      <c r="P1461" s="4"/>
      <c r="Q1461" t="s">
        <v>507</v>
      </c>
      <c r="R1461" t="s">
        <v>508</v>
      </c>
      <c r="S1461" t="s">
        <v>549</v>
      </c>
      <c r="T1461" t="s">
        <v>2884</v>
      </c>
      <c r="U1461" t="s">
        <v>2885</v>
      </c>
      <c r="V1461" t="s">
        <v>531</v>
      </c>
    </row>
    <row r="1462" spans="1:22" ht="51.95" customHeight="1">
      <c r="A1462" s="15" t="s">
        <v>4941</v>
      </c>
      <c r="B1462" s="3" t="s">
        <v>4956</v>
      </c>
      <c r="C1462" s="4" t="s">
        <v>323</v>
      </c>
      <c r="D1462" s="4" t="s">
        <v>4957</v>
      </c>
      <c r="E1462" s="4"/>
      <c r="F1462" s="4" t="s">
        <v>4958</v>
      </c>
      <c r="G1462" s="9" t="s">
        <v>47</v>
      </c>
      <c r="H1462" s="10" t="s">
        <v>48</v>
      </c>
      <c r="I1462" s="7" t="s">
        <v>28</v>
      </c>
      <c r="J1462" s="6" t="s">
        <v>29</v>
      </c>
      <c r="K1462" s="4" t="s">
        <v>30</v>
      </c>
      <c r="L1462" s="4" t="s">
        <v>31</v>
      </c>
      <c r="M1462" s="4" t="s">
        <v>4959</v>
      </c>
      <c r="N1462" s="4" t="s">
        <v>33</v>
      </c>
      <c r="O1462" s="4">
        <v>168</v>
      </c>
      <c r="P1462" s="4"/>
      <c r="Q1462" t="s">
        <v>507</v>
      </c>
      <c r="R1462" t="s">
        <v>508</v>
      </c>
      <c r="S1462" t="s">
        <v>549</v>
      </c>
      <c r="T1462" t="s">
        <v>2884</v>
      </c>
      <c r="U1462" t="s">
        <v>2885</v>
      </c>
      <c r="V1462" t="s">
        <v>38</v>
      </c>
    </row>
    <row r="1463" spans="1:22" ht="51.95" customHeight="1">
      <c r="A1463" s="15" t="s">
        <v>4941</v>
      </c>
      <c r="B1463" s="3" t="s">
        <v>4960</v>
      </c>
      <c r="C1463" s="4"/>
      <c r="D1463" s="4" t="s">
        <v>4961</v>
      </c>
      <c r="E1463" s="4"/>
      <c r="F1463" s="4" t="s">
        <v>4962</v>
      </c>
      <c r="G1463" s="5" t="s">
        <v>4963</v>
      </c>
      <c r="H1463" s="12" t="s">
        <v>64</v>
      </c>
      <c r="I1463" s="13" t="s">
        <v>78</v>
      </c>
      <c r="J1463" s="10" t="s">
        <v>126</v>
      </c>
      <c r="K1463" s="4" t="s">
        <v>65</v>
      </c>
      <c r="L1463" s="4" t="s">
        <v>79</v>
      </c>
      <c r="M1463" s="4" t="s">
        <v>619</v>
      </c>
      <c r="N1463" s="4" t="s">
        <v>33</v>
      </c>
      <c r="O1463" s="4">
        <v>168</v>
      </c>
      <c r="P1463" s="4"/>
      <c r="Q1463" t="s">
        <v>507</v>
      </c>
      <c r="R1463" t="s">
        <v>508</v>
      </c>
      <c r="S1463" t="s">
        <v>549</v>
      </c>
      <c r="T1463" t="s">
        <v>2884</v>
      </c>
      <c r="U1463" t="s">
        <v>2885</v>
      </c>
      <c r="V1463" t="s">
        <v>38</v>
      </c>
    </row>
    <row r="1464" spans="1:22" ht="51.95" customHeight="1">
      <c r="A1464" s="15" t="s">
        <v>4941</v>
      </c>
      <c r="B1464" s="3" t="s">
        <v>4964</v>
      </c>
      <c r="C1464" s="4"/>
      <c r="D1464" s="4" t="s">
        <v>4965</v>
      </c>
      <c r="E1464" s="4"/>
      <c r="F1464" s="4" t="s">
        <v>4966</v>
      </c>
      <c r="G1464" s="9" t="s">
        <v>47</v>
      </c>
      <c r="H1464" s="10" t="s">
        <v>48</v>
      </c>
      <c r="I1464" s="11" t="s">
        <v>57</v>
      </c>
      <c r="J1464" s="16" t="s">
        <v>111</v>
      </c>
      <c r="K1464" s="4" t="s">
        <v>65</v>
      </c>
      <c r="L1464" s="4" t="s">
        <v>59</v>
      </c>
      <c r="M1464" s="4" t="s">
        <v>619</v>
      </c>
      <c r="N1464" s="4" t="s">
        <v>33</v>
      </c>
      <c r="O1464" s="4">
        <v>168</v>
      </c>
      <c r="P1464" s="4"/>
      <c r="Q1464" t="s">
        <v>507</v>
      </c>
      <c r="R1464" t="s">
        <v>508</v>
      </c>
      <c r="S1464" t="s">
        <v>549</v>
      </c>
      <c r="T1464" t="s">
        <v>2884</v>
      </c>
      <c r="U1464" t="s">
        <v>2885</v>
      </c>
      <c r="V1464" t="s">
        <v>38</v>
      </c>
    </row>
    <row r="1465" spans="1:22" ht="51.95" customHeight="1">
      <c r="A1465" s="15" t="s">
        <v>4941</v>
      </c>
      <c r="B1465" s="3" t="s">
        <v>4967</v>
      </c>
      <c r="C1465" s="4" t="s">
        <v>67</v>
      </c>
      <c r="D1465" s="4" t="s">
        <v>4968</v>
      </c>
      <c r="E1465" s="4"/>
      <c r="F1465" s="4" t="s">
        <v>4969</v>
      </c>
      <c r="G1465" s="9" t="s">
        <v>47</v>
      </c>
      <c r="H1465" s="10" t="s">
        <v>48</v>
      </c>
      <c r="I1465" s="13" t="s">
        <v>78</v>
      </c>
      <c r="J1465" s="10" t="s">
        <v>126</v>
      </c>
      <c r="K1465" s="4" t="s">
        <v>65</v>
      </c>
      <c r="L1465" s="4" t="s">
        <v>79</v>
      </c>
      <c r="M1465" s="4" t="s">
        <v>4955</v>
      </c>
      <c r="N1465" s="4" t="s">
        <v>33</v>
      </c>
      <c r="O1465" s="4">
        <v>168</v>
      </c>
      <c r="P1465" s="4"/>
      <c r="Q1465" t="s">
        <v>507</v>
      </c>
      <c r="R1465" t="s">
        <v>508</v>
      </c>
      <c r="S1465" t="s">
        <v>549</v>
      </c>
      <c r="T1465" t="s">
        <v>2884</v>
      </c>
      <c r="U1465" t="s">
        <v>2885</v>
      </c>
      <c r="V1465" t="s">
        <v>531</v>
      </c>
    </row>
    <row r="1466" spans="1:22" ht="51.95" customHeight="1">
      <c r="A1466" s="15" t="s">
        <v>4941</v>
      </c>
      <c r="B1466" s="3" t="s">
        <v>4970</v>
      </c>
      <c r="C1466" s="4"/>
      <c r="D1466" s="4" t="s">
        <v>4971</v>
      </c>
      <c r="E1466" s="4"/>
      <c r="F1466" s="4" t="s">
        <v>4972</v>
      </c>
      <c r="G1466" s="5" t="s">
        <v>4973</v>
      </c>
      <c r="H1466" s="18" t="s">
        <v>317</v>
      </c>
      <c r="I1466" s="7" t="s">
        <v>28</v>
      </c>
      <c r="J1466" s="16" t="s">
        <v>111</v>
      </c>
      <c r="K1466" s="4" t="s">
        <v>65</v>
      </c>
      <c r="L1466" s="4" t="s">
        <v>31</v>
      </c>
      <c r="M1466" s="4" t="s">
        <v>619</v>
      </c>
      <c r="N1466" s="4" t="s">
        <v>33</v>
      </c>
      <c r="O1466" s="4">
        <v>168</v>
      </c>
      <c r="P1466" s="4"/>
      <c r="Q1466" t="s">
        <v>507</v>
      </c>
      <c r="R1466" t="s">
        <v>508</v>
      </c>
      <c r="S1466" t="s">
        <v>549</v>
      </c>
      <c r="T1466" t="s">
        <v>2884</v>
      </c>
      <c r="U1466" t="s">
        <v>2885</v>
      </c>
      <c r="V1466" t="s">
        <v>38</v>
      </c>
    </row>
    <row r="1467" spans="1:22" ht="51.95" customHeight="1">
      <c r="A1467" s="15" t="s">
        <v>4974</v>
      </c>
      <c r="B1467" s="3" t="s">
        <v>4975</v>
      </c>
      <c r="C1467" s="4" t="s">
        <v>67</v>
      </c>
      <c r="D1467" s="4" t="s">
        <v>4976</v>
      </c>
      <c r="E1467" s="4"/>
      <c r="F1467" s="4" t="s">
        <v>4977</v>
      </c>
      <c r="G1467" s="9" t="s">
        <v>47</v>
      </c>
      <c r="H1467" s="10" t="s">
        <v>48</v>
      </c>
      <c r="I1467" s="7" t="s">
        <v>28</v>
      </c>
      <c r="J1467" s="16" t="s">
        <v>111</v>
      </c>
      <c r="K1467" s="4" t="s">
        <v>65</v>
      </c>
      <c r="L1467" s="4" t="s">
        <v>31</v>
      </c>
      <c r="M1467" s="4" t="s">
        <v>1063</v>
      </c>
      <c r="N1467" s="4" t="s">
        <v>33</v>
      </c>
      <c r="O1467" s="4">
        <v>168</v>
      </c>
      <c r="P1467" s="4"/>
      <c r="Q1467" t="s">
        <v>507</v>
      </c>
      <c r="R1467" t="s">
        <v>508</v>
      </c>
      <c r="S1467" t="s">
        <v>3759</v>
      </c>
      <c r="T1467" t="s">
        <v>4272</v>
      </c>
      <c r="U1467" t="s">
        <v>4273</v>
      </c>
      <c r="V1467" t="s">
        <v>531</v>
      </c>
    </row>
    <row r="1468" spans="1:22" ht="51.95" customHeight="1">
      <c r="A1468" s="15" t="s">
        <v>4974</v>
      </c>
      <c r="B1468" s="3" t="s">
        <v>4978</v>
      </c>
      <c r="C1468" s="4" t="s">
        <v>67</v>
      </c>
      <c r="D1468" s="4" t="s">
        <v>4979</v>
      </c>
      <c r="E1468" s="4"/>
      <c r="F1468" s="4" t="s">
        <v>4980</v>
      </c>
      <c r="G1468" s="9" t="s">
        <v>47</v>
      </c>
      <c r="H1468" s="10" t="s">
        <v>48</v>
      </c>
      <c r="I1468" s="13" t="s">
        <v>78</v>
      </c>
      <c r="J1468" s="10" t="s">
        <v>126</v>
      </c>
      <c r="K1468" s="4" t="s">
        <v>65</v>
      </c>
      <c r="L1468" s="4" t="s">
        <v>79</v>
      </c>
      <c r="M1468" s="4" t="s">
        <v>4981</v>
      </c>
      <c r="N1468" s="4" t="s">
        <v>33</v>
      </c>
      <c r="O1468" s="4">
        <v>168</v>
      </c>
      <c r="P1468" s="4"/>
      <c r="Q1468" t="s">
        <v>507</v>
      </c>
      <c r="R1468" t="s">
        <v>508</v>
      </c>
      <c r="S1468" t="s">
        <v>3759</v>
      </c>
      <c r="T1468" t="s">
        <v>4272</v>
      </c>
      <c r="U1468" t="s">
        <v>4273</v>
      </c>
      <c r="V1468" t="s">
        <v>531</v>
      </c>
    </row>
    <row r="1469" spans="1:22" ht="51.95" customHeight="1">
      <c r="A1469" s="15" t="s">
        <v>4974</v>
      </c>
      <c r="B1469" s="3" t="s">
        <v>4982</v>
      </c>
      <c r="C1469" s="4" t="s">
        <v>67</v>
      </c>
      <c r="D1469" s="4" t="s">
        <v>4983</v>
      </c>
      <c r="E1469" s="4"/>
      <c r="F1469" s="4" t="s">
        <v>4984</v>
      </c>
      <c r="G1469" s="9" t="s">
        <v>47</v>
      </c>
      <c r="H1469" s="10" t="s">
        <v>48</v>
      </c>
      <c r="I1469" s="13" t="s">
        <v>78</v>
      </c>
      <c r="J1469" s="10" t="s">
        <v>126</v>
      </c>
      <c r="K1469" s="4" t="s">
        <v>65</v>
      </c>
      <c r="L1469" s="4" t="s">
        <v>79</v>
      </c>
      <c r="M1469" s="4" t="s">
        <v>1063</v>
      </c>
      <c r="N1469" s="4" t="s">
        <v>33</v>
      </c>
      <c r="O1469" s="4">
        <v>168</v>
      </c>
      <c r="P1469" s="4"/>
      <c r="Q1469" t="s">
        <v>507</v>
      </c>
      <c r="R1469" t="s">
        <v>508</v>
      </c>
      <c r="S1469" t="s">
        <v>3759</v>
      </c>
      <c r="T1469" t="s">
        <v>4272</v>
      </c>
      <c r="U1469" t="s">
        <v>4273</v>
      </c>
      <c r="V1469" t="s">
        <v>531</v>
      </c>
    </row>
    <row r="1470" spans="1:22" ht="51.95" customHeight="1">
      <c r="A1470" s="15" t="s">
        <v>4985</v>
      </c>
      <c r="B1470" s="3" t="s">
        <v>4986</v>
      </c>
      <c r="C1470" s="4" t="s">
        <v>323</v>
      </c>
      <c r="D1470" s="4" t="s">
        <v>4987</v>
      </c>
      <c r="E1470" s="4"/>
      <c r="F1470" s="4" t="s">
        <v>4988</v>
      </c>
      <c r="G1470" s="5" t="s">
        <v>4989</v>
      </c>
      <c r="H1470" s="6" t="s">
        <v>27</v>
      </c>
      <c r="I1470" s="7" t="s">
        <v>28</v>
      </c>
      <c r="J1470" s="6" t="s">
        <v>29</v>
      </c>
      <c r="K1470" s="4" t="s">
        <v>30</v>
      </c>
      <c r="L1470" s="4" t="s">
        <v>31</v>
      </c>
      <c r="M1470" s="4"/>
      <c r="N1470" s="4" t="s">
        <v>33</v>
      </c>
      <c r="O1470" s="4">
        <v>169</v>
      </c>
      <c r="P1470" s="4"/>
      <c r="Q1470" t="s">
        <v>507</v>
      </c>
      <c r="R1470" t="s">
        <v>508</v>
      </c>
      <c r="V1470" t="s">
        <v>38</v>
      </c>
    </row>
    <row r="1471" spans="1:22" ht="51.95" customHeight="1">
      <c r="A1471" s="15" t="s">
        <v>4985</v>
      </c>
      <c r="B1471" s="3" t="s">
        <v>4990</v>
      </c>
      <c r="C1471" s="4" t="s">
        <v>103</v>
      </c>
      <c r="D1471" s="4" t="s">
        <v>4991</v>
      </c>
      <c r="E1471" s="4"/>
      <c r="F1471" s="4" t="s">
        <v>4992</v>
      </c>
      <c r="G1471" s="9" t="s">
        <v>47</v>
      </c>
      <c r="H1471" s="10" t="s">
        <v>48</v>
      </c>
      <c r="I1471" s="11" t="s">
        <v>57</v>
      </c>
      <c r="J1471" s="16" t="s">
        <v>111</v>
      </c>
      <c r="K1471" s="4" t="s">
        <v>65</v>
      </c>
      <c r="L1471" s="4" t="s">
        <v>59</v>
      </c>
      <c r="M1471" s="4"/>
      <c r="N1471" s="4" t="s">
        <v>33</v>
      </c>
      <c r="O1471" s="4">
        <v>169</v>
      </c>
      <c r="P1471" s="4"/>
      <c r="Q1471" t="s">
        <v>507</v>
      </c>
      <c r="R1471" t="s">
        <v>508</v>
      </c>
      <c r="V1471" t="s">
        <v>38</v>
      </c>
    </row>
    <row r="1472" spans="1:22" ht="51.95" customHeight="1">
      <c r="A1472" s="15" t="s">
        <v>4985</v>
      </c>
      <c r="B1472" s="3" t="s">
        <v>4993</v>
      </c>
      <c r="C1472" s="4" t="s">
        <v>365</v>
      </c>
      <c r="D1472" s="4" t="s">
        <v>4994</v>
      </c>
      <c r="E1472" s="4"/>
      <c r="F1472" s="4" t="s">
        <v>4995</v>
      </c>
      <c r="G1472" s="9" t="s">
        <v>47</v>
      </c>
      <c r="H1472" s="10" t="s">
        <v>48</v>
      </c>
      <c r="I1472" s="11" t="s">
        <v>57</v>
      </c>
      <c r="J1472" s="16" t="s">
        <v>111</v>
      </c>
      <c r="K1472" s="4" t="s">
        <v>65</v>
      </c>
      <c r="L1472" s="4" t="s">
        <v>59</v>
      </c>
      <c r="M1472" s="4"/>
      <c r="N1472" s="4" t="s">
        <v>33</v>
      </c>
      <c r="O1472" s="4">
        <v>169</v>
      </c>
      <c r="P1472" s="4"/>
      <c r="Q1472" t="s">
        <v>507</v>
      </c>
      <c r="R1472" t="s">
        <v>508</v>
      </c>
      <c r="V1472" t="s">
        <v>38</v>
      </c>
    </row>
    <row r="1473" spans="1:22" ht="51.95" customHeight="1">
      <c r="A1473" s="15" t="s">
        <v>4985</v>
      </c>
      <c r="B1473" s="3" t="s">
        <v>4996</v>
      </c>
      <c r="C1473" s="4" t="s">
        <v>323</v>
      </c>
      <c r="D1473" s="4" t="s">
        <v>4997</v>
      </c>
      <c r="E1473" s="4"/>
      <c r="F1473" s="4" t="s">
        <v>4998</v>
      </c>
      <c r="G1473" s="9" t="s">
        <v>47</v>
      </c>
      <c r="H1473" s="10" t="s">
        <v>48</v>
      </c>
      <c r="I1473" s="7" t="s">
        <v>28</v>
      </c>
      <c r="J1473" s="16" t="s">
        <v>111</v>
      </c>
      <c r="K1473" s="4" t="s">
        <v>65</v>
      </c>
      <c r="L1473" s="4" t="s">
        <v>31</v>
      </c>
      <c r="M1473" s="4"/>
      <c r="N1473" s="4" t="s">
        <v>33</v>
      </c>
      <c r="O1473" s="4">
        <v>169</v>
      </c>
      <c r="P1473" s="4"/>
      <c r="Q1473" t="s">
        <v>507</v>
      </c>
      <c r="R1473" t="s">
        <v>508</v>
      </c>
      <c r="V1473" t="s">
        <v>38</v>
      </c>
    </row>
    <row r="1474" spans="1:22" ht="51.95" customHeight="1">
      <c r="A1474" s="15" t="s">
        <v>4985</v>
      </c>
      <c r="B1474" s="3" t="s">
        <v>4999</v>
      </c>
      <c r="C1474" s="4" t="s">
        <v>67</v>
      </c>
      <c r="D1474" s="4" t="s">
        <v>4321</v>
      </c>
      <c r="E1474" s="4"/>
      <c r="F1474" s="4" t="s">
        <v>5000</v>
      </c>
      <c r="G1474" s="9" t="s">
        <v>47</v>
      </c>
      <c r="H1474" s="10" t="s">
        <v>48</v>
      </c>
      <c r="I1474" s="7" t="s">
        <v>28</v>
      </c>
      <c r="J1474" s="16" t="s">
        <v>111</v>
      </c>
      <c r="K1474" s="4" t="s">
        <v>65</v>
      </c>
      <c r="L1474" s="4" t="s">
        <v>31</v>
      </c>
      <c r="M1474" s="4"/>
      <c r="N1474" s="4" t="s">
        <v>33</v>
      </c>
      <c r="O1474" s="4">
        <v>169</v>
      </c>
      <c r="P1474" s="4"/>
      <c r="Q1474" t="s">
        <v>507</v>
      </c>
      <c r="R1474" t="s">
        <v>508</v>
      </c>
      <c r="V1474" t="s">
        <v>38</v>
      </c>
    </row>
    <row r="1475" spans="1:22" ht="51.95" customHeight="1">
      <c r="A1475" s="15" t="s">
        <v>4985</v>
      </c>
      <c r="B1475" s="3" t="s">
        <v>5001</v>
      </c>
      <c r="C1475" s="4" t="s">
        <v>323</v>
      </c>
      <c r="D1475" s="4" t="s">
        <v>5002</v>
      </c>
      <c r="E1475" s="4"/>
      <c r="F1475" s="4" t="s">
        <v>5003</v>
      </c>
      <c r="G1475" s="9" t="s">
        <v>47</v>
      </c>
      <c r="H1475" s="10" t="s">
        <v>48</v>
      </c>
      <c r="I1475" s="7" t="s">
        <v>28</v>
      </c>
      <c r="J1475" s="16" t="s">
        <v>111</v>
      </c>
      <c r="K1475" s="4" t="s">
        <v>65</v>
      </c>
      <c r="L1475" s="4" t="s">
        <v>31</v>
      </c>
      <c r="M1475" s="4" t="s">
        <v>2825</v>
      </c>
      <c r="N1475" s="4" t="s">
        <v>33</v>
      </c>
      <c r="O1475" s="4">
        <v>169</v>
      </c>
      <c r="P1475" s="4"/>
      <c r="Q1475" t="s">
        <v>507</v>
      </c>
      <c r="R1475" t="s">
        <v>508</v>
      </c>
      <c r="S1475" t="s">
        <v>557</v>
      </c>
      <c r="T1475" t="s">
        <v>3362</v>
      </c>
      <c r="U1475" t="s">
        <v>3363</v>
      </c>
      <c r="V1475" t="s">
        <v>38</v>
      </c>
    </row>
    <row r="1476" spans="1:22" ht="51.95" customHeight="1">
      <c r="A1476" s="15" t="s">
        <v>4985</v>
      </c>
      <c r="B1476" s="3" t="s">
        <v>5004</v>
      </c>
      <c r="C1476" s="4" t="s">
        <v>103</v>
      </c>
      <c r="D1476" s="4" t="s">
        <v>5005</v>
      </c>
      <c r="E1476" s="4"/>
      <c r="F1476" s="4" t="s">
        <v>5006</v>
      </c>
      <c r="G1476" s="9" t="s">
        <v>47</v>
      </c>
      <c r="H1476" s="10" t="s">
        <v>48</v>
      </c>
      <c r="I1476" s="7" t="s">
        <v>28</v>
      </c>
      <c r="J1476" s="16" t="s">
        <v>111</v>
      </c>
      <c r="K1476" s="4" t="s">
        <v>65</v>
      </c>
      <c r="L1476" s="4" t="s">
        <v>31</v>
      </c>
      <c r="M1476" s="4" t="s">
        <v>3902</v>
      </c>
      <c r="N1476" s="4" t="s">
        <v>33</v>
      </c>
      <c r="O1476" s="4">
        <v>169</v>
      </c>
      <c r="P1476" s="4"/>
      <c r="Q1476" t="s">
        <v>507</v>
      </c>
      <c r="R1476" t="s">
        <v>508</v>
      </c>
      <c r="S1476" t="s">
        <v>549</v>
      </c>
      <c r="T1476" t="s">
        <v>3028</v>
      </c>
      <c r="U1476" t="s">
        <v>3029</v>
      </c>
      <c r="V1476" t="s">
        <v>38</v>
      </c>
    </row>
    <row r="1477" spans="1:22" ht="51.95" customHeight="1">
      <c r="A1477" s="15" t="s">
        <v>4985</v>
      </c>
      <c r="B1477" s="3" t="s">
        <v>5007</v>
      </c>
      <c r="C1477" s="4" t="s">
        <v>67</v>
      </c>
      <c r="D1477" s="4" t="s">
        <v>5008</v>
      </c>
      <c r="E1477" s="4"/>
      <c r="F1477" s="4" t="s">
        <v>5009</v>
      </c>
      <c r="G1477" s="9" t="s">
        <v>47</v>
      </c>
      <c r="H1477" s="10" t="s">
        <v>48</v>
      </c>
      <c r="I1477" s="7" t="s">
        <v>28</v>
      </c>
      <c r="J1477" s="16" t="s">
        <v>111</v>
      </c>
      <c r="K1477" s="4" t="s">
        <v>65</v>
      </c>
      <c r="L1477" s="4" t="s">
        <v>31</v>
      </c>
      <c r="M1477" s="4"/>
      <c r="N1477" s="4" t="s">
        <v>33</v>
      </c>
      <c r="O1477" s="4">
        <v>169</v>
      </c>
      <c r="P1477" s="4"/>
      <c r="Q1477" t="s">
        <v>507</v>
      </c>
      <c r="R1477" t="s">
        <v>508</v>
      </c>
      <c r="V1477" t="s">
        <v>38</v>
      </c>
    </row>
    <row r="1478" spans="1:22" ht="51.95" customHeight="1">
      <c r="A1478" s="15" t="s">
        <v>4985</v>
      </c>
      <c r="B1478" s="3" t="s">
        <v>5010</v>
      </c>
      <c r="C1478" s="4" t="s">
        <v>103</v>
      </c>
      <c r="D1478" s="4" t="s">
        <v>5011</v>
      </c>
      <c r="E1478" s="4"/>
      <c r="F1478" s="4" t="s">
        <v>5012</v>
      </c>
      <c r="G1478" s="9" t="s">
        <v>47</v>
      </c>
      <c r="H1478" s="10" t="s">
        <v>48</v>
      </c>
      <c r="I1478" s="7" t="s">
        <v>28</v>
      </c>
      <c r="J1478" s="16" t="s">
        <v>111</v>
      </c>
      <c r="K1478" s="4" t="s">
        <v>65</v>
      </c>
      <c r="L1478" s="4" t="s">
        <v>31</v>
      </c>
      <c r="M1478" s="4" t="s">
        <v>1741</v>
      </c>
      <c r="N1478" s="4" t="s">
        <v>33</v>
      </c>
      <c r="O1478" s="4">
        <v>169</v>
      </c>
      <c r="P1478" s="4"/>
      <c r="Q1478" t="s">
        <v>507</v>
      </c>
      <c r="R1478" t="s">
        <v>508</v>
      </c>
      <c r="S1478" t="s">
        <v>509</v>
      </c>
      <c r="T1478" t="s">
        <v>3113</v>
      </c>
      <c r="U1478" t="s">
        <v>3114</v>
      </c>
      <c r="V1478" t="s">
        <v>38</v>
      </c>
    </row>
    <row r="1479" spans="1:22" ht="51.95" customHeight="1">
      <c r="A1479" s="15" t="s">
        <v>4985</v>
      </c>
      <c r="B1479" s="3" t="s">
        <v>5013</v>
      </c>
      <c r="C1479" s="4" t="s">
        <v>323</v>
      </c>
      <c r="D1479" s="4" t="s">
        <v>5014</v>
      </c>
      <c r="E1479" s="4"/>
      <c r="F1479" s="4" t="s">
        <v>5015</v>
      </c>
      <c r="G1479" s="9" t="s">
        <v>47</v>
      </c>
      <c r="H1479" s="10" t="s">
        <v>48</v>
      </c>
      <c r="I1479" s="7" t="s">
        <v>28</v>
      </c>
      <c r="J1479" s="16" t="s">
        <v>111</v>
      </c>
      <c r="K1479" s="4" t="s">
        <v>65</v>
      </c>
      <c r="L1479" s="4" t="s">
        <v>31</v>
      </c>
      <c r="M1479" s="4"/>
      <c r="N1479" s="4" t="s">
        <v>33</v>
      </c>
      <c r="O1479" s="4">
        <v>169</v>
      </c>
      <c r="P1479" s="4"/>
      <c r="Q1479" t="s">
        <v>507</v>
      </c>
      <c r="R1479" t="s">
        <v>508</v>
      </c>
      <c r="S1479" t="s">
        <v>557</v>
      </c>
      <c r="T1479" t="s">
        <v>4778</v>
      </c>
      <c r="U1479" t="s">
        <v>4779</v>
      </c>
      <c r="V1479" t="s">
        <v>38</v>
      </c>
    </row>
    <row r="1480" spans="1:22" ht="51.95" customHeight="1">
      <c r="A1480" s="15" t="s">
        <v>4985</v>
      </c>
      <c r="B1480" s="3" t="s">
        <v>5016</v>
      </c>
      <c r="C1480" s="4" t="s">
        <v>323</v>
      </c>
      <c r="D1480" s="4" t="s">
        <v>5017</v>
      </c>
      <c r="E1480" s="4"/>
      <c r="F1480" s="4" t="s">
        <v>5018</v>
      </c>
      <c r="G1480" s="9" t="s">
        <v>47</v>
      </c>
      <c r="H1480" s="10" t="s">
        <v>48</v>
      </c>
      <c r="I1480" s="7" t="s">
        <v>28</v>
      </c>
      <c r="J1480" s="6" t="s">
        <v>29</v>
      </c>
      <c r="K1480" s="4" t="s">
        <v>30</v>
      </c>
      <c r="L1480" s="4" t="s">
        <v>31</v>
      </c>
      <c r="M1480" s="4"/>
      <c r="N1480" s="4" t="s">
        <v>33</v>
      </c>
      <c r="O1480" s="4">
        <v>169</v>
      </c>
      <c r="P1480" s="4"/>
      <c r="Q1480" t="s">
        <v>507</v>
      </c>
      <c r="R1480" t="s">
        <v>508</v>
      </c>
      <c r="S1480" t="s">
        <v>3759</v>
      </c>
      <c r="T1480" t="s">
        <v>4208</v>
      </c>
      <c r="U1480" t="s">
        <v>4209</v>
      </c>
      <c r="V1480" t="s">
        <v>38</v>
      </c>
    </row>
    <row r="1481" spans="1:22" ht="51.95" customHeight="1">
      <c r="A1481" s="15" t="s">
        <v>4985</v>
      </c>
      <c r="B1481" s="3" t="s">
        <v>5019</v>
      </c>
      <c r="C1481" s="4" t="s">
        <v>323</v>
      </c>
      <c r="D1481" s="4" t="s">
        <v>5020</v>
      </c>
      <c r="E1481" s="4"/>
      <c r="F1481" s="4" t="s">
        <v>5021</v>
      </c>
      <c r="G1481" s="9" t="s">
        <v>47</v>
      </c>
      <c r="H1481" s="10" t="s">
        <v>48</v>
      </c>
      <c r="I1481" s="7" t="s">
        <v>28</v>
      </c>
      <c r="J1481" s="16" t="s">
        <v>111</v>
      </c>
      <c r="K1481" s="4" t="s">
        <v>65</v>
      </c>
      <c r="L1481" s="4" t="s">
        <v>31</v>
      </c>
      <c r="M1481" s="4"/>
      <c r="N1481" s="4" t="s">
        <v>33</v>
      </c>
      <c r="O1481" s="4">
        <v>169</v>
      </c>
      <c r="P1481" s="4"/>
      <c r="Q1481" t="s">
        <v>507</v>
      </c>
      <c r="R1481" t="s">
        <v>508</v>
      </c>
      <c r="V1481" t="s">
        <v>38</v>
      </c>
    </row>
    <row r="1482" spans="1:22" ht="51.95" customHeight="1">
      <c r="A1482" s="15" t="s">
        <v>4985</v>
      </c>
      <c r="B1482" s="3" t="s">
        <v>5022</v>
      </c>
      <c r="C1482" s="4"/>
      <c r="D1482" s="4" t="s">
        <v>5023</v>
      </c>
      <c r="E1482" s="4"/>
      <c r="F1482" s="4" t="s">
        <v>5024</v>
      </c>
      <c r="G1482" s="9" t="s">
        <v>47</v>
      </c>
      <c r="H1482" s="10" t="s">
        <v>48</v>
      </c>
      <c r="I1482" s="7" t="s">
        <v>28</v>
      </c>
      <c r="J1482" s="16" t="s">
        <v>111</v>
      </c>
      <c r="K1482" s="4" t="s">
        <v>65</v>
      </c>
      <c r="L1482" s="4" t="s">
        <v>31</v>
      </c>
      <c r="M1482" s="4" t="s">
        <v>339</v>
      </c>
      <c r="N1482" s="4" t="s">
        <v>33</v>
      </c>
      <c r="O1482" s="4">
        <v>169</v>
      </c>
      <c r="P1482" s="4"/>
      <c r="Q1482" t="s">
        <v>507</v>
      </c>
      <c r="R1482" t="s">
        <v>508</v>
      </c>
      <c r="S1482" t="s">
        <v>509</v>
      </c>
      <c r="T1482" t="s">
        <v>5025</v>
      </c>
      <c r="U1482" t="s">
        <v>5026</v>
      </c>
      <c r="V1482" t="s">
        <v>38</v>
      </c>
    </row>
    <row r="1483" spans="1:22" ht="51.95" customHeight="1">
      <c r="A1483" s="15" t="s">
        <v>5027</v>
      </c>
      <c r="B1483" s="3" t="s">
        <v>3205</v>
      </c>
      <c r="C1483" s="4" t="s">
        <v>323</v>
      </c>
      <c r="D1483" s="4" t="s">
        <v>5028</v>
      </c>
      <c r="E1483" s="4"/>
      <c r="F1483" s="4" t="s">
        <v>5029</v>
      </c>
      <c r="G1483" s="9" t="s">
        <v>47</v>
      </c>
      <c r="H1483" s="10" t="s">
        <v>48</v>
      </c>
      <c r="I1483" s="7" t="s">
        <v>28</v>
      </c>
      <c r="J1483" s="6" t="s">
        <v>29</v>
      </c>
      <c r="K1483" s="4" t="s">
        <v>30</v>
      </c>
      <c r="L1483" s="4" t="s">
        <v>31</v>
      </c>
      <c r="M1483" s="4" t="s">
        <v>1741</v>
      </c>
      <c r="N1483" s="4" t="s">
        <v>33</v>
      </c>
      <c r="O1483" s="4">
        <v>169</v>
      </c>
      <c r="P1483" s="4"/>
      <c r="Q1483" t="s">
        <v>507</v>
      </c>
      <c r="R1483" t="s">
        <v>508</v>
      </c>
      <c r="S1483" t="s">
        <v>3759</v>
      </c>
      <c r="T1483" t="s">
        <v>5030</v>
      </c>
      <c r="U1483" t="s">
        <v>5031</v>
      </c>
      <c r="V1483" t="s">
        <v>531</v>
      </c>
    </row>
    <row r="1484" spans="1:22" ht="51.95" customHeight="1">
      <c r="A1484" s="15" t="s">
        <v>5027</v>
      </c>
      <c r="B1484" s="3" t="s">
        <v>5032</v>
      </c>
      <c r="C1484" s="4" t="s">
        <v>103</v>
      </c>
      <c r="D1484" s="4" t="s">
        <v>5033</v>
      </c>
      <c r="E1484" s="4"/>
      <c r="F1484" s="4" t="s">
        <v>5034</v>
      </c>
      <c r="G1484" s="9" t="s">
        <v>47</v>
      </c>
      <c r="H1484" s="10" t="s">
        <v>48</v>
      </c>
      <c r="I1484" s="7" t="s">
        <v>28</v>
      </c>
      <c r="J1484" s="16" t="s">
        <v>111</v>
      </c>
      <c r="K1484" s="4" t="s">
        <v>65</v>
      </c>
      <c r="L1484" s="4" t="s">
        <v>31</v>
      </c>
      <c r="M1484" s="4" t="s">
        <v>1741</v>
      </c>
      <c r="N1484" s="4" t="s">
        <v>33</v>
      </c>
      <c r="O1484" s="4">
        <v>169</v>
      </c>
      <c r="P1484" s="4"/>
      <c r="Q1484" t="s">
        <v>507</v>
      </c>
      <c r="R1484" t="s">
        <v>508</v>
      </c>
      <c r="S1484" t="s">
        <v>3759</v>
      </c>
      <c r="T1484" t="s">
        <v>5030</v>
      </c>
      <c r="U1484" t="s">
        <v>5031</v>
      </c>
      <c r="V1484" t="s">
        <v>531</v>
      </c>
    </row>
    <row r="1485" spans="1:22" ht="51.95" customHeight="1">
      <c r="A1485" s="15" t="s">
        <v>5027</v>
      </c>
      <c r="B1485" s="3" t="s">
        <v>5035</v>
      </c>
      <c r="C1485" s="4" t="s">
        <v>323</v>
      </c>
      <c r="D1485" s="4" t="s">
        <v>5036</v>
      </c>
      <c r="E1485" s="4"/>
      <c r="F1485" s="4" t="s">
        <v>5037</v>
      </c>
      <c r="G1485" s="9" t="s">
        <v>47</v>
      </c>
      <c r="H1485" s="10" t="s">
        <v>48</v>
      </c>
      <c r="I1485" s="7" t="s">
        <v>28</v>
      </c>
      <c r="J1485" s="6" t="s">
        <v>29</v>
      </c>
      <c r="K1485" s="4" t="s">
        <v>30</v>
      </c>
      <c r="L1485" s="4" t="s">
        <v>31</v>
      </c>
      <c r="M1485" s="4" t="s">
        <v>5038</v>
      </c>
      <c r="N1485" s="4" t="s">
        <v>33</v>
      </c>
      <c r="O1485" s="4">
        <v>169</v>
      </c>
      <c r="P1485" s="4"/>
      <c r="Q1485" t="s">
        <v>507</v>
      </c>
      <c r="R1485" t="s">
        <v>508</v>
      </c>
      <c r="S1485" t="s">
        <v>3759</v>
      </c>
      <c r="T1485" t="s">
        <v>5030</v>
      </c>
      <c r="U1485" t="s">
        <v>5031</v>
      </c>
      <c r="V1485" t="s">
        <v>531</v>
      </c>
    </row>
    <row r="1486" spans="1:22" ht="51.95" customHeight="1">
      <c r="A1486" s="15" t="s">
        <v>5027</v>
      </c>
      <c r="B1486" s="3" t="s">
        <v>5039</v>
      </c>
      <c r="C1486" s="4" t="s">
        <v>103</v>
      </c>
      <c r="D1486" s="4" t="s">
        <v>5040</v>
      </c>
      <c r="E1486" s="4"/>
      <c r="F1486" s="4" t="s">
        <v>5041</v>
      </c>
      <c r="G1486" s="9" t="s">
        <v>47</v>
      </c>
      <c r="H1486" s="10" t="s">
        <v>48</v>
      </c>
      <c r="I1486" s="7" t="s">
        <v>28</v>
      </c>
      <c r="J1486" s="6" t="s">
        <v>29</v>
      </c>
      <c r="K1486" s="4" t="s">
        <v>30</v>
      </c>
      <c r="L1486" s="4" t="s">
        <v>31</v>
      </c>
      <c r="M1486" s="4" t="s">
        <v>5042</v>
      </c>
      <c r="N1486" s="4" t="s">
        <v>33</v>
      </c>
      <c r="O1486" s="4">
        <v>169</v>
      </c>
      <c r="P1486" s="4"/>
      <c r="Q1486" t="s">
        <v>507</v>
      </c>
      <c r="R1486" t="s">
        <v>508</v>
      </c>
      <c r="S1486" t="s">
        <v>3759</v>
      </c>
      <c r="T1486" t="s">
        <v>5030</v>
      </c>
      <c r="U1486" t="s">
        <v>5031</v>
      </c>
      <c r="V1486" t="s">
        <v>531</v>
      </c>
    </row>
    <row r="1487" spans="1:22" ht="51.95" customHeight="1">
      <c r="A1487" s="15" t="s">
        <v>5027</v>
      </c>
      <c r="B1487" s="3" t="s">
        <v>5043</v>
      </c>
      <c r="C1487" s="4" t="s">
        <v>365</v>
      </c>
      <c r="D1487" s="4" t="s">
        <v>5044</v>
      </c>
      <c r="E1487" s="4"/>
      <c r="F1487" s="4" t="s">
        <v>5045</v>
      </c>
      <c r="G1487" s="9" t="s">
        <v>47</v>
      </c>
      <c r="H1487" s="10" t="s">
        <v>48</v>
      </c>
      <c r="I1487" s="11" t="s">
        <v>57</v>
      </c>
      <c r="J1487" s="16" t="s">
        <v>111</v>
      </c>
      <c r="K1487" s="4" t="s">
        <v>65</v>
      </c>
      <c r="L1487" s="4" t="s">
        <v>59</v>
      </c>
      <c r="M1487" s="4" t="s">
        <v>1741</v>
      </c>
      <c r="N1487" s="4" t="s">
        <v>33</v>
      </c>
      <c r="O1487" s="4">
        <v>169</v>
      </c>
      <c r="P1487" s="4"/>
      <c r="Q1487" t="s">
        <v>507</v>
      </c>
      <c r="R1487" t="s">
        <v>508</v>
      </c>
      <c r="S1487" t="s">
        <v>3759</v>
      </c>
      <c r="T1487" t="s">
        <v>5030</v>
      </c>
      <c r="U1487" t="s">
        <v>5031</v>
      </c>
      <c r="V1487" t="s">
        <v>531</v>
      </c>
    </row>
    <row r="1488" spans="1:22" ht="51.95" customHeight="1">
      <c r="A1488" s="15" t="s">
        <v>5027</v>
      </c>
      <c r="B1488" s="3" t="s">
        <v>5046</v>
      </c>
      <c r="C1488" s="4" t="s">
        <v>67</v>
      </c>
      <c r="D1488" s="4" t="s">
        <v>5047</v>
      </c>
      <c r="E1488" s="4"/>
      <c r="F1488" s="4" t="s">
        <v>5048</v>
      </c>
      <c r="G1488" s="9" t="s">
        <v>47</v>
      </c>
      <c r="H1488" s="10" t="s">
        <v>48</v>
      </c>
      <c r="I1488" s="7" t="s">
        <v>28</v>
      </c>
      <c r="J1488" s="16" t="s">
        <v>111</v>
      </c>
      <c r="K1488" s="4" t="s">
        <v>65</v>
      </c>
      <c r="L1488" s="4" t="s">
        <v>31</v>
      </c>
      <c r="M1488" s="4" t="s">
        <v>1741</v>
      </c>
      <c r="N1488" s="4" t="s">
        <v>33</v>
      </c>
      <c r="O1488" s="4">
        <v>169</v>
      </c>
      <c r="P1488" s="4"/>
      <c r="Q1488" t="s">
        <v>507</v>
      </c>
      <c r="R1488" t="s">
        <v>508</v>
      </c>
      <c r="S1488" t="s">
        <v>3759</v>
      </c>
      <c r="T1488" t="s">
        <v>5030</v>
      </c>
      <c r="U1488" t="s">
        <v>5031</v>
      </c>
      <c r="V1488" t="s">
        <v>531</v>
      </c>
    </row>
    <row r="1489" spans="1:22" ht="51.95" customHeight="1">
      <c r="A1489" s="15" t="s">
        <v>5027</v>
      </c>
      <c r="B1489" s="3" t="s">
        <v>5049</v>
      </c>
      <c r="C1489" s="4"/>
      <c r="D1489" s="4" t="s">
        <v>5050</v>
      </c>
      <c r="E1489" s="4"/>
      <c r="F1489" s="4" t="s">
        <v>5051</v>
      </c>
      <c r="G1489" s="9" t="s">
        <v>47</v>
      </c>
      <c r="H1489" s="10" t="s">
        <v>48</v>
      </c>
      <c r="I1489" s="7" t="s">
        <v>28</v>
      </c>
      <c r="J1489" s="16" t="s">
        <v>111</v>
      </c>
      <c r="K1489" s="4" t="s">
        <v>65</v>
      </c>
      <c r="L1489" s="4" t="s">
        <v>31</v>
      </c>
      <c r="M1489" s="4" t="s">
        <v>1741</v>
      </c>
      <c r="N1489" s="4" t="s">
        <v>33</v>
      </c>
      <c r="O1489" s="4">
        <v>169</v>
      </c>
      <c r="P1489" s="4"/>
      <c r="Q1489" t="s">
        <v>507</v>
      </c>
      <c r="R1489" t="s">
        <v>508</v>
      </c>
      <c r="S1489" t="s">
        <v>3759</v>
      </c>
      <c r="T1489" t="s">
        <v>5030</v>
      </c>
      <c r="U1489" t="s">
        <v>5031</v>
      </c>
      <c r="V1489" t="s">
        <v>531</v>
      </c>
    </row>
    <row r="1490" spans="1:22" ht="51.95" customHeight="1">
      <c r="A1490" s="15" t="s">
        <v>5027</v>
      </c>
      <c r="B1490" s="3" t="s">
        <v>5052</v>
      </c>
      <c r="C1490" s="4" t="s">
        <v>67</v>
      </c>
      <c r="D1490" s="4" t="s">
        <v>5053</v>
      </c>
      <c r="E1490" s="4"/>
      <c r="F1490" s="4" t="s">
        <v>5054</v>
      </c>
      <c r="G1490" s="9" t="s">
        <v>47</v>
      </c>
      <c r="H1490" s="10" t="s">
        <v>48</v>
      </c>
      <c r="I1490" s="13" t="s">
        <v>78</v>
      </c>
      <c r="J1490" s="10" t="s">
        <v>126</v>
      </c>
      <c r="K1490" s="4" t="s">
        <v>65</v>
      </c>
      <c r="L1490" s="4" t="s">
        <v>79</v>
      </c>
      <c r="M1490" s="4" t="s">
        <v>5038</v>
      </c>
      <c r="N1490" s="4" t="s">
        <v>33</v>
      </c>
      <c r="O1490" s="4">
        <v>169</v>
      </c>
      <c r="P1490" s="4"/>
      <c r="Q1490" t="s">
        <v>507</v>
      </c>
      <c r="R1490" t="s">
        <v>508</v>
      </c>
      <c r="S1490" t="s">
        <v>3759</v>
      </c>
      <c r="T1490" t="s">
        <v>5030</v>
      </c>
      <c r="U1490" t="s">
        <v>5031</v>
      </c>
      <c r="V1490" t="s">
        <v>531</v>
      </c>
    </row>
    <row r="1491" spans="1:22" ht="51.95" customHeight="1">
      <c r="A1491" s="15" t="s">
        <v>5027</v>
      </c>
      <c r="B1491" s="3" t="s">
        <v>5055</v>
      </c>
      <c r="C1491" s="4"/>
      <c r="D1491" s="4" t="s">
        <v>5056</v>
      </c>
      <c r="E1491" s="4"/>
      <c r="F1491" s="4" t="s">
        <v>5057</v>
      </c>
      <c r="G1491" s="9" t="s">
        <v>47</v>
      </c>
      <c r="H1491" s="10" t="s">
        <v>48</v>
      </c>
      <c r="I1491" s="7" t="s">
        <v>28</v>
      </c>
      <c r="J1491" s="10" t="s">
        <v>126</v>
      </c>
      <c r="K1491" s="4" t="s">
        <v>592</v>
      </c>
      <c r="L1491" s="4" t="s">
        <v>539</v>
      </c>
      <c r="M1491" s="4" t="s">
        <v>1741</v>
      </c>
      <c r="N1491" s="4" t="s">
        <v>33</v>
      </c>
      <c r="O1491" s="4">
        <v>169</v>
      </c>
      <c r="P1491" s="4"/>
      <c r="Q1491" t="s">
        <v>507</v>
      </c>
      <c r="R1491" t="s">
        <v>508</v>
      </c>
      <c r="S1491" t="s">
        <v>3759</v>
      </c>
      <c r="T1491" t="s">
        <v>5030</v>
      </c>
      <c r="U1491" t="s">
        <v>5031</v>
      </c>
      <c r="V1491" t="s">
        <v>531</v>
      </c>
    </row>
    <row r="1492" spans="1:22" ht="51.95" customHeight="1">
      <c r="A1492" s="15" t="s">
        <v>5027</v>
      </c>
      <c r="B1492" s="3" t="s">
        <v>5058</v>
      </c>
      <c r="C1492" s="4" t="s">
        <v>67</v>
      </c>
      <c r="D1492" s="4" t="s">
        <v>5059</v>
      </c>
      <c r="E1492" s="4"/>
      <c r="F1492" s="4" t="s">
        <v>5060</v>
      </c>
      <c r="G1492" s="9" t="s">
        <v>47</v>
      </c>
      <c r="H1492" s="10" t="s">
        <v>48</v>
      </c>
      <c r="I1492" s="7" t="s">
        <v>28</v>
      </c>
      <c r="J1492" s="16" t="s">
        <v>111</v>
      </c>
      <c r="K1492" s="4" t="s">
        <v>65</v>
      </c>
      <c r="L1492" s="4" t="s">
        <v>31</v>
      </c>
      <c r="M1492" s="4" t="s">
        <v>1741</v>
      </c>
      <c r="N1492" s="4" t="s">
        <v>33</v>
      </c>
      <c r="O1492" s="4">
        <v>169</v>
      </c>
      <c r="P1492" s="4"/>
      <c r="Q1492" t="s">
        <v>507</v>
      </c>
      <c r="R1492" t="s">
        <v>508</v>
      </c>
      <c r="S1492" t="s">
        <v>3759</v>
      </c>
      <c r="T1492" t="s">
        <v>5030</v>
      </c>
      <c r="U1492" t="s">
        <v>5031</v>
      </c>
      <c r="V1492" t="s">
        <v>531</v>
      </c>
    </row>
    <row r="1493" spans="1:22" ht="51.95" customHeight="1">
      <c r="A1493" s="15" t="s">
        <v>5061</v>
      </c>
      <c r="B1493" s="3" t="s">
        <v>5062</v>
      </c>
      <c r="C1493" s="4" t="s">
        <v>341</v>
      </c>
      <c r="D1493" s="4" t="s">
        <v>5063</v>
      </c>
      <c r="E1493" s="4"/>
      <c r="F1493" s="4" t="s">
        <v>5064</v>
      </c>
      <c r="G1493" s="9" t="s">
        <v>47</v>
      </c>
      <c r="H1493" s="10" t="s">
        <v>48</v>
      </c>
      <c r="I1493" s="11" t="s">
        <v>57</v>
      </c>
      <c r="J1493" s="16" t="s">
        <v>111</v>
      </c>
      <c r="K1493" s="4" t="s">
        <v>65</v>
      </c>
      <c r="L1493" s="4" t="s">
        <v>59</v>
      </c>
      <c r="M1493" s="4"/>
      <c r="N1493" s="4" t="s">
        <v>33</v>
      </c>
      <c r="O1493" s="4">
        <v>169</v>
      </c>
      <c r="P1493" s="4"/>
      <c r="Q1493" t="s">
        <v>507</v>
      </c>
      <c r="R1493" t="s">
        <v>508</v>
      </c>
      <c r="S1493" t="s">
        <v>509</v>
      </c>
      <c r="T1493" t="s">
        <v>3113</v>
      </c>
      <c r="U1493" t="s">
        <v>3114</v>
      </c>
      <c r="V1493" t="s">
        <v>38</v>
      </c>
    </row>
    <row r="1494" spans="1:22" ht="51.95" customHeight="1">
      <c r="A1494" s="15" t="s">
        <v>5061</v>
      </c>
      <c r="B1494" s="3" t="s">
        <v>5065</v>
      </c>
      <c r="C1494" s="4" t="s">
        <v>323</v>
      </c>
      <c r="D1494" s="4" t="s">
        <v>5066</v>
      </c>
      <c r="E1494" s="4"/>
      <c r="F1494" s="4" t="s">
        <v>5067</v>
      </c>
      <c r="G1494" s="9" t="s">
        <v>47</v>
      </c>
      <c r="H1494" s="10" t="s">
        <v>48</v>
      </c>
      <c r="I1494" s="7" t="s">
        <v>28</v>
      </c>
      <c r="J1494" s="6" t="s">
        <v>29</v>
      </c>
      <c r="K1494" s="4" t="s">
        <v>30</v>
      </c>
      <c r="L1494" s="4" t="s">
        <v>31</v>
      </c>
      <c r="M1494" s="4"/>
      <c r="N1494" s="4" t="s">
        <v>33</v>
      </c>
      <c r="O1494" s="4">
        <v>169</v>
      </c>
      <c r="P1494" s="4"/>
      <c r="Q1494" t="s">
        <v>507</v>
      </c>
      <c r="R1494" t="s">
        <v>508</v>
      </c>
      <c r="S1494" t="s">
        <v>509</v>
      </c>
      <c r="T1494" t="s">
        <v>3113</v>
      </c>
      <c r="U1494" t="s">
        <v>3114</v>
      </c>
      <c r="V1494" t="s">
        <v>38</v>
      </c>
    </row>
    <row r="1495" spans="1:22" ht="51.95" customHeight="1">
      <c r="A1495" s="15" t="s">
        <v>5061</v>
      </c>
      <c r="B1495" s="3" t="s">
        <v>5068</v>
      </c>
      <c r="C1495" s="4" t="s">
        <v>323</v>
      </c>
      <c r="D1495" s="4" t="s">
        <v>5069</v>
      </c>
      <c r="E1495" s="4"/>
      <c r="F1495" s="4" t="s">
        <v>5070</v>
      </c>
      <c r="G1495" s="9" t="s">
        <v>47</v>
      </c>
      <c r="H1495" s="10" t="s">
        <v>48</v>
      </c>
      <c r="I1495" s="7" t="s">
        <v>28</v>
      </c>
      <c r="J1495" s="6" t="s">
        <v>29</v>
      </c>
      <c r="K1495" s="4" t="s">
        <v>30</v>
      </c>
      <c r="L1495" s="4" t="s">
        <v>31</v>
      </c>
      <c r="M1495" s="4" t="s">
        <v>1182</v>
      </c>
      <c r="N1495" s="4" t="s">
        <v>33</v>
      </c>
      <c r="O1495" s="4">
        <v>169</v>
      </c>
      <c r="P1495" s="4"/>
      <c r="Q1495" t="s">
        <v>507</v>
      </c>
      <c r="R1495" t="s">
        <v>508</v>
      </c>
      <c r="S1495" t="s">
        <v>509</v>
      </c>
      <c r="T1495" t="s">
        <v>5071</v>
      </c>
      <c r="U1495" t="s">
        <v>5072</v>
      </c>
      <c r="V1495" t="s">
        <v>531</v>
      </c>
    </row>
    <row r="1496" spans="1:22" ht="51.95" customHeight="1">
      <c r="A1496" s="15" t="s">
        <v>5061</v>
      </c>
      <c r="B1496" s="3" t="s">
        <v>5073</v>
      </c>
      <c r="C1496" s="4" t="s">
        <v>103</v>
      </c>
      <c r="D1496" s="4" t="s">
        <v>1575</v>
      </c>
      <c r="E1496" s="4"/>
      <c r="F1496" s="4" t="s">
        <v>5074</v>
      </c>
      <c r="G1496" s="9" t="s">
        <v>47</v>
      </c>
      <c r="H1496" s="10" t="s">
        <v>48</v>
      </c>
      <c r="I1496" s="7" t="s">
        <v>28</v>
      </c>
      <c r="J1496" s="6" t="s">
        <v>29</v>
      </c>
      <c r="K1496" s="4" t="s">
        <v>30</v>
      </c>
      <c r="L1496" s="4" t="s">
        <v>31</v>
      </c>
      <c r="M1496" s="4"/>
      <c r="N1496" s="4" t="s">
        <v>33</v>
      </c>
      <c r="O1496" s="4">
        <v>169</v>
      </c>
      <c r="P1496" s="4"/>
      <c r="Q1496" t="s">
        <v>507</v>
      </c>
      <c r="R1496" t="s">
        <v>508</v>
      </c>
      <c r="S1496" t="s">
        <v>509</v>
      </c>
      <c r="T1496" t="s">
        <v>3113</v>
      </c>
      <c r="U1496" t="s">
        <v>3114</v>
      </c>
      <c r="V1496" t="s">
        <v>38</v>
      </c>
    </row>
    <row r="1497" spans="1:22" ht="51.95" customHeight="1">
      <c r="A1497" s="15" t="s">
        <v>5061</v>
      </c>
      <c r="B1497" s="3" t="s">
        <v>5075</v>
      </c>
      <c r="C1497" s="4" t="s">
        <v>365</v>
      </c>
      <c r="D1497" s="4" t="s">
        <v>4919</v>
      </c>
      <c r="E1497" s="4"/>
      <c r="F1497" s="4" t="s">
        <v>5076</v>
      </c>
      <c r="G1497" s="9" t="s">
        <v>47</v>
      </c>
      <c r="H1497" s="10" t="s">
        <v>48</v>
      </c>
      <c r="I1497" s="11" t="s">
        <v>57</v>
      </c>
      <c r="J1497" s="16" t="s">
        <v>111</v>
      </c>
      <c r="K1497" s="4" t="s">
        <v>65</v>
      </c>
      <c r="L1497" s="4" t="s">
        <v>59</v>
      </c>
      <c r="M1497" s="4"/>
      <c r="N1497" s="4" t="s">
        <v>33</v>
      </c>
      <c r="O1497" s="4">
        <v>169</v>
      </c>
      <c r="P1497" s="4"/>
      <c r="Q1497" t="s">
        <v>507</v>
      </c>
      <c r="R1497" t="s">
        <v>508</v>
      </c>
      <c r="S1497" t="s">
        <v>509</v>
      </c>
      <c r="T1497" t="s">
        <v>3113</v>
      </c>
      <c r="U1497" t="s">
        <v>3114</v>
      </c>
      <c r="V1497" t="s">
        <v>38</v>
      </c>
    </row>
    <row r="1498" spans="1:22" ht="51.95" customHeight="1">
      <c r="A1498" s="15" t="s">
        <v>5061</v>
      </c>
      <c r="B1498" s="3" t="s">
        <v>5077</v>
      </c>
      <c r="C1498" s="4" t="s">
        <v>67</v>
      </c>
      <c r="D1498" s="4" t="s">
        <v>5078</v>
      </c>
      <c r="E1498" s="4"/>
      <c r="F1498" s="4" t="s">
        <v>5079</v>
      </c>
      <c r="G1498" s="9" t="s">
        <v>47</v>
      </c>
      <c r="H1498" s="10" t="s">
        <v>48</v>
      </c>
      <c r="I1498" s="13" t="s">
        <v>78</v>
      </c>
      <c r="J1498" s="10" t="s">
        <v>126</v>
      </c>
      <c r="K1498" s="4" t="s">
        <v>65</v>
      </c>
      <c r="L1498" s="4" t="s">
        <v>79</v>
      </c>
      <c r="M1498" s="4" t="s">
        <v>1182</v>
      </c>
      <c r="N1498" s="4" t="s">
        <v>33</v>
      </c>
      <c r="O1498" s="4">
        <v>169</v>
      </c>
      <c r="P1498" s="4"/>
      <c r="Q1498" t="s">
        <v>507</v>
      </c>
      <c r="R1498" t="s">
        <v>508</v>
      </c>
      <c r="S1498" t="s">
        <v>509</v>
      </c>
      <c r="T1498" t="s">
        <v>5071</v>
      </c>
      <c r="U1498" t="s">
        <v>5072</v>
      </c>
      <c r="V1498" t="s">
        <v>531</v>
      </c>
    </row>
    <row r="1499" spans="1:22" ht="51.95" customHeight="1">
      <c r="A1499" s="15" t="s">
        <v>5061</v>
      </c>
      <c r="B1499" s="3" t="s">
        <v>5080</v>
      </c>
      <c r="C1499" s="4" t="s">
        <v>323</v>
      </c>
      <c r="D1499" s="4" t="s">
        <v>5081</v>
      </c>
      <c r="E1499" s="4"/>
      <c r="F1499" s="4" t="s">
        <v>5082</v>
      </c>
      <c r="G1499" s="9" t="s">
        <v>47</v>
      </c>
      <c r="H1499" s="10" t="s">
        <v>48</v>
      </c>
      <c r="I1499" s="7" t="s">
        <v>28</v>
      </c>
      <c r="J1499" s="6" t="s">
        <v>29</v>
      </c>
      <c r="K1499" s="4" t="s">
        <v>30</v>
      </c>
      <c r="L1499" s="4" t="s">
        <v>31</v>
      </c>
      <c r="M1499" s="4"/>
      <c r="N1499" s="4" t="s">
        <v>33</v>
      </c>
      <c r="O1499" s="4">
        <v>169</v>
      </c>
      <c r="P1499" s="4"/>
      <c r="Q1499" t="s">
        <v>507</v>
      </c>
      <c r="R1499" t="s">
        <v>508</v>
      </c>
      <c r="S1499" t="s">
        <v>509</v>
      </c>
      <c r="T1499" t="s">
        <v>3113</v>
      </c>
      <c r="U1499" t="s">
        <v>3114</v>
      </c>
      <c r="V1499" t="s">
        <v>38</v>
      </c>
    </row>
    <row r="1500" spans="1:22" ht="51.95" customHeight="1">
      <c r="A1500" s="15" t="s">
        <v>5061</v>
      </c>
      <c r="B1500" s="3" t="s">
        <v>5083</v>
      </c>
      <c r="C1500" s="4" t="s">
        <v>323</v>
      </c>
      <c r="D1500" s="4" t="s">
        <v>5084</v>
      </c>
      <c r="E1500" s="4"/>
      <c r="F1500" s="4" t="s">
        <v>5085</v>
      </c>
      <c r="G1500" s="9" t="s">
        <v>47</v>
      </c>
      <c r="H1500" s="10" t="s">
        <v>48</v>
      </c>
      <c r="I1500" s="7" t="s">
        <v>28</v>
      </c>
      <c r="J1500" s="6" t="s">
        <v>29</v>
      </c>
      <c r="K1500" s="4" t="s">
        <v>30</v>
      </c>
      <c r="L1500" s="4" t="s">
        <v>31</v>
      </c>
      <c r="M1500" s="4"/>
      <c r="N1500" s="4" t="s">
        <v>33</v>
      </c>
      <c r="O1500" s="4">
        <v>169</v>
      </c>
      <c r="P1500" s="4"/>
      <c r="Q1500" t="s">
        <v>507</v>
      </c>
      <c r="R1500" t="s">
        <v>508</v>
      </c>
      <c r="S1500" t="s">
        <v>509</v>
      </c>
      <c r="T1500" t="s">
        <v>3113</v>
      </c>
      <c r="U1500" t="s">
        <v>3114</v>
      </c>
      <c r="V1500" t="s">
        <v>38</v>
      </c>
    </row>
    <row r="1501" spans="1:22" ht="51.95" customHeight="1">
      <c r="A1501" s="15" t="s">
        <v>5061</v>
      </c>
      <c r="B1501" s="3" t="s">
        <v>5086</v>
      </c>
      <c r="C1501" s="4" t="s">
        <v>323</v>
      </c>
      <c r="D1501" s="4" t="s">
        <v>5087</v>
      </c>
      <c r="E1501" s="4"/>
      <c r="F1501" s="4" t="s">
        <v>5088</v>
      </c>
      <c r="G1501" s="9" t="s">
        <v>47</v>
      </c>
      <c r="H1501" s="10" t="s">
        <v>48</v>
      </c>
      <c r="I1501" s="7" t="s">
        <v>28</v>
      </c>
      <c r="J1501" s="6" t="s">
        <v>29</v>
      </c>
      <c r="K1501" s="4" t="s">
        <v>30</v>
      </c>
      <c r="L1501" s="4" t="s">
        <v>31</v>
      </c>
      <c r="M1501" s="4"/>
      <c r="N1501" s="4" t="s">
        <v>33</v>
      </c>
      <c r="O1501" s="4">
        <v>169</v>
      </c>
      <c r="P1501" s="4"/>
      <c r="Q1501" t="s">
        <v>507</v>
      </c>
      <c r="R1501" t="s">
        <v>508</v>
      </c>
      <c r="S1501" t="s">
        <v>509</v>
      </c>
      <c r="T1501" t="s">
        <v>3113</v>
      </c>
      <c r="U1501" t="s">
        <v>3114</v>
      </c>
      <c r="V1501" t="s">
        <v>38</v>
      </c>
    </row>
    <row r="1502" spans="1:22" ht="51.95" customHeight="1">
      <c r="A1502" s="15" t="s">
        <v>5061</v>
      </c>
      <c r="B1502" s="3" t="s">
        <v>5089</v>
      </c>
      <c r="C1502" s="4"/>
      <c r="D1502" s="4" t="s">
        <v>5090</v>
      </c>
      <c r="E1502" s="4"/>
      <c r="F1502" s="4" t="s">
        <v>5091</v>
      </c>
      <c r="G1502" s="9" t="s">
        <v>47</v>
      </c>
      <c r="H1502" s="10" t="s">
        <v>48</v>
      </c>
      <c r="I1502" s="7" t="s">
        <v>28</v>
      </c>
      <c r="J1502" s="6" t="s">
        <v>29</v>
      </c>
      <c r="K1502" s="4" t="s">
        <v>592</v>
      </c>
      <c r="L1502" s="4" t="s">
        <v>539</v>
      </c>
      <c r="M1502" s="4"/>
      <c r="N1502" s="4" t="s">
        <v>33</v>
      </c>
      <c r="O1502" s="4">
        <v>169</v>
      </c>
      <c r="P1502" s="4"/>
      <c r="Q1502" t="s">
        <v>507</v>
      </c>
      <c r="R1502" t="s">
        <v>508</v>
      </c>
      <c r="S1502" t="s">
        <v>509</v>
      </c>
      <c r="T1502" t="s">
        <v>3113</v>
      </c>
      <c r="U1502" t="s">
        <v>3114</v>
      </c>
      <c r="V1502" t="s">
        <v>38</v>
      </c>
    </row>
    <row r="1503" spans="1:22" ht="51.95" customHeight="1">
      <c r="A1503" s="15" t="s">
        <v>5061</v>
      </c>
      <c r="B1503" s="3" t="s">
        <v>5092</v>
      </c>
      <c r="C1503" s="4" t="s">
        <v>67</v>
      </c>
      <c r="D1503" s="4" t="s">
        <v>5093</v>
      </c>
      <c r="E1503" s="4"/>
      <c r="F1503" s="4" t="s">
        <v>5094</v>
      </c>
      <c r="G1503" s="9" t="s">
        <v>47</v>
      </c>
      <c r="H1503" s="10" t="s">
        <v>48</v>
      </c>
      <c r="I1503" s="7" t="s">
        <v>28</v>
      </c>
      <c r="J1503" s="16" t="s">
        <v>111</v>
      </c>
      <c r="K1503" s="4" t="s">
        <v>65</v>
      </c>
      <c r="L1503" s="4" t="s">
        <v>31</v>
      </c>
      <c r="M1503" s="4" t="s">
        <v>1182</v>
      </c>
      <c r="N1503" s="4" t="s">
        <v>33</v>
      </c>
      <c r="O1503" s="4">
        <v>170</v>
      </c>
      <c r="P1503" s="4"/>
      <c r="Q1503" t="s">
        <v>507</v>
      </c>
      <c r="R1503" t="s">
        <v>508</v>
      </c>
      <c r="S1503" t="s">
        <v>509</v>
      </c>
      <c r="T1503" t="s">
        <v>5071</v>
      </c>
      <c r="U1503" t="s">
        <v>5072</v>
      </c>
      <c r="V1503" t="s">
        <v>531</v>
      </c>
    </row>
    <row r="1504" spans="1:22" ht="51.95" customHeight="1">
      <c r="A1504" s="15" t="s">
        <v>5061</v>
      </c>
      <c r="B1504" s="3" t="s">
        <v>5095</v>
      </c>
      <c r="C1504" s="4" t="s">
        <v>103</v>
      </c>
      <c r="D1504" s="4" t="s">
        <v>4325</v>
      </c>
      <c r="E1504" s="4"/>
      <c r="F1504" s="4" t="s">
        <v>5096</v>
      </c>
      <c r="G1504" s="9" t="s">
        <v>47</v>
      </c>
      <c r="H1504" s="10" t="s">
        <v>48</v>
      </c>
      <c r="I1504" s="7" t="s">
        <v>28</v>
      </c>
      <c r="J1504" s="16" t="s">
        <v>111</v>
      </c>
      <c r="K1504" s="4" t="s">
        <v>65</v>
      </c>
      <c r="L1504" s="4" t="s">
        <v>31</v>
      </c>
      <c r="M1504" s="4"/>
      <c r="N1504" s="4" t="s">
        <v>33</v>
      </c>
      <c r="O1504" s="4">
        <v>170</v>
      </c>
      <c r="P1504" s="4"/>
      <c r="Q1504" t="s">
        <v>507</v>
      </c>
      <c r="R1504" t="s">
        <v>508</v>
      </c>
      <c r="S1504" t="s">
        <v>509</v>
      </c>
      <c r="T1504" t="s">
        <v>3113</v>
      </c>
      <c r="U1504" t="s">
        <v>3114</v>
      </c>
      <c r="V1504" t="s">
        <v>38</v>
      </c>
    </row>
    <row r="1505" spans="1:22" ht="51.95" customHeight="1">
      <c r="A1505" s="15" t="s">
        <v>5061</v>
      </c>
      <c r="B1505" s="3" t="s">
        <v>5097</v>
      </c>
      <c r="C1505" s="4" t="s">
        <v>67</v>
      </c>
      <c r="D1505" s="4" t="s">
        <v>5098</v>
      </c>
      <c r="E1505" s="4"/>
      <c r="F1505" s="4" t="s">
        <v>5099</v>
      </c>
      <c r="G1505" s="5" t="s">
        <v>5100</v>
      </c>
      <c r="H1505" s="18" t="s">
        <v>317</v>
      </c>
      <c r="I1505" s="7" t="s">
        <v>28</v>
      </c>
      <c r="J1505" s="16" t="s">
        <v>111</v>
      </c>
      <c r="K1505" s="4" t="s">
        <v>65</v>
      </c>
      <c r="L1505" s="4" t="s">
        <v>31</v>
      </c>
      <c r="M1505" s="4"/>
      <c r="N1505" s="4" t="s">
        <v>33</v>
      </c>
      <c r="O1505" s="4">
        <v>170</v>
      </c>
      <c r="P1505" s="4"/>
      <c r="Q1505" t="s">
        <v>507</v>
      </c>
      <c r="R1505" t="s">
        <v>508</v>
      </c>
      <c r="S1505" t="s">
        <v>509</v>
      </c>
      <c r="T1505" t="s">
        <v>3113</v>
      </c>
      <c r="U1505" t="s">
        <v>3114</v>
      </c>
      <c r="V1505" t="s">
        <v>38</v>
      </c>
    </row>
    <row r="1506" spans="1:22" ht="51.95" customHeight="1">
      <c r="A1506" s="20" t="s">
        <v>5101</v>
      </c>
      <c r="B1506" s="3" t="s">
        <v>86</v>
      </c>
      <c r="C1506" s="4"/>
      <c r="D1506" s="4" t="s">
        <v>770</v>
      </c>
      <c r="E1506" s="4"/>
      <c r="F1506" s="4"/>
      <c r="G1506" s="9" t="s">
        <v>47</v>
      </c>
      <c r="H1506" s="10" t="s">
        <v>48</v>
      </c>
      <c r="I1506" s="14" t="s">
        <v>88</v>
      </c>
      <c r="J1506" s="6" t="s">
        <v>29</v>
      </c>
      <c r="K1506" s="4" t="s">
        <v>30</v>
      </c>
      <c r="L1506" s="4" t="s">
        <v>79</v>
      </c>
      <c r="M1506" s="4" t="s">
        <v>1182</v>
      </c>
      <c r="N1506" s="4" t="s">
        <v>33</v>
      </c>
      <c r="O1506" s="4">
        <v>170</v>
      </c>
      <c r="P1506" s="4"/>
      <c r="Q1506" t="s">
        <v>507</v>
      </c>
      <c r="R1506" t="s">
        <v>508</v>
      </c>
      <c r="S1506" t="s">
        <v>549</v>
      </c>
      <c r="T1506" t="s">
        <v>1251</v>
      </c>
      <c r="U1506" t="s">
        <v>1252</v>
      </c>
      <c r="V1506" t="s">
        <v>38</v>
      </c>
    </row>
    <row r="1507" spans="1:22" ht="51.95" customHeight="1">
      <c r="A1507" s="20" t="s">
        <v>5101</v>
      </c>
      <c r="B1507" s="3" t="s">
        <v>5102</v>
      </c>
      <c r="C1507" s="4" t="s">
        <v>323</v>
      </c>
      <c r="D1507" s="4" t="s">
        <v>1575</v>
      </c>
      <c r="E1507" s="4"/>
      <c r="F1507" s="4" t="s">
        <v>5103</v>
      </c>
      <c r="G1507" s="9" t="s">
        <v>47</v>
      </c>
      <c r="H1507" s="10" t="s">
        <v>48</v>
      </c>
      <c r="I1507" s="7" t="s">
        <v>28</v>
      </c>
      <c r="J1507" s="6" t="s">
        <v>29</v>
      </c>
      <c r="K1507" s="4" t="s">
        <v>30</v>
      </c>
      <c r="L1507" s="4" t="s">
        <v>31</v>
      </c>
      <c r="M1507" s="4" t="s">
        <v>1182</v>
      </c>
      <c r="N1507" s="4" t="s">
        <v>33</v>
      </c>
      <c r="O1507" s="4">
        <v>170</v>
      </c>
      <c r="P1507" s="4"/>
      <c r="Q1507" t="s">
        <v>507</v>
      </c>
      <c r="R1507" t="s">
        <v>508</v>
      </c>
      <c r="S1507" t="s">
        <v>549</v>
      </c>
      <c r="T1507" t="s">
        <v>1251</v>
      </c>
      <c r="U1507" t="s">
        <v>1252</v>
      </c>
      <c r="V1507" t="s">
        <v>38</v>
      </c>
    </row>
    <row r="1508" spans="1:22" ht="51.95" customHeight="1">
      <c r="A1508" s="20" t="s">
        <v>5101</v>
      </c>
      <c r="B1508" s="3" t="s">
        <v>5104</v>
      </c>
      <c r="C1508" s="4" t="s">
        <v>365</v>
      </c>
      <c r="D1508" s="4" t="s">
        <v>4919</v>
      </c>
      <c r="E1508" s="4"/>
      <c r="F1508" s="4" t="s">
        <v>5105</v>
      </c>
      <c r="G1508" s="9" t="s">
        <v>47</v>
      </c>
      <c r="H1508" s="10" t="s">
        <v>48</v>
      </c>
      <c r="I1508" s="11" t="s">
        <v>57</v>
      </c>
      <c r="J1508" s="16" t="s">
        <v>111</v>
      </c>
      <c r="K1508" s="4" t="s">
        <v>65</v>
      </c>
      <c r="L1508" s="4" t="s">
        <v>59</v>
      </c>
      <c r="M1508" s="4" t="s">
        <v>1182</v>
      </c>
      <c r="N1508" s="4" t="s">
        <v>33</v>
      </c>
      <c r="O1508" s="4">
        <v>170</v>
      </c>
      <c r="P1508" s="4"/>
      <c r="Q1508" t="s">
        <v>507</v>
      </c>
      <c r="R1508" t="s">
        <v>508</v>
      </c>
      <c r="S1508" t="s">
        <v>549</v>
      </c>
      <c r="T1508" t="s">
        <v>1251</v>
      </c>
      <c r="U1508" t="s">
        <v>1252</v>
      </c>
      <c r="V1508" t="s">
        <v>38</v>
      </c>
    </row>
    <row r="1509" spans="1:22" ht="51.95" customHeight="1">
      <c r="A1509" s="20" t="s">
        <v>5101</v>
      </c>
      <c r="B1509" s="3" t="s">
        <v>5106</v>
      </c>
      <c r="C1509" s="4" t="s">
        <v>103</v>
      </c>
      <c r="D1509" s="4" t="s">
        <v>5107</v>
      </c>
      <c r="E1509" s="4"/>
      <c r="F1509" s="4" t="s">
        <v>5108</v>
      </c>
      <c r="G1509" s="5" t="s">
        <v>5109</v>
      </c>
      <c r="H1509" s="12" t="s">
        <v>64</v>
      </c>
      <c r="I1509" s="7" t="s">
        <v>28</v>
      </c>
      <c r="J1509" s="16" t="s">
        <v>111</v>
      </c>
      <c r="K1509" s="4" t="s">
        <v>65</v>
      </c>
      <c r="L1509" s="4" t="s">
        <v>31</v>
      </c>
      <c r="M1509" s="4" t="s">
        <v>1182</v>
      </c>
      <c r="N1509" s="4" t="s">
        <v>33</v>
      </c>
      <c r="O1509" s="4">
        <v>170</v>
      </c>
      <c r="P1509" s="4"/>
      <c r="Q1509" t="s">
        <v>507</v>
      </c>
      <c r="R1509" t="s">
        <v>508</v>
      </c>
      <c r="S1509" t="s">
        <v>549</v>
      </c>
      <c r="T1509" t="s">
        <v>1251</v>
      </c>
      <c r="U1509" t="s">
        <v>1252</v>
      </c>
      <c r="V1509" t="s">
        <v>38</v>
      </c>
    </row>
    <row r="1510" spans="1:22" ht="51.95" customHeight="1">
      <c r="A1510" s="20" t="s">
        <v>5101</v>
      </c>
      <c r="B1510" s="3" t="s">
        <v>5110</v>
      </c>
      <c r="C1510" s="4" t="s">
        <v>103</v>
      </c>
      <c r="D1510" s="4" t="s">
        <v>5111</v>
      </c>
      <c r="E1510" s="4"/>
      <c r="F1510" s="4" t="s">
        <v>5112</v>
      </c>
      <c r="G1510" s="5" t="s">
        <v>5109</v>
      </c>
      <c r="H1510" s="12" t="s">
        <v>64</v>
      </c>
      <c r="I1510" s="7" t="s">
        <v>28</v>
      </c>
      <c r="J1510" s="6" t="s">
        <v>29</v>
      </c>
      <c r="K1510" s="4" t="s">
        <v>30</v>
      </c>
      <c r="L1510" s="4" t="s">
        <v>31</v>
      </c>
      <c r="M1510" s="4" t="s">
        <v>1182</v>
      </c>
      <c r="N1510" s="4" t="s">
        <v>33</v>
      </c>
      <c r="O1510" s="4">
        <v>170</v>
      </c>
      <c r="P1510" s="4"/>
      <c r="Q1510" t="s">
        <v>507</v>
      </c>
      <c r="R1510" t="s">
        <v>508</v>
      </c>
      <c r="S1510" t="s">
        <v>549</v>
      </c>
      <c r="T1510" t="s">
        <v>1251</v>
      </c>
      <c r="U1510" t="s">
        <v>1252</v>
      </c>
      <c r="V1510" t="s">
        <v>38</v>
      </c>
    </row>
    <row r="1511" spans="1:22" ht="51.95" customHeight="1">
      <c r="A1511" s="20" t="s">
        <v>5101</v>
      </c>
      <c r="B1511" s="3" t="s">
        <v>5113</v>
      </c>
      <c r="C1511" s="4" t="s">
        <v>67</v>
      </c>
      <c r="D1511" s="4" t="s">
        <v>5114</v>
      </c>
      <c r="E1511" s="4"/>
      <c r="F1511" s="4"/>
      <c r="G1511" s="9" t="s">
        <v>47</v>
      </c>
      <c r="H1511" s="10" t="s">
        <v>48</v>
      </c>
      <c r="I1511" s="7" t="s">
        <v>28</v>
      </c>
      <c r="J1511" s="6" t="s">
        <v>29</v>
      </c>
      <c r="K1511" s="4" t="s">
        <v>30</v>
      </c>
      <c r="L1511" s="4" t="s">
        <v>31</v>
      </c>
      <c r="M1511" s="4" t="s">
        <v>1182</v>
      </c>
      <c r="N1511" s="4" t="s">
        <v>33</v>
      </c>
      <c r="O1511" s="4">
        <v>170</v>
      </c>
      <c r="P1511" s="4"/>
      <c r="Q1511" t="s">
        <v>507</v>
      </c>
      <c r="R1511" t="s">
        <v>508</v>
      </c>
      <c r="S1511" t="s">
        <v>549</v>
      </c>
      <c r="T1511" t="s">
        <v>1251</v>
      </c>
      <c r="U1511" t="s">
        <v>1252</v>
      </c>
      <c r="V1511" t="s">
        <v>38</v>
      </c>
    </row>
    <row r="1512" spans="1:22" ht="51.95" customHeight="1">
      <c r="A1512" s="20" t="s">
        <v>5101</v>
      </c>
      <c r="B1512" s="3" t="s">
        <v>5115</v>
      </c>
      <c r="C1512" s="4" t="s">
        <v>103</v>
      </c>
      <c r="D1512" s="4" t="s">
        <v>5116</v>
      </c>
      <c r="E1512" s="4"/>
      <c r="F1512" s="4" t="s">
        <v>5117</v>
      </c>
      <c r="G1512" s="9" t="s">
        <v>47</v>
      </c>
      <c r="H1512" s="10" t="s">
        <v>48</v>
      </c>
      <c r="I1512" s="7" t="s">
        <v>28</v>
      </c>
      <c r="J1512" s="6" t="s">
        <v>29</v>
      </c>
      <c r="K1512" s="4" t="s">
        <v>30</v>
      </c>
      <c r="L1512" s="4" t="s">
        <v>31</v>
      </c>
      <c r="M1512" s="4" t="s">
        <v>1182</v>
      </c>
      <c r="N1512" s="4" t="s">
        <v>33</v>
      </c>
      <c r="O1512" s="4">
        <v>170</v>
      </c>
      <c r="P1512" s="4"/>
      <c r="Q1512" t="s">
        <v>507</v>
      </c>
      <c r="R1512" t="s">
        <v>508</v>
      </c>
      <c r="S1512" t="s">
        <v>549</v>
      </c>
      <c r="T1512" t="s">
        <v>1251</v>
      </c>
      <c r="U1512" t="s">
        <v>1252</v>
      </c>
      <c r="V1512" t="s">
        <v>38</v>
      </c>
    </row>
    <row r="1513" spans="1:22" ht="51.95" customHeight="1">
      <c r="A1513" s="20" t="s">
        <v>5101</v>
      </c>
      <c r="B1513" s="3" t="s">
        <v>5118</v>
      </c>
      <c r="C1513" s="4"/>
      <c r="D1513" s="4" t="s">
        <v>5119</v>
      </c>
      <c r="E1513" s="4"/>
      <c r="F1513" s="4" t="s">
        <v>5120</v>
      </c>
      <c r="G1513" s="9" t="s">
        <v>47</v>
      </c>
      <c r="H1513" s="10" t="s">
        <v>48</v>
      </c>
      <c r="I1513" s="13" t="s">
        <v>78</v>
      </c>
      <c r="J1513" s="10" t="s">
        <v>126</v>
      </c>
      <c r="K1513" s="4" t="s">
        <v>65</v>
      </c>
      <c r="L1513" s="4" t="s">
        <v>79</v>
      </c>
      <c r="M1513" s="4" t="s">
        <v>1182</v>
      </c>
      <c r="N1513" s="4" t="s">
        <v>33</v>
      </c>
      <c r="O1513" s="4">
        <v>170</v>
      </c>
      <c r="P1513" s="4"/>
      <c r="Q1513" t="s">
        <v>507</v>
      </c>
      <c r="R1513" t="s">
        <v>508</v>
      </c>
      <c r="S1513" t="s">
        <v>549</v>
      </c>
      <c r="T1513" t="s">
        <v>1251</v>
      </c>
      <c r="U1513" t="s">
        <v>1252</v>
      </c>
      <c r="V1513" t="s">
        <v>38</v>
      </c>
    </row>
    <row r="1514" spans="1:22" ht="51.95" customHeight="1">
      <c r="A1514" s="20" t="s">
        <v>5101</v>
      </c>
      <c r="B1514" s="3" t="s">
        <v>5121</v>
      </c>
      <c r="C1514" s="4"/>
      <c r="D1514" s="4" t="s">
        <v>5122</v>
      </c>
      <c r="E1514" s="4"/>
      <c r="F1514" s="4" t="s">
        <v>5123</v>
      </c>
      <c r="G1514" s="9" t="s">
        <v>47</v>
      </c>
      <c r="H1514" s="10" t="s">
        <v>48</v>
      </c>
      <c r="I1514" s="7" t="s">
        <v>28</v>
      </c>
      <c r="J1514" s="16" t="s">
        <v>111</v>
      </c>
      <c r="K1514" s="4" t="s">
        <v>65</v>
      </c>
      <c r="L1514" s="4" t="s">
        <v>31</v>
      </c>
      <c r="M1514" s="4" t="s">
        <v>1182</v>
      </c>
      <c r="N1514" s="4" t="s">
        <v>33</v>
      </c>
      <c r="O1514" s="4">
        <v>170</v>
      </c>
      <c r="P1514" s="4"/>
      <c r="Q1514" t="s">
        <v>507</v>
      </c>
      <c r="R1514" t="s">
        <v>508</v>
      </c>
      <c r="S1514" t="s">
        <v>549</v>
      </c>
      <c r="T1514" t="s">
        <v>1251</v>
      </c>
      <c r="U1514" t="s">
        <v>1252</v>
      </c>
      <c r="V1514" t="s">
        <v>38</v>
      </c>
    </row>
    <row r="1515" spans="1:22" ht="51.95" customHeight="1">
      <c r="A1515" s="20" t="s">
        <v>5101</v>
      </c>
      <c r="B1515" s="3" t="s">
        <v>5124</v>
      </c>
      <c r="C1515" s="4"/>
      <c r="D1515" s="4" t="s">
        <v>5125</v>
      </c>
      <c r="E1515" s="4"/>
      <c r="F1515" s="4" t="s">
        <v>5126</v>
      </c>
      <c r="G1515" s="5" t="s">
        <v>5127</v>
      </c>
      <c r="H1515" s="12" t="s">
        <v>64</v>
      </c>
      <c r="I1515" s="7" t="s">
        <v>28</v>
      </c>
      <c r="J1515" s="6" t="s">
        <v>29</v>
      </c>
      <c r="K1515" s="4" t="s">
        <v>30</v>
      </c>
      <c r="L1515" s="4" t="s">
        <v>31</v>
      </c>
      <c r="M1515" s="4" t="s">
        <v>1182</v>
      </c>
      <c r="N1515" s="4" t="s">
        <v>33</v>
      </c>
      <c r="O1515" s="4">
        <v>170</v>
      </c>
      <c r="P1515" s="4"/>
      <c r="Q1515" t="s">
        <v>507</v>
      </c>
      <c r="R1515" t="s">
        <v>508</v>
      </c>
      <c r="S1515" t="s">
        <v>549</v>
      </c>
      <c r="T1515" t="s">
        <v>1251</v>
      </c>
      <c r="U1515" t="s">
        <v>1252</v>
      </c>
      <c r="V1515" t="s">
        <v>38</v>
      </c>
    </row>
    <row r="1516" spans="1:22" ht="51.95" customHeight="1">
      <c r="A1516" s="20" t="s">
        <v>5101</v>
      </c>
      <c r="B1516" s="3" t="s">
        <v>5128</v>
      </c>
      <c r="C1516" s="4" t="s">
        <v>67</v>
      </c>
      <c r="D1516" s="4" t="s">
        <v>5129</v>
      </c>
      <c r="E1516" s="4"/>
      <c r="F1516" s="4" t="s">
        <v>5130</v>
      </c>
      <c r="G1516" s="5" t="s">
        <v>5131</v>
      </c>
      <c r="H1516" s="12" t="s">
        <v>64</v>
      </c>
      <c r="I1516" s="13" t="s">
        <v>78</v>
      </c>
      <c r="J1516" s="10" t="s">
        <v>126</v>
      </c>
      <c r="K1516" s="4" t="s">
        <v>65</v>
      </c>
      <c r="L1516" s="4" t="s">
        <v>79</v>
      </c>
      <c r="M1516" s="4" t="s">
        <v>5132</v>
      </c>
      <c r="N1516" s="4" t="s">
        <v>33</v>
      </c>
      <c r="O1516" s="4">
        <v>170</v>
      </c>
      <c r="P1516" s="4"/>
      <c r="Q1516" t="s">
        <v>507</v>
      </c>
      <c r="R1516" t="s">
        <v>508</v>
      </c>
      <c r="S1516" t="s">
        <v>549</v>
      </c>
      <c r="T1516" t="s">
        <v>1251</v>
      </c>
      <c r="U1516" t="s">
        <v>1252</v>
      </c>
      <c r="V1516" t="s">
        <v>38</v>
      </c>
    </row>
    <row r="1517" spans="1:22" ht="51.95" customHeight="1">
      <c r="A1517" s="20" t="s">
        <v>5101</v>
      </c>
      <c r="B1517" s="3" t="s">
        <v>5133</v>
      </c>
      <c r="C1517" s="4" t="s">
        <v>67</v>
      </c>
      <c r="D1517" s="4" t="s">
        <v>5134</v>
      </c>
      <c r="E1517" s="4"/>
      <c r="F1517" s="4" t="s">
        <v>5135</v>
      </c>
      <c r="G1517" s="5" t="s">
        <v>5131</v>
      </c>
      <c r="H1517" s="12" t="s">
        <v>64</v>
      </c>
      <c r="I1517" s="11" t="s">
        <v>57</v>
      </c>
      <c r="J1517" s="16" t="s">
        <v>111</v>
      </c>
      <c r="K1517" s="4" t="s">
        <v>65</v>
      </c>
      <c r="L1517" s="4" t="s">
        <v>59</v>
      </c>
      <c r="M1517" s="4" t="s">
        <v>1182</v>
      </c>
      <c r="N1517" s="4" t="s">
        <v>33</v>
      </c>
      <c r="O1517" s="4">
        <v>170</v>
      </c>
      <c r="P1517" s="4"/>
      <c r="Q1517" t="s">
        <v>507</v>
      </c>
      <c r="R1517" t="s">
        <v>508</v>
      </c>
      <c r="S1517" t="s">
        <v>549</v>
      </c>
      <c r="T1517" t="s">
        <v>1251</v>
      </c>
      <c r="U1517" t="s">
        <v>1252</v>
      </c>
      <c r="V1517" t="s">
        <v>38</v>
      </c>
    </row>
    <row r="1518" spans="1:22" ht="51.95" customHeight="1">
      <c r="A1518" s="20" t="s">
        <v>5101</v>
      </c>
      <c r="B1518" s="3" t="s">
        <v>5136</v>
      </c>
      <c r="C1518" s="4"/>
      <c r="D1518" s="4" t="s">
        <v>5137</v>
      </c>
      <c r="E1518" s="4"/>
      <c r="F1518" s="4" t="s">
        <v>5138</v>
      </c>
      <c r="G1518" s="9" t="s">
        <v>47</v>
      </c>
      <c r="H1518" s="10" t="s">
        <v>48</v>
      </c>
      <c r="I1518" s="7" t="s">
        <v>28</v>
      </c>
      <c r="J1518" s="6" t="s">
        <v>29</v>
      </c>
      <c r="K1518" s="4" t="s">
        <v>592</v>
      </c>
      <c r="L1518" s="4" t="s">
        <v>539</v>
      </c>
      <c r="M1518" s="4" t="s">
        <v>1182</v>
      </c>
      <c r="N1518" s="4" t="s">
        <v>33</v>
      </c>
      <c r="O1518" s="4">
        <v>170</v>
      </c>
      <c r="P1518" s="4"/>
      <c r="Q1518" t="s">
        <v>507</v>
      </c>
      <c r="R1518" t="s">
        <v>508</v>
      </c>
      <c r="S1518" t="s">
        <v>549</v>
      </c>
      <c r="T1518" t="s">
        <v>1251</v>
      </c>
      <c r="U1518" t="s">
        <v>1252</v>
      </c>
      <c r="V1518" t="s">
        <v>38</v>
      </c>
    </row>
    <row r="1519" spans="1:22" ht="51.95" customHeight="1">
      <c r="A1519" s="20" t="s">
        <v>5101</v>
      </c>
      <c r="B1519" s="3" t="s">
        <v>5139</v>
      </c>
      <c r="C1519" s="4" t="s">
        <v>67</v>
      </c>
      <c r="D1519" s="4" t="s">
        <v>5140</v>
      </c>
      <c r="E1519" s="4"/>
      <c r="F1519" s="4" t="s">
        <v>5141</v>
      </c>
      <c r="G1519" s="9" t="s">
        <v>47</v>
      </c>
      <c r="H1519" s="10" t="s">
        <v>48</v>
      </c>
      <c r="I1519" s="13" t="s">
        <v>78</v>
      </c>
      <c r="J1519" s="10" t="s">
        <v>126</v>
      </c>
      <c r="K1519" s="4" t="s">
        <v>65</v>
      </c>
      <c r="L1519" s="4" t="s">
        <v>79</v>
      </c>
      <c r="M1519" s="4" t="s">
        <v>1182</v>
      </c>
      <c r="N1519" s="4" t="s">
        <v>33</v>
      </c>
      <c r="O1519" s="4">
        <v>170</v>
      </c>
      <c r="P1519" s="4"/>
      <c r="Q1519" t="s">
        <v>507</v>
      </c>
      <c r="R1519" t="s">
        <v>508</v>
      </c>
      <c r="S1519" t="s">
        <v>549</v>
      </c>
      <c r="T1519" t="s">
        <v>1251</v>
      </c>
      <c r="U1519" t="s">
        <v>1252</v>
      </c>
      <c r="V1519" t="s">
        <v>38</v>
      </c>
    </row>
    <row r="1520" spans="1:22" ht="51.95" customHeight="1">
      <c r="A1520" s="20" t="s">
        <v>5101</v>
      </c>
      <c r="B1520" s="3" t="s">
        <v>5142</v>
      </c>
      <c r="C1520" s="4" t="s">
        <v>67</v>
      </c>
      <c r="D1520" s="4" t="s">
        <v>5143</v>
      </c>
      <c r="E1520" s="4"/>
      <c r="F1520" s="4" t="s">
        <v>5144</v>
      </c>
      <c r="G1520" s="9" t="s">
        <v>47</v>
      </c>
      <c r="H1520" s="10" t="s">
        <v>48</v>
      </c>
      <c r="I1520" s="11" t="s">
        <v>57</v>
      </c>
      <c r="J1520" s="16" t="s">
        <v>111</v>
      </c>
      <c r="K1520" s="4" t="s">
        <v>65</v>
      </c>
      <c r="L1520" s="4" t="s">
        <v>59</v>
      </c>
      <c r="M1520" s="4" t="s">
        <v>1182</v>
      </c>
      <c r="N1520" s="4" t="s">
        <v>33</v>
      </c>
      <c r="O1520" s="4">
        <v>170</v>
      </c>
      <c r="P1520" s="4"/>
      <c r="Q1520" t="s">
        <v>507</v>
      </c>
      <c r="R1520" t="s">
        <v>508</v>
      </c>
      <c r="S1520" t="s">
        <v>549</v>
      </c>
      <c r="T1520" t="s">
        <v>1251</v>
      </c>
      <c r="U1520" t="s">
        <v>1252</v>
      </c>
      <c r="V1520" t="s">
        <v>38</v>
      </c>
    </row>
    <row r="1521" spans="1:22" ht="51.95" customHeight="1">
      <c r="A1521" s="20" t="s">
        <v>5145</v>
      </c>
      <c r="B1521" s="3" t="s">
        <v>5146</v>
      </c>
      <c r="C1521" s="4" t="s">
        <v>365</v>
      </c>
      <c r="D1521" s="4" t="s">
        <v>5147</v>
      </c>
      <c r="E1521" s="4"/>
      <c r="F1521" s="4" t="s">
        <v>5148</v>
      </c>
      <c r="G1521" s="5" t="s">
        <v>5149</v>
      </c>
      <c r="H1521" s="12" t="s">
        <v>64</v>
      </c>
      <c r="I1521" s="7" t="s">
        <v>28</v>
      </c>
      <c r="J1521" s="6" t="s">
        <v>29</v>
      </c>
      <c r="K1521" s="4" t="s">
        <v>30</v>
      </c>
      <c r="L1521" s="4" t="s">
        <v>31</v>
      </c>
      <c r="M1521" s="4"/>
      <c r="N1521" s="4" t="s">
        <v>33</v>
      </c>
      <c r="O1521" s="4">
        <v>170</v>
      </c>
      <c r="P1521" s="4"/>
      <c r="Q1521" t="s">
        <v>507</v>
      </c>
      <c r="R1521" t="s">
        <v>508</v>
      </c>
      <c r="V1521" t="s">
        <v>38</v>
      </c>
    </row>
    <row r="1522" spans="1:22" ht="51.95" customHeight="1">
      <c r="A1522" s="20" t="s">
        <v>5145</v>
      </c>
      <c r="B1522" s="3" t="s">
        <v>5150</v>
      </c>
      <c r="C1522" s="4"/>
      <c r="D1522" s="4" t="s">
        <v>5151</v>
      </c>
      <c r="E1522" s="4"/>
      <c r="F1522" s="4" t="s">
        <v>5152</v>
      </c>
      <c r="G1522" s="9" t="s">
        <v>47</v>
      </c>
      <c r="H1522" s="10" t="s">
        <v>48</v>
      </c>
      <c r="I1522" s="7" t="s">
        <v>28</v>
      </c>
      <c r="J1522" s="16" t="s">
        <v>111</v>
      </c>
      <c r="K1522" s="4" t="s">
        <v>65</v>
      </c>
      <c r="L1522" s="4" t="s">
        <v>31</v>
      </c>
      <c r="M1522" s="4"/>
      <c r="N1522" s="4" t="s">
        <v>33</v>
      </c>
      <c r="O1522" s="4">
        <v>170</v>
      </c>
      <c r="P1522" s="4"/>
      <c r="Q1522" t="s">
        <v>507</v>
      </c>
      <c r="R1522" t="s">
        <v>508</v>
      </c>
      <c r="V1522" t="s">
        <v>38</v>
      </c>
    </row>
    <row r="1523" spans="1:22" ht="51.95" customHeight="1">
      <c r="A1523" s="20" t="s">
        <v>5145</v>
      </c>
      <c r="B1523" s="3" t="s">
        <v>5153</v>
      </c>
      <c r="C1523" s="4"/>
      <c r="D1523" s="4" t="s">
        <v>5154</v>
      </c>
      <c r="E1523" s="4"/>
      <c r="F1523" s="4" t="s">
        <v>5155</v>
      </c>
      <c r="G1523" s="9" t="s">
        <v>47</v>
      </c>
      <c r="H1523" s="10" t="s">
        <v>48</v>
      </c>
      <c r="I1523" s="7" t="s">
        <v>28</v>
      </c>
      <c r="J1523" s="16" t="s">
        <v>111</v>
      </c>
      <c r="K1523" s="4" t="s">
        <v>65</v>
      </c>
      <c r="L1523" s="4" t="s">
        <v>31</v>
      </c>
      <c r="M1523" s="4"/>
      <c r="N1523" s="4" t="s">
        <v>33</v>
      </c>
      <c r="O1523" s="4">
        <v>170</v>
      </c>
      <c r="P1523" s="4"/>
      <c r="Q1523" t="s">
        <v>507</v>
      </c>
      <c r="R1523" t="s">
        <v>508</v>
      </c>
      <c r="V1523" t="s">
        <v>38</v>
      </c>
    </row>
    <row r="1524" spans="1:22" ht="51.95" customHeight="1">
      <c r="A1524" s="20" t="s">
        <v>5145</v>
      </c>
      <c r="B1524" s="3" t="s">
        <v>5156</v>
      </c>
      <c r="C1524" s="4"/>
      <c r="D1524" s="4" t="s">
        <v>5157</v>
      </c>
      <c r="E1524" s="4"/>
      <c r="F1524" s="4" t="s">
        <v>5158</v>
      </c>
      <c r="G1524" s="9" t="s">
        <v>47</v>
      </c>
      <c r="H1524" s="10" t="s">
        <v>48</v>
      </c>
      <c r="I1524" s="11" t="s">
        <v>57</v>
      </c>
      <c r="J1524" s="10" t="s">
        <v>126</v>
      </c>
      <c r="K1524" s="4" t="s">
        <v>65</v>
      </c>
      <c r="L1524" s="4" t="s">
        <v>59</v>
      </c>
      <c r="M1524" s="4"/>
      <c r="N1524" s="4" t="s">
        <v>33</v>
      </c>
      <c r="O1524" s="4">
        <v>170</v>
      </c>
      <c r="P1524" s="4"/>
      <c r="Q1524" t="s">
        <v>507</v>
      </c>
      <c r="R1524" t="s">
        <v>508</v>
      </c>
      <c r="V1524" t="s">
        <v>38</v>
      </c>
    </row>
    <row r="1525" spans="1:22" ht="51.95" customHeight="1">
      <c r="A1525" s="20" t="s">
        <v>5145</v>
      </c>
      <c r="B1525" s="3" t="s">
        <v>5159</v>
      </c>
      <c r="C1525" s="4"/>
      <c r="D1525" s="4" t="s">
        <v>5160</v>
      </c>
      <c r="E1525" s="4"/>
      <c r="F1525" s="4" t="s">
        <v>5161</v>
      </c>
      <c r="G1525" s="9" t="s">
        <v>47</v>
      </c>
      <c r="H1525" s="10" t="s">
        <v>48</v>
      </c>
      <c r="I1525" s="11" t="s">
        <v>57</v>
      </c>
      <c r="J1525" s="16" t="s">
        <v>111</v>
      </c>
      <c r="K1525" s="4" t="s">
        <v>65</v>
      </c>
      <c r="L1525" s="4" t="s">
        <v>59</v>
      </c>
      <c r="M1525" s="4" t="s">
        <v>1385</v>
      </c>
      <c r="N1525" s="4" t="s">
        <v>33</v>
      </c>
      <c r="O1525" s="4">
        <v>170</v>
      </c>
      <c r="P1525" s="4"/>
      <c r="Q1525" t="s">
        <v>507</v>
      </c>
      <c r="R1525" t="s">
        <v>508</v>
      </c>
      <c r="V1525" t="s">
        <v>38</v>
      </c>
    </row>
    <row r="1526" spans="1:22" ht="51.95" customHeight="1">
      <c r="A1526" s="20" t="s">
        <v>5145</v>
      </c>
      <c r="B1526" s="3" t="s">
        <v>5162</v>
      </c>
      <c r="C1526" s="4"/>
      <c r="D1526" s="4" t="s">
        <v>5163</v>
      </c>
      <c r="E1526" s="4"/>
      <c r="F1526" s="4" t="s">
        <v>5164</v>
      </c>
      <c r="G1526" s="9" t="s">
        <v>47</v>
      </c>
      <c r="H1526" s="10" t="s">
        <v>48</v>
      </c>
      <c r="I1526" s="11" t="s">
        <v>57</v>
      </c>
      <c r="J1526" s="16" t="s">
        <v>111</v>
      </c>
      <c r="K1526" s="4" t="s">
        <v>65</v>
      </c>
      <c r="L1526" s="4" t="s">
        <v>59</v>
      </c>
      <c r="M1526" s="4"/>
      <c r="N1526" s="4" t="s">
        <v>33</v>
      </c>
      <c r="O1526" s="4">
        <v>170</v>
      </c>
      <c r="P1526" s="4"/>
      <c r="Q1526" t="s">
        <v>507</v>
      </c>
      <c r="R1526" t="s">
        <v>508</v>
      </c>
      <c r="V1526" t="s">
        <v>38</v>
      </c>
    </row>
    <row r="1527" spans="1:22" ht="51.95" customHeight="1">
      <c r="A1527" s="20" t="s">
        <v>5145</v>
      </c>
      <c r="B1527" s="3" t="s">
        <v>5165</v>
      </c>
      <c r="C1527" s="4"/>
      <c r="D1527" s="4" t="s">
        <v>4138</v>
      </c>
      <c r="E1527" s="4"/>
      <c r="F1527" s="4" t="s">
        <v>5166</v>
      </c>
      <c r="G1527" s="9" t="s">
        <v>47</v>
      </c>
      <c r="H1527" s="10" t="s">
        <v>48</v>
      </c>
      <c r="I1527" s="7" t="s">
        <v>28</v>
      </c>
      <c r="J1527" s="6" t="s">
        <v>29</v>
      </c>
      <c r="K1527" s="4" t="s">
        <v>30</v>
      </c>
      <c r="L1527" s="4" t="s">
        <v>31</v>
      </c>
      <c r="M1527" s="4"/>
      <c r="N1527" s="4" t="s">
        <v>33</v>
      </c>
      <c r="O1527" s="4">
        <v>170</v>
      </c>
      <c r="P1527" s="4"/>
      <c r="Q1527" t="s">
        <v>507</v>
      </c>
      <c r="R1527" t="s">
        <v>508</v>
      </c>
      <c r="V1527" t="s">
        <v>38</v>
      </c>
    </row>
    <row r="1528" spans="1:22" ht="51.95" customHeight="1">
      <c r="A1528" s="20" t="s">
        <v>5145</v>
      </c>
      <c r="B1528" s="3" t="s">
        <v>5167</v>
      </c>
      <c r="C1528" s="4"/>
      <c r="D1528" s="4" t="s">
        <v>5168</v>
      </c>
      <c r="E1528" s="4"/>
      <c r="F1528" s="4" t="s">
        <v>5169</v>
      </c>
      <c r="G1528" s="9" t="s">
        <v>47</v>
      </c>
      <c r="H1528" s="10" t="s">
        <v>48</v>
      </c>
      <c r="I1528" s="7" t="s">
        <v>28</v>
      </c>
      <c r="J1528" s="6" t="s">
        <v>29</v>
      </c>
      <c r="K1528" s="4" t="s">
        <v>1207</v>
      </c>
      <c r="L1528" s="4" t="s">
        <v>31</v>
      </c>
      <c r="M1528" s="4"/>
      <c r="N1528" s="4" t="s">
        <v>33</v>
      </c>
      <c r="O1528" s="4">
        <v>170</v>
      </c>
      <c r="P1528" s="4"/>
      <c r="Q1528" t="s">
        <v>507</v>
      </c>
      <c r="R1528" t="s">
        <v>508</v>
      </c>
      <c r="V1528" t="s">
        <v>38</v>
      </c>
    </row>
    <row r="1529" spans="1:22" ht="51.95" customHeight="1">
      <c r="A1529" s="20" t="s">
        <v>5145</v>
      </c>
      <c r="B1529" s="3" t="s">
        <v>5170</v>
      </c>
      <c r="C1529" s="4"/>
      <c r="D1529" s="4" t="s">
        <v>5171</v>
      </c>
      <c r="E1529" s="4"/>
      <c r="F1529" s="4" t="s">
        <v>5172</v>
      </c>
      <c r="G1529" s="9" t="s">
        <v>47</v>
      </c>
      <c r="H1529" s="10" t="s">
        <v>48</v>
      </c>
      <c r="I1529" s="11" t="s">
        <v>57</v>
      </c>
      <c r="J1529" s="16" t="s">
        <v>111</v>
      </c>
      <c r="K1529" s="4" t="s">
        <v>65</v>
      </c>
      <c r="L1529" s="4" t="s">
        <v>59</v>
      </c>
      <c r="M1529" s="4" t="s">
        <v>3413</v>
      </c>
      <c r="N1529" s="4" t="s">
        <v>33</v>
      </c>
      <c r="O1529" s="4">
        <v>170</v>
      </c>
      <c r="P1529" s="4"/>
      <c r="Q1529" t="s">
        <v>507</v>
      </c>
      <c r="R1529" t="s">
        <v>508</v>
      </c>
      <c r="V1529" t="s">
        <v>38</v>
      </c>
    </row>
    <row r="1530" spans="1:22" ht="51.95" customHeight="1">
      <c r="A1530" s="20" t="s">
        <v>5145</v>
      </c>
      <c r="B1530" s="3" t="s">
        <v>5173</v>
      </c>
      <c r="C1530" s="4" t="s">
        <v>376</v>
      </c>
      <c r="D1530" s="4" t="s">
        <v>5174</v>
      </c>
      <c r="E1530" s="4"/>
      <c r="F1530" s="4" t="s">
        <v>5175</v>
      </c>
      <c r="G1530" s="9" t="s">
        <v>47</v>
      </c>
      <c r="H1530" s="10" t="s">
        <v>48</v>
      </c>
      <c r="I1530" s="13" t="s">
        <v>78</v>
      </c>
      <c r="J1530" s="10" t="s">
        <v>126</v>
      </c>
      <c r="K1530" s="4" t="s">
        <v>65</v>
      </c>
      <c r="L1530" s="4" t="s">
        <v>79</v>
      </c>
      <c r="M1530" s="4"/>
      <c r="N1530" s="4" t="s">
        <v>33</v>
      </c>
      <c r="O1530" s="4">
        <v>170</v>
      </c>
      <c r="P1530" s="4"/>
      <c r="Q1530" t="s">
        <v>507</v>
      </c>
      <c r="R1530" t="s">
        <v>508</v>
      </c>
      <c r="V1530" t="s">
        <v>38</v>
      </c>
    </row>
    <row r="1531" spans="1:22" ht="51.95" customHeight="1">
      <c r="A1531" s="20" t="s">
        <v>5145</v>
      </c>
      <c r="B1531" s="3" t="s">
        <v>5176</v>
      </c>
      <c r="C1531" s="4" t="s">
        <v>376</v>
      </c>
      <c r="D1531" s="4" t="s">
        <v>5177</v>
      </c>
      <c r="E1531" s="4"/>
      <c r="F1531" s="4" t="s">
        <v>5178</v>
      </c>
      <c r="G1531" s="9" t="s">
        <v>47</v>
      </c>
      <c r="H1531" s="10" t="s">
        <v>48</v>
      </c>
      <c r="I1531" s="13" t="s">
        <v>78</v>
      </c>
      <c r="J1531" s="10" t="s">
        <v>126</v>
      </c>
      <c r="K1531" s="4" t="s">
        <v>65</v>
      </c>
      <c r="L1531" s="4" t="s">
        <v>79</v>
      </c>
      <c r="M1531" s="4"/>
      <c r="N1531" s="4" t="s">
        <v>33</v>
      </c>
      <c r="O1531" s="4">
        <v>170</v>
      </c>
      <c r="P1531" s="4"/>
      <c r="Q1531" t="s">
        <v>507</v>
      </c>
      <c r="R1531" t="s">
        <v>508</v>
      </c>
      <c r="V1531" t="s">
        <v>38</v>
      </c>
    </row>
    <row r="1532" spans="1:22" ht="51.95" customHeight="1">
      <c r="A1532" s="20" t="s">
        <v>5145</v>
      </c>
      <c r="B1532" s="3" t="s">
        <v>5179</v>
      </c>
      <c r="C1532" s="4" t="s">
        <v>1998</v>
      </c>
      <c r="D1532" s="4" t="s">
        <v>5180</v>
      </c>
      <c r="E1532" s="4"/>
      <c r="F1532" s="4" t="s">
        <v>5181</v>
      </c>
      <c r="G1532" s="9" t="s">
        <v>47</v>
      </c>
      <c r="H1532" s="10" t="s">
        <v>48</v>
      </c>
      <c r="I1532" s="7" t="s">
        <v>28</v>
      </c>
      <c r="J1532" s="6" t="s">
        <v>29</v>
      </c>
      <c r="K1532" s="4" t="s">
        <v>505</v>
      </c>
      <c r="L1532" s="4" t="s">
        <v>31</v>
      </c>
      <c r="M1532" s="4"/>
      <c r="N1532" s="4" t="s">
        <v>33</v>
      </c>
      <c r="O1532" s="4">
        <v>171</v>
      </c>
      <c r="P1532" s="4"/>
      <c r="Q1532" t="s">
        <v>507</v>
      </c>
      <c r="R1532" t="s">
        <v>508</v>
      </c>
      <c r="V1532" t="s">
        <v>38</v>
      </c>
    </row>
    <row r="1533" spans="1:22" ht="51.95" customHeight="1">
      <c r="A1533" s="20" t="s">
        <v>5182</v>
      </c>
      <c r="B1533" s="3" t="s">
        <v>5183</v>
      </c>
      <c r="C1533" s="4" t="s">
        <v>348</v>
      </c>
      <c r="D1533" s="4" t="s">
        <v>5184</v>
      </c>
      <c r="E1533" s="4"/>
      <c r="F1533" s="4" t="s">
        <v>5185</v>
      </c>
      <c r="G1533" s="5" t="s">
        <v>5186</v>
      </c>
      <c r="H1533" s="6" t="s">
        <v>27</v>
      </c>
      <c r="I1533" s="13" t="s">
        <v>78</v>
      </c>
      <c r="J1533" s="10" t="s">
        <v>126</v>
      </c>
      <c r="K1533" s="4" t="s">
        <v>65</v>
      </c>
      <c r="L1533" s="4" t="s">
        <v>79</v>
      </c>
      <c r="M1533" s="4"/>
      <c r="N1533" s="4" t="s">
        <v>33</v>
      </c>
      <c r="O1533" s="4">
        <v>171</v>
      </c>
      <c r="P1533" s="4"/>
      <c r="Q1533" t="s">
        <v>507</v>
      </c>
      <c r="R1533" t="s">
        <v>508</v>
      </c>
      <c r="V1533" t="s">
        <v>38</v>
      </c>
    </row>
    <row r="1534" spans="1:22" ht="51.95" customHeight="1">
      <c r="A1534" s="20" t="s">
        <v>5182</v>
      </c>
      <c r="B1534" s="3" t="s">
        <v>5187</v>
      </c>
      <c r="C1534" s="4" t="s">
        <v>341</v>
      </c>
      <c r="D1534" s="4" t="s">
        <v>5188</v>
      </c>
      <c r="E1534" s="4"/>
      <c r="F1534" s="4" t="s">
        <v>5189</v>
      </c>
      <c r="G1534" s="5" t="s">
        <v>5190</v>
      </c>
      <c r="H1534" s="6" t="s">
        <v>27</v>
      </c>
      <c r="I1534" s="11" t="s">
        <v>57</v>
      </c>
      <c r="J1534" s="16" t="s">
        <v>111</v>
      </c>
      <c r="K1534" s="4" t="s">
        <v>65</v>
      </c>
      <c r="L1534" s="4" t="s">
        <v>59</v>
      </c>
      <c r="M1534" s="4"/>
      <c r="N1534" s="4" t="s">
        <v>33</v>
      </c>
      <c r="O1534" s="4">
        <v>171</v>
      </c>
      <c r="P1534" s="4"/>
      <c r="Q1534" t="s">
        <v>507</v>
      </c>
      <c r="R1534" t="s">
        <v>508</v>
      </c>
      <c r="V1534" t="s">
        <v>38</v>
      </c>
    </row>
    <row r="1535" spans="1:22" ht="51.95" customHeight="1">
      <c r="A1535" s="20" t="s">
        <v>5191</v>
      </c>
      <c r="B1535" s="3" t="s">
        <v>5192</v>
      </c>
      <c r="C1535" s="4" t="s">
        <v>341</v>
      </c>
      <c r="D1535" s="4" t="s">
        <v>2724</v>
      </c>
      <c r="E1535" s="4"/>
      <c r="F1535" s="4" t="s">
        <v>5193</v>
      </c>
      <c r="G1535" s="5" t="s">
        <v>5194</v>
      </c>
      <c r="H1535" s="18" t="s">
        <v>317</v>
      </c>
      <c r="I1535" s="13" t="s">
        <v>78</v>
      </c>
      <c r="J1535" s="10" t="s">
        <v>126</v>
      </c>
      <c r="K1535" s="4" t="s">
        <v>65</v>
      </c>
      <c r="L1535" s="4" t="s">
        <v>79</v>
      </c>
      <c r="M1535" s="4"/>
      <c r="N1535" s="4" t="s">
        <v>33</v>
      </c>
      <c r="O1535" s="4">
        <v>171</v>
      </c>
      <c r="P1535" s="4"/>
      <c r="Q1535" t="s">
        <v>507</v>
      </c>
      <c r="R1535" t="s">
        <v>508</v>
      </c>
      <c r="V1535" t="s">
        <v>38</v>
      </c>
    </row>
    <row r="1536" spans="1:22" ht="51.95" customHeight="1">
      <c r="A1536" s="20" t="s">
        <v>5191</v>
      </c>
      <c r="B1536" s="3" t="s">
        <v>5195</v>
      </c>
      <c r="C1536" s="4" t="s">
        <v>341</v>
      </c>
      <c r="D1536" s="4" t="s">
        <v>5196</v>
      </c>
      <c r="E1536" s="4"/>
      <c r="F1536" s="4" t="s">
        <v>5197</v>
      </c>
      <c r="G1536" s="5" t="s">
        <v>5198</v>
      </c>
      <c r="H1536" s="18" t="s">
        <v>317</v>
      </c>
      <c r="I1536" s="11" t="s">
        <v>57</v>
      </c>
      <c r="J1536" s="16" t="s">
        <v>111</v>
      </c>
      <c r="K1536" s="4" t="s">
        <v>65</v>
      </c>
      <c r="L1536" s="4" t="s">
        <v>59</v>
      </c>
      <c r="M1536" s="4"/>
      <c r="N1536" s="4" t="s">
        <v>33</v>
      </c>
      <c r="O1536" s="4">
        <v>171</v>
      </c>
      <c r="P1536" s="4"/>
      <c r="Q1536" t="s">
        <v>507</v>
      </c>
      <c r="R1536" t="s">
        <v>508</v>
      </c>
      <c r="V1536" t="s">
        <v>38</v>
      </c>
    </row>
    <row r="1537" spans="1:22" ht="51.95" customHeight="1">
      <c r="A1537" s="20" t="s">
        <v>5199</v>
      </c>
      <c r="B1537" s="3" t="s">
        <v>5200</v>
      </c>
      <c r="C1537" s="4" t="s">
        <v>341</v>
      </c>
      <c r="D1537" s="4" t="s">
        <v>5201</v>
      </c>
      <c r="E1537" s="4"/>
      <c r="F1537" s="4" t="s">
        <v>5202</v>
      </c>
      <c r="G1537" s="5" t="s">
        <v>5203</v>
      </c>
      <c r="H1537" s="6" t="s">
        <v>27</v>
      </c>
      <c r="I1537" s="7" t="s">
        <v>28</v>
      </c>
      <c r="J1537" s="16" t="s">
        <v>111</v>
      </c>
      <c r="K1537" s="4" t="s">
        <v>65</v>
      </c>
      <c r="L1537" s="4" t="s">
        <v>31</v>
      </c>
      <c r="M1537" s="4"/>
      <c r="N1537" s="4" t="s">
        <v>33</v>
      </c>
      <c r="O1537" s="4">
        <v>171</v>
      </c>
      <c r="P1537" s="4"/>
      <c r="Q1537" t="s">
        <v>507</v>
      </c>
      <c r="R1537" t="s">
        <v>508</v>
      </c>
      <c r="V1537" t="s">
        <v>38</v>
      </c>
    </row>
    <row r="1538" spans="1:22" ht="51.95" customHeight="1">
      <c r="A1538" s="20" t="s">
        <v>5199</v>
      </c>
      <c r="B1538" s="3" t="s">
        <v>5204</v>
      </c>
      <c r="C1538" s="4" t="s">
        <v>323</v>
      </c>
      <c r="D1538" s="4" t="s">
        <v>5205</v>
      </c>
      <c r="E1538" s="4"/>
      <c r="F1538" s="4" t="s">
        <v>5206</v>
      </c>
      <c r="G1538" s="5" t="s">
        <v>5207</v>
      </c>
      <c r="H1538" s="6" t="s">
        <v>27</v>
      </c>
      <c r="I1538" s="7" t="s">
        <v>28</v>
      </c>
      <c r="J1538" s="16" t="s">
        <v>111</v>
      </c>
      <c r="K1538" s="4" t="s">
        <v>65</v>
      </c>
      <c r="L1538" s="4" t="s">
        <v>31</v>
      </c>
      <c r="M1538" s="4"/>
      <c r="N1538" s="4" t="s">
        <v>33</v>
      </c>
      <c r="O1538" s="4">
        <v>171</v>
      </c>
      <c r="P1538" s="4"/>
      <c r="Q1538" t="s">
        <v>507</v>
      </c>
      <c r="R1538" t="s">
        <v>508</v>
      </c>
      <c r="V1538" t="s">
        <v>38</v>
      </c>
    </row>
    <row r="1539" spans="1:22" ht="51.95" customHeight="1">
      <c r="A1539" s="20" t="s">
        <v>5208</v>
      </c>
      <c r="B1539" s="3" t="s">
        <v>5209</v>
      </c>
      <c r="C1539" s="4" t="s">
        <v>348</v>
      </c>
      <c r="D1539" s="4" t="s">
        <v>5210</v>
      </c>
      <c r="E1539" s="4"/>
      <c r="F1539" s="4" t="s">
        <v>5211</v>
      </c>
      <c r="G1539" s="5" t="s">
        <v>5212</v>
      </c>
      <c r="H1539" s="6" t="s">
        <v>27</v>
      </c>
      <c r="I1539" s="13" t="s">
        <v>78</v>
      </c>
      <c r="J1539" s="10" t="s">
        <v>126</v>
      </c>
      <c r="K1539" s="4" t="s">
        <v>65</v>
      </c>
      <c r="L1539" s="4" t="s">
        <v>79</v>
      </c>
      <c r="M1539" s="4"/>
      <c r="N1539" s="4" t="s">
        <v>33</v>
      </c>
      <c r="O1539" s="4">
        <v>172</v>
      </c>
      <c r="P1539" s="4"/>
      <c r="Q1539" t="s">
        <v>507</v>
      </c>
      <c r="R1539" t="s">
        <v>508</v>
      </c>
      <c r="V1539" t="s">
        <v>38</v>
      </c>
    </row>
    <row r="1540" spans="1:22" ht="51.95" customHeight="1">
      <c r="A1540" s="20" t="s">
        <v>5208</v>
      </c>
      <c r="B1540" s="3" t="s">
        <v>5213</v>
      </c>
      <c r="C1540" s="4" t="s">
        <v>331</v>
      </c>
      <c r="D1540" s="4" t="s">
        <v>5214</v>
      </c>
      <c r="E1540" s="4"/>
      <c r="F1540" s="4" t="s">
        <v>5215</v>
      </c>
      <c r="G1540" s="5" t="s">
        <v>5216</v>
      </c>
      <c r="H1540" s="6" t="s">
        <v>27</v>
      </c>
      <c r="I1540" s="7" t="s">
        <v>28</v>
      </c>
      <c r="J1540" s="16" t="s">
        <v>111</v>
      </c>
      <c r="K1540" s="4" t="s">
        <v>65</v>
      </c>
      <c r="L1540" s="4" t="s">
        <v>31</v>
      </c>
      <c r="M1540" s="4"/>
      <c r="N1540" s="4" t="s">
        <v>33</v>
      </c>
      <c r="O1540" s="4">
        <v>172</v>
      </c>
      <c r="P1540" s="4"/>
      <c r="Q1540" t="s">
        <v>507</v>
      </c>
      <c r="R1540" t="s">
        <v>508</v>
      </c>
      <c r="V1540" t="s">
        <v>38</v>
      </c>
    </row>
    <row r="1541" spans="1:22" ht="51.95" customHeight="1">
      <c r="A1541" s="20" t="s">
        <v>5217</v>
      </c>
      <c r="B1541" s="3" t="s">
        <v>5218</v>
      </c>
      <c r="C1541" s="4" t="s">
        <v>331</v>
      </c>
      <c r="D1541" s="4" t="s">
        <v>5219</v>
      </c>
      <c r="E1541" s="4"/>
      <c r="F1541" s="4" t="s">
        <v>5220</v>
      </c>
      <c r="G1541" s="5" t="s">
        <v>5221</v>
      </c>
      <c r="H1541" s="6" t="s">
        <v>27</v>
      </c>
      <c r="I1541" s="11" t="s">
        <v>57</v>
      </c>
      <c r="J1541" s="16" t="s">
        <v>111</v>
      </c>
      <c r="K1541" s="4" t="s">
        <v>243</v>
      </c>
      <c r="L1541" s="4" t="s">
        <v>59</v>
      </c>
      <c r="M1541" s="4" t="s">
        <v>239</v>
      </c>
      <c r="N1541" s="4" t="s">
        <v>33</v>
      </c>
      <c r="O1541" s="4">
        <v>172</v>
      </c>
      <c r="P1541" s="4"/>
      <c r="Q1541" t="s">
        <v>507</v>
      </c>
      <c r="R1541" t="s">
        <v>508</v>
      </c>
      <c r="V1541" t="s">
        <v>38</v>
      </c>
    </row>
    <row r="1542" spans="1:22" ht="51.95" customHeight="1">
      <c r="A1542" s="20" t="s">
        <v>5217</v>
      </c>
      <c r="B1542" s="3" t="s">
        <v>5222</v>
      </c>
      <c r="C1542" s="4" t="s">
        <v>341</v>
      </c>
      <c r="D1542" s="4" t="s">
        <v>5223</v>
      </c>
      <c r="E1542" s="4"/>
      <c r="F1542" s="4" t="s">
        <v>5224</v>
      </c>
      <c r="G1542" s="5" t="s">
        <v>5225</v>
      </c>
      <c r="H1542" s="6" t="s">
        <v>27</v>
      </c>
      <c r="I1542" s="11" t="s">
        <v>57</v>
      </c>
      <c r="J1542" s="16" t="s">
        <v>111</v>
      </c>
      <c r="K1542" s="4" t="s">
        <v>65</v>
      </c>
      <c r="L1542" s="4" t="s">
        <v>59</v>
      </c>
      <c r="M1542" s="4" t="s">
        <v>239</v>
      </c>
      <c r="N1542" s="4" t="s">
        <v>33</v>
      </c>
      <c r="O1542" s="4">
        <v>172</v>
      </c>
      <c r="P1542" s="4"/>
      <c r="Q1542" t="s">
        <v>507</v>
      </c>
      <c r="R1542" t="s">
        <v>508</v>
      </c>
      <c r="V1542" t="s">
        <v>38</v>
      </c>
    </row>
    <row r="1543" spans="1:22" ht="51.95" customHeight="1">
      <c r="A1543" s="20" t="s">
        <v>5217</v>
      </c>
      <c r="B1543" s="3" t="s">
        <v>5226</v>
      </c>
      <c r="C1543" s="4" t="s">
        <v>365</v>
      </c>
      <c r="D1543" s="4" t="s">
        <v>898</v>
      </c>
      <c r="E1543" s="4"/>
      <c r="F1543" s="4" t="s">
        <v>5227</v>
      </c>
      <c r="G1543" s="5" t="s">
        <v>5228</v>
      </c>
      <c r="H1543" s="6" t="s">
        <v>27</v>
      </c>
      <c r="I1543" s="7" t="s">
        <v>28</v>
      </c>
      <c r="J1543" s="16" t="s">
        <v>111</v>
      </c>
      <c r="K1543" s="4" t="s">
        <v>65</v>
      </c>
      <c r="L1543" s="4" t="s">
        <v>31</v>
      </c>
      <c r="M1543" s="4" t="s">
        <v>239</v>
      </c>
      <c r="N1543" s="4" t="s">
        <v>33</v>
      </c>
      <c r="O1543" s="4">
        <v>172</v>
      </c>
      <c r="P1543" s="4"/>
      <c r="Q1543" t="s">
        <v>507</v>
      </c>
      <c r="R1543" t="s">
        <v>508</v>
      </c>
      <c r="V1543" t="s">
        <v>38</v>
      </c>
    </row>
    <row r="1544" spans="1:22" ht="51.95" customHeight="1">
      <c r="A1544" s="20" t="s">
        <v>5229</v>
      </c>
      <c r="B1544" s="3" t="s">
        <v>5230</v>
      </c>
      <c r="C1544" s="4" t="s">
        <v>331</v>
      </c>
      <c r="D1544" s="4" t="s">
        <v>5231</v>
      </c>
      <c r="E1544" s="4"/>
      <c r="F1544" s="4" t="s">
        <v>5232</v>
      </c>
      <c r="G1544" s="5" t="s">
        <v>5233</v>
      </c>
      <c r="H1544" s="6" t="s">
        <v>27</v>
      </c>
      <c r="I1544" s="13" t="s">
        <v>78</v>
      </c>
      <c r="J1544" s="10" t="s">
        <v>126</v>
      </c>
      <c r="K1544" s="4" t="s">
        <v>65</v>
      </c>
      <c r="L1544" s="4" t="s">
        <v>79</v>
      </c>
      <c r="M1544" s="4" t="s">
        <v>3321</v>
      </c>
      <c r="N1544" s="4" t="s">
        <v>33</v>
      </c>
      <c r="O1544" s="4">
        <v>172</v>
      </c>
      <c r="P1544" s="4"/>
      <c r="Q1544" t="s">
        <v>507</v>
      </c>
      <c r="R1544" t="s">
        <v>508</v>
      </c>
      <c r="S1544" t="s">
        <v>509</v>
      </c>
      <c r="T1544" t="s">
        <v>510</v>
      </c>
      <c r="U1544" t="s">
        <v>511</v>
      </c>
      <c r="V1544" t="s">
        <v>38</v>
      </c>
    </row>
    <row r="1545" spans="1:22" ht="51.95" customHeight="1">
      <c r="A1545" s="20" t="s">
        <v>5229</v>
      </c>
      <c r="B1545" s="3" t="s">
        <v>5234</v>
      </c>
      <c r="C1545" s="4"/>
      <c r="D1545" s="4" t="s">
        <v>5235</v>
      </c>
      <c r="E1545" s="4"/>
      <c r="F1545" s="4" t="s">
        <v>5236</v>
      </c>
      <c r="G1545" s="5" t="s">
        <v>5237</v>
      </c>
      <c r="H1545" s="6" t="s">
        <v>27</v>
      </c>
      <c r="I1545" s="11" t="s">
        <v>57</v>
      </c>
      <c r="J1545" s="16" t="s">
        <v>111</v>
      </c>
      <c r="K1545" s="4" t="s">
        <v>65</v>
      </c>
      <c r="L1545" s="4" t="s">
        <v>59</v>
      </c>
      <c r="M1545" s="4" t="s">
        <v>3321</v>
      </c>
      <c r="N1545" s="4" t="s">
        <v>33</v>
      </c>
      <c r="O1545" s="4">
        <v>172</v>
      </c>
      <c r="P1545" s="4"/>
      <c r="Q1545" t="s">
        <v>507</v>
      </c>
      <c r="R1545" t="s">
        <v>508</v>
      </c>
      <c r="S1545" t="s">
        <v>509</v>
      </c>
      <c r="T1545" t="s">
        <v>510</v>
      </c>
      <c r="U1545" t="s">
        <v>511</v>
      </c>
      <c r="V1545" t="s">
        <v>38</v>
      </c>
    </row>
    <row r="1546" spans="1:22" ht="51.95" customHeight="1">
      <c r="A1546" s="20" t="s">
        <v>5229</v>
      </c>
      <c r="B1546" s="3" t="s">
        <v>5238</v>
      </c>
      <c r="C1546" s="4" t="s">
        <v>365</v>
      </c>
      <c r="D1546" s="4" t="s">
        <v>5239</v>
      </c>
      <c r="E1546" s="4"/>
      <c r="F1546" s="4" t="s">
        <v>5240</v>
      </c>
      <c r="G1546" s="5" t="s">
        <v>5241</v>
      </c>
      <c r="H1546" s="6" t="s">
        <v>27</v>
      </c>
      <c r="I1546" s="7" t="s">
        <v>28</v>
      </c>
      <c r="J1546" s="16" t="s">
        <v>111</v>
      </c>
      <c r="K1546" s="4" t="s">
        <v>65</v>
      </c>
      <c r="L1546" s="4" t="s">
        <v>31</v>
      </c>
      <c r="M1546" s="4" t="s">
        <v>3321</v>
      </c>
      <c r="N1546" s="4" t="s">
        <v>33</v>
      </c>
      <c r="O1546" s="4">
        <v>172</v>
      </c>
      <c r="P1546" s="4"/>
      <c r="Q1546" t="s">
        <v>507</v>
      </c>
      <c r="R1546" t="s">
        <v>508</v>
      </c>
      <c r="S1546" t="s">
        <v>509</v>
      </c>
      <c r="T1546" t="s">
        <v>510</v>
      </c>
      <c r="U1546" t="s">
        <v>511</v>
      </c>
      <c r="V1546" t="s">
        <v>38</v>
      </c>
    </row>
    <row r="1547" spans="1:22" ht="51.95" customHeight="1">
      <c r="A1547" s="20" t="s">
        <v>5242</v>
      </c>
      <c r="B1547" s="3" t="s">
        <v>5243</v>
      </c>
      <c r="C1547" s="4" t="s">
        <v>331</v>
      </c>
      <c r="D1547" s="4" t="s">
        <v>5244</v>
      </c>
      <c r="E1547" s="4"/>
      <c r="F1547" s="4" t="s">
        <v>5245</v>
      </c>
      <c r="G1547" s="5" t="s">
        <v>5246</v>
      </c>
      <c r="H1547" s="6" t="s">
        <v>27</v>
      </c>
      <c r="I1547" s="13" t="s">
        <v>78</v>
      </c>
      <c r="J1547" s="10" t="s">
        <v>126</v>
      </c>
      <c r="K1547" s="4" t="s">
        <v>65</v>
      </c>
      <c r="L1547" s="4" t="s">
        <v>79</v>
      </c>
      <c r="M1547" s="4" t="s">
        <v>295</v>
      </c>
      <c r="N1547" s="4" t="s">
        <v>33</v>
      </c>
      <c r="O1547" s="4">
        <v>172</v>
      </c>
      <c r="P1547" s="4"/>
      <c r="Q1547" t="s">
        <v>507</v>
      </c>
      <c r="R1547" t="s">
        <v>508</v>
      </c>
      <c r="S1547" t="s">
        <v>509</v>
      </c>
      <c r="T1547" t="s">
        <v>5025</v>
      </c>
      <c r="U1547" t="s">
        <v>5026</v>
      </c>
      <c r="V1547" t="s">
        <v>38</v>
      </c>
    </row>
    <row r="1548" spans="1:22" ht="51.95" customHeight="1">
      <c r="A1548" s="20" t="s">
        <v>5242</v>
      </c>
      <c r="B1548" s="3" t="s">
        <v>5247</v>
      </c>
      <c r="C1548" s="4" t="s">
        <v>323</v>
      </c>
      <c r="D1548" s="4" t="s">
        <v>4672</v>
      </c>
      <c r="E1548" s="4"/>
      <c r="F1548" s="4" t="s">
        <v>5248</v>
      </c>
      <c r="G1548" s="5" t="s">
        <v>5249</v>
      </c>
      <c r="H1548" s="6" t="s">
        <v>27</v>
      </c>
      <c r="I1548" s="11" t="s">
        <v>57</v>
      </c>
      <c r="J1548" s="16" t="s">
        <v>111</v>
      </c>
      <c r="K1548" s="4" t="s">
        <v>65</v>
      </c>
      <c r="L1548" s="4" t="s">
        <v>59</v>
      </c>
      <c r="M1548" s="4" t="s">
        <v>295</v>
      </c>
      <c r="N1548" s="4" t="s">
        <v>33</v>
      </c>
      <c r="O1548" s="4">
        <v>172</v>
      </c>
      <c r="P1548" s="4"/>
      <c r="Q1548" t="s">
        <v>507</v>
      </c>
      <c r="R1548" t="s">
        <v>508</v>
      </c>
      <c r="S1548" t="s">
        <v>509</v>
      </c>
      <c r="T1548" t="s">
        <v>5025</v>
      </c>
      <c r="U1548" t="s">
        <v>5026</v>
      </c>
      <c r="V1548" t="s">
        <v>38</v>
      </c>
    </row>
    <row r="1549" spans="1:22" ht="51.95" customHeight="1">
      <c r="A1549" s="20" t="s">
        <v>5242</v>
      </c>
      <c r="B1549" s="3" t="s">
        <v>5250</v>
      </c>
      <c r="C1549" s="4" t="s">
        <v>365</v>
      </c>
      <c r="D1549" s="4" t="s">
        <v>5251</v>
      </c>
      <c r="E1549" s="4"/>
      <c r="F1549" s="4" t="s">
        <v>5252</v>
      </c>
      <c r="G1549" s="5" t="s">
        <v>5253</v>
      </c>
      <c r="H1549" s="6" t="s">
        <v>27</v>
      </c>
      <c r="I1549" s="7" t="s">
        <v>28</v>
      </c>
      <c r="J1549" s="10" t="s">
        <v>126</v>
      </c>
      <c r="K1549" s="4" t="s">
        <v>907</v>
      </c>
      <c r="L1549" s="4" t="s">
        <v>31</v>
      </c>
      <c r="M1549" s="4" t="s">
        <v>5254</v>
      </c>
      <c r="N1549" s="4" t="s">
        <v>33</v>
      </c>
      <c r="O1549" s="4">
        <v>172</v>
      </c>
      <c r="P1549" s="4"/>
      <c r="Q1549" t="s">
        <v>507</v>
      </c>
      <c r="R1549" t="s">
        <v>508</v>
      </c>
      <c r="S1549" t="s">
        <v>509</v>
      </c>
      <c r="T1549" t="s">
        <v>5025</v>
      </c>
      <c r="U1549" t="s">
        <v>5026</v>
      </c>
      <c r="V1549" t="s">
        <v>38</v>
      </c>
    </row>
    <row r="1550" spans="1:22" ht="51.95" customHeight="1">
      <c r="A1550" s="20" t="s">
        <v>5242</v>
      </c>
      <c r="B1550" s="3" t="s">
        <v>5255</v>
      </c>
      <c r="C1550" s="4" t="s">
        <v>365</v>
      </c>
      <c r="D1550" s="4" t="s">
        <v>5256</v>
      </c>
      <c r="E1550" s="4"/>
      <c r="F1550" s="4" t="s">
        <v>5257</v>
      </c>
      <c r="G1550" s="5" t="s">
        <v>5258</v>
      </c>
      <c r="H1550" s="6" t="s">
        <v>27</v>
      </c>
      <c r="I1550" s="7" t="s">
        <v>28</v>
      </c>
      <c r="J1550" s="10" t="s">
        <v>126</v>
      </c>
      <c r="K1550" s="4" t="s">
        <v>907</v>
      </c>
      <c r="L1550" s="4" t="s">
        <v>31</v>
      </c>
      <c r="M1550" s="4" t="s">
        <v>3596</v>
      </c>
      <c r="N1550" s="4" t="s">
        <v>33</v>
      </c>
      <c r="O1550" s="4">
        <v>172</v>
      </c>
      <c r="P1550" s="4"/>
      <c r="Q1550" t="s">
        <v>507</v>
      </c>
      <c r="R1550" t="s">
        <v>508</v>
      </c>
      <c r="S1550" t="s">
        <v>509</v>
      </c>
      <c r="T1550" t="s">
        <v>5025</v>
      </c>
      <c r="U1550" t="s">
        <v>5026</v>
      </c>
      <c r="V1550" t="s">
        <v>38</v>
      </c>
    </row>
    <row r="1551" spans="1:22" ht="51.95" customHeight="1">
      <c r="A1551" s="20" t="s">
        <v>5242</v>
      </c>
      <c r="B1551" s="3" t="s">
        <v>5259</v>
      </c>
      <c r="C1551" s="4" t="s">
        <v>323</v>
      </c>
      <c r="D1551" s="4" t="s">
        <v>5260</v>
      </c>
      <c r="E1551" s="4"/>
      <c r="F1551" s="4" t="s">
        <v>5261</v>
      </c>
      <c r="G1551" s="5" t="s">
        <v>5262</v>
      </c>
      <c r="H1551" s="6" t="s">
        <v>27</v>
      </c>
      <c r="I1551" s="7" t="s">
        <v>28</v>
      </c>
      <c r="J1551" s="6" t="s">
        <v>29</v>
      </c>
      <c r="K1551" s="4" t="s">
        <v>30</v>
      </c>
      <c r="L1551" s="4" t="s">
        <v>31</v>
      </c>
      <c r="M1551" s="4" t="s">
        <v>3596</v>
      </c>
      <c r="N1551" s="4" t="s">
        <v>33</v>
      </c>
      <c r="O1551" s="4">
        <v>172</v>
      </c>
      <c r="P1551" s="4"/>
      <c r="Q1551" t="s">
        <v>507</v>
      </c>
      <c r="R1551" t="s">
        <v>508</v>
      </c>
      <c r="S1551" t="s">
        <v>509</v>
      </c>
      <c r="T1551" t="s">
        <v>5025</v>
      </c>
      <c r="U1551" t="s">
        <v>5026</v>
      </c>
      <c r="V1551" t="s">
        <v>38</v>
      </c>
    </row>
    <row r="1552" spans="1:22" ht="51.95" customHeight="1">
      <c r="A1552" s="20" t="s">
        <v>5263</v>
      </c>
      <c r="B1552" s="3" t="s">
        <v>5264</v>
      </c>
      <c r="C1552" s="4" t="s">
        <v>341</v>
      </c>
      <c r="D1552" s="4" t="s">
        <v>5265</v>
      </c>
      <c r="E1552" s="4"/>
      <c r="F1552" s="4" t="s">
        <v>5266</v>
      </c>
      <c r="G1552" s="5" t="s">
        <v>5267</v>
      </c>
      <c r="H1552" s="18" t="s">
        <v>317</v>
      </c>
      <c r="I1552" s="7" t="s">
        <v>28</v>
      </c>
      <c r="J1552" s="10" t="s">
        <v>126</v>
      </c>
      <c r="K1552" s="4" t="s">
        <v>907</v>
      </c>
      <c r="L1552" s="4" t="s">
        <v>31</v>
      </c>
      <c r="M1552" s="4"/>
      <c r="N1552" s="4" t="s">
        <v>33</v>
      </c>
      <c r="O1552" s="4">
        <v>172</v>
      </c>
      <c r="P1552" s="4"/>
      <c r="Q1552" t="s">
        <v>507</v>
      </c>
      <c r="R1552" t="s">
        <v>508</v>
      </c>
      <c r="S1552" t="s">
        <v>3759</v>
      </c>
      <c r="T1552" t="s">
        <v>4208</v>
      </c>
      <c r="U1552" t="s">
        <v>4209</v>
      </c>
      <c r="V1552" t="s">
        <v>38</v>
      </c>
    </row>
    <row r="1553" spans="1:22" ht="51.95" customHeight="1">
      <c r="A1553" s="20" t="s">
        <v>5268</v>
      </c>
      <c r="B1553" s="3" t="s">
        <v>5269</v>
      </c>
      <c r="C1553" s="4" t="s">
        <v>331</v>
      </c>
      <c r="D1553" s="4" t="s">
        <v>2724</v>
      </c>
      <c r="E1553" s="4"/>
      <c r="F1553" s="4" t="s">
        <v>5270</v>
      </c>
      <c r="G1553" s="5" t="s">
        <v>5271</v>
      </c>
      <c r="H1553" s="6" t="s">
        <v>27</v>
      </c>
      <c r="I1553" s="13" t="s">
        <v>78</v>
      </c>
      <c r="J1553" s="10" t="s">
        <v>126</v>
      </c>
      <c r="K1553" s="4" t="s">
        <v>65</v>
      </c>
      <c r="L1553" s="4" t="s">
        <v>79</v>
      </c>
      <c r="M1553" s="4"/>
      <c r="N1553" s="4" t="s">
        <v>33</v>
      </c>
      <c r="O1553" s="4">
        <v>172</v>
      </c>
      <c r="P1553" s="4"/>
      <c r="Q1553" t="s">
        <v>507</v>
      </c>
      <c r="R1553" t="s">
        <v>508</v>
      </c>
      <c r="S1553" t="s">
        <v>557</v>
      </c>
      <c r="T1553" t="s">
        <v>1256</v>
      </c>
      <c r="U1553" t="s">
        <v>1257</v>
      </c>
      <c r="V1553" t="s">
        <v>38</v>
      </c>
    </row>
    <row r="1554" spans="1:22" ht="51.95" customHeight="1">
      <c r="A1554" s="20" t="s">
        <v>5272</v>
      </c>
      <c r="B1554" s="3" t="s">
        <v>5273</v>
      </c>
      <c r="C1554" s="4" t="s">
        <v>341</v>
      </c>
      <c r="D1554" s="4" t="s">
        <v>5274</v>
      </c>
      <c r="E1554" s="4"/>
      <c r="F1554" s="4" t="s">
        <v>5275</v>
      </c>
      <c r="G1554" s="5" t="s">
        <v>5276</v>
      </c>
      <c r="H1554" s="6" t="s">
        <v>27</v>
      </c>
      <c r="I1554" s="11" t="s">
        <v>57</v>
      </c>
      <c r="J1554" s="16" t="s">
        <v>111</v>
      </c>
      <c r="K1554" s="4" t="s">
        <v>65</v>
      </c>
      <c r="L1554" s="4" t="s">
        <v>59</v>
      </c>
      <c r="M1554" s="4" t="s">
        <v>1365</v>
      </c>
      <c r="N1554" s="4" t="s">
        <v>33</v>
      </c>
      <c r="O1554" s="4">
        <v>172</v>
      </c>
      <c r="P1554" s="4"/>
      <c r="Q1554" t="s">
        <v>507</v>
      </c>
      <c r="R1554" t="s">
        <v>508</v>
      </c>
      <c r="S1554" t="s">
        <v>557</v>
      </c>
      <c r="T1554" t="s">
        <v>5277</v>
      </c>
      <c r="U1554" t="s">
        <v>5278</v>
      </c>
      <c r="V1554" t="s">
        <v>38</v>
      </c>
    </row>
    <row r="1555" spans="1:22" ht="51.95" customHeight="1">
      <c r="A1555" s="20" t="s">
        <v>5272</v>
      </c>
      <c r="B1555" s="3" t="s">
        <v>5279</v>
      </c>
      <c r="C1555" s="4"/>
      <c r="D1555" s="4" t="s">
        <v>5280</v>
      </c>
      <c r="E1555" s="4"/>
      <c r="F1555" s="4" t="s">
        <v>5281</v>
      </c>
      <c r="G1555" s="5" t="s">
        <v>5282</v>
      </c>
      <c r="H1555" s="6" t="s">
        <v>27</v>
      </c>
      <c r="I1555" s="7" t="s">
        <v>28</v>
      </c>
      <c r="J1555" s="6" t="s">
        <v>29</v>
      </c>
      <c r="K1555" s="4" t="s">
        <v>30</v>
      </c>
      <c r="L1555" s="4" t="s">
        <v>31</v>
      </c>
      <c r="M1555" s="4" t="s">
        <v>1365</v>
      </c>
      <c r="N1555" s="4" t="s">
        <v>33</v>
      </c>
      <c r="O1555" s="4">
        <v>172</v>
      </c>
      <c r="P1555" s="4"/>
      <c r="Q1555" t="s">
        <v>507</v>
      </c>
      <c r="R1555" t="s">
        <v>508</v>
      </c>
      <c r="S1555" t="s">
        <v>557</v>
      </c>
      <c r="T1555" t="s">
        <v>5277</v>
      </c>
      <c r="U1555" t="s">
        <v>5278</v>
      </c>
      <c r="V1555" t="s">
        <v>38</v>
      </c>
    </row>
    <row r="1556" spans="1:22" ht="51.95" customHeight="1">
      <c r="A1556" s="20" t="s">
        <v>5272</v>
      </c>
      <c r="B1556" s="3" t="s">
        <v>5283</v>
      </c>
      <c r="C1556" s="4" t="s">
        <v>365</v>
      </c>
      <c r="D1556" s="4" t="s">
        <v>5284</v>
      </c>
      <c r="E1556" s="4"/>
      <c r="F1556" s="4" t="s">
        <v>5285</v>
      </c>
      <c r="G1556" s="5" t="s">
        <v>5286</v>
      </c>
      <c r="H1556" s="6" t="s">
        <v>27</v>
      </c>
      <c r="I1556" s="7" t="s">
        <v>28</v>
      </c>
      <c r="J1556" s="16" t="s">
        <v>111</v>
      </c>
      <c r="K1556" s="4" t="s">
        <v>907</v>
      </c>
      <c r="L1556" s="4" t="s">
        <v>31</v>
      </c>
      <c r="M1556" s="4" t="s">
        <v>1365</v>
      </c>
      <c r="N1556" s="4" t="s">
        <v>33</v>
      </c>
      <c r="O1556" s="4">
        <v>172</v>
      </c>
      <c r="P1556" s="4"/>
      <c r="Q1556" t="s">
        <v>507</v>
      </c>
      <c r="R1556" t="s">
        <v>508</v>
      </c>
      <c r="S1556" t="s">
        <v>557</v>
      </c>
      <c r="T1556" t="s">
        <v>5277</v>
      </c>
      <c r="U1556" t="s">
        <v>5278</v>
      </c>
      <c r="V1556" t="s">
        <v>38</v>
      </c>
    </row>
    <row r="1557" spans="1:22" ht="51.95" customHeight="1">
      <c r="A1557" s="20" t="s">
        <v>5272</v>
      </c>
      <c r="B1557" s="3" t="s">
        <v>5287</v>
      </c>
      <c r="C1557" s="4" t="s">
        <v>341</v>
      </c>
      <c r="D1557" s="4" t="s">
        <v>5288</v>
      </c>
      <c r="E1557" s="4"/>
      <c r="F1557" s="4" t="s">
        <v>5289</v>
      </c>
      <c r="G1557" s="5" t="s">
        <v>5290</v>
      </c>
      <c r="H1557" s="6" t="s">
        <v>27</v>
      </c>
      <c r="I1557" s="13" t="s">
        <v>78</v>
      </c>
      <c r="J1557" s="10" t="s">
        <v>126</v>
      </c>
      <c r="K1557" s="4" t="s">
        <v>65</v>
      </c>
      <c r="L1557" s="4" t="s">
        <v>79</v>
      </c>
      <c r="M1557" s="4" t="s">
        <v>1365</v>
      </c>
      <c r="N1557" s="4" t="s">
        <v>33</v>
      </c>
      <c r="O1557" s="4">
        <v>172</v>
      </c>
      <c r="P1557" s="4"/>
      <c r="Q1557" t="s">
        <v>507</v>
      </c>
      <c r="R1557" t="s">
        <v>508</v>
      </c>
      <c r="S1557" t="s">
        <v>557</v>
      </c>
      <c r="T1557" t="s">
        <v>5277</v>
      </c>
      <c r="U1557" t="s">
        <v>5278</v>
      </c>
      <c r="V1557" t="s">
        <v>38</v>
      </c>
    </row>
    <row r="1558" spans="1:22" ht="51.95" customHeight="1">
      <c r="A1558" s="20" t="s">
        <v>5272</v>
      </c>
      <c r="B1558" s="3" t="s">
        <v>5291</v>
      </c>
      <c r="C1558" s="4" t="s">
        <v>348</v>
      </c>
      <c r="D1558" s="4" t="s">
        <v>5292</v>
      </c>
      <c r="E1558" s="4"/>
      <c r="F1558" s="4" t="s">
        <v>5293</v>
      </c>
      <c r="G1558" s="5" t="s">
        <v>5294</v>
      </c>
      <c r="H1558" s="6" t="s">
        <v>27</v>
      </c>
      <c r="I1558" s="7" t="s">
        <v>28</v>
      </c>
      <c r="J1558" s="10" t="s">
        <v>126</v>
      </c>
      <c r="K1558" s="4" t="s">
        <v>907</v>
      </c>
      <c r="L1558" s="4" t="s">
        <v>31</v>
      </c>
      <c r="M1558" s="4" t="s">
        <v>1365</v>
      </c>
      <c r="N1558" s="4" t="s">
        <v>33</v>
      </c>
      <c r="O1558" s="4">
        <v>172</v>
      </c>
      <c r="P1558" s="4"/>
      <c r="Q1558" t="s">
        <v>507</v>
      </c>
      <c r="R1558" t="s">
        <v>508</v>
      </c>
      <c r="S1558" t="s">
        <v>557</v>
      </c>
      <c r="T1558" t="s">
        <v>5277</v>
      </c>
      <c r="U1558" t="s">
        <v>5278</v>
      </c>
      <c r="V1558" t="s">
        <v>38</v>
      </c>
    </row>
    <row r="1559" spans="1:22" ht="51.95" customHeight="1">
      <c r="A1559" s="20" t="s">
        <v>5272</v>
      </c>
      <c r="B1559" s="3" t="s">
        <v>5295</v>
      </c>
      <c r="C1559" s="4" t="s">
        <v>331</v>
      </c>
      <c r="D1559" s="4" t="s">
        <v>5296</v>
      </c>
      <c r="E1559" s="4"/>
      <c r="F1559" s="4" t="s">
        <v>5297</v>
      </c>
      <c r="G1559" s="5" t="s">
        <v>5298</v>
      </c>
      <c r="H1559" s="6" t="s">
        <v>27</v>
      </c>
      <c r="I1559" s="11" t="s">
        <v>57</v>
      </c>
      <c r="J1559" s="16" t="s">
        <v>111</v>
      </c>
      <c r="K1559" s="4" t="s">
        <v>65</v>
      </c>
      <c r="L1559" s="4" t="s">
        <v>59</v>
      </c>
      <c r="M1559" s="4" t="s">
        <v>1365</v>
      </c>
      <c r="N1559" s="4" t="s">
        <v>33</v>
      </c>
      <c r="O1559" s="4">
        <v>172</v>
      </c>
      <c r="P1559" s="4"/>
      <c r="Q1559" t="s">
        <v>507</v>
      </c>
      <c r="R1559" t="s">
        <v>508</v>
      </c>
      <c r="S1559" t="s">
        <v>557</v>
      </c>
      <c r="T1559" t="s">
        <v>5277</v>
      </c>
      <c r="U1559" t="s">
        <v>5278</v>
      </c>
      <c r="V1559" t="s">
        <v>38</v>
      </c>
    </row>
    <row r="1560" spans="1:22" ht="51.95" customHeight="1">
      <c r="A1560" s="20" t="s">
        <v>5272</v>
      </c>
      <c r="B1560" s="3" t="s">
        <v>5299</v>
      </c>
      <c r="C1560" s="4" t="s">
        <v>365</v>
      </c>
      <c r="D1560" s="4" t="s">
        <v>5300</v>
      </c>
      <c r="E1560" s="4"/>
      <c r="F1560" s="4" t="s">
        <v>5301</v>
      </c>
      <c r="G1560" s="5" t="s">
        <v>5302</v>
      </c>
      <c r="H1560" s="12" t="s">
        <v>64</v>
      </c>
      <c r="I1560" s="7" t="s">
        <v>28</v>
      </c>
      <c r="J1560" s="6" t="s">
        <v>29</v>
      </c>
      <c r="K1560" s="4" t="s">
        <v>30</v>
      </c>
      <c r="L1560" s="4" t="s">
        <v>31</v>
      </c>
      <c r="M1560" s="4" t="s">
        <v>1365</v>
      </c>
      <c r="N1560" s="4" t="s">
        <v>33</v>
      </c>
      <c r="O1560" s="4">
        <v>172</v>
      </c>
      <c r="P1560" s="4"/>
      <c r="Q1560" t="s">
        <v>507</v>
      </c>
      <c r="R1560" t="s">
        <v>508</v>
      </c>
      <c r="S1560" t="s">
        <v>557</v>
      </c>
      <c r="T1560" t="s">
        <v>5277</v>
      </c>
      <c r="U1560" t="s">
        <v>5278</v>
      </c>
      <c r="V1560" t="s">
        <v>38</v>
      </c>
    </row>
    <row r="1561" spans="1:22" ht="51.95" customHeight="1">
      <c r="A1561" s="20" t="s">
        <v>5272</v>
      </c>
      <c r="B1561" s="3" t="s">
        <v>5303</v>
      </c>
      <c r="C1561" s="4"/>
      <c r="D1561" s="4" t="s">
        <v>5304</v>
      </c>
      <c r="E1561" s="4"/>
      <c r="F1561" s="4" t="s">
        <v>5305</v>
      </c>
      <c r="G1561" s="5" t="s">
        <v>5306</v>
      </c>
      <c r="H1561" s="18" t="s">
        <v>317</v>
      </c>
      <c r="I1561" s="7" t="s">
        <v>28</v>
      </c>
      <c r="J1561" s="6" t="s">
        <v>29</v>
      </c>
      <c r="K1561" s="4" t="s">
        <v>445</v>
      </c>
      <c r="L1561" s="4" t="s">
        <v>31</v>
      </c>
      <c r="M1561" s="4" t="s">
        <v>1365</v>
      </c>
      <c r="N1561" s="4" t="s">
        <v>33</v>
      </c>
      <c r="O1561" s="4">
        <v>173</v>
      </c>
      <c r="P1561" s="4"/>
      <c r="Q1561" t="s">
        <v>507</v>
      </c>
      <c r="R1561" t="s">
        <v>508</v>
      </c>
      <c r="S1561" t="s">
        <v>557</v>
      </c>
      <c r="T1561" t="s">
        <v>5277</v>
      </c>
      <c r="U1561" t="s">
        <v>5278</v>
      </c>
      <c r="V1561" t="s">
        <v>38</v>
      </c>
    </row>
    <row r="1562" spans="1:22" ht="51.95" customHeight="1">
      <c r="A1562" s="20" t="s">
        <v>5272</v>
      </c>
      <c r="B1562" s="3" t="s">
        <v>5307</v>
      </c>
      <c r="C1562" s="4"/>
      <c r="D1562" s="4" t="s">
        <v>5308</v>
      </c>
      <c r="E1562" s="4"/>
      <c r="F1562" s="4" t="s">
        <v>5309</v>
      </c>
      <c r="G1562" s="5" t="s">
        <v>5306</v>
      </c>
      <c r="H1562" s="18" t="s">
        <v>317</v>
      </c>
      <c r="I1562" s="7" t="s">
        <v>28</v>
      </c>
      <c r="J1562" s="6" t="s">
        <v>29</v>
      </c>
      <c r="K1562" s="4" t="s">
        <v>445</v>
      </c>
      <c r="L1562" s="4" t="s">
        <v>446</v>
      </c>
      <c r="M1562" s="4" t="s">
        <v>1365</v>
      </c>
      <c r="N1562" s="4" t="s">
        <v>33</v>
      </c>
      <c r="O1562" s="4">
        <v>173</v>
      </c>
      <c r="P1562" s="4"/>
      <c r="Q1562" t="s">
        <v>507</v>
      </c>
      <c r="R1562" t="s">
        <v>508</v>
      </c>
      <c r="S1562" t="s">
        <v>557</v>
      </c>
      <c r="T1562" t="s">
        <v>5277</v>
      </c>
      <c r="U1562" t="s">
        <v>5278</v>
      </c>
      <c r="V1562" t="s">
        <v>38</v>
      </c>
    </row>
    <row r="1563" spans="1:22" ht="51.95" customHeight="1">
      <c r="A1563" s="20" t="s">
        <v>5272</v>
      </c>
      <c r="B1563" s="3" t="s">
        <v>5310</v>
      </c>
      <c r="C1563" s="4"/>
      <c r="D1563" s="4" t="s">
        <v>5311</v>
      </c>
      <c r="E1563" s="4"/>
      <c r="F1563" s="4" t="s">
        <v>5312</v>
      </c>
      <c r="G1563" s="5" t="s">
        <v>5313</v>
      </c>
      <c r="H1563" s="18" t="s">
        <v>317</v>
      </c>
      <c r="I1563" s="13" t="s">
        <v>78</v>
      </c>
      <c r="J1563" s="10" t="s">
        <v>126</v>
      </c>
      <c r="K1563" s="4" t="s">
        <v>65</v>
      </c>
      <c r="L1563" s="4" t="s">
        <v>79</v>
      </c>
      <c r="M1563" s="4" t="s">
        <v>1365</v>
      </c>
      <c r="N1563" s="4" t="s">
        <v>33</v>
      </c>
      <c r="O1563" s="4">
        <v>173</v>
      </c>
      <c r="P1563" s="4"/>
      <c r="Q1563" t="s">
        <v>507</v>
      </c>
      <c r="R1563" t="s">
        <v>508</v>
      </c>
      <c r="S1563" t="s">
        <v>509</v>
      </c>
      <c r="T1563" t="s">
        <v>2693</v>
      </c>
      <c r="U1563" t="s">
        <v>2694</v>
      </c>
      <c r="V1563" t="s">
        <v>38</v>
      </c>
    </row>
    <row r="1564" spans="1:22" ht="51.95" customHeight="1">
      <c r="A1564" s="20" t="s">
        <v>5272</v>
      </c>
      <c r="B1564" s="3" t="s">
        <v>5314</v>
      </c>
      <c r="C1564" s="4" t="s">
        <v>103</v>
      </c>
      <c r="D1564" s="4" t="s">
        <v>5315</v>
      </c>
      <c r="E1564" s="4"/>
      <c r="F1564" s="4" t="s">
        <v>5316</v>
      </c>
      <c r="G1564" s="5" t="s">
        <v>5317</v>
      </c>
      <c r="H1564" s="18" t="s">
        <v>317</v>
      </c>
      <c r="I1564" s="7" t="s">
        <v>28</v>
      </c>
      <c r="J1564" s="6" t="s">
        <v>29</v>
      </c>
      <c r="K1564" s="4" t="s">
        <v>30</v>
      </c>
      <c r="L1564" s="4" t="s">
        <v>31</v>
      </c>
      <c r="M1564" s="4" t="s">
        <v>1365</v>
      </c>
      <c r="N1564" s="4" t="s">
        <v>33</v>
      </c>
      <c r="O1564" s="4">
        <v>173</v>
      </c>
      <c r="P1564" s="4"/>
      <c r="Q1564" t="s">
        <v>507</v>
      </c>
      <c r="R1564" t="s">
        <v>508</v>
      </c>
      <c r="S1564" t="s">
        <v>557</v>
      </c>
      <c r="T1564" t="s">
        <v>5277</v>
      </c>
      <c r="U1564" t="s">
        <v>5278</v>
      </c>
      <c r="V1564" t="s">
        <v>38</v>
      </c>
    </row>
    <row r="1565" spans="1:22" ht="51.95" customHeight="1">
      <c r="A1565" s="27" t="s">
        <v>5318</v>
      </c>
      <c r="B1565" s="3" t="s">
        <v>5319</v>
      </c>
      <c r="C1565" s="4" t="s">
        <v>103</v>
      </c>
      <c r="D1565" s="4" t="s">
        <v>5320</v>
      </c>
      <c r="E1565" s="4"/>
      <c r="F1565" s="4" t="s">
        <v>5321</v>
      </c>
      <c r="G1565" s="9" t="s">
        <v>47</v>
      </c>
      <c r="H1565" s="10" t="s">
        <v>48</v>
      </c>
      <c r="I1565" s="7" t="s">
        <v>28</v>
      </c>
      <c r="J1565" s="6" t="s">
        <v>29</v>
      </c>
      <c r="K1565" s="4" t="s">
        <v>30</v>
      </c>
      <c r="L1565" s="4" t="s">
        <v>31</v>
      </c>
      <c r="M1565" s="4"/>
      <c r="N1565" s="4" t="s">
        <v>33</v>
      </c>
      <c r="O1565" s="4">
        <v>173</v>
      </c>
      <c r="P1565" s="4"/>
      <c r="Q1565" t="s">
        <v>1415</v>
      </c>
      <c r="R1565" t="s">
        <v>1416</v>
      </c>
      <c r="V1565" t="s">
        <v>38</v>
      </c>
    </row>
    <row r="1566" spans="1:22" ht="51.95" customHeight="1">
      <c r="A1566" s="27" t="s">
        <v>5318</v>
      </c>
      <c r="B1566" s="3" t="s">
        <v>5322</v>
      </c>
      <c r="C1566" s="4" t="s">
        <v>103</v>
      </c>
      <c r="D1566" s="4" t="s">
        <v>5323</v>
      </c>
      <c r="E1566" s="4"/>
      <c r="F1566" s="4" t="s">
        <v>5324</v>
      </c>
      <c r="G1566" s="9" t="s">
        <v>47</v>
      </c>
      <c r="H1566" s="10" t="s">
        <v>48</v>
      </c>
      <c r="I1566" s="7" t="s">
        <v>28</v>
      </c>
      <c r="J1566" s="6" t="s">
        <v>29</v>
      </c>
      <c r="K1566" s="4" t="s">
        <v>30</v>
      </c>
      <c r="L1566" s="4" t="s">
        <v>31</v>
      </c>
      <c r="M1566" s="4"/>
      <c r="N1566" s="4" t="s">
        <v>33</v>
      </c>
      <c r="O1566" s="4">
        <v>173</v>
      </c>
      <c r="P1566" s="4"/>
      <c r="Q1566" t="s">
        <v>1415</v>
      </c>
      <c r="R1566" t="s">
        <v>1416</v>
      </c>
      <c r="V1566" t="s">
        <v>38</v>
      </c>
    </row>
    <row r="1567" spans="1:22" ht="51.95" customHeight="1">
      <c r="A1567" s="27" t="s">
        <v>5318</v>
      </c>
      <c r="B1567" s="3" t="s">
        <v>5325</v>
      </c>
      <c r="C1567" s="4" t="s">
        <v>103</v>
      </c>
      <c r="D1567" s="4" t="s">
        <v>5326</v>
      </c>
      <c r="E1567" s="4"/>
      <c r="F1567" s="4" t="s">
        <v>5327</v>
      </c>
      <c r="G1567" s="9" t="s">
        <v>47</v>
      </c>
      <c r="H1567" s="10" t="s">
        <v>48</v>
      </c>
      <c r="I1567" s="7" t="s">
        <v>28</v>
      </c>
      <c r="J1567" s="6" t="s">
        <v>29</v>
      </c>
      <c r="K1567" s="4" t="s">
        <v>30</v>
      </c>
      <c r="L1567" s="4" t="s">
        <v>31</v>
      </c>
      <c r="M1567" s="4"/>
      <c r="N1567" s="4" t="s">
        <v>33</v>
      </c>
      <c r="O1567" s="4">
        <v>173</v>
      </c>
      <c r="P1567" s="4"/>
      <c r="Q1567" t="s">
        <v>1415</v>
      </c>
      <c r="R1567" t="s">
        <v>1416</v>
      </c>
      <c r="V1567" t="s">
        <v>38</v>
      </c>
    </row>
    <row r="1568" spans="1:22" ht="51.95" customHeight="1">
      <c r="A1568" s="27" t="s">
        <v>5318</v>
      </c>
      <c r="B1568" s="3" t="s">
        <v>5328</v>
      </c>
      <c r="C1568" s="4" t="s">
        <v>103</v>
      </c>
      <c r="D1568" s="4" t="s">
        <v>5329</v>
      </c>
      <c r="E1568" s="4"/>
      <c r="F1568" s="4" t="s">
        <v>5330</v>
      </c>
      <c r="G1568" s="9" t="s">
        <v>47</v>
      </c>
      <c r="H1568" s="10" t="s">
        <v>48</v>
      </c>
      <c r="I1568" s="7" t="s">
        <v>28</v>
      </c>
      <c r="J1568" s="6" t="s">
        <v>29</v>
      </c>
      <c r="K1568" s="4" t="s">
        <v>30</v>
      </c>
      <c r="L1568" s="4" t="s">
        <v>31</v>
      </c>
      <c r="M1568" s="4"/>
      <c r="N1568" s="4" t="s">
        <v>33</v>
      </c>
      <c r="O1568" s="4">
        <v>173</v>
      </c>
      <c r="P1568" s="4"/>
      <c r="Q1568" t="s">
        <v>1415</v>
      </c>
      <c r="R1568" t="s">
        <v>1416</v>
      </c>
      <c r="V1568" t="s">
        <v>38</v>
      </c>
    </row>
    <row r="1569" spans="1:22" ht="51.95" customHeight="1">
      <c r="A1569" s="15" t="s">
        <v>5331</v>
      </c>
      <c r="B1569" s="3" t="s">
        <v>5332</v>
      </c>
      <c r="C1569" s="4" t="s">
        <v>323</v>
      </c>
      <c r="D1569" s="4" t="s">
        <v>5333</v>
      </c>
      <c r="E1569" s="4"/>
      <c r="F1569" s="4" t="s">
        <v>5334</v>
      </c>
      <c r="G1569" s="9" t="s">
        <v>47</v>
      </c>
      <c r="H1569" s="10" t="s">
        <v>48</v>
      </c>
      <c r="I1569" s="7" t="s">
        <v>28</v>
      </c>
      <c r="J1569" s="6" t="s">
        <v>29</v>
      </c>
      <c r="K1569" s="4" t="s">
        <v>30</v>
      </c>
      <c r="L1569" s="4" t="s">
        <v>31</v>
      </c>
      <c r="M1569" s="4" t="s">
        <v>1182</v>
      </c>
      <c r="N1569" s="4" t="s">
        <v>33</v>
      </c>
      <c r="O1569" s="4">
        <v>173</v>
      </c>
      <c r="P1569" s="4"/>
      <c r="Q1569" t="s">
        <v>1415</v>
      </c>
      <c r="R1569" t="s">
        <v>1416</v>
      </c>
      <c r="S1569" t="s">
        <v>5335</v>
      </c>
      <c r="T1569" t="s">
        <v>5336</v>
      </c>
      <c r="U1569" t="s">
        <v>5337</v>
      </c>
      <c r="V1569" t="s">
        <v>38</v>
      </c>
    </row>
    <row r="1570" spans="1:22" ht="51.95" customHeight="1">
      <c r="A1570" s="15" t="s">
        <v>5331</v>
      </c>
      <c r="B1570" s="3" t="s">
        <v>5338</v>
      </c>
      <c r="C1570" s="4" t="s">
        <v>103</v>
      </c>
      <c r="D1570" s="4" t="s">
        <v>5339</v>
      </c>
      <c r="E1570" s="4"/>
      <c r="F1570" s="4" t="s">
        <v>5340</v>
      </c>
      <c r="G1570" s="9" t="s">
        <v>47</v>
      </c>
      <c r="H1570" s="10" t="s">
        <v>48</v>
      </c>
      <c r="I1570" s="7" t="s">
        <v>28</v>
      </c>
      <c r="J1570" s="6" t="s">
        <v>29</v>
      </c>
      <c r="K1570" s="4" t="s">
        <v>30</v>
      </c>
      <c r="L1570" s="4" t="s">
        <v>31</v>
      </c>
      <c r="M1570" s="4" t="s">
        <v>1182</v>
      </c>
      <c r="N1570" s="4" t="s">
        <v>33</v>
      </c>
      <c r="O1570" s="4">
        <v>173</v>
      </c>
      <c r="P1570" s="4"/>
      <c r="Q1570" t="s">
        <v>1415</v>
      </c>
      <c r="R1570" t="s">
        <v>1416</v>
      </c>
      <c r="S1570" t="s">
        <v>5335</v>
      </c>
      <c r="T1570" t="s">
        <v>5336</v>
      </c>
      <c r="U1570" t="s">
        <v>5337</v>
      </c>
      <c r="V1570" t="s">
        <v>38</v>
      </c>
    </row>
    <row r="1571" spans="1:22" ht="51.95" customHeight="1">
      <c r="A1571" s="15" t="s">
        <v>5331</v>
      </c>
      <c r="B1571" s="3" t="s">
        <v>5341</v>
      </c>
      <c r="C1571" s="4" t="s">
        <v>103</v>
      </c>
      <c r="D1571" s="4" t="s">
        <v>5342</v>
      </c>
      <c r="E1571" s="4"/>
      <c r="F1571" s="4" t="s">
        <v>5343</v>
      </c>
      <c r="G1571" s="9" t="s">
        <v>47</v>
      </c>
      <c r="H1571" s="10" t="s">
        <v>48</v>
      </c>
      <c r="I1571" s="7" t="s">
        <v>28</v>
      </c>
      <c r="J1571" s="6" t="s">
        <v>29</v>
      </c>
      <c r="K1571" s="4" t="s">
        <v>30</v>
      </c>
      <c r="L1571" s="4" t="s">
        <v>31</v>
      </c>
      <c r="M1571" s="4" t="s">
        <v>1182</v>
      </c>
      <c r="N1571" s="4" t="s">
        <v>33</v>
      </c>
      <c r="O1571" s="4">
        <v>173</v>
      </c>
      <c r="P1571" s="4"/>
      <c r="Q1571" t="s">
        <v>1415</v>
      </c>
      <c r="R1571" t="s">
        <v>1416</v>
      </c>
      <c r="S1571" t="s">
        <v>5335</v>
      </c>
      <c r="T1571" t="s">
        <v>5336</v>
      </c>
      <c r="U1571" t="s">
        <v>5337</v>
      </c>
      <c r="V1571" t="s">
        <v>38</v>
      </c>
    </row>
    <row r="1572" spans="1:22" ht="51.95" customHeight="1">
      <c r="A1572" s="15" t="s">
        <v>5331</v>
      </c>
      <c r="B1572" s="3" t="s">
        <v>5344</v>
      </c>
      <c r="C1572" s="4" t="s">
        <v>103</v>
      </c>
      <c r="D1572" s="4" t="s">
        <v>5345</v>
      </c>
      <c r="E1572" s="4"/>
      <c r="F1572" s="4" t="s">
        <v>5346</v>
      </c>
      <c r="G1572" s="9" t="s">
        <v>47</v>
      </c>
      <c r="H1572" s="10" t="s">
        <v>48</v>
      </c>
      <c r="I1572" s="7" t="s">
        <v>28</v>
      </c>
      <c r="J1572" s="6" t="s">
        <v>29</v>
      </c>
      <c r="K1572" s="4" t="s">
        <v>30</v>
      </c>
      <c r="L1572" s="4" t="s">
        <v>31</v>
      </c>
      <c r="M1572" s="4" t="s">
        <v>1182</v>
      </c>
      <c r="N1572" s="4" t="s">
        <v>33</v>
      </c>
      <c r="O1572" s="4">
        <v>174</v>
      </c>
      <c r="P1572" s="4"/>
      <c r="Q1572" t="s">
        <v>1415</v>
      </c>
      <c r="R1572" t="s">
        <v>1416</v>
      </c>
      <c r="S1572" t="s">
        <v>5335</v>
      </c>
      <c r="T1572" t="s">
        <v>5336</v>
      </c>
      <c r="U1572" t="s">
        <v>5337</v>
      </c>
      <c r="V1572" t="s">
        <v>38</v>
      </c>
    </row>
    <row r="1573" spans="1:22" ht="51.95" customHeight="1">
      <c r="A1573" s="15" t="s">
        <v>5331</v>
      </c>
      <c r="B1573" s="3" t="s">
        <v>5347</v>
      </c>
      <c r="C1573" s="4" t="s">
        <v>319</v>
      </c>
      <c r="D1573" s="4" t="s">
        <v>5348</v>
      </c>
      <c r="E1573" s="4"/>
      <c r="F1573" s="4" t="s">
        <v>5349</v>
      </c>
      <c r="G1573" s="5" t="s">
        <v>5350</v>
      </c>
      <c r="H1573" s="6" t="s">
        <v>27</v>
      </c>
      <c r="I1573" s="7" t="s">
        <v>28</v>
      </c>
      <c r="J1573" s="16" t="s">
        <v>111</v>
      </c>
      <c r="K1573" s="4" t="s">
        <v>65</v>
      </c>
      <c r="L1573" s="4" t="s">
        <v>31</v>
      </c>
      <c r="M1573" s="4" t="s">
        <v>1182</v>
      </c>
      <c r="N1573" s="4" t="s">
        <v>33</v>
      </c>
      <c r="O1573" s="4">
        <v>174</v>
      </c>
      <c r="P1573" s="4"/>
      <c r="Q1573" t="s">
        <v>1415</v>
      </c>
      <c r="R1573" t="s">
        <v>1416</v>
      </c>
      <c r="S1573" t="s">
        <v>5335</v>
      </c>
      <c r="T1573" t="s">
        <v>5336</v>
      </c>
      <c r="U1573" t="s">
        <v>5337</v>
      </c>
      <c r="V1573" t="s">
        <v>38</v>
      </c>
    </row>
    <row r="1574" spans="1:22" ht="51.95" customHeight="1">
      <c r="A1574" s="15" t="s">
        <v>5331</v>
      </c>
      <c r="B1574" s="3" t="s">
        <v>5351</v>
      </c>
      <c r="C1574" s="4" t="s">
        <v>480</v>
      </c>
      <c r="D1574" s="4" t="s">
        <v>5352</v>
      </c>
      <c r="E1574" s="4"/>
      <c r="F1574" s="4" t="s">
        <v>5353</v>
      </c>
      <c r="G1574" s="5" t="s">
        <v>5354</v>
      </c>
      <c r="H1574" s="12" t="s">
        <v>64</v>
      </c>
      <c r="I1574" s="7" t="s">
        <v>28</v>
      </c>
      <c r="J1574" s="6" t="s">
        <v>29</v>
      </c>
      <c r="K1574" s="4" t="s">
        <v>30</v>
      </c>
      <c r="L1574" s="4" t="s">
        <v>31</v>
      </c>
      <c r="M1574" s="4" t="s">
        <v>1182</v>
      </c>
      <c r="N1574" s="4" t="s">
        <v>33</v>
      </c>
      <c r="O1574" s="4">
        <v>174</v>
      </c>
      <c r="P1574" s="4"/>
      <c r="Q1574" t="s">
        <v>1415</v>
      </c>
      <c r="R1574" t="s">
        <v>1416</v>
      </c>
      <c r="S1574" t="s">
        <v>5335</v>
      </c>
      <c r="T1574" t="s">
        <v>5336</v>
      </c>
      <c r="U1574" t="s">
        <v>5337</v>
      </c>
      <c r="V1574" t="s">
        <v>38</v>
      </c>
    </row>
    <row r="1575" spans="1:22" ht="51.95" customHeight="1">
      <c r="A1575" s="15" t="s">
        <v>5331</v>
      </c>
      <c r="B1575" s="3" t="s">
        <v>5355</v>
      </c>
      <c r="C1575" s="4"/>
      <c r="D1575" s="4" t="s">
        <v>5356</v>
      </c>
      <c r="E1575" s="4"/>
      <c r="F1575" s="4" t="s">
        <v>5357</v>
      </c>
      <c r="G1575" s="5" t="s">
        <v>5358</v>
      </c>
      <c r="H1575" s="12" t="s">
        <v>64</v>
      </c>
      <c r="I1575" s="7" t="s">
        <v>28</v>
      </c>
      <c r="J1575" s="6" t="s">
        <v>29</v>
      </c>
      <c r="K1575" s="4" t="s">
        <v>30</v>
      </c>
      <c r="L1575" s="4" t="s">
        <v>31</v>
      </c>
      <c r="M1575" s="4" t="s">
        <v>1182</v>
      </c>
      <c r="N1575" s="4" t="s">
        <v>33</v>
      </c>
      <c r="O1575" s="4">
        <v>174</v>
      </c>
      <c r="P1575" s="4"/>
      <c r="Q1575" t="s">
        <v>1415</v>
      </c>
      <c r="R1575" t="s">
        <v>1416</v>
      </c>
      <c r="S1575" t="s">
        <v>5335</v>
      </c>
      <c r="T1575" t="s">
        <v>5336</v>
      </c>
      <c r="U1575" t="s">
        <v>5337</v>
      </c>
      <c r="V1575" t="s">
        <v>38</v>
      </c>
    </row>
    <row r="1576" spans="1:22" ht="51.95" customHeight="1">
      <c r="A1576" s="15" t="s">
        <v>5331</v>
      </c>
      <c r="B1576" s="3" t="s">
        <v>5359</v>
      </c>
      <c r="C1576" s="4"/>
      <c r="D1576" s="4" t="s">
        <v>5360</v>
      </c>
      <c r="E1576" s="4"/>
      <c r="F1576" s="4" t="s">
        <v>5361</v>
      </c>
      <c r="G1576" s="9" t="s">
        <v>47</v>
      </c>
      <c r="H1576" s="10" t="s">
        <v>48</v>
      </c>
      <c r="I1576" s="7" t="s">
        <v>28</v>
      </c>
      <c r="J1576" s="6" t="s">
        <v>29</v>
      </c>
      <c r="K1576" s="4" t="s">
        <v>445</v>
      </c>
      <c r="L1576" s="4" t="s">
        <v>446</v>
      </c>
      <c r="M1576" s="4" t="s">
        <v>1182</v>
      </c>
      <c r="N1576" s="4" t="s">
        <v>33</v>
      </c>
      <c r="O1576" s="4">
        <v>174</v>
      </c>
      <c r="P1576" s="4"/>
      <c r="Q1576" t="s">
        <v>1415</v>
      </c>
      <c r="R1576" t="s">
        <v>1416</v>
      </c>
      <c r="S1576" t="s">
        <v>5335</v>
      </c>
      <c r="T1576" t="s">
        <v>5336</v>
      </c>
      <c r="U1576" t="s">
        <v>5337</v>
      </c>
      <c r="V1576" t="s">
        <v>38</v>
      </c>
    </row>
    <row r="1577" spans="1:22" ht="51.95" customHeight="1">
      <c r="A1577" s="25" t="s">
        <v>5362</v>
      </c>
      <c r="B1577" s="3" t="s">
        <v>5363</v>
      </c>
      <c r="C1577" s="4" t="s">
        <v>313</v>
      </c>
      <c r="D1577" s="4" t="s">
        <v>5364</v>
      </c>
      <c r="E1577" s="4"/>
      <c r="F1577" s="4" t="s">
        <v>5365</v>
      </c>
      <c r="G1577" s="5" t="s">
        <v>5366</v>
      </c>
      <c r="H1577" s="6" t="s">
        <v>27</v>
      </c>
      <c r="I1577" s="7" t="s">
        <v>28</v>
      </c>
      <c r="J1577" s="6" t="s">
        <v>29</v>
      </c>
      <c r="K1577" s="4" t="s">
        <v>30</v>
      </c>
      <c r="L1577" s="4" t="s">
        <v>31</v>
      </c>
      <c r="M1577" s="4"/>
      <c r="N1577" s="4" t="s">
        <v>33</v>
      </c>
      <c r="O1577" s="4">
        <v>174</v>
      </c>
      <c r="P1577" s="4"/>
      <c r="Q1577" t="s">
        <v>1415</v>
      </c>
      <c r="R1577" t="s">
        <v>1416</v>
      </c>
      <c r="V1577" t="s">
        <v>38</v>
      </c>
    </row>
    <row r="1578" spans="1:22" ht="51.95" customHeight="1">
      <c r="A1578" s="25" t="s">
        <v>5362</v>
      </c>
      <c r="B1578" s="3" t="s">
        <v>5367</v>
      </c>
      <c r="C1578" s="4"/>
      <c r="D1578" s="4" t="s">
        <v>5368</v>
      </c>
      <c r="E1578" s="4"/>
      <c r="F1578" s="4" t="s">
        <v>5369</v>
      </c>
      <c r="G1578" s="5" t="s">
        <v>5370</v>
      </c>
      <c r="H1578" s="12" t="s">
        <v>64</v>
      </c>
      <c r="I1578" s="7" t="s">
        <v>28</v>
      </c>
      <c r="J1578" s="16" t="s">
        <v>111</v>
      </c>
      <c r="K1578" s="4" t="s">
        <v>65</v>
      </c>
      <c r="L1578" s="4" t="s">
        <v>31</v>
      </c>
      <c r="M1578" s="4"/>
      <c r="N1578" s="4" t="s">
        <v>33</v>
      </c>
      <c r="O1578" s="4">
        <v>174</v>
      </c>
      <c r="P1578" s="4"/>
      <c r="Q1578" t="s">
        <v>1415</v>
      </c>
      <c r="R1578" t="s">
        <v>1416</v>
      </c>
      <c r="V1578" t="s">
        <v>38</v>
      </c>
    </row>
    <row r="1579" spans="1:22" ht="51.95" customHeight="1">
      <c r="A1579" s="25" t="s">
        <v>5362</v>
      </c>
      <c r="B1579" s="3" t="s">
        <v>5371</v>
      </c>
      <c r="C1579" s="4"/>
      <c r="D1579" s="4" t="s">
        <v>5372</v>
      </c>
      <c r="E1579" s="4"/>
      <c r="F1579" s="4" t="s">
        <v>5373</v>
      </c>
      <c r="G1579" s="5" t="s">
        <v>5370</v>
      </c>
      <c r="H1579" s="12" t="s">
        <v>64</v>
      </c>
      <c r="I1579" s="7" t="s">
        <v>28</v>
      </c>
      <c r="J1579" s="6" t="s">
        <v>29</v>
      </c>
      <c r="K1579" s="4" t="s">
        <v>1940</v>
      </c>
      <c r="L1579" s="4" t="s">
        <v>565</v>
      </c>
      <c r="M1579" s="4"/>
      <c r="N1579" s="4" t="s">
        <v>33</v>
      </c>
      <c r="O1579" s="4">
        <v>174</v>
      </c>
      <c r="P1579" s="4"/>
      <c r="Q1579" t="s">
        <v>1415</v>
      </c>
      <c r="R1579" t="s">
        <v>1416</v>
      </c>
      <c r="V1579" t="s">
        <v>38</v>
      </c>
    </row>
    <row r="1580" spans="1:22" ht="51.95" customHeight="1">
      <c r="A1580" s="25" t="s">
        <v>5362</v>
      </c>
      <c r="B1580" s="3" t="s">
        <v>5374</v>
      </c>
      <c r="C1580" s="4"/>
      <c r="D1580" s="4" t="s">
        <v>5375</v>
      </c>
      <c r="E1580" s="4"/>
      <c r="F1580" s="4" t="s">
        <v>5376</v>
      </c>
      <c r="G1580" s="9" t="s">
        <v>47</v>
      </c>
      <c r="H1580" s="10" t="s">
        <v>48</v>
      </c>
      <c r="I1580" s="11" t="s">
        <v>57</v>
      </c>
      <c r="J1580" s="16" t="s">
        <v>111</v>
      </c>
      <c r="K1580" s="4" t="s">
        <v>65</v>
      </c>
      <c r="L1580" s="4" t="s">
        <v>59</v>
      </c>
      <c r="M1580" s="4"/>
      <c r="N1580" s="4" t="s">
        <v>33</v>
      </c>
      <c r="O1580" s="4">
        <v>174</v>
      </c>
      <c r="P1580" s="4"/>
      <c r="Q1580" t="s">
        <v>1415</v>
      </c>
      <c r="R1580" t="s">
        <v>1416</v>
      </c>
      <c r="S1580" t="s">
        <v>568</v>
      </c>
      <c r="T1580" t="s">
        <v>5377</v>
      </c>
      <c r="U1580" t="s">
        <v>5378</v>
      </c>
      <c r="V1580" t="s">
        <v>38</v>
      </c>
    </row>
    <row r="1581" spans="1:22" ht="51.95" customHeight="1">
      <c r="A1581" s="25" t="s">
        <v>5362</v>
      </c>
      <c r="B1581" s="3" t="s">
        <v>5379</v>
      </c>
      <c r="C1581" s="4" t="s">
        <v>103</v>
      </c>
      <c r="D1581" s="4" t="s">
        <v>5380</v>
      </c>
      <c r="E1581" s="4"/>
      <c r="F1581" s="4" t="s">
        <v>5381</v>
      </c>
      <c r="G1581" s="5" t="s">
        <v>5382</v>
      </c>
      <c r="H1581" s="6" t="s">
        <v>27</v>
      </c>
      <c r="I1581" s="7" t="s">
        <v>28</v>
      </c>
      <c r="J1581" s="6" t="s">
        <v>29</v>
      </c>
      <c r="K1581" s="4" t="s">
        <v>2867</v>
      </c>
      <c r="L1581" s="4" t="s">
        <v>446</v>
      </c>
      <c r="M1581" s="4" t="s">
        <v>32</v>
      </c>
      <c r="N1581" s="4" t="s">
        <v>33</v>
      </c>
      <c r="O1581" s="4">
        <v>175</v>
      </c>
      <c r="P1581" s="4"/>
      <c r="Q1581" t="s">
        <v>1415</v>
      </c>
      <c r="R1581" t="s">
        <v>1416</v>
      </c>
      <c r="V1581" t="s">
        <v>38</v>
      </c>
    </row>
    <row r="1582" spans="1:22" ht="51.95" customHeight="1">
      <c r="A1582" s="15" t="s">
        <v>5383</v>
      </c>
      <c r="B1582" s="3" t="s">
        <v>5384</v>
      </c>
      <c r="C1582" s="4" t="s">
        <v>1139</v>
      </c>
      <c r="D1582" s="4" t="s">
        <v>5385</v>
      </c>
      <c r="E1582" s="4"/>
      <c r="F1582" s="4" t="s">
        <v>5386</v>
      </c>
      <c r="G1582" s="5" t="s">
        <v>5387</v>
      </c>
      <c r="H1582" s="6" t="s">
        <v>27</v>
      </c>
      <c r="I1582" s="7" t="s">
        <v>28</v>
      </c>
      <c r="J1582" s="6" t="s">
        <v>29</v>
      </c>
      <c r="K1582" s="4" t="s">
        <v>2867</v>
      </c>
      <c r="L1582" s="4" t="s">
        <v>446</v>
      </c>
      <c r="M1582" s="4" t="s">
        <v>32</v>
      </c>
      <c r="N1582" s="4" t="s">
        <v>33</v>
      </c>
      <c r="O1582" s="4">
        <v>175</v>
      </c>
      <c r="P1582" s="4"/>
      <c r="V1582" t="s">
        <v>107</v>
      </c>
    </row>
    <row r="1583" spans="1:22" ht="51.95" customHeight="1">
      <c r="A1583" s="15" t="s">
        <v>5383</v>
      </c>
      <c r="B1583" s="3" t="s">
        <v>5388</v>
      </c>
      <c r="C1583" s="4" t="s">
        <v>323</v>
      </c>
      <c r="D1583" s="4" t="s">
        <v>5389</v>
      </c>
      <c r="E1583" s="4"/>
      <c r="F1583" s="4" t="s">
        <v>5390</v>
      </c>
      <c r="G1583" s="5" t="s">
        <v>5391</v>
      </c>
      <c r="H1583" s="6" t="s">
        <v>27</v>
      </c>
      <c r="I1583" s="7" t="s">
        <v>28</v>
      </c>
      <c r="J1583" s="6" t="s">
        <v>29</v>
      </c>
      <c r="K1583" s="4" t="s">
        <v>2867</v>
      </c>
      <c r="L1583" s="4" t="s">
        <v>446</v>
      </c>
      <c r="M1583" s="4" t="s">
        <v>32</v>
      </c>
      <c r="N1583" s="4" t="s">
        <v>33</v>
      </c>
      <c r="O1583" s="4">
        <v>175</v>
      </c>
      <c r="P1583" s="4"/>
      <c r="V1583" t="s">
        <v>107</v>
      </c>
    </row>
    <row r="1584" spans="1:22" ht="51.95" customHeight="1">
      <c r="A1584" s="15" t="s">
        <v>5383</v>
      </c>
      <c r="B1584" s="3" t="s">
        <v>5392</v>
      </c>
      <c r="C1584" s="4"/>
      <c r="D1584" s="4" t="s">
        <v>5393</v>
      </c>
      <c r="E1584" s="4"/>
      <c r="F1584" s="4" t="s">
        <v>5394</v>
      </c>
      <c r="G1584" s="5" t="s">
        <v>5395</v>
      </c>
      <c r="H1584" s="12" t="s">
        <v>64</v>
      </c>
      <c r="I1584" s="7" t="s">
        <v>28</v>
      </c>
      <c r="J1584" s="6" t="s">
        <v>29</v>
      </c>
      <c r="K1584" s="4" t="s">
        <v>30</v>
      </c>
      <c r="L1584" s="4" t="s">
        <v>31</v>
      </c>
      <c r="M1584" s="4" t="s">
        <v>32</v>
      </c>
      <c r="N1584" s="4" t="s">
        <v>33</v>
      </c>
      <c r="O1584" s="4">
        <v>175</v>
      </c>
      <c r="P1584" s="4"/>
      <c r="V1584" t="s">
        <v>107</v>
      </c>
    </row>
    <row r="1585" spans="1:22" ht="51.95" customHeight="1">
      <c r="A1585" s="15" t="s">
        <v>5383</v>
      </c>
      <c r="B1585" s="3" t="s">
        <v>5396</v>
      </c>
      <c r="C1585" s="4" t="s">
        <v>67</v>
      </c>
      <c r="D1585" s="4" t="s">
        <v>5397</v>
      </c>
      <c r="E1585" s="4"/>
      <c r="F1585" s="4" t="s">
        <v>5398</v>
      </c>
      <c r="G1585" s="5" t="s">
        <v>5399</v>
      </c>
      <c r="H1585" s="8" t="s">
        <v>43</v>
      </c>
      <c r="I1585" s="7" t="s">
        <v>28</v>
      </c>
      <c r="J1585" s="6" t="s">
        <v>29</v>
      </c>
      <c r="K1585" s="4" t="s">
        <v>65</v>
      </c>
      <c r="L1585" s="4" t="s">
        <v>31</v>
      </c>
      <c r="M1585" s="4" t="s">
        <v>32</v>
      </c>
      <c r="N1585" s="4" t="s">
        <v>33</v>
      </c>
      <c r="O1585" s="4">
        <v>176</v>
      </c>
      <c r="P1585" s="4"/>
      <c r="Q1585" t="s">
        <v>1415</v>
      </c>
      <c r="R1585" t="s">
        <v>1416</v>
      </c>
      <c r="V1585" t="s">
        <v>38</v>
      </c>
    </row>
    <row r="1586" spans="1:22" ht="51.95" customHeight="1">
      <c r="A1586" s="15" t="s">
        <v>5383</v>
      </c>
      <c r="B1586" s="3" t="s">
        <v>5400</v>
      </c>
      <c r="C1586" s="4"/>
      <c r="D1586" s="4" t="s">
        <v>5401</v>
      </c>
      <c r="E1586" s="4"/>
      <c r="F1586" s="4" t="s">
        <v>5402</v>
      </c>
      <c r="G1586" s="9" t="s">
        <v>47</v>
      </c>
      <c r="H1586" s="10" t="s">
        <v>48</v>
      </c>
      <c r="I1586" s="7" t="s">
        <v>28</v>
      </c>
      <c r="J1586" s="6" t="s">
        <v>29</v>
      </c>
      <c r="K1586" s="4" t="s">
        <v>65</v>
      </c>
      <c r="L1586" s="4" t="s">
        <v>31</v>
      </c>
      <c r="M1586" s="4" t="s">
        <v>32</v>
      </c>
      <c r="N1586" s="4" t="s">
        <v>33</v>
      </c>
      <c r="O1586" s="4">
        <v>176</v>
      </c>
      <c r="P1586" s="4"/>
      <c r="Q1586" t="s">
        <v>1415</v>
      </c>
      <c r="R1586" t="s">
        <v>1416</v>
      </c>
      <c r="V1586" t="s">
        <v>38</v>
      </c>
    </row>
    <row r="1587" spans="1:22" ht="51.95" customHeight="1">
      <c r="A1587" s="15" t="s">
        <v>5383</v>
      </c>
      <c r="B1587" s="3" t="s">
        <v>5403</v>
      </c>
      <c r="C1587" s="4" t="s">
        <v>67</v>
      </c>
      <c r="D1587" s="4" t="s">
        <v>898</v>
      </c>
      <c r="E1587" s="4"/>
      <c r="F1587" s="4" t="s">
        <v>5404</v>
      </c>
      <c r="G1587" s="9" t="s">
        <v>47</v>
      </c>
      <c r="H1587" s="10" t="s">
        <v>48</v>
      </c>
      <c r="I1587" s="7" t="s">
        <v>28</v>
      </c>
      <c r="J1587" s="6" t="s">
        <v>29</v>
      </c>
      <c r="K1587" s="4" t="s">
        <v>65</v>
      </c>
      <c r="L1587" s="4" t="s">
        <v>31</v>
      </c>
      <c r="M1587" s="4" t="s">
        <v>32</v>
      </c>
      <c r="N1587" s="4" t="s">
        <v>33</v>
      </c>
      <c r="O1587" s="4">
        <v>176</v>
      </c>
      <c r="P1587" s="4"/>
      <c r="V1587" t="s">
        <v>107</v>
      </c>
    </row>
    <row r="1588" spans="1:22" ht="51.95" customHeight="1">
      <c r="A1588" s="15" t="s">
        <v>5383</v>
      </c>
      <c r="B1588" s="3" t="s">
        <v>5405</v>
      </c>
      <c r="C1588" s="4"/>
      <c r="D1588" s="4" t="s">
        <v>5406</v>
      </c>
      <c r="E1588" s="4"/>
      <c r="F1588" s="4" t="s">
        <v>5407</v>
      </c>
      <c r="G1588" s="9" t="s">
        <v>47</v>
      </c>
      <c r="H1588" s="10" t="s">
        <v>48</v>
      </c>
      <c r="I1588" s="7" t="s">
        <v>28</v>
      </c>
      <c r="J1588" s="6" t="s">
        <v>29</v>
      </c>
      <c r="K1588" s="4" t="s">
        <v>65</v>
      </c>
      <c r="L1588" s="4" t="s">
        <v>31</v>
      </c>
      <c r="M1588" s="4" t="s">
        <v>5408</v>
      </c>
      <c r="N1588" s="4" t="s">
        <v>33</v>
      </c>
      <c r="O1588" s="4">
        <v>176</v>
      </c>
      <c r="P1588" s="4"/>
      <c r="V1588" t="s">
        <v>107</v>
      </c>
    </row>
    <row r="1589" spans="1:22" ht="51.95" customHeight="1">
      <c r="A1589" s="15" t="s">
        <v>5383</v>
      </c>
      <c r="B1589" s="3" t="s">
        <v>5409</v>
      </c>
      <c r="C1589" s="4"/>
      <c r="D1589" s="4" t="s">
        <v>5410</v>
      </c>
      <c r="E1589" s="4"/>
      <c r="F1589" s="4" t="s">
        <v>5411</v>
      </c>
      <c r="G1589" s="9" t="s">
        <v>47</v>
      </c>
      <c r="H1589" s="10" t="s">
        <v>48</v>
      </c>
      <c r="I1589" s="7" t="s">
        <v>28</v>
      </c>
      <c r="J1589" s="6" t="s">
        <v>29</v>
      </c>
      <c r="K1589" s="4" t="s">
        <v>65</v>
      </c>
      <c r="L1589" s="4" t="s">
        <v>31</v>
      </c>
      <c r="M1589" s="4" t="s">
        <v>32</v>
      </c>
      <c r="N1589" s="4" t="s">
        <v>33</v>
      </c>
      <c r="O1589" s="4">
        <v>176</v>
      </c>
      <c r="P1589" s="4"/>
      <c r="V1589" t="s">
        <v>107</v>
      </c>
    </row>
    <row r="1590" spans="1:22" ht="51.95" customHeight="1">
      <c r="A1590" s="15" t="s">
        <v>5383</v>
      </c>
      <c r="B1590" s="3" t="s">
        <v>5412</v>
      </c>
      <c r="C1590" s="4"/>
      <c r="D1590" s="4" t="s">
        <v>4325</v>
      </c>
      <c r="E1590" s="4"/>
      <c r="F1590" s="4" t="s">
        <v>5413</v>
      </c>
      <c r="G1590" s="5" t="s">
        <v>5414</v>
      </c>
      <c r="H1590" s="6" t="s">
        <v>27</v>
      </c>
      <c r="I1590" s="7" t="s">
        <v>28</v>
      </c>
      <c r="J1590" s="6" t="s">
        <v>29</v>
      </c>
      <c r="K1590" s="4" t="s">
        <v>65</v>
      </c>
      <c r="L1590" s="4" t="s">
        <v>31</v>
      </c>
      <c r="M1590" s="4" t="s">
        <v>32</v>
      </c>
      <c r="N1590" s="4" t="s">
        <v>33</v>
      </c>
      <c r="O1590" s="4">
        <v>176</v>
      </c>
      <c r="P1590" s="4"/>
      <c r="V1590" t="s">
        <v>107</v>
      </c>
    </row>
    <row r="1591" spans="1:22" ht="51.95" customHeight="1">
      <c r="A1591" s="15" t="s">
        <v>5383</v>
      </c>
      <c r="B1591" s="3" t="s">
        <v>5415</v>
      </c>
      <c r="C1591" s="4"/>
      <c r="D1591" s="4" t="s">
        <v>5416</v>
      </c>
      <c r="E1591" s="4"/>
      <c r="F1591" s="4" t="s">
        <v>5417</v>
      </c>
      <c r="G1591" s="9" t="s">
        <v>47</v>
      </c>
      <c r="H1591" s="10" t="s">
        <v>48</v>
      </c>
      <c r="I1591" s="11" t="s">
        <v>57</v>
      </c>
      <c r="J1591" s="6" t="s">
        <v>29</v>
      </c>
      <c r="K1591" s="4" t="s">
        <v>65</v>
      </c>
      <c r="L1591" s="4" t="s">
        <v>59</v>
      </c>
      <c r="M1591" s="4" t="s">
        <v>32</v>
      </c>
      <c r="N1591" s="4" t="s">
        <v>33</v>
      </c>
      <c r="O1591" s="4">
        <v>176</v>
      </c>
      <c r="P1591" s="4"/>
      <c r="V1591" t="s">
        <v>107</v>
      </c>
    </row>
    <row r="1592" spans="1:22" ht="51.95" customHeight="1">
      <c r="A1592" s="15" t="s">
        <v>5383</v>
      </c>
      <c r="B1592" s="3" t="s">
        <v>5418</v>
      </c>
      <c r="C1592" s="4"/>
      <c r="D1592" s="4" t="s">
        <v>5419</v>
      </c>
      <c r="E1592" s="4"/>
      <c r="F1592" s="4" t="s">
        <v>5420</v>
      </c>
      <c r="G1592" s="9" t="s">
        <v>47</v>
      </c>
      <c r="H1592" s="10" t="s">
        <v>48</v>
      </c>
      <c r="I1592" s="7" t="s">
        <v>28</v>
      </c>
      <c r="J1592" s="6" t="s">
        <v>29</v>
      </c>
      <c r="K1592" s="4" t="s">
        <v>30</v>
      </c>
      <c r="L1592" s="4" t="s">
        <v>31</v>
      </c>
      <c r="M1592" s="4" t="s">
        <v>32</v>
      </c>
      <c r="N1592" s="4" t="s">
        <v>33</v>
      </c>
      <c r="O1592" s="4">
        <v>176</v>
      </c>
      <c r="P1592" s="4"/>
      <c r="V1592" t="s">
        <v>107</v>
      </c>
    </row>
    <row r="1593" spans="1:22" ht="51.95" customHeight="1">
      <c r="A1593" s="15" t="s">
        <v>5421</v>
      </c>
      <c r="B1593" s="3" t="s">
        <v>5422</v>
      </c>
      <c r="C1593" s="4" t="s">
        <v>5423</v>
      </c>
      <c r="D1593" s="4" t="s">
        <v>5424</v>
      </c>
      <c r="E1593" s="4"/>
      <c r="F1593" s="4" t="s">
        <v>5425</v>
      </c>
      <c r="G1593" s="9" t="s">
        <v>47</v>
      </c>
      <c r="H1593" s="10" t="s">
        <v>48</v>
      </c>
      <c r="I1593" s="7" t="s">
        <v>28</v>
      </c>
      <c r="J1593" s="16" t="s">
        <v>111</v>
      </c>
      <c r="K1593" s="4" t="s">
        <v>65</v>
      </c>
      <c r="L1593" s="4" t="s">
        <v>31</v>
      </c>
      <c r="M1593" s="4"/>
      <c r="N1593" s="4" t="s">
        <v>33</v>
      </c>
      <c r="O1593" s="4">
        <v>176</v>
      </c>
      <c r="P1593" s="4"/>
      <c r="Q1593" t="s">
        <v>1415</v>
      </c>
      <c r="R1593" t="s">
        <v>1416</v>
      </c>
      <c r="V1593" t="s">
        <v>38</v>
      </c>
    </row>
    <row r="1594" spans="1:22" ht="51.95" customHeight="1">
      <c r="A1594" s="15" t="s">
        <v>5421</v>
      </c>
      <c r="B1594" s="3" t="s">
        <v>5426</v>
      </c>
      <c r="C1594" s="4" t="s">
        <v>5423</v>
      </c>
      <c r="D1594" s="4" t="s">
        <v>5427</v>
      </c>
      <c r="E1594" s="4"/>
      <c r="F1594" s="4" t="s">
        <v>5428</v>
      </c>
      <c r="G1594" s="9" t="s">
        <v>47</v>
      </c>
      <c r="H1594" s="10" t="s">
        <v>48</v>
      </c>
      <c r="I1594" s="7" t="s">
        <v>28</v>
      </c>
      <c r="J1594" s="16" t="s">
        <v>111</v>
      </c>
      <c r="K1594" s="4" t="s">
        <v>65</v>
      </c>
      <c r="L1594" s="4" t="s">
        <v>31</v>
      </c>
      <c r="M1594" s="4"/>
      <c r="N1594" s="4" t="s">
        <v>33</v>
      </c>
      <c r="O1594" s="4">
        <v>176</v>
      </c>
      <c r="P1594" s="4"/>
      <c r="Q1594" t="s">
        <v>1415</v>
      </c>
      <c r="R1594" t="s">
        <v>1416</v>
      </c>
      <c r="V1594" t="s">
        <v>38</v>
      </c>
    </row>
    <row r="1595" spans="1:22" ht="51.95" customHeight="1">
      <c r="A1595" s="15" t="s">
        <v>5421</v>
      </c>
      <c r="B1595" s="3" t="s">
        <v>5429</v>
      </c>
      <c r="C1595" s="4" t="s">
        <v>313</v>
      </c>
      <c r="D1595" s="4" t="s">
        <v>5430</v>
      </c>
      <c r="E1595" s="4"/>
      <c r="F1595" s="4" t="s">
        <v>5431</v>
      </c>
      <c r="G1595" s="5" t="s">
        <v>5414</v>
      </c>
      <c r="H1595" s="6" t="s">
        <v>27</v>
      </c>
      <c r="I1595" s="7" t="s">
        <v>28</v>
      </c>
      <c r="J1595" s="6" t="s">
        <v>29</v>
      </c>
      <c r="K1595" s="4" t="s">
        <v>30</v>
      </c>
      <c r="L1595" s="4" t="s">
        <v>31</v>
      </c>
      <c r="M1595" s="4"/>
      <c r="N1595" s="4" t="s">
        <v>33</v>
      </c>
      <c r="O1595" s="4">
        <v>176</v>
      </c>
      <c r="P1595" s="4"/>
      <c r="Q1595" t="s">
        <v>1415</v>
      </c>
      <c r="R1595" t="s">
        <v>1416</v>
      </c>
      <c r="V1595" t="s">
        <v>38</v>
      </c>
    </row>
    <row r="1596" spans="1:22" ht="51.95" customHeight="1">
      <c r="A1596" s="15" t="s">
        <v>5421</v>
      </c>
      <c r="B1596" s="3" t="s">
        <v>5432</v>
      </c>
      <c r="C1596" s="4"/>
      <c r="D1596" s="4" t="s">
        <v>2989</v>
      </c>
      <c r="E1596" s="4"/>
      <c r="F1596" s="4" t="s">
        <v>5433</v>
      </c>
      <c r="G1596" s="9" t="s">
        <v>47</v>
      </c>
      <c r="H1596" s="10" t="s">
        <v>48</v>
      </c>
      <c r="I1596" s="7" t="s">
        <v>28</v>
      </c>
      <c r="J1596" s="6" t="s">
        <v>29</v>
      </c>
      <c r="K1596" s="4" t="s">
        <v>30</v>
      </c>
      <c r="L1596" s="4" t="s">
        <v>31</v>
      </c>
      <c r="M1596" s="4"/>
      <c r="N1596" s="4" t="s">
        <v>33</v>
      </c>
      <c r="O1596" s="4">
        <v>176</v>
      </c>
      <c r="P1596" s="4"/>
      <c r="Q1596" t="s">
        <v>1415</v>
      </c>
      <c r="R1596" t="s">
        <v>1416</v>
      </c>
      <c r="V1596" t="s">
        <v>38</v>
      </c>
    </row>
    <row r="1597" spans="1:22" ht="51.95" customHeight="1">
      <c r="A1597" s="15" t="s">
        <v>5421</v>
      </c>
      <c r="B1597" s="3" t="s">
        <v>5434</v>
      </c>
      <c r="C1597" s="4" t="s">
        <v>313</v>
      </c>
      <c r="D1597" s="4" t="s">
        <v>5435</v>
      </c>
      <c r="E1597" s="4"/>
      <c r="F1597" s="4" t="s">
        <v>5436</v>
      </c>
      <c r="G1597" s="5" t="s">
        <v>5437</v>
      </c>
      <c r="H1597" s="6" t="s">
        <v>27</v>
      </c>
      <c r="I1597" s="7" t="s">
        <v>28</v>
      </c>
      <c r="J1597" s="16" t="s">
        <v>111</v>
      </c>
      <c r="K1597" s="4" t="s">
        <v>65</v>
      </c>
      <c r="L1597" s="4" t="s">
        <v>31</v>
      </c>
      <c r="M1597" s="4" t="s">
        <v>248</v>
      </c>
      <c r="N1597" s="4" t="s">
        <v>33</v>
      </c>
      <c r="O1597" s="4">
        <v>176</v>
      </c>
      <c r="P1597" s="4"/>
      <c r="Q1597" t="s">
        <v>1415</v>
      </c>
      <c r="R1597" t="s">
        <v>1416</v>
      </c>
      <c r="V1597" t="s">
        <v>38</v>
      </c>
    </row>
    <row r="1598" spans="1:22" ht="51.95" customHeight="1">
      <c r="A1598" s="15" t="s">
        <v>5421</v>
      </c>
      <c r="B1598" s="3" t="s">
        <v>5438</v>
      </c>
      <c r="C1598" s="4" t="s">
        <v>319</v>
      </c>
      <c r="D1598" s="4" t="s">
        <v>5439</v>
      </c>
      <c r="E1598" s="4"/>
      <c r="F1598" s="4" t="s">
        <v>5440</v>
      </c>
      <c r="G1598" s="5" t="s">
        <v>5441</v>
      </c>
      <c r="H1598" s="6" t="s">
        <v>27</v>
      </c>
      <c r="I1598" s="7" t="s">
        <v>28</v>
      </c>
      <c r="J1598" s="6" t="s">
        <v>29</v>
      </c>
      <c r="K1598" s="4" t="s">
        <v>30</v>
      </c>
      <c r="L1598" s="4" t="s">
        <v>31</v>
      </c>
      <c r="M1598" s="4"/>
      <c r="N1598" s="4" t="s">
        <v>33</v>
      </c>
      <c r="O1598" s="4">
        <v>176</v>
      </c>
      <c r="P1598" s="4"/>
      <c r="Q1598" t="s">
        <v>1415</v>
      </c>
      <c r="R1598" t="s">
        <v>1416</v>
      </c>
      <c r="V1598" t="s">
        <v>38</v>
      </c>
    </row>
    <row r="1599" spans="1:22" ht="51.95" customHeight="1">
      <c r="A1599" s="15" t="s">
        <v>5421</v>
      </c>
      <c r="B1599" s="3" t="s">
        <v>86</v>
      </c>
      <c r="C1599" s="4"/>
      <c r="D1599" s="4" t="s">
        <v>5442</v>
      </c>
      <c r="E1599" s="4"/>
      <c r="F1599" s="4"/>
      <c r="G1599" s="5" t="s">
        <v>5443</v>
      </c>
      <c r="H1599" s="6" t="s">
        <v>27</v>
      </c>
      <c r="I1599" s="14" t="s">
        <v>88</v>
      </c>
      <c r="J1599" s="16" t="s">
        <v>111</v>
      </c>
      <c r="K1599" s="4" t="s">
        <v>65</v>
      </c>
      <c r="L1599" s="4" t="s">
        <v>79</v>
      </c>
      <c r="M1599" s="4" t="s">
        <v>5444</v>
      </c>
      <c r="N1599" s="4" t="s">
        <v>33</v>
      </c>
      <c r="O1599" s="4">
        <v>176</v>
      </c>
      <c r="P1599" s="4"/>
      <c r="Q1599" t="s">
        <v>1415</v>
      </c>
      <c r="R1599" t="s">
        <v>1416</v>
      </c>
      <c r="V1599" t="s">
        <v>38</v>
      </c>
    </row>
    <row r="1600" spans="1:22" ht="51.95" customHeight="1">
      <c r="A1600" s="15" t="s">
        <v>5421</v>
      </c>
      <c r="B1600" s="3" t="s">
        <v>5445</v>
      </c>
      <c r="C1600" s="4"/>
      <c r="D1600" s="4" t="s">
        <v>5446</v>
      </c>
      <c r="E1600" s="4"/>
      <c r="F1600" s="4" t="s">
        <v>5447</v>
      </c>
      <c r="G1600" s="9" t="s">
        <v>47</v>
      </c>
      <c r="H1600" s="10" t="s">
        <v>48</v>
      </c>
      <c r="I1600" s="7" t="s">
        <v>28</v>
      </c>
      <c r="J1600" s="6" t="s">
        <v>29</v>
      </c>
      <c r="K1600" s="4" t="s">
        <v>30</v>
      </c>
      <c r="L1600" s="4" t="s">
        <v>31</v>
      </c>
      <c r="M1600" s="4"/>
      <c r="N1600" s="4" t="s">
        <v>33</v>
      </c>
      <c r="O1600" s="4">
        <v>177</v>
      </c>
      <c r="P1600" s="4"/>
      <c r="Q1600" t="s">
        <v>1415</v>
      </c>
      <c r="R1600" t="s">
        <v>1416</v>
      </c>
      <c r="V1600" t="s">
        <v>38</v>
      </c>
    </row>
    <row r="1601" spans="1:22" ht="51.95" customHeight="1">
      <c r="A1601" s="15" t="s">
        <v>5421</v>
      </c>
      <c r="B1601" s="3" t="s">
        <v>5448</v>
      </c>
      <c r="C1601" s="4"/>
      <c r="D1601" s="4" t="s">
        <v>5449</v>
      </c>
      <c r="E1601" s="4"/>
      <c r="F1601" s="4" t="s">
        <v>5450</v>
      </c>
      <c r="G1601" s="9" t="s">
        <v>47</v>
      </c>
      <c r="H1601" s="10" t="s">
        <v>48</v>
      </c>
      <c r="I1601" s="7" t="s">
        <v>28</v>
      </c>
      <c r="J1601" s="6" t="s">
        <v>29</v>
      </c>
      <c r="K1601" s="4" t="s">
        <v>30</v>
      </c>
      <c r="L1601" s="4" t="s">
        <v>31</v>
      </c>
      <c r="M1601" s="4"/>
      <c r="N1601" s="4" t="s">
        <v>33</v>
      </c>
      <c r="O1601" s="4">
        <v>177</v>
      </c>
      <c r="P1601" s="4"/>
      <c r="Q1601" t="s">
        <v>1415</v>
      </c>
      <c r="R1601" t="s">
        <v>1416</v>
      </c>
      <c r="V1601" t="s">
        <v>38</v>
      </c>
    </row>
    <row r="1602" spans="1:22" ht="51.95" customHeight="1">
      <c r="A1602" s="15" t="s">
        <v>5421</v>
      </c>
      <c r="B1602" s="3" t="s">
        <v>5451</v>
      </c>
      <c r="C1602" s="4"/>
      <c r="D1602" s="4" t="s">
        <v>5452</v>
      </c>
      <c r="E1602" s="4"/>
      <c r="F1602" s="4" t="s">
        <v>5453</v>
      </c>
      <c r="G1602" s="9" t="s">
        <v>47</v>
      </c>
      <c r="H1602" s="10" t="s">
        <v>48</v>
      </c>
      <c r="I1602" s="13" t="s">
        <v>78</v>
      </c>
      <c r="J1602" s="16" t="s">
        <v>111</v>
      </c>
      <c r="K1602" s="4" t="s">
        <v>65</v>
      </c>
      <c r="L1602" s="4" t="s">
        <v>79</v>
      </c>
      <c r="M1602" s="4" t="s">
        <v>4777</v>
      </c>
      <c r="N1602" s="4" t="s">
        <v>33</v>
      </c>
      <c r="O1602" s="4">
        <v>177</v>
      </c>
      <c r="P1602" s="4"/>
      <c r="Q1602" t="s">
        <v>1415</v>
      </c>
      <c r="R1602" t="s">
        <v>1416</v>
      </c>
      <c r="S1602" t="s">
        <v>557</v>
      </c>
      <c r="T1602" t="s">
        <v>5454</v>
      </c>
      <c r="U1602" t="s">
        <v>5455</v>
      </c>
      <c r="V1602" t="s">
        <v>531</v>
      </c>
    </row>
    <row r="1603" spans="1:22" ht="51.95" customHeight="1">
      <c r="A1603" s="15" t="s">
        <v>5421</v>
      </c>
      <c r="B1603" s="3" t="s">
        <v>5456</v>
      </c>
      <c r="C1603" s="4" t="s">
        <v>103</v>
      </c>
      <c r="D1603" s="4" t="s">
        <v>5457</v>
      </c>
      <c r="E1603" s="4"/>
      <c r="F1603" s="4" t="s">
        <v>5458</v>
      </c>
      <c r="G1603" s="5" t="s">
        <v>5459</v>
      </c>
      <c r="H1603" s="6" t="s">
        <v>27</v>
      </c>
      <c r="I1603" s="7" t="s">
        <v>28</v>
      </c>
      <c r="J1603" s="6" t="s">
        <v>29</v>
      </c>
      <c r="K1603" s="4" t="s">
        <v>30</v>
      </c>
      <c r="L1603" s="4" t="s">
        <v>31</v>
      </c>
      <c r="M1603" s="4" t="s">
        <v>339</v>
      </c>
      <c r="N1603" s="4" t="s">
        <v>33</v>
      </c>
      <c r="O1603" s="4">
        <v>177</v>
      </c>
      <c r="P1603" s="4"/>
      <c r="Q1603" t="s">
        <v>1415</v>
      </c>
      <c r="R1603" t="s">
        <v>1416</v>
      </c>
      <c r="S1603" t="s">
        <v>568</v>
      </c>
      <c r="T1603" t="s">
        <v>5377</v>
      </c>
      <c r="U1603" t="s">
        <v>5378</v>
      </c>
      <c r="V1603" t="s">
        <v>38</v>
      </c>
    </row>
    <row r="1604" spans="1:22" ht="51.95" customHeight="1">
      <c r="A1604" s="15" t="s">
        <v>5421</v>
      </c>
      <c r="B1604" s="3" t="s">
        <v>5460</v>
      </c>
      <c r="C1604" s="4" t="s">
        <v>319</v>
      </c>
      <c r="D1604" s="4" t="s">
        <v>5461</v>
      </c>
      <c r="E1604" s="4"/>
      <c r="F1604" s="4" t="s">
        <v>5462</v>
      </c>
      <c r="G1604" s="5" t="s">
        <v>5463</v>
      </c>
      <c r="H1604" s="6" t="s">
        <v>27</v>
      </c>
      <c r="I1604" s="7" t="s">
        <v>28</v>
      </c>
      <c r="J1604" s="6" t="s">
        <v>29</v>
      </c>
      <c r="K1604" s="4" t="s">
        <v>30</v>
      </c>
      <c r="L1604" s="4" t="s">
        <v>31</v>
      </c>
      <c r="M1604" s="4"/>
      <c r="N1604" s="4" t="s">
        <v>33</v>
      </c>
      <c r="O1604" s="4">
        <v>177</v>
      </c>
      <c r="P1604" s="4"/>
      <c r="Q1604" t="s">
        <v>1415</v>
      </c>
      <c r="R1604" t="s">
        <v>1416</v>
      </c>
      <c r="V1604" t="s">
        <v>38</v>
      </c>
    </row>
    <row r="1605" spans="1:22" ht="51.95" customHeight="1">
      <c r="A1605" s="15" t="s">
        <v>5421</v>
      </c>
      <c r="B1605" s="3" t="s">
        <v>5464</v>
      </c>
      <c r="C1605" s="4" t="s">
        <v>319</v>
      </c>
      <c r="D1605" s="4" t="s">
        <v>5465</v>
      </c>
      <c r="E1605" s="4"/>
      <c r="F1605" s="4" t="s">
        <v>5466</v>
      </c>
      <c r="G1605" s="5" t="s">
        <v>5467</v>
      </c>
      <c r="H1605" s="6" t="s">
        <v>27</v>
      </c>
      <c r="I1605" s="11" t="s">
        <v>57</v>
      </c>
      <c r="J1605" s="16" t="s">
        <v>111</v>
      </c>
      <c r="K1605" s="4" t="s">
        <v>65</v>
      </c>
      <c r="L1605" s="4" t="s">
        <v>59</v>
      </c>
      <c r="M1605" s="4"/>
      <c r="N1605" s="4" t="s">
        <v>33</v>
      </c>
      <c r="O1605" s="4">
        <v>177</v>
      </c>
      <c r="P1605" s="4"/>
      <c r="Q1605" t="s">
        <v>1415</v>
      </c>
      <c r="R1605" t="s">
        <v>1416</v>
      </c>
      <c r="V1605" t="s">
        <v>38</v>
      </c>
    </row>
    <row r="1606" spans="1:22" ht="51.95" customHeight="1">
      <c r="A1606" s="15" t="s">
        <v>5421</v>
      </c>
      <c r="B1606" s="3" t="s">
        <v>5468</v>
      </c>
      <c r="C1606" s="4" t="s">
        <v>480</v>
      </c>
      <c r="D1606" s="4" t="s">
        <v>5469</v>
      </c>
      <c r="E1606" s="4"/>
      <c r="F1606" s="4" t="s">
        <v>5470</v>
      </c>
      <c r="G1606" s="5" t="s">
        <v>5471</v>
      </c>
      <c r="H1606" s="6" t="s">
        <v>27</v>
      </c>
      <c r="I1606" s="7" t="s">
        <v>28</v>
      </c>
      <c r="J1606" s="6" t="s">
        <v>29</v>
      </c>
      <c r="K1606" s="4" t="s">
        <v>30</v>
      </c>
      <c r="L1606" s="4" t="s">
        <v>31</v>
      </c>
      <c r="M1606" s="4" t="s">
        <v>295</v>
      </c>
      <c r="N1606" s="4" t="s">
        <v>33</v>
      </c>
      <c r="O1606" s="4">
        <v>177</v>
      </c>
      <c r="P1606" s="4"/>
      <c r="Q1606" t="s">
        <v>1415</v>
      </c>
      <c r="R1606" t="s">
        <v>1416</v>
      </c>
      <c r="S1606" t="s">
        <v>3759</v>
      </c>
      <c r="T1606" t="s">
        <v>3760</v>
      </c>
      <c r="U1606" t="s">
        <v>3761</v>
      </c>
      <c r="V1606" t="s">
        <v>38</v>
      </c>
    </row>
    <row r="1607" spans="1:22" ht="51.95" customHeight="1">
      <c r="A1607" s="15" t="s">
        <v>5472</v>
      </c>
      <c r="B1607" s="3" t="s">
        <v>5473</v>
      </c>
      <c r="C1607" s="4" t="s">
        <v>319</v>
      </c>
      <c r="D1607" s="4" t="s">
        <v>5474</v>
      </c>
      <c r="E1607" s="4"/>
      <c r="F1607" s="4" t="s">
        <v>5475</v>
      </c>
      <c r="G1607" s="5" t="s">
        <v>5476</v>
      </c>
      <c r="H1607" s="6" t="s">
        <v>27</v>
      </c>
      <c r="I1607" s="7" t="s">
        <v>28</v>
      </c>
      <c r="J1607" s="10" t="s">
        <v>126</v>
      </c>
      <c r="K1607" s="4" t="s">
        <v>907</v>
      </c>
      <c r="L1607" s="4" t="s">
        <v>31</v>
      </c>
      <c r="M1607" s="4" t="s">
        <v>339</v>
      </c>
      <c r="N1607" s="4" t="s">
        <v>33</v>
      </c>
      <c r="O1607" s="4">
        <v>177</v>
      </c>
      <c r="P1607" s="4"/>
      <c r="Q1607" t="s">
        <v>1415</v>
      </c>
      <c r="R1607" t="s">
        <v>1416</v>
      </c>
      <c r="S1607" t="s">
        <v>568</v>
      </c>
      <c r="T1607" t="s">
        <v>5377</v>
      </c>
      <c r="U1607" t="s">
        <v>5378</v>
      </c>
      <c r="V1607" t="s">
        <v>38</v>
      </c>
    </row>
    <row r="1608" spans="1:22" ht="51.95" customHeight="1">
      <c r="A1608" s="15" t="s">
        <v>5472</v>
      </c>
      <c r="B1608" s="3" t="s">
        <v>5477</v>
      </c>
      <c r="C1608" s="4"/>
      <c r="D1608" s="4" t="s">
        <v>5478</v>
      </c>
      <c r="E1608" s="4"/>
      <c r="F1608" s="4" t="s">
        <v>5479</v>
      </c>
      <c r="G1608" s="5" t="s">
        <v>5480</v>
      </c>
      <c r="H1608" s="6" t="s">
        <v>27</v>
      </c>
      <c r="I1608" s="7" t="s">
        <v>28</v>
      </c>
      <c r="J1608" s="6" t="s">
        <v>29</v>
      </c>
      <c r="K1608" s="4" t="s">
        <v>30</v>
      </c>
      <c r="L1608" s="4" t="s">
        <v>31</v>
      </c>
      <c r="M1608" s="4" t="s">
        <v>339</v>
      </c>
      <c r="N1608" s="4" t="s">
        <v>33</v>
      </c>
      <c r="O1608" s="4">
        <v>177</v>
      </c>
      <c r="P1608" s="4"/>
      <c r="Q1608" t="s">
        <v>1415</v>
      </c>
      <c r="R1608" t="s">
        <v>1416</v>
      </c>
      <c r="S1608" t="s">
        <v>568</v>
      </c>
      <c r="T1608" t="s">
        <v>5377</v>
      </c>
      <c r="U1608" t="s">
        <v>5378</v>
      </c>
      <c r="V1608" t="s">
        <v>38</v>
      </c>
    </row>
    <row r="1609" spans="1:22" ht="51.95" customHeight="1">
      <c r="A1609" s="15" t="s">
        <v>5472</v>
      </c>
      <c r="B1609" s="3" t="s">
        <v>5481</v>
      </c>
      <c r="C1609" s="4"/>
      <c r="D1609" s="4" t="s">
        <v>5482</v>
      </c>
      <c r="E1609" s="4"/>
      <c r="F1609" s="4" t="s">
        <v>5483</v>
      </c>
      <c r="G1609" s="5" t="s">
        <v>5480</v>
      </c>
      <c r="H1609" s="6" t="s">
        <v>27</v>
      </c>
      <c r="I1609" s="7" t="s">
        <v>28</v>
      </c>
      <c r="J1609" s="16" t="s">
        <v>111</v>
      </c>
      <c r="K1609" s="4" t="s">
        <v>907</v>
      </c>
      <c r="L1609" s="4" t="s">
        <v>31</v>
      </c>
      <c r="M1609" s="4" t="s">
        <v>339</v>
      </c>
      <c r="N1609" s="4" t="s">
        <v>33</v>
      </c>
      <c r="O1609" s="4">
        <v>177</v>
      </c>
      <c r="P1609" s="4"/>
      <c r="Q1609" t="s">
        <v>1415</v>
      </c>
      <c r="R1609" t="s">
        <v>1416</v>
      </c>
      <c r="S1609" t="s">
        <v>568</v>
      </c>
      <c r="T1609" t="s">
        <v>5377</v>
      </c>
      <c r="U1609" t="s">
        <v>5378</v>
      </c>
      <c r="V1609" t="s">
        <v>38</v>
      </c>
    </row>
    <row r="1610" spans="1:22" ht="51.95" customHeight="1">
      <c r="A1610" s="15" t="s">
        <v>5472</v>
      </c>
      <c r="B1610" s="3" t="s">
        <v>5484</v>
      </c>
      <c r="C1610" s="4" t="s">
        <v>480</v>
      </c>
      <c r="D1610" s="4" t="s">
        <v>5485</v>
      </c>
      <c r="E1610" s="4"/>
      <c r="F1610" s="4" t="s">
        <v>5486</v>
      </c>
      <c r="G1610" s="9" t="s">
        <v>47</v>
      </c>
      <c r="H1610" s="10" t="s">
        <v>48</v>
      </c>
      <c r="I1610" s="7" t="s">
        <v>28</v>
      </c>
      <c r="J1610" s="16" t="s">
        <v>111</v>
      </c>
      <c r="K1610" s="4" t="s">
        <v>65</v>
      </c>
      <c r="L1610" s="4" t="s">
        <v>31</v>
      </c>
      <c r="M1610" s="4" t="s">
        <v>339</v>
      </c>
      <c r="N1610" s="4" t="s">
        <v>33</v>
      </c>
      <c r="O1610" s="4">
        <v>177</v>
      </c>
      <c r="P1610" s="4"/>
      <c r="Q1610" t="s">
        <v>1415</v>
      </c>
      <c r="R1610" t="s">
        <v>1416</v>
      </c>
      <c r="S1610" t="s">
        <v>568</v>
      </c>
      <c r="T1610" t="s">
        <v>5377</v>
      </c>
      <c r="U1610" t="s">
        <v>5378</v>
      </c>
      <c r="V1610" t="s">
        <v>38</v>
      </c>
    </row>
    <row r="1611" spans="1:22" ht="51.95" customHeight="1">
      <c r="A1611" s="15" t="s">
        <v>5487</v>
      </c>
      <c r="B1611" s="3" t="s">
        <v>5456</v>
      </c>
      <c r="C1611" s="4" t="s">
        <v>103</v>
      </c>
      <c r="D1611" s="4" t="s">
        <v>5488</v>
      </c>
      <c r="E1611" s="4"/>
      <c r="F1611" s="4" t="s">
        <v>5458</v>
      </c>
      <c r="G1611" s="5" t="s">
        <v>5489</v>
      </c>
      <c r="H1611" s="6" t="s">
        <v>27</v>
      </c>
      <c r="I1611" s="7" t="s">
        <v>28</v>
      </c>
      <c r="J1611" s="6" t="s">
        <v>29</v>
      </c>
      <c r="K1611" s="4" t="s">
        <v>30</v>
      </c>
      <c r="L1611" s="4" t="s">
        <v>31</v>
      </c>
      <c r="M1611" s="4" t="s">
        <v>339</v>
      </c>
      <c r="N1611" s="4" t="s">
        <v>33</v>
      </c>
      <c r="O1611" s="4">
        <v>177</v>
      </c>
      <c r="P1611" s="4"/>
      <c r="Q1611" t="s">
        <v>1415</v>
      </c>
      <c r="R1611" t="s">
        <v>1416</v>
      </c>
      <c r="S1611" t="s">
        <v>568</v>
      </c>
      <c r="T1611" t="s">
        <v>5377</v>
      </c>
      <c r="U1611" t="s">
        <v>5378</v>
      </c>
      <c r="V1611" t="s">
        <v>38</v>
      </c>
    </row>
    <row r="1612" spans="1:22" ht="51.95" customHeight="1">
      <c r="A1612" s="15" t="s">
        <v>5490</v>
      </c>
      <c r="B1612" s="3" t="s">
        <v>5491</v>
      </c>
      <c r="C1612" s="4" t="s">
        <v>480</v>
      </c>
      <c r="D1612" s="4" t="s">
        <v>5492</v>
      </c>
      <c r="E1612" s="4"/>
      <c r="F1612" s="4" t="s">
        <v>5493</v>
      </c>
      <c r="G1612" s="9" t="s">
        <v>47</v>
      </c>
      <c r="H1612" s="10" t="s">
        <v>48</v>
      </c>
      <c r="I1612" s="13" t="s">
        <v>78</v>
      </c>
      <c r="J1612" s="6" t="s">
        <v>29</v>
      </c>
      <c r="K1612" s="4" t="s">
        <v>65</v>
      </c>
      <c r="L1612" s="4" t="s">
        <v>79</v>
      </c>
      <c r="M1612" s="4" t="s">
        <v>339</v>
      </c>
      <c r="N1612" s="4" t="s">
        <v>33</v>
      </c>
      <c r="O1612" s="4">
        <v>177</v>
      </c>
      <c r="P1612" s="4"/>
      <c r="V1612" t="s">
        <v>107</v>
      </c>
    </row>
    <row r="1613" spans="1:22" ht="51.95" customHeight="1">
      <c r="A1613" s="15" t="s">
        <v>5490</v>
      </c>
      <c r="B1613" s="3" t="s">
        <v>5494</v>
      </c>
      <c r="C1613" s="4" t="s">
        <v>480</v>
      </c>
      <c r="D1613" s="4" t="s">
        <v>5495</v>
      </c>
      <c r="E1613" s="4"/>
      <c r="F1613" s="4" t="s">
        <v>5496</v>
      </c>
      <c r="G1613" s="9" t="s">
        <v>47</v>
      </c>
      <c r="H1613" s="10" t="s">
        <v>48</v>
      </c>
      <c r="I1613" s="13" t="s">
        <v>78</v>
      </c>
      <c r="J1613" s="6" t="s">
        <v>29</v>
      </c>
      <c r="K1613" s="4" t="s">
        <v>65</v>
      </c>
      <c r="L1613" s="4" t="s">
        <v>79</v>
      </c>
      <c r="M1613" s="4" t="s">
        <v>339</v>
      </c>
      <c r="N1613" s="4" t="s">
        <v>33</v>
      </c>
      <c r="O1613" s="4">
        <v>177</v>
      </c>
      <c r="P1613" s="4"/>
      <c r="V1613" t="s">
        <v>107</v>
      </c>
    </row>
    <row r="1614" spans="1:22" ht="51.95" customHeight="1">
      <c r="A1614" s="15" t="s">
        <v>5490</v>
      </c>
      <c r="B1614" s="3" t="s">
        <v>5497</v>
      </c>
      <c r="C1614" s="4" t="s">
        <v>480</v>
      </c>
      <c r="D1614" s="4" t="s">
        <v>5498</v>
      </c>
      <c r="E1614" s="4"/>
      <c r="F1614" s="4" t="s">
        <v>5499</v>
      </c>
      <c r="G1614" s="9" t="s">
        <v>47</v>
      </c>
      <c r="H1614" s="10" t="s">
        <v>48</v>
      </c>
      <c r="I1614" s="13" t="s">
        <v>78</v>
      </c>
      <c r="J1614" s="6" t="s">
        <v>29</v>
      </c>
      <c r="K1614" s="4" t="s">
        <v>65</v>
      </c>
      <c r="L1614" s="4" t="s">
        <v>79</v>
      </c>
      <c r="M1614" s="4" t="s">
        <v>5500</v>
      </c>
      <c r="N1614" s="4" t="s">
        <v>33</v>
      </c>
      <c r="O1614" s="4">
        <v>177</v>
      </c>
      <c r="P1614" s="4"/>
      <c r="V1614" t="s">
        <v>107</v>
      </c>
    </row>
    <row r="1615" spans="1:22" ht="51.95" customHeight="1">
      <c r="A1615" s="15" t="s">
        <v>5490</v>
      </c>
      <c r="B1615" s="3" t="s">
        <v>5501</v>
      </c>
      <c r="C1615" s="4" t="s">
        <v>480</v>
      </c>
      <c r="D1615" s="4" t="s">
        <v>5502</v>
      </c>
      <c r="E1615" s="4"/>
      <c r="F1615" s="4" t="s">
        <v>5503</v>
      </c>
      <c r="G1615" s="9" t="s">
        <v>47</v>
      </c>
      <c r="H1615" s="10" t="s">
        <v>48</v>
      </c>
      <c r="I1615" s="13" t="s">
        <v>78</v>
      </c>
      <c r="J1615" s="6" t="s">
        <v>29</v>
      </c>
      <c r="K1615" s="4" t="s">
        <v>65</v>
      </c>
      <c r="L1615" s="4" t="s">
        <v>79</v>
      </c>
      <c r="M1615" s="4" t="s">
        <v>5504</v>
      </c>
      <c r="N1615" s="4" t="s">
        <v>33</v>
      </c>
      <c r="O1615" s="4">
        <v>177</v>
      </c>
      <c r="P1615" s="4"/>
      <c r="V1615" t="s">
        <v>107</v>
      </c>
    </row>
    <row r="1616" spans="1:22" ht="51.95" customHeight="1">
      <c r="A1616" s="15" t="s">
        <v>5490</v>
      </c>
      <c r="B1616" s="3" t="s">
        <v>5505</v>
      </c>
      <c r="C1616" s="4" t="s">
        <v>480</v>
      </c>
      <c r="D1616" s="4" t="s">
        <v>5506</v>
      </c>
      <c r="E1616" s="4"/>
      <c r="F1616" s="4" t="s">
        <v>5507</v>
      </c>
      <c r="G1616" s="9" t="s">
        <v>47</v>
      </c>
      <c r="H1616" s="10" t="s">
        <v>48</v>
      </c>
      <c r="I1616" s="13" t="s">
        <v>78</v>
      </c>
      <c r="J1616" s="6" t="s">
        <v>29</v>
      </c>
      <c r="K1616" s="4" t="s">
        <v>65</v>
      </c>
      <c r="L1616" s="4" t="s">
        <v>79</v>
      </c>
      <c r="M1616" s="4" t="s">
        <v>5500</v>
      </c>
      <c r="N1616" s="4" t="s">
        <v>33</v>
      </c>
      <c r="O1616" s="4">
        <v>177</v>
      </c>
      <c r="P1616" s="4"/>
      <c r="V1616" t="s">
        <v>107</v>
      </c>
    </row>
    <row r="1617" spans="1:22" ht="51.95" customHeight="1">
      <c r="A1617" s="15" t="s">
        <v>5490</v>
      </c>
      <c r="B1617" s="3" t="s">
        <v>5508</v>
      </c>
      <c r="C1617" s="4" t="s">
        <v>313</v>
      </c>
      <c r="D1617" s="4" t="s">
        <v>5509</v>
      </c>
      <c r="E1617" s="4"/>
      <c r="F1617" s="4" t="s">
        <v>5510</v>
      </c>
      <c r="G1617" s="9" t="s">
        <v>47</v>
      </c>
      <c r="H1617" s="10" t="s">
        <v>48</v>
      </c>
      <c r="I1617" s="7" t="s">
        <v>28</v>
      </c>
      <c r="J1617" s="6" t="s">
        <v>29</v>
      </c>
      <c r="K1617" s="4" t="s">
        <v>65</v>
      </c>
      <c r="L1617" s="4" t="s">
        <v>31</v>
      </c>
      <c r="M1617" s="4" t="s">
        <v>339</v>
      </c>
      <c r="N1617" s="4" t="s">
        <v>33</v>
      </c>
      <c r="O1617" s="4">
        <v>177</v>
      </c>
      <c r="P1617" s="4"/>
      <c r="Q1617" t="s">
        <v>1415</v>
      </c>
      <c r="R1617" t="s">
        <v>1416</v>
      </c>
      <c r="S1617" t="s">
        <v>568</v>
      </c>
      <c r="T1617" t="s">
        <v>5377</v>
      </c>
      <c r="U1617" t="s">
        <v>5378</v>
      </c>
      <c r="V1617" t="s">
        <v>38</v>
      </c>
    </row>
    <row r="1618" spans="1:22" ht="51.95" customHeight="1">
      <c r="A1618" s="15" t="s">
        <v>5490</v>
      </c>
      <c r="B1618" s="3" t="s">
        <v>5511</v>
      </c>
      <c r="C1618" s="4" t="s">
        <v>319</v>
      </c>
      <c r="D1618" s="4" t="s">
        <v>5512</v>
      </c>
      <c r="E1618" s="4"/>
      <c r="F1618" s="4" t="s">
        <v>5513</v>
      </c>
      <c r="G1618" s="9" t="s">
        <v>47</v>
      </c>
      <c r="H1618" s="10" t="s">
        <v>48</v>
      </c>
      <c r="I1618" s="7" t="s">
        <v>28</v>
      </c>
      <c r="J1618" s="6" t="s">
        <v>29</v>
      </c>
      <c r="K1618" s="4" t="s">
        <v>65</v>
      </c>
      <c r="L1618" s="4" t="s">
        <v>31</v>
      </c>
      <c r="M1618" s="4" t="s">
        <v>339</v>
      </c>
      <c r="N1618" s="4" t="s">
        <v>33</v>
      </c>
      <c r="O1618" s="4">
        <v>177</v>
      </c>
      <c r="P1618" s="4"/>
      <c r="V1618" t="s">
        <v>107</v>
      </c>
    </row>
    <row r="1619" spans="1:22" ht="51.95" customHeight="1">
      <c r="A1619" s="15" t="s">
        <v>5490</v>
      </c>
      <c r="B1619" s="3" t="s">
        <v>5514</v>
      </c>
      <c r="C1619" s="4" t="s">
        <v>319</v>
      </c>
      <c r="D1619" s="4" t="s">
        <v>5515</v>
      </c>
      <c r="E1619" s="4"/>
      <c r="F1619" s="4" t="s">
        <v>5516</v>
      </c>
      <c r="G1619" s="9" t="s">
        <v>47</v>
      </c>
      <c r="H1619" s="10" t="s">
        <v>48</v>
      </c>
      <c r="I1619" s="7" t="s">
        <v>28</v>
      </c>
      <c r="J1619" s="6" t="s">
        <v>29</v>
      </c>
      <c r="K1619" s="4" t="s">
        <v>65</v>
      </c>
      <c r="L1619" s="4" t="s">
        <v>31</v>
      </c>
      <c r="M1619" s="4" t="s">
        <v>339</v>
      </c>
      <c r="N1619" s="4" t="s">
        <v>33</v>
      </c>
      <c r="O1619" s="4">
        <v>177</v>
      </c>
      <c r="P1619" s="4"/>
      <c r="V1619" t="s">
        <v>107</v>
      </c>
    </row>
    <row r="1620" spans="1:22" ht="51.95" customHeight="1">
      <c r="A1620" s="15" t="s">
        <v>5490</v>
      </c>
      <c r="B1620" s="3" t="s">
        <v>5517</v>
      </c>
      <c r="C1620" s="4" t="s">
        <v>319</v>
      </c>
      <c r="D1620" s="4" t="s">
        <v>5518</v>
      </c>
      <c r="E1620" s="4"/>
      <c r="F1620" s="4" t="s">
        <v>5519</v>
      </c>
      <c r="G1620" s="5" t="s">
        <v>5520</v>
      </c>
      <c r="H1620" s="6" t="s">
        <v>27</v>
      </c>
      <c r="I1620" s="7" t="s">
        <v>28</v>
      </c>
      <c r="J1620" s="6" t="s">
        <v>29</v>
      </c>
      <c r="K1620" s="4" t="s">
        <v>30</v>
      </c>
      <c r="L1620" s="4" t="s">
        <v>31</v>
      </c>
      <c r="M1620" s="4" t="s">
        <v>339</v>
      </c>
      <c r="N1620" s="4" t="s">
        <v>33</v>
      </c>
      <c r="O1620" s="4">
        <v>178</v>
      </c>
      <c r="P1620" s="4"/>
      <c r="V1620" t="s">
        <v>107</v>
      </c>
    </row>
    <row r="1621" spans="1:22" ht="51.95" customHeight="1">
      <c r="A1621" s="15" t="s">
        <v>5490</v>
      </c>
      <c r="B1621" s="3" t="s">
        <v>5511</v>
      </c>
      <c r="C1621" s="4" t="s">
        <v>319</v>
      </c>
      <c r="D1621" s="4" t="s">
        <v>5521</v>
      </c>
      <c r="E1621" s="4"/>
      <c r="F1621" s="4" t="s">
        <v>5513</v>
      </c>
      <c r="G1621" s="5" t="s">
        <v>5522</v>
      </c>
      <c r="H1621" s="6" t="s">
        <v>27</v>
      </c>
      <c r="I1621" s="7" t="s">
        <v>28</v>
      </c>
      <c r="J1621" s="6" t="s">
        <v>29</v>
      </c>
      <c r="K1621" s="4" t="s">
        <v>65</v>
      </c>
      <c r="L1621" s="4" t="s">
        <v>31</v>
      </c>
      <c r="M1621" s="4" t="s">
        <v>339</v>
      </c>
      <c r="N1621" s="4" t="s">
        <v>33</v>
      </c>
      <c r="O1621" s="4">
        <v>178</v>
      </c>
      <c r="P1621" s="4"/>
      <c r="V1621" t="s">
        <v>107</v>
      </c>
    </row>
    <row r="1622" spans="1:22" ht="51.95" customHeight="1">
      <c r="A1622" s="15" t="s">
        <v>5490</v>
      </c>
      <c r="B1622" s="3" t="s">
        <v>5523</v>
      </c>
      <c r="C1622" s="4" t="s">
        <v>313</v>
      </c>
      <c r="D1622" s="4" t="s">
        <v>5524</v>
      </c>
      <c r="E1622" s="4"/>
      <c r="F1622" s="4" t="s">
        <v>5525</v>
      </c>
      <c r="G1622" s="5" t="s">
        <v>5526</v>
      </c>
      <c r="H1622" s="6" t="s">
        <v>27</v>
      </c>
      <c r="I1622" s="7" t="s">
        <v>28</v>
      </c>
      <c r="J1622" s="6" t="s">
        <v>29</v>
      </c>
      <c r="K1622" s="4" t="s">
        <v>65</v>
      </c>
      <c r="L1622" s="4" t="s">
        <v>31</v>
      </c>
      <c r="M1622" s="4" t="s">
        <v>339</v>
      </c>
      <c r="N1622" s="4" t="s">
        <v>33</v>
      </c>
      <c r="O1622" s="4">
        <v>178</v>
      </c>
      <c r="P1622" s="4"/>
      <c r="V1622" t="s">
        <v>107</v>
      </c>
    </row>
    <row r="1623" spans="1:22" ht="51.95" customHeight="1">
      <c r="A1623" s="15" t="s">
        <v>5490</v>
      </c>
      <c r="B1623" s="3" t="s">
        <v>5527</v>
      </c>
      <c r="C1623" s="4"/>
      <c r="D1623" s="4" t="s">
        <v>5528</v>
      </c>
      <c r="E1623" s="4"/>
      <c r="F1623" s="4" t="s">
        <v>5529</v>
      </c>
      <c r="G1623" s="5" t="s">
        <v>5530</v>
      </c>
      <c r="H1623" s="6" t="s">
        <v>27</v>
      </c>
      <c r="I1623" s="7" t="s">
        <v>28</v>
      </c>
      <c r="J1623" s="6" t="s">
        <v>29</v>
      </c>
      <c r="K1623" s="4" t="s">
        <v>65</v>
      </c>
      <c r="L1623" s="4" t="s">
        <v>31</v>
      </c>
      <c r="M1623" s="4" t="s">
        <v>2764</v>
      </c>
      <c r="N1623" s="4" t="s">
        <v>33</v>
      </c>
      <c r="O1623" s="4">
        <v>178</v>
      </c>
      <c r="P1623" s="4"/>
      <c r="Q1623" t="s">
        <v>1415</v>
      </c>
      <c r="R1623" t="s">
        <v>1416</v>
      </c>
      <c r="S1623" t="s">
        <v>3759</v>
      </c>
      <c r="T1623" t="s">
        <v>5531</v>
      </c>
      <c r="U1623" t="s">
        <v>5532</v>
      </c>
      <c r="V1623" t="s">
        <v>38</v>
      </c>
    </row>
    <row r="1624" spans="1:22" ht="51.95" customHeight="1">
      <c r="A1624" s="15" t="s">
        <v>5490</v>
      </c>
      <c r="B1624" s="3" t="s">
        <v>5533</v>
      </c>
      <c r="C1624" s="4" t="s">
        <v>319</v>
      </c>
      <c r="D1624" s="4" t="s">
        <v>5534</v>
      </c>
      <c r="E1624" s="4"/>
      <c r="F1624" s="4" t="s">
        <v>5535</v>
      </c>
      <c r="G1624" s="5" t="s">
        <v>5536</v>
      </c>
      <c r="H1624" s="6" t="s">
        <v>27</v>
      </c>
      <c r="I1624" s="7" t="s">
        <v>28</v>
      </c>
      <c r="J1624" s="6" t="s">
        <v>29</v>
      </c>
      <c r="K1624" s="4" t="s">
        <v>30</v>
      </c>
      <c r="L1624" s="4" t="s">
        <v>31</v>
      </c>
      <c r="M1624" s="4" t="s">
        <v>339</v>
      </c>
      <c r="N1624" s="4" t="s">
        <v>33</v>
      </c>
      <c r="O1624" s="4">
        <v>178</v>
      </c>
      <c r="P1624" s="4"/>
      <c r="V1624" t="s">
        <v>107</v>
      </c>
    </row>
    <row r="1625" spans="1:22" ht="51.95" customHeight="1">
      <c r="A1625" s="15" t="s">
        <v>5490</v>
      </c>
      <c r="B1625" s="3" t="s">
        <v>5537</v>
      </c>
      <c r="C1625" s="4" t="s">
        <v>313</v>
      </c>
      <c r="D1625" s="4" t="s">
        <v>5538</v>
      </c>
      <c r="E1625" s="4"/>
      <c r="F1625" s="4" t="s">
        <v>5539</v>
      </c>
      <c r="G1625" s="5" t="s">
        <v>5540</v>
      </c>
      <c r="H1625" s="6" t="s">
        <v>27</v>
      </c>
      <c r="I1625" s="7" t="s">
        <v>28</v>
      </c>
      <c r="J1625" s="6" t="s">
        <v>29</v>
      </c>
      <c r="K1625" s="4" t="s">
        <v>65</v>
      </c>
      <c r="L1625" s="4" t="s">
        <v>31</v>
      </c>
      <c r="M1625" s="4" t="s">
        <v>5541</v>
      </c>
      <c r="N1625" s="4" t="s">
        <v>33</v>
      </c>
      <c r="O1625" s="4">
        <v>178</v>
      </c>
      <c r="P1625" s="4"/>
      <c r="V1625" t="s">
        <v>107</v>
      </c>
    </row>
    <row r="1626" spans="1:22" ht="51.95" customHeight="1">
      <c r="A1626" s="15" t="s">
        <v>5490</v>
      </c>
      <c r="B1626" s="3" t="s">
        <v>5542</v>
      </c>
      <c r="C1626" s="4" t="s">
        <v>319</v>
      </c>
      <c r="D1626" s="4" t="s">
        <v>5543</v>
      </c>
      <c r="E1626" s="4"/>
      <c r="F1626" s="4" t="s">
        <v>5544</v>
      </c>
      <c r="G1626" s="5" t="s">
        <v>5530</v>
      </c>
      <c r="H1626" s="6" t="s">
        <v>27</v>
      </c>
      <c r="I1626" s="7" t="s">
        <v>28</v>
      </c>
      <c r="J1626" s="6" t="s">
        <v>29</v>
      </c>
      <c r="K1626" s="4" t="s">
        <v>30</v>
      </c>
      <c r="L1626" s="4" t="s">
        <v>31</v>
      </c>
      <c r="M1626" s="4" t="s">
        <v>2790</v>
      </c>
      <c r="N1626" s="4" t="s">
        <v>33</v>
      </c>
      <c r="O1626" s="4">
        <v>178</v>
      </c>
      <c r="P1626" s="4"/>
      <c r="V1626" t="s">
        <v>107</v>
      </c>
    </row>
    <row r="1627" spans="1:22" ht="51.95" customHeight="1">
      <c r="A1627" s="15" t="s">
        <v>5490</v>
      </c>
      <c r="B1627" s="3" t="s">
        <v>5545</v>
      </c>
      <c r="C1627" s="4"/>
      <c r="D1627" s="4" t="s">
        <v>5546</v>
      </c>
      <c r="E1627" s="4"/>
      <c r="F1627" s="4" t="s">
        <v>5547</v>
      </c>
      <c r="G1627" s="9" t="s">
        <v>47</v>
      </c>
      <c r="H1627" s="10" t="s">
        <v>48</v>
      </c>
      <c r="I1627" s="7" t="s">
        <v>28</v>
      </c>
      <c r="J1627" s="6" t="s">
        <v>29</v>
      </c>
      <c r="K1627" s="4" t="s">
        <v>65</v>
      </c>
      <c r="L1627" s="4" t="s">
        <v>31</v>
      </c>
      <c r="M1627" s="4" t="s">
        <v>339</v>
      </c>
      <c r="N1627" s="4" t="s">
        <v>33</v>
      </c>
      <c r="O1627" s="4">
        <v>178</v>
      </c>
      <c r="P1627" s="4"/>
      <c r="Q1627" t="s">
        <v>1415</v>
      </c>
      <c r="R1627" t="s">
        <v>1416</v>
      </c>
      <c r="S1627" t="s">
        <v>568</v>
      </c>
      <c r="T1627" t="s">
        <v>5377</v>
      </c>
      <c r="U1627" t="s">
        <v>5378</v>
      </c>
      <c r="V1627" t="s">
        <v>38</v>
      </c>
    </row>
    <row r="1628" spans="1:22" ht="51.95" customHeight="1">
      <c r="A1628" s="15" t="s">
        <v>5490</v>
      </c>
      <c r="B1628" s="3" t="s">
        <v>5548</v>
      </c>
      <c r="C1628" s="4" t="s">
        <v>319</v>
      </c>
      <c r="D1628" s="4" t="s">
        <v>5549</v>
      </c>
      <c r="E1628" s="4"/>
      <c r="F1628" s="4" t="s">
        <v>5550</v>
      </c>
      <c r="G1628" s="5" t="s">
        <v>5551</v>
      </c>
      <c r="H1628" s="6" t="s">
        <v>27</v>
      </c>
      <c r="I1628" s="7" t="s">
        <v>28</v>
      </c>
      <c r="J1628" s="6" t="s">
        <v>29</v>
      </c>
      <c r="K1628" s="4" t="s">
        <v>30</v>
      </c>
      <c r="L1628" s="4" t="s">
        <v>31</v>
      </c>
      <c r="M1628" s="4" t="s">
        <v>339</v>
      </c>
      <c r="N1628" s="4" t="s">
        <v>33</v>
      </c>
      <c r="O1628" s="4">
        <v>178</v>
      </c>
      <c r="P1628" s="4"/>
      <c r="V1628" t="s">
        <v>107</v>
      </c>
    </row>
    <row r="1629" spans="1:22" ht="51.95" customHeight="1">
      <c r="A1629" s="15" t="s">
        <v>5490</v>
      </c>
      <c r="B1629" s="3" t="s">
        <v>5552</v>
      </c>
      <c r="C1629" s="4" t="s">
        <v>319</v>
      </c>
      <c r="D1629" s="4" t="s">
        <v>5553</v>
      </c>
      <c r="E1629" s="4"/>
      <c r="F1629" s="4" t="s">
        <v>5554</v>
      </c>
      <c r="G1629" s="5" t="s">
        <v>5555</v>
      </c>
      <c r="H1629" s="6" t="s">
        <v>27</v>
      </c>
      <c r="I1629" s="7" t="s">
        <v>28</v>
      </c>
      <c r="J1629" s="6" t="s">
        <v>29</v>
      </c>
      <c r="K1629" s="4" t="s">
        <v>907</v>
      </c>
      <c r="L1629" s="4" t="s">
        <v>31</v>
      </c>
      <c r="M1629" s="4" t="s">
        <v>339</v>
      </c>
      <c r="N1629" s="4" t="s">
        <v>33</v>
      </c>
      <c r="O1629" s="4">
        <v>178</v>
      </c>
      <c r="P1629" s="4"/>
      <c r="V1629" t="s">
        <v>107</v>
      </c>
    </row>
    <row r="1630" spans="1:22" ht="51.95" customHeight="1">
      <c r="A1630" s="15" t="s">
        <v>5490</v>
      </c>
      <c r="B1630" s="3" t="s">
        <v>5556</v>
      </c>
      <c r="C1630" s="4" t="s">
        <v>313</v>
      </c>
      <c r="D1630" s="4" t="s">
        <v>5557</v>
      </c>
      <c r="E1630" s="4"/>
      <c r="F1630" s="4" t="s">
        <v>5558</v>
      </c>
      <c r="G1630" s="5" t="s">
        <v>5559</v>
      </c>
      <c r="H1630" s="12" t="s">
        <v>64</v>
      </c>
      <c r="I1630" s="7" t="s">
        <v>28</v>
      </c>
      <c r="J1630" s="6" t="s">
        <v>29</v>
      </c>
      <c r="K1630" s="4" t="s">
        <v>65</v>
      </c>
      <c r="L1630" s="4" t="s">
        <v>31</v>
      </c>
      <c r="M1630" s="4" t="s">
        <v>339</v>
      </c>
      <c r="N1630" s="4" t="s">
        <v>33</v>
      </c>
      <c r="O1630" s="4">
        <v>178</v>
      </c>
      <c r="P1630" s="4"/>
      <c r="V1630" t="s">
        <v>107</v>
      </c>
    </row>
    <row r="1631" spans="1:22" ht="51.95" customHeight="1">
      <c r="A1631" s="15" t="s">
        <v>5490</v>
      </c>
      <c r="B1631" s="3" t="s">
        <v>5560</v>
      </c>
      <c r="C1631" s="4"/>
      <c r="D1631" s="4" t="s">
        <v>5561</v>
      </c>
      <c r="E1631" s="4"/>
      <c r="F1631" s="4" t="s">
        <v>5562</v>
      </c>
      <c r="G1631" s="5" t="s">
        <v>5563</v>
      </c>
      <c r="H1631" s="12" t="s">
        <v>64</v>
      </c>
      <c r="I1631" s="7" t="s">
        <v>28</v>
      </c>
      <c r="J1631" s="6" t="s">
        <v>29</v>
      </c>
      <c r="K1631" s="4" t="s">
        <v>65</v>
      </c>
      <c r="L1631" s="4" t="s">
        <v>31</v>
      </c>
      <c r="M1631" s="4" t="s">
        <v>339</v>
      </c>
      <c r="N1631" s="4" t="s">
        <v>33</v>
      </c>
      <c r="O1631" s="4">
        <v>178</v>
      </c>
      <c r="P1631" s="4"/>
      <c r="V1631" t="s">
        <v>107</v>
      </c>
    </row>
    <row r="1632" spans="1:22" ht="51.95" customHeight="1">
      <c r="A1632" s="15" t="s">
        <v>5490</v>
      </c>
      <c r="B1632" s="3" t="s">
        <v>5564</v>
      </c>
      <c r="C1632" s="4" t="s">
        <v>319</v>
      </c>
      <c r="D1632" s="4" t="s">
        <v>5565</v>
      </c>
      <c r="E1632" s="4"/>
      <c r="F1632" s="4" t="s">
        <v>5566</v>
      </c>
      <c r="G1632" s="5" t="s">
        <v>5536</v>
      </c>
      <c r="H1632" s="6" t="s">
        <v>27</v>
      </c>
      <c r="I1632" s="7" t="s">
        <v>28</v>
      </c>
      <c r="J1632" s="6" t="s">
        <v>29</v>
      </c>
      <c r="K1632" s="4" t="s">
        <v>30</v>
      </c>
      <c r="L1632" s="4" t="s">
        <v>31</v>
      </c>
      <c r="M1632" s="4" t="s">
        <v>339</v>
      </c>
      <c r="N1632" s="4" t="s">
        <v>33</v>
      </c>
      <c r="O1632" s="4">
        <v>178</v>
      </c>
      <c r="P1632" s="4"/>
      <c r="V1632" t="s">
        <v>107</v>
      </c>
    </row>
    <row r="1633" spans="1:22" ht="51.95" customHeight="1">
      <c r="A1633" s="15" t="s">
        <v>5490</v>
      </c>
      <c r="B1633" s="3" t="s">
        <v>5384</v>
      </c>
      <c r="C1633" s="4" t="s">
        <v>1139</v>
      </c>
      <c r="D1633" s="4" t="s">
        <v>5567</v>
      </c>
      <c r="E1633" s="4"/>
      <c r="F1633" s="4" t="s">
        <v>5386</v>
      </c>
      <c r="G1633" s="5" t="s">
        <v>5387</v>
      </c>
      <c r="H1633" s="6" t="s">
        <v>27</v>
      </c>
      <c r="I1633" s="7" t="s">
        <v>28</v>
      </c>
      <c r="J1633" s="6" t="s">
        <v>29</v>
      </c>
      <c r="K1633" s="4" t="s">
        <v>30</v>
      </c>
      <c r="L1633" s="4" t="s">
        <v>31</v>
      </c>
      <c r="M1633" s="4" t="s">
        <v>339</v>
      </c>
      <c r="N1633" s="4" t="s">
        <v>33</v>
      </c>
      <c r="O1633" s="4">
        <v>178</v>
      </c>
      <c r="P1633" s="4"/>
      <c r="V1633" t="s">
        <v>107</v>
      </c>
    </row>
    <row r="1634" spans="1:22" ht="51.95" customHeight="1">
      <c r="A1634" s="15" t="s">
        <v>5490</v>
      </c>
      <c r="B1634" s="3" t="s">
        <v>5568</v>
      </c>
      <c r="C1634" s="4" t="s">
        <v>319</v>
      </c>
      <c r="D1634" s="4" t="s">
        <v>5569</v>
      </c>
      <c r="E1634" s="4"/>
      <c r="F1634" s="4" t="s">
        <v>5386</v>
      </c>
      <c r="G1634" s="5" t="s">
        <v>5387</v>
      </c>
      <c r="H1634" s="6" t="s">
        <v>27</v>
      </c>
      <c r="I1634" s="7" t="s">
        <v>28</v>
      </c>
      <c r="J1634" s="6" t="s">
        <v>29</v>
      </c>
      <c r="K1634" s="4" t="s">
        <v>135</v>
      </c>
      <c r="L1634" s="4" t="s">
        <v>31</v>
      </c>
      <c r="M1634" s="4" t="s">
        <v>52</v>
      </c>
      <c r="N1634" s="4" t="s">
        <v>33</v>
      </c>
      <c r="O1634" s="4">
        <v>178</v>
      </c>
      <c r="P1634" s="4"/>
      <c r="Q1634" t="s">
        <v>1415</v>
      </c>
      <c r="R1634" t="s">
        <v>1416</v>
      </c>
      <c r="S1634" t="s">
        <v>568</v>
      </c>
      <c r="T1634" t="s">
        <v>5377</v>
      </c>
      <c r="U1634" t="s">
        <v>5378</v>
      </c>
      <c r="V1634" t="s">
        <v>38</v>
      </c>
    </row>
    <row r="1635" spans="1:22" ht="51.95" customHeight="1">
      <c r="A1635" s="15" t="s">
        <v>5490</v>
      </c>
      <c r="B1635" s="3" t="s">
        <v>5570</v>
      </c>
      <c r="C1635" s="4" t="s">
        <v>313</v>
      </c>
      <c r="D1635" s="4" t="s">
        <v>5571</v>
      </c>
      <c r="E1635" s="4"/>
      <c r="F1635" s="4" t="s">
        <v>5572</v>
      </c>
      <c r="G1635" s="5" t="s">
        <v>5573</v>
      </c>
      <c r="H1635" s="6" t="s">
        <v>27</v>
      </c>
      <c r="I1635" s="7" t="s">
        <v>28</v>
      </c>
      <c r="J1635" s="6" t="s">
        <v>29</v>
      </c>
      <c r="K1635" s="4" t="s">
        <v>505</v>
      </c>
      <c r="L1635" s="4" t="s">
        <v>31</v>
      </c>
      <c r="M1635" s="4" t="s">
        <v>339</v>
      </c>
      <c r="N1635" s="4" t="s">
        <v>33</v>
      </c>
      <c r="O1635" s="4">
        <v>178</v>
      </c>
      <c r="P1635" s="4"/>
      <c r="V1635" t="s">
        <v>107</v>
      </c>
    </row>
    <row r="1636" spans="1:22" ht="51.95" customHeight="1">
      <c r="A1636" s="15" t="s">
        <v>5490</v>
      </c>
      <c r="B1636" s="3" t="s">
        <v>5574</v>
      </c>
      <c r="C1636" s="4"/>
      <c r="D1636" s="4" t="s">
        <v>5575</v>
      </c>
      <c r="E1636" s="4"/>
      <c r="F1636" s="4" t="s">
        <v>5576</v>
      </c>
      <c r="G1636" s="5" t="s">
        <v>5577</v>
      </c>
      <c r="H1636" s="6" t="s">
        <v>27</v>
      </c>
      <c r="I1636" s="7" t="s">
        <v>28</v>
      </c>
      <c r="J1636" s="6" t="s">
        <v>29</v>
      </c>
      <c r="K1636" s="4" t="s">
        <v>30</v>
      </c>
      <c r="L1636" s="4" t="s">
        <v>31</v>
      </c>
      <c r="M1636" s="4" t="s">
        <v>339</v>
      </c>
      <c r="N1636" s="4" t="s">
        <v>33</v>
      </c>
      <c r="O1636" s="4">
        <v>178</v>
      </c>
      <c r="P1636" s="4"/>
      <c r="Q1636" t="s">
        <v>1415</v>
      </c>
      <c r="R1636" t="s">
        <v>1416</v>
      </c>
      <c r="S1636" t="s">
        <v>568</v>
      </c>
      <c r="T1636" t="s">
        <v>5377</v>
      </c>
      <c r="U1636" t="s">
        <v>5378</v>
      </c>
      <c r="V1636" t="s">
        <v>38</v>
      </c>
    </row>
    <row r="1637" spans="1:22" ht="51.95" customHeight="1">
      <c r="A1637" s="15" t="s">
        <v>5490</v>
      </c>
      <c r="B1637" s="3" t="s">
        <v>5578</v>
      </c>
      <c r="C1637" s="4"/>
      <c r="D1637" s="4" t="s">
        <v>5579</v>
      </c>
      <c r="E1637" s="4"/>
      <c r="F1637" s="4" t="s">
        <v>5580</v>
      </c>
      <c r="G1637" s="5" t="s">
        <v>5581</v>
      </c>
      <c r="H1637" s="12" t="s">
        <v>64</v>
      </c>
      <c r="I1637" s="11" t="s">
        <v>57</v>
      </c>
      <c r="J1637" s="6" t="s">
        <v>29</v>
      </c>
      <c r="K1637" s="4" t="s">
        <v>143</v>
      </c>
      <c r="L1637" s="4" t="s">
        <v>59</v>
      </c>
      <c r="M1637" s="4" t="s">
        <v>52</v>
      </c>
      <c r="N1637" s="4" t="s">
        <v>33</v>
      </c>
      <c r="O1637" s="4">
        <v>178</v>
      </c>
      <c r="P1637" s="4"/>
      <c r="V1637" t="s">
        <v>107</v>
      </c>
    </row>
    <row r="1638" spans="1:22" ht="51.95" customHeight="1">
      <c r="A1638" s="15" t="s">
        <v>5490</v>
      </c>
      <c r="B1638" s="3" t="s">
        <v>5582</v>
      </c>
      <c r="C1638" s="4" t="s">
        <v>319</v>
      </c>
      <c r="D1638" s="4" t="s">
        <v>5583</v>
      </c>
      <c r="E1638" s="4"/>
      <c r="F1638" s="4" t="s">
        <v>5584</v>
      </c>
      <c r="G1638" s="5" t="s">
        <v>5585</v>
      </c>
      <c r="H1638" s="6" t="s">
        <v>27</v>
      </c>
      <c r="I1638" s="7" t="s">
        <v>28</v>
      </c>
      <c r="J1638" s="6" t="s">
        <v>29</v>
      </c>
      <c r="K1638" s="4" t="s">
        <v>30</v>
      </c>
      <c r="L1638" s="4" t="s">
        <v>31</v>
      </c>
      <c r="M1638" s="4" t="s">
        <v>339</v>
      </c>
      <c r="N1638" s="4" t="s">
        <v>33</v>
      </c>
      <c r="O1638" s="4">
        <v>179</v>
      </c>
      <c r="P1638" s="4"/>
      <c r="V1638" t="s">
        <v>107</v>
      </c>
    </row>
    <row r="1639" spans="1:22" ht="51.95" customHeight="1">
      <c r="A1639" s="15" t="s">
        <v>5490</v>
      </c>
      <c r="B1639" s="3" t="s">
        <v>5586</v>
      </c>
      <c r="C1639" s="4" t="s">
        <v>5587</v>
      </c>
      <c r="D1639" s="4" t="s">
        <v>5588</v>
      </c>
      <c r="E1639" s="4"/>
      <c r="F1639" s="4" t="s">
        <v>5589</v>
      </c>
      <c r="G1639" s="5" t="s">
        <v>5590</v>
      </c>
      <c r="H1639" s="12" t="s">
        <v>64</v>
      </c>
      <c r="I1639" s="13" t="s">
        <v>78</v>
      </c>
      <c r="J1639" s="6" t="s">
        <v>29</v>
      </c>
      <c r="K1639" s="4" t="s">
        <v>65</v>
      </c>
      <c r="L1639" s="4" t="s">
        <v>79</v>
      </c>
      <c r="M1639" s="4" t="s">
        <v>339</v>
      </c>
      <c r="N1639" s="4" t="s">
        <v>33</v>
      </c>
      <c r="O1639" s="4">
        <v>179</v>
      </c>
      <c r="P1639" s="4"/>
      <c r="V1639" t="s">
        <v>107</v>
      </c>
    </row>
    <row r="1640" spans="1:22" ht="51.95" customHeight="1">
      <c r="A1640" s="15" t="s">
        <v>5490</v>
      </c>
      <c r="B1640" s="3" t="s">
        <v>5591</v>
      </c>
      <c r="C1640" s="4" t="s">
        <v>319</v>
      </c>
      <c r="D1640" s="4" t="s">
        <v>5592</v>
      </c>
      <c r="E1640" s="4"/>
      <c r="F1640" s="4" t="s">
        <v>5593</v>
      </c>
      <c r="G1640" s="5" t="s">
        <v>5594</v>
      </c>
      <c r="H1640" s="6" t="s">
        <v>27</v>
      </c>
      <c r="I1640" s="7" t="s">
        <v>28</v>
      </c>
      <c r="J1640" s="6" t="s">
        <v>29</v>
      </c>
      <c r="K1640" s="4" t="s">
        <v>30</v>
      </c>
      <c r="L1640" s="4" t="s">
        <v>31</v>
      </c>
      <c r="M1640" s="4" t="s">
        <v>339</v>
      </c>
      <c r="N1640" s="4" t="s">
        <v>33</v>
      </c>
      <c r="O1640" s="4">
        <v>179</v>
      </c>
      <c r="P1640" s="4"/>
      <c r="V1640" t="s">
        <v>107</v>
      </c>
    </row>
    <row r="1641" spans="1:22" ht="51.95" customHeight="1">
      <c r="A1641" s="15" t="s">
        <v>5490</v>
      </c>
      <c r="B1641" s="3" t="s">
        <v>5595</v>
      </c>
      <c r="C1641" s="4" t="s">
        <v>319</v>
      </c>
      <c r="D1641" s="4" t="s">
        <v>5596</v>
      </c>
      <c r="E1641" s="4"/>
      <c r="F1641" s="4" t="s">
        <v>5597</v>
      </c>
      <c r="G1641" s="5" t="s">
        <v>5598</v>
      </c>
      <c r="H1641" s="12" t="s">
        <v>64</v>
      </c>
      <c r="I1641" s="7" t="s">
        <v>28</v>
      </c>
      <c r="J1641" s="6" t="s">
        <v>29</v>
      </c>
      <c r="K1641" s="4" t="s">
        <v>30</v>
      </c>
      <c r="L1641" s="4" t="s">
        <v>31</v>
      </c>
      <c r="M1641" s="4" t="s">
        <v>339</v>
      </c>
      <c r="N1641" s="4" t="s">
        <v>33</v>
      </c>
      <c r="O1641" s="4">
        <v>179</v>
      </c>
      <c r="P1641" s="4"/>
      <c r="V1641" t="s">
        <v>107</v>
      </c>
    </row>
    <row r="1642" spans="1:22" ht="51.95" customHeight="1">
      <c r="A1642" s="15" t="s">
        <v>5490</v>
      </c>
      <c r="B1642" s="3" t="s">
        <v>5599</v>
      </c>
      <c r="C1642" s="4"/>
      <c r="D1642" s="4" t="s">
        <v>5600</v>
      </c>
      <c r="E1642" s="4"/>
      <c r="F1642" s="4" t="s">
        <v>5601</v>
      </c>
      <c r="G1642" s="5" t="s">
        <v>5602</v>
      </c>
      <c r="H1642" s="6" t="s">
        <v>27</v>
      </c>
      <c r="I1642" s="7" t="s">
        <v>28</v>
      </c>
      <c r="J1642" s="6" t="s">
        <v>29</v>
      </c>
      <c r="K1642" s="4" t="s">
        <v>505</v>
      </c>
      <c r="L1642" s="4" t="s">
        <v>31</v>
      </c>
      <c r="M1642" s="4" t="s">
        <v>339</v>
      </c>
      <c r="N1642" s="4" t="s">
        <v>33</v>
      </c>
      <c r="O1642" s="4">
        <v>179</v>
      </c>
      <c r="P1642" s="4"/>
      <c r="V1642" t="s">
        <v>107</v>
      </c>
    </row>
    <row r="1643" spans="1:22" ht="51.95" customHeight="1">
      <c r="A1643" s="15" t="s">
        <v>5490</v>
      </c>
      <c r="B1643" s="3" t="s">
        <v>5603</v>
      </c>
      <c r="C1643" s="4" t="s">
        <v>319</v>
      </c>
      <c r="D1643" s="4" t="s">
        <v>5604</v>
      </c>
      <c r="E1643" s="4"/>
      <c r="F1643" s="4" t="s">
        <v>5605</v>
      </c>
      <c r="G1643" s="9" t="s">
        <v>47</v>
      </c>
      <c r="H1643" s="10" t="s">
        <v>48</v>
      </c>
      <c r="I1643" s="7" t="s">
        <v>28</v>
      </c>
      <c r="J1643" s="6" t="s">
        <v>29</v>
      </c>
      <c r="K1643" s="4" t="s">
        <v>30</v>
      </c>
      <c r="L1643" s="4" t="s">
        <v>31</v>
      </c>
      <c r="M1643" s="4" t="s">
        <v>339</v>
      </c>
      <c r="N1643" s="4" t="s">
        <v>33</v>
      </c>
      <c r="O1643" s="4">
        <v>179</v>
      </c>
      <c r="P1643" s="4"/>
      <c r="Q1643" t="s">
        <v>1415</v>
      </c>
      <c r="R1643" t="s">
        <v>1416</v>
      </c>
      <c r="S1643" t="s">
        <v>568</v>
      </c>
      <c r="T1643" t="s">
        <v>5377</v>
      </c>
      <c r="U1643" t="s">
        <v>5378</v>
      </c>
      <c r="V1643" t="s">
        <v>38</v>
      </c>
    </row>
    <row r="1644" spans="1:22" ht="51.95" customHeight="1">
      <c r="A1644" s="15" t="s">
        <v>5490</v>
      </c>
      <c r="B1644" s="3" t="s">
        <v>5606</v>
      </c>
      <c r="C1644" s="4"/>
      <c r="D1644" s="4" t="s">
        <v>1575</v>
      </c>
      <c r="E1644" s="4"/>
      <c r="F1644" s="4" t="s">
        <v>5607</v>
      </c>
      <c r="G1644" s="9" t="s">
        <v>47</v>
      </c>
      <c r="H1644" s="10" t="s">
        <v>48</v>
      </c>
      <c r="I1644" s="7" t="s">
        <v>28</v>
      </c>
      <c r="J1644" s="6" t="s">
        <v>29</v>
      </c>
      <c r="K1644" s="4" t="s">
        <v>30</v>
      </c>
      <c r="L1644" s="4" t="s">
        <v>31</v>
      </c>
      <c r="M1644" s="4" t="s">
        <v>339</v>
      </c>
      <c r="N1644" s="4" t="s">
        <v>33</v>
      </c>
      <c r="O1644" s="4">
        <v>179</v>
      </c>
      <c r="P1644" s="4"/>
      <c r="V1644" t="s">
        <v>107</v>
      </c>
    </row>
    <row r="1645" spans="1:22" ht="51.95" customHeight="1">
      <c r="A1645" s="15" t="s">
        <v>5490</v>
      </c>
      <c r="B1645" s="3" t="s">
        <v>5608</v>
      </c>
      <c r="C1645" s="4"/>
      <c r="D1645" s="4" t="s">
        <v>5609</v>
      </c>
      <c r="E1645" s="4"/>
      <c r="F1645" s="4" t="s">
        <v>5610</v>
      </c>
      <c r="G1645" s="9" t="s">
        <v>47</v>
      </c>
      <c r="H1645" s="10" t="s">
        <v>48</v>
      </c>
      <c r="I1645" s="13" t="s">
        <v>78</v>
      </c>
      <c r="J1645" s="6" t="s">
        <v>29</v>
      </c>
      <c r="K1645" s="4" t="s">
        <v>65</v>
      </c>
      <c r="L1645" s="4" t="s">
        <v>79</v>
      </c>
      <c r="M1645" s="4" t="s">
        <v>5611</v>
      </c>
      <c r="N1645" s="4" t="s">
        <v>33</v>
      </c>
      <c r="O1645" s="4">
        <v>179</v>
      </c>
      <c r="P1645" s="4"/>
      <c r="V1645" t="s">
        <v>107</v>
      </c>
    </row>
    <row r="1646" spans="1:22" ht="51.95" customHeight="1">
      <c r="A1646" s="15" t="s">
        <v>5490</v>
      </c>
      <c r="B1646" s="3" t="s">
        <v>5612</v>
      </c>
      <c r="C1646" s="4"/>
      <c r="D1646" s="4" t="s">
        <v>5613</v>
      </c>
      <c r="E1646" s="4"/>
      <c r="F1646" s="4" t="s">
        <v>5614</v>
      </c>
      <c r="G1646" s="9" t="s">
        <v>47</v>
      </c>
      <c r="H1646" s="10" t="s">
        <v>48</v>
      </c>
      <c r="I1646" s="11" t="s">
        <v>57</v>
      </c>
      <c r="J1646" s="6" t="s">
        <v>29</v>
      </c>
      <c r="K1646" s="4" t="s">
        <v>65</v>
      </c>
      <c r="L1646" s="4" t="s">
        <v>59</v>
      </c>
      <c r="M1646" s="4" t="s">
        <v>339</v>
      </c>
      <c r="N1646" s="4" t="s">
        <v>33</v>
      </c>
      <c r="O1646" s="4">
        <v>179</v>
      </c>
      <c r="P1646" s="4"/>
      <c r="Q1646" t="s">
        <v>1415</v>
      </c>
      <c r="R1646" t="s">
        <v>1416</v>
      </c>
      <c r="S1646" t="s">
        <v>568</v>
      </c>
      <c r="T1646" t="s">
        <v>5377</v>
      </c>
      <c r="U1646" t="s">
        <v>5378</v>
      </c>
      <c r="V1646" t="s">
        <v>38</v>
      </c>
    </row>
    <row r="1647" spans="1:22" ht="51.95" customHeight="1">
      <c r="A1647" s="15" t="s">
        <v>5490</v>
      </c>
      <c r="B1647" s="3" t="s">
        <v>5615</v>
      </c>
      <c r="C1647" s="4"/>
      <c r="D1647" s="4" t="s">
        <v>5616</v>
      </c>
      <c r="E1647" s="4"/>
      <c r="F1647" s="4" t="s">
        <v>5617</v>
      </c>
      <c r="G1647" s="9" t="s">
        <v>47</v>
      </c>
      <c r="H1647" s="10" t="s">
        <v>48</v>
      </c>
      <c r="I1647" s="11" t="s">
        <v>57</v>
      </c>
      <c r="J1647" s="6" t="s">
        <v>29</v>
      </c>
      <c r="K1647" s="4" t="s">
        <v>65</v>
      </c>
      <c r="L1647" s="4" t="s">
        <v>59</v>
      </c>
      <c r="M1647" s="4" t="s">
        <v>5611</v>
      </c>
      <c r="N1647" s="4" t="s">
        <v>33</v>
      </c>
      <c r="O1647" s="4">
        <v>179</v>
      </c>
      <c r="P1647" s="4"/>
      <c r="V1647" t="s">
        <v>107</v>
      </c>
    </row>
    <row r="1648" spans="1:22" ht="51.95" customHeight="1">
      <c r="A1648" s="15" t="s">
        <v>5490</v>
      </c>
      <c r="B1648" s="3" t="s">
        <v>5618</v>
      </c>
      <c r="C1648" s="4"/>
      <c r="D1648" s="4" t="s">
        <v>5619</v>
      </c>
      <c r="E1648" s="4"/>
      <c r="F1648" s="4" t="s">
        <v>5620</v>
      </c>
      <c r="G1648" s="9" t="s">
        <v>47</v>
      </c>
      <c r="H1648" s="10" t="s">
        <v>48</v>
      </c>
      <c r="I1648" s="7" t="s">
        <v>28</v>
      </c>
      <c r="J1648" s="6" t="s">
        <v>29</v>
      </c>
      <c r="K1648" s="4" t="s">
        <v>30</v>
      </c>
      <c r="L1648" s="4" t="s">
        <v>31</v>
      </c>
      <c r="M1648" s="4" t="s">
        <v>339</v>
      </c>
      <c r="N1648" s="4" t="s">
        <v>33</v>
      </c>
      <c r="O1648" s="4">
        <v>179</v>
      </c>
      <c r="P1648" s="4"/>
      <c r="Q1648" t="s">
        <v>1415</v>
      </c>
      <c r="R1648" t="s">
        <v>1416</v>
      </c>
      <c r="S1648" t="s">
        <v>568</v>
      </c>
      <c r="T1648" t="s">
        <v>5377</v>
      </c>
      <c r="U1648" t="s">
        <v>5378</v>
      </c>
      <c r="V1648" t="s">
        <v>38</v>
      </c>
    </row>
    <row r="1649" spans="1:22" ht="51.95" customHeight="1">
      <c r="A1649" s="15" t="s">
        <v>5490</v>
      </c>
      <c r="B1649" s="3" t="s">
        <v>5621</v>
      </c>
      <c r="C1649" s="4" t="s">
        <v>103</v>
      </c>
      <c r="D1649" s="4" t="s">
        <v>5622</v>
      </c>
      <c r="E1649" s="4"/>
      <c r="F1649" s="4" t="s">
        <v>5623</v>
      </c>
      <c r="G1649" s="9" t="s">
        <v>47</v>
      </c>
      <c r="H1649" s="10" t="s">
        <v>48</v>
      </c>
      <c r="I1649" s="7" t="s">
        <v>28</v>
      </c>
      <c r="J1649" s="6" t="s">
        <v>29</v>
      </c>
      <c r="K1649" s="4" t="s">
        <v>30</v>
      </c>
      <c r="L1649" s="4" t="s">
        <v>31</v>
      </c>
      <c r="M1649" s="4" t="s">
        <v>339</v>
      </c>
      <c r="N1649" s="4" t="s">
        <v>33</v>
      </c>
      <c r="O1649" s="4">
        <v>179</v>
      </c>
      <c r="P1649" s="4"/>
      <c r="V1649" t="s">
        <v>107</v>
      </c>
    </row>
    <row r="1650" spans="1:22" ht="51.95" customHeight="1">
      <c r="A1650" s="25" t="s">
        <v>5624</v>
      </c>
      <c r="B1650" s="3" t="s">
        <v>5625</v>
      </c>
      <c r="C1650" s="4" t="s">
        <v>313</v>
      </c>
      <c r="D1650" s="4" t="s">
        <v>5626</v>
      </c>
      <c r="E1650" s="4"/>
      <c r="F1650" s="4" t="s">
        <v>5627</v>
      </c>
      <c r="G1650" s="5" t="s">
        <v>5628</v>
      </c>
      <c r="H1650" s="6" t="s">
        <v>27</v>
      </c>
      <c r="I1650" s="7" t="s">
        <v>28</v>
      </c>
      <c r="J1650" s="10" t="s">
        <v>126</v>
      </c>
      <c r="K1650" s="4" t="s">
        <v>907</v>
      </c>
      <c r="L1650" s="4" t="s">
        <v>31</v>
      </c>
      <c r="M1650" s="4"/>
      <c r="N1650" s="4" t="s">
        <v>33</v>
      </c>
      <c r="O1650" s="4">
        <v>180</v>
      </c>
      <c r="P1650" s="4"/>
      <c r="Q1650" t="s">
        <v>1415</v>
      </c>
      <c r="R1650" t="s">
        <v>1416</v>
      </c>
      <c r="V1650" t="s">
        <v>38</v>
      </c>
    </row>
    <row r="1651" spans="1:22" ht="51.95" customHeight="1">
      <c r="A1651" s="25" t="s">
        <v>5624</v>
      </c>
      <c r="B1651" s="3" t="s">
        <v>5629</v>
      </c>
      <c r="C1651" s="4" t="s">
        <v>313</v>
      </c>
      <c r="D1651" s="4" t="s">
        <v>5630</v>
      </c>
      <c r="E1651" s="4"/>
      <c r="F1651" s="4" t="s">
        <v>5631</v>
      </c>
      <c r="G1651" s="5" t="s">
        <v>5632</v>
      </c>
      <c r="H1651" s="6" t="s">
        <v>27</v>
      </c>
      <c r="I1651" s="7" t="s">
        <v>28</v>
      </c>
      <c r="J1651" s="16" t="s">
        <v>111</v>
      </c>
      <c r="K1651" s="4" t="s">
        <v>907</v>
      </c>
      <c r="L1651" s="4" t="s">
        <v>31</v>
      </c>
      <c r="M1651" s="4"/>
      <c r="N1651" s="4" t="s">
        <v>33</v>
      </c>
      <c r="O1651" s="4">
        <v>180</v>
      </c>
      <c r="P1651" s="4"/>
      <c r="Q1651" t="s">
        <v>1415</v>
      </c>
      <c r="R1651" t="s">
        <v>1416</v>
      </c>
      <c r="V1651" t="s">
        <v>38</v>
      </c>
    </row>
    <row r="1652" spans="1:22" ht="51.95" customHeight="1">
      <c r="A1652" s="25" t="s">
        <v>5624</v>
      </c>
      <c r="B1652" s="3" t="s">
        <v>86</v>
      </c>
      <c r="C1652" s="4"/>
      <c r="D1652" s="4" t="s">
        <v>5633</v>
      </c>
      <c r="E1652" s="4"/>
      <c r="F1652" s="4"/>
      <c r="G1652" s="5" t="s">
        <v>5634</v>
      </c>
      <c r="H1652" s="6" t="s">
        <v>27</v>
      </c>
      <c r="I1652" s="14" t="s">
        <v>88</v>
      </c>
      <c r="J1652" s="6" t="s">
        <v>29</v>
      </c>
      <c r="K1652" s="4" t="s">
        <v>30</v>
      </c>
      <c r="L1652" s="4" t="s">
        <v>79</v>
      </c>
      <c r="M1652" s="4"/>
      <c r="N1652" s="4" t="s">
        <v>33</v>
      </c>
      <c r="O1652" s="4">
        <v>180</v>
      </c>
      <c r="P1652" s="4"/>
      <c r="Q1652" t="s">
        <v>1415</v>
      </c>
      <c r="R1652" t="s">
        <v>1416</v>
      </c>
      <c r="V1652" t="s">
        <v>38</v>
      </c>
    </row>
    <row r="1653" spans="1:22" ht="51.95" customHeight="1">
      <c r="A1653" s="25" t="s">
        <v>5624</v>
      </c>
      <c r="B1653" s="3" t="s">
        <v>5635</v>
      </c>
      <c r="C1653" s="4" t="s">
        <v>319</v>
      </c>
      <c r="D1653" s="4" t="s">
        <v>5636</v>
      </c>
      <c r="E1653" s="4"/>
      <c r="F1653" s="4" t="s">
        <v>5637</v>
      </c>
      <c r="G1653" s="5" t="s">
        <v>5638</v>
      </c>
      <c r="H1653" s="6" t="s">
        <v>27</v>
      </c>
      <c r="I1653" s="7" t="s">
        <v>28</v>
      </c>
      <c r="J1653" s="10" t="s">
        <v>126</v>
      </c>
      <c r="K1653" s="4" t="s">
        <v>907</v>
      </c>
      <c r="L1653" s="4" t="s">
        <v>31</v>
      </c>
      <c r="M1653" s="4"/>
      <c r="N1653" s="4" t="s">
        <v>33</v>
      </c>
      <c r="O1653" s="4">
        <v>180</v>
      </c>
      <c r="P1653" s="4"/>
      <c r="Q1653" t="s">
        <v>1415</v>
      </c>
      <c r="R1653" t="s">
        <v>1416</v>
      </c>
      <c r="V1653" t="s">
        <v>38</v>
      </c>
    </row>
    <row r="1654" spans="1:22" ht="51.95" customHeight="1">
      <c r="A1654" s="28" t="s">
        <v>5639</v>
      </c>
      <c r="B1654" s="3" t="s">
        <v>5640</v>
      </c>
      <c r="C1654" s="4" t="s">
        <v>319</v>
      </c>
      <c r="D1654" s="4" t="s">
        <v>5641</v>
      </c>
      <c r="E1654" s="4"/>
      <c r="F1654" s="4" t="s">
        <v>5642</v>
      </c>
      <c r="G1654" s="5" t="s">
        <v>5643</v>
      </c>
      <c r="H1654" s="18" t="s">
        <v>317</v>
      </c>
      <c r="I1654" s="7" t="s">
        <v>28</v>
      </c>
      <c r="J1654" s="10" t="s">
        <v>126</v>
      </c>
      <c r="K1654" s="4" t="s">
        <v>907</v>
      </c>
      <c r="L1654" s="4" t="s">
        <v>31</v>
      </c>
      <c r="M1654" s="4"/>
      <c r="N1654" s="4" t="s">
        <v>33</v>
      </c>
      <c r="O1654" s="4">
        <v>180</v>
      </c>
      <c r="P1654" s="4"/>
      <c r="Q1654" t="s">
        <v>1415</v>
      </c>
      <c r="R1654" t="s">
        <v>1416</v>
      </c>
      <c r="V1654" t="s">
        <v>38</v>
      </c>
    </row>
    <row r="1655" spans="1:22" ht="51.95" customHeight="1">
      <c r="A1655" s="28" t="s">
        <v>5639</v>
      </c>
      <c r="B1655" s="3" t="s">
        <v>5644</v>
      </c>
      <c r="C1655" s="4" t="s">
        <v>319</v>
      </c>
      <c r="D1655" s="4" t="s">
        <v>5645</v>
      </c>
      <c r="E1655" s="4"/>
      <c r="F1655" s="4" t="s">
        <v>5646</v>
      </c>
      <c r="G1655" s="5" t="s">
        <v>5647</v>
      </c>
      <c r="H1655" s="6" t="s">
        <v>27</v>
      </c>
      <c r="I1655" s="7" t="s">
        <v>28</v>
      </c>
      <c r="J1655" s="16" t="s">
        <v>111</v>
      </c>
      <c r="K1655" s="4" t="s">
        <v>907</v>
      </c>
      <c r="L1655" s="4" t="s">
        <v>31</v>
      </c>
      <c r="M1655" s="4"/>
      <c r="N1655" s="4" t="s">
        <v>33</v>
      </c>
      <c r="O1655" s="4">
        <v>180</v>
      </c>
      <c r="P1655" s="4"/>
      <c r="Q1655" t="s">
        <v>1415</v>
      </c>
      <c r="R1655" t="s">
        <v>1416</v>
      </c>
      <c r="V1655" t="s">
        <v>38</v>
      </c>
    </row>
    <row r="1656" spans="1:22" ht="51.95" customHeight="1">
      <c r="A1656" s="28" t="s">
        <v>5639</v>
      </c>
      <c r="B1656" s="3" t="s">
        <v>5648</v>
      </c>
      <c r="C1656" s="4" t="s">
        <v>480</v>
      </c>
      <c r="D1656" s="4" t="s">
        <v>5649</v>
      </c>
      <c r="E1656" s="4"/>
      <c r="F1656" s="4" t="s">
        <v>5650</v>
      </c>
      <c r="G1656" s="5" t="s">
        <v>5647</v>
      </c>
      <c r="H1656" s="6" t="s">
        <v>27</v>
      </c>
      <c r="I1656" s="7" t="s">
        <v>28</v>
      </c>
      <c r="J1656" s="16" t="s">
        <v>111</v>
      </c>
      <c r="K1656" s="4" t="s">
        <v>65</v>
      </c>
      <c r="L1656" s="4" t="s">
        <v>31</v>
      </c>
      <c r="M1656" s="4"/>
      <c r="N1656" s="4" t="s">
        <v>33</v>
      </c>
      <c r="O1656" s="4">
        <v>180</v>
      </c>
      <c r="P1656" s="4"/>
      <c r="Q1656" t="s">
        <v>1415</v>
      </c>
      <c r="R1656" t="s">
        <v>1416</v>
      </c>
      <c r="V1656" t="s">
        <v>38</v>
      </c>
    </row>
    <row r="1657" spans="1:22" ht="51.95" customHeight="1">
      <c r="A1657" s="15" t="s">
        <v>5651</v>
      </c>
      <c r="B1657" s="3" t="s">
        <v>5652</v>
      </c>
      <c r="C1657" s="4" t="s">
        <v>319</v>
      </c>
      <c r="D1657" s="4" t="s">
        <v>5653</v>
      </c>
      <c r="E1657" s="4"/>
      <c r="F1657" s="4" t="s">
        <v>5654</v>
      </c>
      <c r="G1657" s="5" t="s">
        <v>5655</v>
      </c>
      <c r="H1657" s="18" t="s">
        <v>317</v>
      </c>
      <c r="I1657" s="7" t="s">
        <v>28</v>
      </c>
      <c r="J1657" s="10" t="s">
        <v>126</v>
      </c>
      <c r="K1657" s="4" t="s">
        <v>907</v>
      </c>
      <c r="L1657" s="4" t="s">
        <v>31</v>
      </c>
      <c r="M1657" s="4"/>
      <c r="N1657" s="4" t="s">
        <v>33</v>
      </c>
      <c r="O1657" s="4">
        <v>180</v>
      </c>
      <c r="P1657" s="4"/>
      <c r="Q1657" t="s">
        <v>1415</v>
      </c>
      <c r="R1657" t="s">
        <v>1416</v>
      </c>
      <c r="V1657" t="s">
        <v>38</v>
      </c>
    </row>
    <row r="1658" spans="1:22" ht="51.95" customHeight="1">
      <c r="A1658" s="15" t="s">
        <v>5651</v>
      </c>
      <c r="B1658" s="3" t="s">
        <v>5656</v>
      </c>
      <c r="C1658" s="4" t="s">
        <v>319</v>
      </c>
      <c r="D1658" s="4" t="s">
        <v>5657</v>
      </c>
      <c r="E1658" s="4"/>
      <c r="F1658" s="4" t="s">
        <v>5658</v>
      </c>
      <c r="G1658" s="5" t="s">
        <v>5655</v>
      </c>
      <c r="H1658" s="18" t="s">
        <v>317</v>
      </c>
      <c r="I1658" s="7" t="s">
        <v>28</v>
      </c>
      <c r="J1658" s="16" t="s">
        <v>111</v>
      </c>
      <c r="K1658" s="4" t="s">
        <v>907</v>
      </c>
      <c r="L1658" s="4" t="s">
        <v>31</v>
      </c>
      <c r="M1658" s="4"/>
      <c r="N1658" s="4" t="s">
        <v>33</v>
      </c>
      <c r="O1658" s="4">
        <v>180</v>
      </c>
      <c r="P1658" s="4"/>
      <c r="Q1658" t="s">
        <v>1415</v>
      </c>
      <c r="R1658" t="s">
        <v>1416</v>
      </c>
      <c r="V1658" t="s">
        <v>38</v>
      </c>
    </row>
    <row r="1659" spans="1:22" ht="51.95" customHeight="1">
      <c r="A1659" s="15" t="s">
        <v>5651</v>
      </c>
      <c r="B1659" s="3" t="s">
        <v>5659</v>
      </c>
      <c r="C1659" s="4"/>
      <c r="D1659" s="4" t="s">
        <v>5660</v>
      </c>
      <c r="E1659" s="4"/>
      <c r="F1659" s="4" t="s">
        <v>5661</v>
      </c>
      <c r="G1659" s="9" t="s">
        <v>47</v>
      </c>
      <c r="H1659" s="10" t="s">
        <v>48</v>
      </c>
      <c r="I1659" s="7" t="s">
        <v>28</v>
      </c>
      <c r="J1659" s="6" t="s">
        <v>29</v>
      </c>
      <c r="K1659" s="4" t="s">
        <v>30</v>
      </c>
      <c r="L1659" s="4" t="s">
        <v>31</v>
      </c>
      <c r="M1659" s="4"/>
      <c r="N1659" s="4" t="s">
        <v>33</v>
      </c>
      <c r="O1659" s="4">
        <v>180</v>
      </c>
      <c r="P1659" s="4"/>
      <c r="Q1659" t="s">
        <v>1415</v>
      </c>
      <c r="R1659" t="s">
        <v>1416</v>
      </c>
      <c r="V1659" t="s">
        <v>38</v>
      </c>
    </row>
    <row r="1660" spans="1:22" ht="51.95" customHeight="1">
      <c r="A1660" s="15" t="s">
        <v>5651</v>
      </c>
      <c r="B1660" s="3" t="s">
        <v>5662</v>
      </c>
      <c r="C1660" s="4" t="s">
        <v>480</v>
      </c>
      <c r="D1660" s="4" t="s">
        <v>5663</v>
      </c>
      <c r="E1660" s="4"/>
      <c r="F1660" s="4" t="s">
        <v>5664</v>
      </c>
      <c r="G1660" s="9" t="s">
        <v>47</v>
      </c>
      <c r="H1660" s="10" t="s">
        <v>48</v>
      </c>
      <c r="I1660" s="7" t="s">
        <v>28</v>
      </c>
      <c r="J1660" s="16" t="s">
        <v>111</v>
      </c>
      <c r="K1660" s="4" t="s">
        <v>65</v>
      </c>
      <c r="L1660" s="4" t="s">
        <v>31</v>
      </c>
      <c r="M1660" s="4"/>
      <c r="N1660" s="4" t="s">
        <v>33</v>
      </c>
      <c r="O1660" s="4">
        <v>180</v>
      </c>
      <c r="P1660" s="4"/>
      <c r="Q1660" t="s">
        <v>1415</v>
      </c>
      <c r="R1660" t="s">
        <v>1416</v>
      </c>
      <c r="V1660" t="s">
        <v>38</v>
      </c>
    </row>
    <row r="1661" spans="1:22" ht="51.95" customHeight="1">
      <c r="A1661" s="27" t="s">
        <v>5665</v>
      </c>
      <c r="B1661" s="3" t="s">
        <v>5666</v>
      </c>
      <c r="C1661" s="4"/>
      <c r="D1661" s="4" t="s">
        <v>5667</v>
      </c>
      <c r="E1661" s="4"/>
      <c r="F1661" s="4" t="s">
        <v>5668</v>
      </c>
      <c r="G1661" s="9" t="s">
        <v>47</v>
      </c>
      <c r="H1661" s="10" t="s">
        <v>48</v>
      </c>
      <c r="I1661" s="7" t="s">
        <v>28</v>
      </c>
      <c r="J1661" s="6" t="s">
        <v>29</v>
      </c>
      <c r="K1661" s="4" t="s">
        <v>30</v>
      </c>
      <c r="L1661" s="4" t="s">
        <v>31</v>
      </c>
      <c r="M1661" s="4"/>
      <c r="N1661" s="4" t="s">
        <v>33</v>
      </c>
      <c r="O1661" s="4">
        <v>180</v>
      </c>
      <c r="P1661" s="4"/>
      <c r="Q1661" t="s">
        <v>1415</v>
      </c>
      <c r="R1661" t="s">
        <v>1416</v>
      </c>
      <c r="S1661" t="s">
        <v>557</v>
      </c>
      <c r="T1661" t="s">
        <v>5669</v>
      </c>
      <c r="U1661" t="s">
        <v>5670</v>
      </c>
      <c r="V1661" t="s">
        <v>38</v>
      </c>
    </row>
    <row r="1662" spans="1:22" ht="51.95" customHeight="1">
      <c r="A1662" s="27" t="s">
        <v>5665</v>
      </c>
      <c r="B1662" s="3" t="s">
        <v>5671</v>
      </c>
      <c r="C1662" s="4" t="s">
        <v>480</v>
      </c>
      <c r="D1662" s="4" t="s">
        <v>5672</v>
      </c>
      <c r="E1662" s="4"/>
      <c r="F1662" s="4" t="s">
        <v>5673</v>
      </c>
      <c r="G1662" s="9" t="s">
        <v>47</v>
      </c>
      <c r="H1662" s="10" t="s">
        <v>48</v>
      </c>
      <c r="I1662" s="7" t="s">
        <v>28</v>
      </c>
      <c r="J1662" s="16" t="s">
        <v>111</v>
      </c>
      <c r="K1662" s="4" t="s">
        <v>65</v>
      </c>
      <c r="L1662" s="4" t="s">
        <v>31</v>
      </c>
      <c r="M1662" s="4"/>
      <c r="N1662" s="4" t="s">
        <v>33</v>
      </c>
      <c r="O1662" s="4">
        <v>180</v>
      </c>
      <c r="P1662" s="4"/>
      <c r="Q1662" t="s">
        <v>1415</v>
      </c>
      <c r="R1662" t="s">
        <v>1416</v>
      </c>
      <c r="S1662" t="s">
        <v>557</v>
      </c>
      <c r="T1662" t="s">
        <v>5669</v>
      </c>
      <c r="U1662" t="s">
        <v>5670</v>
      </c>
      <c r="V1662" t="s">
        <v>38</v>
      </c>
    </row>
    <row r="1663" spans="1:22" ht="51.95" customHeight="1">
      <c r="A1663" s="2" t="s">
        <v>5674</v>
      </c>
      <c r="B1663" s="3" t="s">
        <v>5675</v>
      </c>
      <c r="C1663" s="4" t="s">
        <v>319</v>
      </c>
      <c r="D1663" s="4" t="s">
        <v>5676</v>
      </c>
      <c r="E1663" s="4"/>
      <c r="F1663" s="4" t="s">
        <v>5677</v>
      </c>
      <c r="G1663" s="9" t="s">
        <v>47</v>
      </c>
      <c r="H1663" s="10" t="s">
        <v>48</v>
      </c>
      <c r="I1663" s="7" t="s">
        <v>28</v>
      </c>
      <c r="J1663" s="10" t="s">
        <v>126</v>
      </c>
      <c r="K1663" s="4" t="s">
        <v>907</v>
      </c>
      <c r="L1663" s="4" t="s">
        <v>31</v>
      </c>
      <c r="M1663" s="4"/>
      <c r="N1663" s="4" t="s">
        <v>33</v>
      </c>
      <c r="O1663" s="4">
        <v>180</v>
      </c>
      <c r="P1663" s="4"/>
      <c r="Q1663" t="s">
        <v>1415</v>
      </c>
      <c r="R1663" t="s">
        <v>1416</v>
      </c>
      <c r="V1663" t="s">
        <v>38</v>
      </c>
    </row>
    <row r="1664" spans="1:22" ht="51.95" customHeight="1">
      <c r="A1664" s="2" t="s">
        <v>5674</v>
      </c>
      <c r="B1664" s="3" t="s">
        <v>5678</v>
      </c>
      <c r="C1664" s="4" t="s">
        <v>480</v>
      </c>
      <c r="D1664" s="4" t="s">
        <v>5679</v>
      </c>
      <c r="E1664" s="4"/>
      <c r="F1664" s="4" t="s">
        <v>5680</v>
      </c>
      <c r="G1664" s="9" t="s">
        <v>47</v>
      </c>
      <c r="H1664" s="10" t="s">
        <v>48</v>
      </c>
      <c r="I1664" s="7" t="s">
        <v>28</v>
      </c>
      <c r="J1664" s="16" t="s">
        <v>111</v>
      </c>
      <c r="K1664" s="4" t="s">
        <v>65</v>
      </c>
      <c r="L1664" s="4" t="s">
        <v>31</v>
      </c>
      <c r="M1664" s="4"/>
      <c r="N1664" s="4" t="s">
        <v>33</v>
      </c>
      <c r="O1664" s="4">
        <v>180</v>
      </c>
      <c r="P1664" s="4"/>
      <c r="Q1664" t="s">
        <v>1415</v>
      </c>
      <c r="R1664" t="s">
        <v>1416</v>
      </c>
      <c r="V1664" t="s">
        <v>38</v>
      </c>
    </row>
    <row r="1665" spans="1:22" ht="51.95" customHeight="1">
      <c r="A1665" s="25" t="s">
        <v>5681</v>
      </c>
      <c r="B1665" s="3" t="s">
        <v>5682</v>
      </c>
      <c r="C1665" s="4" t="s">
        <v>313</v>
      </c>
      <c r="D1665" s="4" t="s">
        <v>5683</v>
      </c>
      <c r="E1665" s="4"/>
      <c r="F1665" s="4" t="s">
        <v>5684</v>
      </c>
      <c r="G1665" s="5" t="s">
        <v>5685</v>
      </c>
      <c r="H1665" s="6" t="s">
        <v>27</v>
      </c>
      <c r="I1665" s="7" t="s">
        <v>28</v>
      </c>
      <c r="J1665" s="10" t="s">
        <v>126</v>
      </c>
      <c r="K1665" s="4" t="s">
        <v>907</v>
      </c>
      <c r="L1665" s="4" t="s">
        <v>31</v>
      </c>
      <c r="M1665" s="4"/>
      <c r="N1665" s="4" t="s">
        <v>33</v>
      </c>
      <c r="O1665" s="4">
        <v>181</v>
      </c>
      <c r="P1665" s="4"/>
      <c r="Q1665" t="s">
        <v>1415</v>
      </c>
      <c r="R1665" t="s">
        <v>1416</v>
      </c>
      <c r="V1665" t="s">
        <v>38</v>
      </c>
    </row>
    <row r="1666" spans="1:22" ht="51.95" customHeight="1">
      <c r="A1666" s="25" t="s">
        <v>5681</v>
      </c>
      <c r="B1666" s="3" t="s">
        <v>5686</v>
      </c>
      <c r="C1666" s="4" t="s">
        <v>323</v>
      </c>
      <c r="D1666" s="4" t="s">
        <v>5687</v>
      </c>
      <c r="E1666" s="4"/>
      <c r="F1666" s="4" t="s">
        <v>5688</v>
      </c>
      <c r="G1666" s="5" t="s">
        <v>5689</v>
      </c>
      <c r="H1666" s="6" t="s">
        <v>27</v>
      </c>
      <c r="I1666" s="7" t="s">
        <v>28</v>
      </c>
      <c r="J1666" s="16" t="s">
        <v>111</v>
      </c>
      <c r="K1666" s="4" t="s">
        <v>907</v>
      </c>
      <c r="L1666" s="4" t="s">
        <v>31</v>
      </c>
      <c r="M1666" s="4"/>
      <c r="N1666" s="4" t="s">
        <v>33</v>
      </c>
      <c r="O1666" s="4">
        <v>181</v>
      </c>
      <c r="P1666" s="4"/>
      <c r="Q1666" t="s">
        <v>1415</v>
      </c>
      <c r="R1666" t="s">
        <v>1416</v>
      </c>
      <c r="V1666" t="s">
        <v>38</v>
      </c>
    </row>
    <row r="1667" spans="1:22" ht="51.95" customHeight="1">
      <c r="A1667" s="25" t="s">
        <v>5681</v>
      </c>
      <c r="B1667" s="3" t="s">
        <v>5464</v>
      </c>
      <c r="C1667" s="4" t="s">
        <v>319</v>
      </c>
      <c r="D1667" s="4" t="s">
        <v>5690</v>
      </c>
      <c r="E1667" s="4"/>
      <c r="F1667" s="4" t="s">
        <v>5466</v>
      </c>
      <c r="G1667" s="5" t="s">
        <v>5691</v>
      </c>
      <c r="H1667" s="6" t="s">
        <v>27</v>
      </c>
      <c r="I1667" s="7" t="s">
        <v>28</v>
      </c>
      <c r="J1667" s="10" t="s">
        <v>126</v>
      </c>
      <c r="K1667" s="4" t="s">
        <v>907</v>
      </c>
      <c r="L1667" s="4" t="s">
        <v>31</v>
      </c>
      <c r="M1667" s="4"/>
      <c r="N1667" s="4" t="s">
        <v>33</v>
      </c>
      <c r="O1667" s="4">
        <v>181</v>
      </c>
      <c r="P1667" s="4"/>
      <c r="Q1667" t="s">
        <v>1415</v>
      </c>
      <c r="R1667" t="s">
        <v>1416</v>
      </c>
      <c r="V1667" t="s">
        <v>38</v>
      </c>
    </row>
    <row r="1668" spans="1:22" ht="51.95" customHeight="1">
      <c r="A1668" s="25" t="s">
        <v>5681</v>
      </c>
      <c r="B1668" s="3" t="s">
        <v>5692</v>
      </c>
      <c r="C1668" s="4" t="s">
        <v>480</v>
      </c>
      <c r="D1668" s="4" t="s">
        <v>5693</v>
      </c>
      <c r="E1668" s="4"/>
      <c r="F1668" s="4" t="s">
        <v>5694</v>
      </c>
      <c r="G1668" s="5" t="s">
        <v>5695</v>
      </c>
      <c r="H1668" s="18" t="s">
        <v>317</v>
      </c>
      <c r="I1668" s="7" t="s">
        <v>28</v>
      </c>
      <c r="J1668" s="16" t="s">
        <v>111</v>
      </c>
      <c r="K1668" s="4" t="s">
        <v>65</v>
      </c>
      <c r="L1668" s="4" t="s">
        <v>31</v>
      </c>
      <c r="M1668" s="4"/>
      <c r="N1668" s="4" t="s">
        <v>33</v>
      </c>
      <c r="O1668" s="4">
        <v>181</v>
      </c>
      <c r="P1668" s="4"/>
      <c r="Q1668" t="s">
        <v>1415</v>
      </c>
      <c r="R1668" t="s">
        <v>1416</v>
      </c>
      <c r="V1668" t="s">
        <v>38</v>
      </c>
    </row>
    <row r="1669" spans="1:22" ht="51.95" customHeight="1">
      <c r="A1669" s="25" t="s">
        <v>5681</v>
      </c>
      <c r="B1669" s="3" t="s">
        <v>5696</v>
      </c>
      <c r="C1669" s="4" t="s">
        <v>103</v>
      </c>
      <c r="D1669" s="4" t="s">
        <v>5697</v>
      </c>
      <c r="E1669" s="4"/>
      <c r="F1669" s="4" t="s">
        <v>5698</v>
      </c>
      <c r="G1669" s="5" t="s">
        <v>5695</v>
      </c>
      <c r="H1669" s="18" t="s">
        <v>317</v>
      </c>
      <c r="I1669" s="7" t="s">
        <v>28</v>
      </c>
      <c r="J1669" s="6" t="s">
        <v>29</v>
      </c>
      <c r="K1669" s="4" t="s">
        <v>30</v>
      </c>
      <c r="L1669" s="4" t="s">
        <v>31</v>
      </c>
      <c r="M1669" s="4" t="s">
        <v>5699</v>
      </c>
      <c r="N1669" s="4" t="s">
        <v>33</v>
      </c>
      <c r="O1669" s="4">
        <v>181</v>
      </c>
      <c r="P1669" s="4"/>
      <c r="Q1669" t="s">
        <v>1415</v>
      </c>
      <c r="R1669" t="s">
        <v>1416</v>
      </c>
      <c r="V1669" t="s">
        <v>38</v>
      </c>
    </row>
    <row r="1670" spans="1:22" ht="51.95" customHeight="1">
      <c r="A1670" s="25" t="s">
        <v>5681</v>
      </c>
      <c r="B1670" s="3" t="s">
        <v>5700</v>
      </c>
      <c r="C1670" s="4" t="s">
        <v>319</v>
      </c>
      <c r="D1670" s="4" t="s">
        <v>5701</v>
      </c>
      <c r="E1670" s="4"/>
      <c r="F1670" s="4" t="s">
        <v>5702</v>
      </c>
      <c r="G1670" s="5" t="s">
        <v>5703</v>
      </c>
      <c r="H1670" s="18" t="s">
        <v>317</v>
      </c>
      <c r="I1670" s="7" t="s">
        <v>28</v>
      </c>
      <c r="J1670" s="10" t="s">
        <v>126</v>
      </c>
      <c r="K1670" s="4" t="s">
        <v>907</v>
      </c>
      <c r="L1670" s="4" t="s">
        <v>31</v>
      </c>
      <c r="M1670" s="4"/>
      <c r="N1670" s="4" t="s">
        <v>33</v>
      </c>
      <c r="O1670" s="4">
        <v>181</v>
      </c>
      <c r="P1670" s="4"/>
      <c r="Q1670" t="s">
        <v>1415</v>
      </c>
      <c r="R1670" t="s">
        <v>1416</v>
      </c>
      <c r="V1670" t="s">
        <v>38</v>
      </c>
    </row>
    <row r="1671" spans="1:22" ht="51.95" customHeight="1">
      <c r="A1671" s="25" t="s">
        <v>5681</v>
      </c>
      <c r="B1671" s="3" t="s">
        <v>5704</v>
      </c>
      <c r="C1671" s="4" t="s">
        <v>323</v>
      </c>
      <c r="D1671" s="4" t="s">
        <v>5705</v>
      </c>
      <c r="E1671" s="4"/>
      <c r="F1671" s="4" t="s">
        <v>5706</v>
      </c>
      <c r="G1671" s="9" t="s">
        <v>47</v>
      </c>
      <c r="H1671" s="10" t="s">
        <v>48</v>
      </c>
      <c r="I1671" s="7" t="s">
        <v>28</v>
      </c>
      <c r="J1671" s="6" t="s">
        <v>29</v>
      </c>
      <c r="K1671" s="4" t="s">
        <v>30</v>
      </c>
      <c r="L1671" s="4" t="s">
        <v>31</v>
      </c>
      <c r="M1671" s="4"/>
      <c r="N1671" s="4" t="s">
        <v>33</v>
      </c>
      <c r="O1671" s="4">
        <v>181</v>
      </c>
      <c r="P1671" s="4"/>
      <c r="Q1671" t="s">
        <v>1415</v>
      </c>
      <c r="R1671" t="s">
        <v>1416</v>
      </c>
      <c r="V1671" t="s">
        <v>38</v>
      </c>
    </row>
    <row r="1672" spans="1:22" ht="51.95" customHeight="1">
      <c r="A1672" s="25" t="s">
        <v>5681</v>
      </c>
      <c r="B1672" s="3" t="s">
        <v>5707</v>
      </c>
      <c r="C1672" s="4" t="s">
        <v>480</v>
      </c>
      <c r="D1672" s="4" t="s">
        <v>5708</v>
      </c>
      <c r="E1672" s="4"/>
      <c r="F1672" s="4" t="s">
        <v>5709</v>
      </c>
      <c r="G1672" s="5" t="s">
        <v>5710</v>
      </c>
      <c r="H1672" s="6" t="s">
        <v>27</v>
      </c>
      <c r="I1672" s="7" t="s">
        <v>28</v>
      </c>
      <c r="J1672" s="16" t="s">
        <v>111</v>
      </c>
      <c r="K1672" s="4" t="s">
        <v>65</v>
      </c>
      <c r="L1672" s="4" t="s">
        <v>31</v>
      </c>
      <c r="M1672" s="4"/>
      <c r="N1672" s="4" t="s">
        <v>33</v>
      </c>
      <c r="O1672" s="4">
        <v>181</v>
      </c>
      <c r="P1672" s="4"/>
      <c r="Q1672" t="s">
        <v>1415</v>
      </c>
      <c r="R1672" t="s">
        <v>1416</v>
      </c>
      <c r="V1672" t="s">
        <v>38</v>
      </c>
    </row>
    <row r="1673" spans="1:22" ht="51.95" customHeight="1">
      <c r="A1673" s="25" t="s">
        <v>5681</v>
      </c>
      <c r="B1673" s="3" t="s">
        <v>5711</v>
      </c>
      <c r="C1673" s="4"/>
      <c r="D1673" s="4" t="s">
        <v>5712</v>
      </c>
      <c r="E1673" s="4"/>
      <c r="F1673" s="4" t="s">
        <v>5713</v>
      </c>
      <c r="G1673" s="5" t="s">
        <v>5540</v>
      </c>
      <c r="H1673" s="6" t="s">
        <v>27</v>
      </c>
      <c r="I1673" s="7" t="s">
        <v>28</v>
      </c>
      <c r="J1673" s="10" t="s">
        <v>126</v>
      </c>
      <c r="K1673" s="4" t="s">
        <v>907</v>
      </c>
      <c r="L1673" s="4" t="s">
        <v>31</v>
      </c>
      <c r="M1673" s="4" t="s">
        <v>295</v>
      </c>
      <c r="N1673" s="4" t="s">
        <v>33</v>
      </c>
      <c r="O1673" s="4">
        <v>181</v>
      </c>
      <c r="P1673" s="4"/>
      <c r="Q1673" t="s">
        <v>1415</v>
      </c>
      <c r="R1673" t="s">
        <v>1416</v>
      </c>
      <c r="S1673" t="s">
        <v>3759</v>
      </c>
      <c r="T1673" t="s">
        <v>3760</v>
      </c>
      <c r="U1673" t="s">
        <v>3761</v>
      </c>
      <c r="V1673" t="s">
        <v>38</v>
      </c>
    </row>
    <row r="1674" spans="1:22" ht="51.95" customHeight="1">
      <c r="A1674" s="25" t="s">
        <v>5681</v>
      </c>
      <c r="B1674" s="3" t="s">
        <v>5714</v>
      </c>
      <c r="C1674" s="4"/>
      <c r="D1674" s="4" t="s">
        <v>5715</v>
      </c>
      <c r="E1674" s="4"/>
      <c r="F1674" s="4" t="s">
        <v>5716</v>
      </c>
      <c r="G1674" s="5" t="s">
        <v>5717</v>
      </c>
      <c r="H1674" s="6" t="s">
        <v>27</v>
      </c>
      <c r="I1674" s="13" t="s">
        <v>78</v>
      </c>
      <c r="J1674" s="10" t="s">
        <v>126</v>
      </c>
      <c r="K1674" s="4" t="s">
        <v>65</v>
      </c>
      <c r="L1674" s="4" t="s">
        <v>79</v>
      </c>
      <c r="M1674" s="4" t="s">
        <v>295</v>
      </c>
      <c r="N1674" s="4" t="s">
        <v>33</v>
      </c>
      <c r="O1674" s="4">
        <v>181</v>
      </c>
      <c r="P1674" s="4"/>
      <c r="Q1674" t="s">
        <v>1415</v>
      </c>
      <c r="R1674" t="s">
        <v>1416</v>
      </c>
      <c r="S1674" t="s">
        <v>3759</v>
      </c>
      <c r="T1674" t="s">
        <v>3760</v>
      </c>
      <c r="U1674" t="s">
        <v>3761</v>
      </c>
      <c r="V1674" t="s">
        <v>38</v>
      </c>
    </row>
    <row r="1675" spans="1:22" ht="51.95" customHeight="1">
      <c r="A1675" s="25" t="s">
        <v>5681</v>
      </c>
      <c r="B1675" s="3" t="s">
        <v>5718</v>
      </c>
      <c r="C1675" s="4" t="s">
        <v>323</v>
      </c>
      <c r="D1675" s="4" t="s">
        <v>5719</v>
      </c>
      <c r="E1675" s="4"/>
      <c r="F1675" s="4" t="s">
        <v>5720</v>
      </c>
      <c r="G1675" s="5" t="s">
        <v>5721</v>
      </c>
      <c r="H1675" s="6" t="s">
        <v>27</v>
      </c>
      <c r="I1675" s="7" t="s">
        <v>28</v>
      </c>
      <c r="J1675" s="6" t="s">
        <v>29</v>
      </c>
      <c r="K1675" s="4" t="s">
        <v>30</v>
      </c>
      <c r="L1675" s="4" t="s">
        <v>31</v>
      </c>
      <c r="M1675" s="4" t="s">
        <v>295</v>
      </c>
      <c r="N1675" s="4" t="s">
        <v>33</v>
      </c>
      <c r="O1675" s="4">
        <v>181</v>
      </c>
      <c r="P1675" s="4"/>
      <c r="Q1675" t="s">
        <v>1415</v>
      </c>
      <c r="R1675" t="s">
        <v>1416</v>
      </c>
      <c r="S1675" t="s">
        <v>3759</v>
      </c>
      <c r="T1675" t="s">
        <v>3760</v>
      </c>
      <c r="U1675" t="s">
        <v>3761</v>
      </c>
      <c r="V1675" t="s">
        <v>38</v>
      </c>
    </row>
    <row r="1676" spans="1:22" ht="51.95" customHeight="1">
      <c r="A1676" s="25" t="s">
        <v>5681</v>
      </c>
      <c r="B1676" s="3" t="s">
        <v>5722</v>
      </c>
      <c r="C1676" s="4" t="s">
        <v>319</v>
      </c>
      <c r="D1676" s="4" t="s">
        <v>5723</v>
      </c>
      <c r="E1676" s="4"/>
      <c r="F1676" s="4" t="s">
        <v>5724</v>
      </c>
      <c r="G1676" s="5" t="s">
        <v>5725</v>
      </c>
      <c r="H1676" s="12" t="s">
        <v>64</v>
      </c>
      <c r="I1676" s="7" t="s">
        <v>28</v>
      </c>
      <c r="J1676" s="10" t="s">
        <v>126</v>
      </c>
      <c r="K1676" s="4" t="s">
        <v>907</v>
      </c>
      <c r="L1676" s="4" t="s">
        <v>31</v>
      </c>
      <c r="M1676" s="4"/>
      <c r="N1676" s="4" t="s">
        <v>33</v>
      </c>
      <c r="O1676" s="4">
        <v>181</v>
      </c>
      <c r="P1676" s="4"/>
      <c r="Q1676" t="s">
        <v>1415</v>
      </c>
      <c r="R1676" t="s">
        <v>1416</v>
      </c>
      <c r="V1676" t="s">
        <v>38</v>
      </c>
    </row>
    <row r="1677" spans="1:22" ht="51.95" customHeight="1">
      <c r="A1677" s="25" t="s">
        <v>5681</v>
      </c>
      <c r="B1677" s="3" t="s">
        <v>5726</v>
      </c>
      <c r="C1677" s="4" t="s">
        <v>67</v>
      </c>
      <c r="D1677" s="4" t="s">
        <v>5727</v>
      </c>
      <c r="E1677" s="4"/>
      <c r="F1677" s="4" t="s">
        <v>5728</v>
      </c>
      <c r="G1677" s="9" t="s">
        <v>47</v>
      </c>
      <c r="H1677" s="10" t="s">
        <v>48</v>
      </c>
      <c r="I1677" s="7" t="s">
        <v>28</v>
      </c>
      <c r="J1677" s="6" t="s">
        <v>29</v>
      </c>
      <c r="K1677" s="4" t="s">
        <v>30</v>
      </c>
      <c r="L1677" s="4" t="s">
        <v>31</v>
      </c>
      <c r="M1677" s="4"/>
      <c r="N1677" s="4" t="s">
        <v>33</v>
      </c>
      <c r="O1677" s="4">
        <v>181</v>
      </c>
      <c r="P1677" s="4"/>
      <c r="Q1677" t="s">
        <v>1415</v>
      </c>
      <c r="R1677" t="s">
        <v>1416</v>
      </c>
      <c r="V1677" t="s">
        <v>38</v>
      </c>
    </row>
    <row r="1678" spans="1:22" ht="51.95" customHeight="1">
      <c r="A1678" s="25" t="s">
        <v>5681</v>
      </c>
      <c r="B1678" s="3" t="s">
        <v>5729</v>
      </c>
      <c r="C1678" s="4"/>
      <c r="D1678" s="4" t="s">
        <v>5730</v>
      </c>
      <c r="E1678" s="4"/>
      <c r="F1678" s="4" t="s">
        <v>5731</v>
      </c>
      <c r="G1678" s="9" t="s">
        <v>47</v>
      </c>
      <c r="H1678" s="10" t="s">
        <v>48</v>
      </c>
      <c r="I1678" s="7" t="s">
        <v>28</v>
      </c>
      <c r="J1678" s="6" t="s">
        <v>29</v>
      </c>
      <c r="K1678" s="4" t="s">
        <v>30</v>
      </c>
      <c r="L1678" s="4" t="s">
        <v>31</v>
      </c>
      <c r="M1678" s="4"/>
      <c r="N1678" s="4" t="s">
        <v>33</v>
      </c>
      <c r="O1678" s="4">
        <v>181</v>
      </c>
      <c r="P1678" s="4"/>
      <c r="Q1678" t="s">
        <v>1415</v>
      </c>
      <c r="R1678" t="s">
        <v>1416</v>
      </c>
      <c r="V1678" t="s">
        <v>38</v>
      </c>
    </row>
    <row r="1679" spans="1:22" ht="51.95" customHeight="1">
      <c r="A1679" s="25" t="s">
        <v>5681</v>
      </c>
      <c r="B1679" s="3" t="s">
        <v>5732</v>
      </c>
      <c r="C1679" s="4"/>
      <c r="D1679" s="4" t="s">
        <v>5733</v>
      </c>
      <c r="E1679" s="4"/>
      <c r="F1679" s="4" t="s">
        <v>5734</v>
      </c>
      <c r="G1679" s="9" t="s">
        <v>47</v>
      </c>
      <c r="H1679" s="10" t="s">
        <v>48</v>
      </c>
      <c r="I1679" s="7" t="s">
        <v>28</v>
      </c>
      <c r="J1679" s="16" t="s">
        <v>111</v>
      </c>
      <c r="K1679" s="4" t="s">
        <v>65</v>
      </c>
      <c r="L1679" s="4" t="s">
        <v>31</v>
      </c>
      <c r="M1679" s="4"/>
      <c r="N1679" s="4" t="s">
        <v>33</v>
      </c>
      <c r="O1679" s="4">
        <v>181</v>
      </c>
      <c r="P1679" s="4"/>
      <c r="Q1679" t="s">
        <v>1415</v>
      </c>
      <c r="R1679" t="s">
        <v>1416</v>
      </c>
      <c r="V1679" t="s">
        <v>38</v>
      </c>
    </row>
    <row r="1680" spans="1:22" ht="51.95" customHeight="1">
      <c r="A1680" s="15" t="s">
        <v>5735</v>
      </c>
      <c r="B1680" s="3" t="s">
        <v>5736</v>
      </c>
      <c r="C1680" s="4"/>
      <c r="D1680" s="4" t="s">
        <v>5737</v>
      </c>
      <c r="E1680" s="4"/>
      <c r="F1680" s="4" t="s">
        <v>5738</v>
      </c>
      <c r="G1680" s="9" t="s">
        <v>47</v>
      </c>
      <c r="H1680" s="10" t="s">
        <v>48</v>
      </c>
      <c r="I1680" s="13" t="s">
        <v>78</v>
      </c>
      <c r="J1680" s="10" t="s">
        <v>126</v>
      </c>
      <c r="K1680" s="4" t="s">
        <v>65</v>
      </c>
      <c r="L1680" s="4" t="s">
        <v>79</v>
      </c>
      <c r="M1680" s="4"/>
      <c r="N1680" s="4" t="s">
        <v>33</v>
      </c>
      <c r="O1680" s="4">
        <v>181</v>
      </c>
      <c r="P1680" s="4"/>
      <c r="V1680" t="s">
        <v>107</v>
      </c>
    </row>
    <row r="1681" spans="1:22" ht="51.95" customHeight="1">
      <c r="A1681" s="15" t="s">
        <v>5735</v>
      </c>
      <c r="B1681" s="3" t="s">
        <v>5739</v>
      </c>
      <c r="C1681" s="4" t="s">
        <v>5423</v>
      </c>
      <c r="D1681" s="4" t="s">
        <v>5740</v>
      </c>
      <c r="E1681" s="4"/>
      <c r="F1681" s="4" t="s">
        <v>5741</v>
      </c>
      <c r="G1681" s="9" t="s">
        <v>47</v>
      </c>
      <c r="H1681" s="10" t="s">
        <v>48</v>
      </c>
      <c r="I1681" s="7" t="s">
        <v>28</v>
      </c>
      <c r="J1681" s="10" t="s">
        <v>126</v>
      </c>
      <c r="K1681" s="4" t="s">
        <v>907</v>
      </c>
      <c r="L1681" s="4" t="s">
        <v>31</v>
      </c>
      <c r="M1681" s="4"/>
      <c r="N1681" s="4" t="s">
        <v>33</v>
      </c>
      <c r="O1681" s="4">
        <v>181</v>
      </c>
      <c r="P1681" s="4"/>
      <c r="V1681" t="s">
        <v>107</v>
      </c>
    </row>
    <row r="1682" spans="1:22" ht="51.95" customHeight="1">
      <c r="A1682" s="15" t="s">
        <v>5735</v>
      </c>
      <c r="B1682" s="3" t="s">
        <v>5537</v>
      </c>
      <c r="C1682" s="4" t="s">
        <v>313</v>
      </c>
      <c r="D1682" s="4" t="s">
        <v>5742</v>
      </c>
      <c r="E1682" s="4"/>
      <c r="F1682" s="4" t="s">
        <v>5539</v>
      </c>
      <c r="G1682" s="9" t="s">
        <v>47</v>
      </c>
      <c r="H1682" s="10" t="s">
        <v>48</v>
      </c>
      <c r="I1682" s="7" t="s">
        <v>28</v>
      </c>
      <c r="J1682" s="16" t="s">
        <v>111</v>
      </c>
      <c r="K1682" s="4" t="s">
        <v>907</v>
      </c>
      <c r="L1682" s="4" t="s">
        <v>31</v>
      </c>
      <c r="M1682" s="4"/>
      <c r="N1682" s="4" t="s">
        <v>33</v>
      </c>
      <c r="O1682" s="4">
        <v>181</v>
      </c>
      <c r="P1682" s="4"/>
      <c r="V1682" t="s">
        <v>107</v>
      </c>
    </row>
    <row r="1683" spans="1:22" ht="51.95" customHeight="1">
      <c r="A1683" s="15" t="s">
        <v>5735</v>
      </c>
      <c r="B1683" s="3" t="s">
        <v>5743</v>
      </c>
      <c r="C1683" s="4" t="s">
        <v>323</v>
      </c>
      <c r="D1683" s="4" t="s">
        <v>5744</v>
      </c>
      <c r="E1683" s="4"/>
      <c r="F1683" s="4" t="s">
        <v>5745</v>
      </c>
      <c r="G1683" s="9" t="s">
        <v>47</v>
      </c>
      <c r="H1683" s="10" t="s">
        <v>48</v>
      </c>
      <c r="I1683" s="7" t="s">
        <v>28</v>
      </c>
      <c r="J1683" s="6" t="s">
        <v>29</v>
      </c>
      <c r="K1683" s="4" t="s">
        <v>30</v>
      </c>
      <c r="L1683" s="4" t="s">
        <v>31</v>
      </c>
      <c r="M1683" s="4"/>
      <c r="N1683" s="4" t="s">
        <v>33</v>
      </c>
      <c r="O1683" s="4">
        <v>181</v>
      </c>
      <c r="P1683" s="4"/>
      <c r="V1683" t="s">
        <v>107</v>
      </c>
    </row>
    <row r="1684" spans="1:22" ht="51.95" customHeight="1">
      <c r="A1684" s="15" t="s">
        <v>5735</v>
      </c>
      <c r="B1684" s="3" t="s">
        <v>5746</v>
      </c>
      <c r="C1684" s="4" t="s">
        <v>319</v>
      </c>
      <c r="D1684" s="4" t="s">
        <v>5747</v>
      </c>
      <c r="E1684" s="4"/>
      <c r="F1684" s="4" t="s">
        <v>5748</v>
      </c>
      <c r="G1684" s="9" t="s">
        <v>47</v>
      </c>
      <c r="H1684" s="10" t="s">
        <v>48</v>
      </c>
      <c r="I1684" s="7" t="s">
        <v>28</v>
      </c>
      <c r="J1684" s="6" t="s">
        <v>29</v>
      </c>
      <c r="K1684" s="4" t="s">
        <v>30</v>
      </c>
      <c r="L1684" s="4" t="s">
        <v>31</v>
      </c>
      <c r="M1684" s="4" t="s">
        <v>1376</v>
      </c>
      <c r="N1684" s="4" t="s">
        <v>33</v>
      </c>
      <c r="O1684" s="4">
        <v>181</v>
      </c>
      <c r="P1684" s="4"/>
      <c r="V1684" t="s">
        <v>107</v>
      </c>
    </row>
    <row r="1685" spans="1:22" ht="51.95" customHeight="1">
      <c r="A1685" s="15" t="s">
        <v>5735</v>
      </c>
      <c r="B1685" s="3" t="s">
        <v>5749</v>
      </c>
      <c r="C1685" s="4" t="s">
        <v>319</v>
      </c>
      <c r="D1685" s="4" t="s">
        <v>5750</v>
      </c>
      <c r="E1685" s="4"/>
      <c r="F1685" s="4" t="s">
        <v>5751</v>
      </c>
      <c r="G1685" s="9" t="s">
        <v>47</v>
      </c>
      <c r="H1685" s="10" t="s">
        <v>48</v>
      </c>
      <c r="I1685" s="7" t="s">
        <v>28</v>
      </c>
      <c r="J1685" s="6" t="s">
        <v>29</v>
      </c>
      <c r="K1685" s="4" t="s">
        <v>30</v>
      </c>
      <c r="L1685" s="4" t="s">
        <v>31</v>
      </c>
      <c r="M1685" s="4" t="s">
        <v>1376</v>
      </c>
      <c r="N1685" s="4" t="s">
        <v>33</v>
      </c>
      <c r="O1685" s="4">
        <v>181</v>
      </c>
      <c r="P1685" s="4"/>
      <c r="V1685" t="s">
        <v>107</v>
      </c>
    </row>
    <row r="1686" spans="1:22" ht="51.95" customHeight="1">
      <c r="A1686" s="15" t="s">
        <v>5735</v>
      </c>
      <c r="B1686" s="3" t="s">
        <v>5752</v>
      </c>
      <c r="C1686" s="4" t="s">
        <v>319</v>
      </c>
      <c r="D1686" s="4" t="s">
        <v>5753</v>
      </c>
      <c r="E1686" s="4"/>
      <c r="F1686" s="4" t="s">
        <v>5754</v>
      </c>
      <c r="G1686" s="9" t="s">
        <v>47</v>
      </c>
      <c r="H1686" s="10" t="s">
        <v>48</v>
      </c>
      <c r="I1686" s="7" t="s">
        <v>28</v>
      </c>
      <c r="J1686" s="6" t="s">
        <v>29</v>
      </c>
      <c r="K1686" s="4" t="s">
        <v>30</v>
      </c>
      <c r="L1686" s="4" t="s">
        <v>31</v>
      </c>
      <c r="M1686" s="4" t="s">
        <v>5755</v>
      </c>
      <c r="N1686" s="4" t="s">
        <v>33</v>
      </c>
      <c r="O1686" s="4">
        <v>181</v>
      </c>
      <c r="P1686" s="4"/>
      <c r="V1686" t="s">
        <v>107</v>
      </c>
    </row>
    <row r="1687" spans="1:22" ht="51.95" customHeight="1">
      <c r="A1687" s="15" t="s">
        <v>5735</v>
      </c>
      <c r="B1687" s="3" t="s">
        <v>5756</v>
      </c>
      <c r="C1687" s="4" t="s">
        <v>480</v>
      </c>
      <c r="D1687" s="4" t="s">
        <v>5757</v>
      </c>
      <c r="E1687" s="4"/>
      <c r="F1687" s="4" t="s">
        <v>5758</v>
      </c>
      <c r="G1687" s="9" t="s">
        <v>47</v>
      </c>
      <c r="H1687" s="10" t="s">
        <v>48</v>
      </c>
      <c r="I1687" s="7" t="s">
        <v>28</v>
      </c>
      <c r="J1687" s="6" t="s">
        <v>29</v>
      </c>
      <c r="K1687" s="4" t="s">
        <v>30</v>
      </c>
      <c r="L1687" s="4" t="s">
        <v>31</v>
      </c>
      <c r="M1687" s="4" t="s">
        <v>339</v>
      </c>
      <c r="N1687" s="4" t="s">
        <v>33</v>
      </c>
      <c r="O1687" s="4">
        <v>181</v>
      </c>
      <c r="P1687" s="4"/>
      <c r="V1687" t="s">
        <v>107</v>
      </c>
    </row>
    <row r="1688" spans="1:22" ht="51.95" customHeight="1">
      <c r="A1688" s="15" t="s">
        <v>5759</v>
      </c>
      <c r="B1688" s="3" t="s">
        <v>5760</v>
      </c>
      <c r="C1688" s="4" t="s">
        <v>319</v>
      </c>
      <c r="D1688" s="4" t="s">
        <v>5761</v>
      </c>
      <c r="E1688" s="4"/>
      <c r="F1688" s="4"/>
      <c r="G1688" s="5" t="s">
        <v>5762</v>
      </c>
      <c r="H1688" s="6" t="s">
        <v>27</v>
      </c>
      <c r="I1688" s="7" t="s">
        <v>28</v>
      </c>
      <c r="J1688" s="10" t="s">
        <v>126</v>
      </c>
      <c r="K1688" s="4" t="s">
        <v>907</v>
      </c>
      <c r="L1688" s="4" t="s">
        <v>31</v>
      </c>
      <c r="M1688" s="4"/>
      <c r="N1688" s="4" t="s">
        <v>33</v>
      </c>
      <c r="O1688" s="4">
        <v>182</v>
      </c>
      <c r="P1688" s="4"/>
      <c r="V1688" t="s">
        <v>107</v>
      </c>
    </row>
    <row r="1689" spans="1:22" ht="51.95" customHeight="1">
      <c r="A1689" s="15" t="s">
        <v>5759</v>
      </c>
      <c r="B1689" s="3" t="s">
        <v>5763</v>
      </c>
      <c r="C1689" s="4" t="s">
        <v>319</v>
      </c>
      <c r="D1689" s="4" t="s">
        <v>5764</v>
      </c>
      <c r="E1689" s="4"/>
      <c r="F1689" s="4"/>
      <c r="G1689" s="5" t="s">
        <v>5765</v>
      </c>
      <c r="H1689" s="6" t="s">
        <v>27</v>
      </c>
      <c r="I1689" s="7" t="s">
        <v>28</v>
      </c>
      <c r="J1689" s="16" t="s">
        <v>111</v>
      </c>
      <c r="K1689" s="4" t="s">
        <v>907</v>
      </c>
      <c r="L1689" s="4" t="s">
        <v>31</v>
      </c>
      <c r="M1689" s="4"/>
      <c r="N1689" s="4" t="s">
        <v>33</v>
      </c>
      <c r="O1689" s="4">
        <v>182</v>
      </c>
      <c r="P1689" s="4"/>
      <c r="V1689" t="s">
        <v>107</v>
      </c>
    </row>
    <row r="1690" spans="1:22" ht="51.95" customHeight="1">
      <c r="A1690" s="15" t="s">
        <v>5759</v>
      </c>
      <c r="B1690" s="3" t="s">
        <v>5766</v>
      </c>
      <c r="C1690" s="4" t="s">
        <v>480</v>
      </c>
      <c r="D1690" s="4" t="s">
        <v>5767</v>
      </c>
      <c r="E1690" s="4"/>
      <c r="F1690" s="4"/>
      <c r="G1690" s="5" t="s">
        <v>5768</v>
      </c>
      <c r="H1690" s="6" t="s">
        <v>27</v>
      </c>
      <c r="I1690" s="7" t="s">
        <v>28</v>
      </c>
      <c r="J1690" s="16" t="s">
        <v>111</v>
      </c>
      <c r="K1690" s="4" t="s">
        <v>65</v>
      </c>
      <c r="L1690" s="4" t="s">
        <v>31</v>
      </c>
      <c r="M1690" s="4"/>
      <c r="N1690" s="4" t="s">
        <v>33</v>
      </c>
      <c r="O1690" s="4">
        <v>182</v>
      </c>
      <c r="P1690" s="4"/>
      <c r="V1690" t="s">
        <v>107</v>
      </c>
    </row>
    <row r="1691" spans="1:22" ht="51.95" customHeight="1">
      <c r="A1691" s="15" t="s">
        <v>5759</v>
      </c>
      <c r="B1691" s="3" t="s">
        <v>5769</v>
      </c>
      <c r="C1691" s="4" t="s">
        <v>313</v>
      </c>
      <c r="D1691" s="4" t="s">
        <v>5770</v>
      </c>
      <c r="E1691" s="4"/>
      <c r="F1691" s="4"/>
      <c r="G1691" s="5" t="s">
        <v>5771</v>
      </c>
      <c r="H1691" s="6" t="s">
        <v>27</v>
      </c>
      <c r="I1691" s="7" t="s">
        <v>28</v>
      </c>
      <c r="J1691" s="10" t="s">
        <v>126</v>
      </c>
      <c r="K1691" s="4" t="s">
        <v>907</v>
      </c>
      <c r="L1691" s="4" t="s">
        <v>31</v>
      </c>
      <c r="M1691" s="4"/>
      <c r="N1691" s="4" t="s">
        <v>33</v>
      </c>
      <c r="O1691" s="4">
        <v>182</v>
      </c>
      <c r="P1691" s="4"/>
      <c r="V1691" t="s">
        <v>107</v>
      </c>
    </row>
    <row r="1692" spans="1:22" ht="51.95" customHeight="1">
      <c r="A1692" s="15" t="s">
        <v>5759</v>
      </c>
      <c r="B1692" s="3" t="s">
        <v>5772</v>
      </c>
      <c r="C1692" s="4" t="s">
        <v>319</v>
      </c>
      <c r="D1692" s="4" t="s">
        <v>5773</v>
      </c>
      <c r="E1692" s="4"/>
      <c r="F1692" s="4"/>
      <c r="G1692" s="5" t="s">
        <v>5774</v>
      </c>
      <c r="H1692" s="18" t="s">
        <v>317</v>
      </c>
      <c r="I1692" s="7" t="s">
        <v>28</v>
      </c>
      <c r="J1692" s="16" t="s">
        <v>111</v>
      </c>
      <c r="K1692" s="4" t="s">
        <v>907</v>
      </c>
      <c r="L1692" s="4" t="s">
        <v>31</v>
      </c>
      <c r="M1692" s="4"/>
      <c r="N1692" s="4" t="s">
        <v>33</v>
      </c>
      <c r="O1692" s="4">
        <v>182</v>
      </c>
      <c r="P1692" s="4"/>
      <c r="V1692" t="s">
        <v>107</v>
      </c>
    </row>
    <row r="1693" spans="1:22" ht="51.95" customHeight="1">
      <c r="A1693" s="15" t="s">
        <v>5759</v>
      </c>
      <c r="B1693" s="3" t="s">
        <v>5775</v>
      </c>
      <c r="C1693" s="4" t="s">
        <v>480</v>
      </c>
      <c r="D1693" s="4" t="s">
        <v>5776</v>
      </c>
      <c r="E1693" s="4"/>
      <c r="F1693" s="4"/>
      <c r="G1693" s="5" t="s">
        <v>5777</v>
      </c>
      <c r="H1693" s="6" t="s">
        <v>27</v>
      </c>
      <c r="I1693" s="7" t="s">
        <v>28</v>
      </c>
      <c r="J1693" s="16" t="s">
        <v>111</v>
      </c>
      <c r="K1693" s="4" t="s">
        <v>65</v>
      </c>
      <c r="L1693" s="4" t="s">
        <v>31</v>
      </c>
      <c r="M1693" s="4"/>
      <c r="N1693" s="4" t="s">
        <v>33</v>
      </c>
      <c r="O1693" s="4">
        <v>182</v>
      </c>
      <c r="P1693" s="4"/>
      <c r="V1693" t="s">
        <v>107</v>
      </c>
    </row>
    <row r="1694" spans="1:22" ht="51.95" customHeight="1">
      <c r="A1694" s="25" t="s">
        <v>5778</v>
      </c>
      <c r="B1694" s="3" t="s">
        <v>5779</v>
      </c>
      <c r="C1694" s="4" t="s">
        <v>313</v>
      </c>
      <c r="D1694" s="4" t="s">
        <v>5780</v>
      </c>
      <c r="E1694" s="4"/>
      <c r="F1694" s="4" t="s">
        <v>5781</v>
      </c>
      <c r="G1694" s="5" t="s">
        <v>5782</v>
      </c>
      <c r="H1694" s="6" t="s">
        <v>27</v>
      </c>
      <c r="I1694" s="7" t="s">
        <v>28</v>
      </c>
      <c r="J1694" s="10" t="s">
        <v>126</v>
      </c>
      <c r="K1694" s="4" t="s">
        <v>907</v>
      </c>
      <c r="L1694" s="4" t="s">
        <v>31</v>
      </c>
      <c r="M1694" s="4"/>
      <c r="N1694" s="4" t="s">
        <v>33</v>
      </c>
      <c r="O1694" s="4">
        <v>182</v>
      </c>
      <c r="P1694" s="4"/>
      <c r="Q1694" t="s">
        <v>1415</v>
      </c>
      <c r="R1694" t="s">
        <v>1416</v>
      </c>
      <c r="V1694" t="s">
        <v>38</v>
      </c>
    </row>
    <row r="1695" spans="1:22" ht="51.95" customHeight="1">
      <c r="A1695" s="25" t="s">
        <v>5778</v>
      </c>
      <c r="B1695" s="3" t="s">
        <v>5783</v>
      </c>
      <c r="C1695" s="4"/>
      <c r="D1695" s="4" t="s">
        <v>5784</v>
      </c>
      <c r="E1695" s="4"/>
      <c r="F1695" s="4" t="s">
        <v>5785</v>
      </c>
      <c r="G1695" s="5" t="s">
        <v>5655</v>
      </c>
      <c r="H1695" s="18" t="s">
        <v>317</v>
      </c>
      <c r="I1695" s="7" t="s">
        <v>28</v>
      </c>
      <c r="J1695" s="6" t="s">
        <v>29</v>
      </c>
      <c r="K1695" s="4" t="s">
        <v>30</v>
      </c>
      <c r="L1695" s="4" t="s">
        <v>31</v>
      </c>
      <c r="M1695" s="4"/>
      <c r="N1695" s="4" t="s">
        <v>33</v>
      </c>
      <c r="O1695" s="4">
        <v>182</v>
      </c>
      <c r="P1695" s="4"/>
      <c r="Q1695" t="s">
        <v>1415</v>
      </c>
      <c r="R1695" t="s">
        <v>1416</v>
      </c>
      <c r="V1695" t="s">
        <v>38</v>
      </c>
    </row>
    <row r="1696" spans="1:22" ht="51.95" customHeight="1">
      <c r="A1696" s="27" t="s">
        <v>5786</v>
      </c>
      <c r="B1696" s="3" t="s">
        <v>5787</v>
      </c>
      <c r="C1696" s="4" t="s">
        <v>319</v>
      </c>
      <c r="D1696" s="4" t="s">
        <v>5788</v>
      </c>
      <c r="E1696" s="4"/>
      <c r="F1696" s="4" t="s">
        <v>5789</v>
      </c>
      <c r="G1696" s="5" t="s">
        <v>5790</v>
      </c>
      <c r="H1696" s="6" t="s">
        <v>27</v>
      </c>
      <c r="I1696" s="7" t="s">
        <v>28</v>
      </c>
      <c r="J1696" s="10" t="s">
        <v>126</v>
      </c>
      <c r="K1696" s="4" t="s">
        <v>907</v>
      </c>
      <c r="L1696" s="4" t="s">
        <v>31</v>
      </c>
      <c r="M1696" s="4"/>
      <c r="N1696" s="4" t="s">
        <v>33</v>
      </c>
      <c r="O1696" s="4">
        <v>182</v>
      </c>
      <c r="P1696" s="4"/>
      <c r="V1696" t="s">
        <v>107</v>
      </c>
    </row>
    <row r="1697" spans="1:22" ht="51.95" customHeight="1">
      <c r="A1697" s="27" t="s">
        <v>5786</v>
      </c>
      <c r="B1697" s="3" t="s">
        <v>5791</v>
      </c>
      <c r="C1697" s="4" t="s">
        <v>480</v>
      </c>
      <c r="D1697" s="4" t="s">
        <v>5792</v>
      </c>
      <c r="E1697" s="4"/>
      <c r="F1697" s="4" t="s">
        <v>5793</v>
      </c>
      <c r="G1697" s="5" t="s">
        <v>5794</v>
      </c>
      <c r="H1697" s="18" t="s">
        <v>317</v>
      </c>
      <c r="I1697" s="7" t="s">
        <v>28</v>
      </c>
      <c r="J1697" s="16" t="s">
        <v>111</v>
      </c>
      <c r="K1697" s="4" t="s">
        <v>65</v>
      </c>
      <c r="L1697" s="4" t="s">
        <v>31</v>
      </c>
      <c r="M1697" s="4"/>
      <c r="N1697" s="4" t="s">
        <v>33</v>
      </c>
      <c r="O1697" s="4">
        <v>182</v>
      </c>
      <c r="P1697" s="4"/>
      <c r="V1697" t="s">
        <v>107</v>
      </c>
    </row>
    <row r="1698" spans="1:22" ht="51.95" customHeight="1">
      <c r="A1698" s="15" t="s">
        <v>5795</v>
      </c>
      <c r="B1698" s="3" t="s">
        <v>5796</v>
      </c>
      <c r="C1698" s="4" t="s">
        <v>313</v>
      </c>
      <c r="D1698" s="4" t="s">
        <v>5797</v>
      </c>
      <c r="E1698" s="4"/>
      <c r="F1698" s="4" t="s">
        <v>5798</v>
      </c>
      <c r="G1698" s="9" t="s">
        <v>47</v>
      </c>
      <c r="H1698" s="10" t="s">
        <v>48</v>
      </c>
      <c r="I1698" s="7" t="s">
        <v>28</v>
      </c>
      <c r="J1698" s="10" t="s">
        <v>126</v>
      </c>
      <c r="K1698" s="4" t="s">
        <v>907</v>
      </c>
      <c r="L1698" s="4" t="s">
        <v>31</v>
      </c>
      <c r="M1698" s="4"/>
      <c r="N1698" s="4" t="s">
        <v>33</v>
      </c>
      <c r="O1698" s="4">
        <v>182</v>
      </c>
      <c r="P1698" s="4"/>
      <c r="Q1698" t="s">
        <v>1415</v>
      </c>
      <c r="R1698" t="s">
        <v>1416</v>
      </c>
      <c r="V1698" t="s">
        <v>38</v>
      </c>
    </row>
    <row r="1699" spans="1:22" ht="51.95" customHeight="1">
      <c r="A1699" s="15" t="s">
        <v>5795</v>
      </c>
      <c r="B1699" s="3" t="s">
        <v>5799</v>
      </c>
      <c r="C1699" s="4" t="s">
        <v>480</v>
      </c>
      <c r="D1699" s="4" t="s">
        <v>5800</v>
      </c>
      <c r="E1699" s="4"/>
      <c r="F1699" s="4" t="s">
        <v>5801</v>
      </c>
      <c r="G1699" s="9" t="s">
        <v>47</v>
      </c>
      <c r="H1699" s="10" t="s">
        <v>48</v>
      </c>
      <c r="I1699" s="7" t="s">
        <v>28</v>
      </c>
      <c r="J1699" s="16" t="s">
        <v>111</v>
      </c>
      <c r="K1699" s="4" t="s">
        <v>65</v>
      </c>
      <c r="L1699" s="4" t="s">
        <v>31</v>
      </c>
      <c r="M1699" s="4"/>
      <c r="N1699" s="4" t="s">
        <v>33</v>
      </c>
      <c r="O1699" s="4">
        <v>182</v>
      </c>
      <c r="P1699" s="4"/>
      <c r="Q1699" t="s">
        <v>1415</v>
      </c>
      <c r="R1699" t="s">
        <v>1416</v>
      </c>
      <c r="V1699" t="s">
        <v>38</v>
      </c>
    </row>
    <row r="1700" spans="1:22" ht="51.95" customHeight="1">
      <c r="A1700" s="15" t="s">
        <v>5795</v>
      </c>
      <c r="B1700" s="3" t="s">
        <v>5802</v>
      </c>
      <c r="C1700" s="4"/>
      <c r="D1700" s="4" t="s">
        <v>5803</v>
      </c>
      <c r="E1700" s="4"/>
      <c r="F1700" s="4" t="s">
        <v>5804</v>
      </c>
      <c r="G1700" s="9" t="s">
        <v>47</v>
      </c>
      <c r="H1700" s="10" t="s">
        <v>48</v>
      </c>
      <c r="I1700" s="7" t="s">
        <v>28</v>
      </c>
      <c r="J1700" s="6" t="s">
        <v>29</v>
      </c>
      <c r="K1700" s="4" t="s">
        <v>30</v>
      </c>
      <c r="L1700" s="4" t="s">
        <v>31</v>
      </c>
      <c r="M1700" s="4"/>
      <c r="N1700" s="4" t="s">
        <v>33</v>
      </c>
      <c r="O1700" s="4">
        <v>182</v>
      </c>
      <c r="P1700" s="4"/>
      <c r="Q1700" t="s">
        <v>1415</v>
      </c>
      <c r="R1700" t="s">
        <v>1416</v>
      </c>
      <c r="V1700" t="s">
        <v>38</v>
      </c>
    </row>
    <row r="1701" spans="1:22" ht="51.95" customHeight="1">
      <c r="A1701" s="15" t="s">
        <v>5795</v>
      </c>
      <c r="B1701" s="3" t="s">
        <v>5805</v>
      </c>
      <c r="C1701" s="4"/>
      <c r="D1701" s="4" t="s">
        <v>5806</v>
      </c>
      <c r="E1701" s="4"/>
      <c r="F1701" s="4" t="s">
        <v>5807</v>
      </c>
      <c r="G1701" s="9" t="s">
        <v>47</v>
      </c>
      <c r="H1701" s="10" t="s">
        <v>48</v>
      </c>
      <c r="I1701" s="13" t="s">
        <v>78</v>
      </c>
      <c r="J1701" s="10" t="s">
        <v>126</v>
      </c>
      <c r="K1701" s="4" t="s">
        <v>65</v>
      </c>
      <c r="L1701" s="4" t="s">
        <v>79</v>
      </c>
      <c r="M1701" s="4"/>
      <c r="N1701" s="4" t="s">
        <v>33</v>
      </c>
      <c r="O1701" s="4">
        <v>182</v>
      </c>
      <c r="P1701" s="4"/>
      <c r="Q1701" t="s">
        <v>1415</v>
      </c>
      <c r="R1701" t="s">
        <v>1416</v>
      </c>
      <c r="V1701" t="s">
        <v>38</v>
      </c>
    </row>
    <row r="1702" spans="1:22" ht="51.95" customHeight="1">
      <c r="A1702" s="15" t="s">
        <v>5795</v>
      </c>
      <c r="B1702" s="3" t="s">
        <v>5675</v>
      </c>
      <c r="C1702" s="4" t="s">
        <v>319</v>
      </c>
      <c r="D1702" s="4" t="s">
        <v>5676</v>
      </c>
      <c r="E1702" s="4"/>
      <c r="F1702" s="4" t="s">
        <v>5808</v>
      </c>
      <c r="G1702" s="9" t="s">
        <v>47</v>
      </c>
      <c r="H1702" s="10" t="s">
        <v>48</v>
      </c>
      <c r="I1702" s="7" t="s">
        <v>28</v>
      </c>
      <c r="J1702" s="10" t="s">
        <v>126</v>
      </c>
      <c r="K1702" s="4" t="s">
        <v>907</v>
      </c>
      <c r="L1702" s="4" t="s">
        <v>31</v>
      </c>
      <c r="M1702" s="4"/>
      <c r="N1702" s="4" t="s">
        <v>33</v>
      </c>
      <c r="O1702" s="4">
        <v>182</v>
      </c>
      <c r="P1702" s="4"/>
      <c r="Q1702" t="s">
        <v>1415</v>
      </c>
      <c r="R1702" t="s">
        <v>1416</v>
      </c>
      <c r="V1702" t="s">
        <v>38</v>
      </c>
    </row>
    <row r="1703" spans="1:22" ht="51.95" customHeight="1">
      <c r="A1703" s="15" t="s">
        <v>5795</v>
      </c>
      <c r="B1703" s="3" t="s">
        <v>5809</v>
      </c>
      <c r="C1703" s="4" t="s">
        <v>319</v>
      </c>
      <c r="D1703" s="4" t="s">
        <v>5810</v>
      </c>
      <c r="E1703" s="4"/>
      <c r="F1703" s="4" t="s">
        <v>5811</v>
      </c>
      <c r="G1703" s="9" t="s">
        <v>47</v>
      </c>
      <c r="H1703" s="10" t="s">
        <v>48</v>
      </c>
      <c r="I1703" s="7" t="s">
        <v>28</v>
      </c>
      <c r="J1703" s="16" t="s">
        <v>111</v>
      </c>
      <c r="K1703" s="4" t="s">
        <v>907</v>
      </c>
      <c r="L1703" s="4" t="s">
        <v>31</v>
      </c>
      <c r="M1703" s="4"/>
      <c r="N1703" s="4" t="s">
        <v>33</v>
      </c>
      <c r="O1703" s="4">
        <v>182</v>
      </c>
      <c r="P1703" s="4"/>
      <c r="Q1703" t="s">
        <v>1415</v>
      </c>
      <c r="R1703" t="s">
        <v>1416</v>
      </c>
      <c r="V1703" t="s">
        <v>38</v>
      </c>
    </row>
    <row r="1704" spans="1:22" ht="51.95" customHeight="1">
      <c r="A1704" s="15" t="s">
        <v>5795</v>
      </c>
      <c r="B1704" s="3" t="s">
        <v>5678</v>
      </c>
      <c r="C1704" s="4" t="s">
        <v>480</v>
      </c>
      <c r="D1704" s="4" t="s">
        <v>5679</v>
      </c>
      <c r="E1704" s="4"/>
      <c r="F1704" s="4" t="s">
        <v>5812</v>
      </c>
      <c r="G1704" s="9" t="s">
        <v>47</v>
      </c>
      <c r="H1704" s="10" t="s">
        <v>48</v>
      </c>
      <c r="I1704" s="7" t="s">
        <v>28</v>
      </c>
      <c r="J1704" s="16" t="s">
        <v>111</v>
      </c>
      <c r="K1704" s="4" t="s">
        <v>65</v>
      </c>
      <c r="L1704" s="4" t="s">
        <v>31</v>
      </c>
      <c r="M1704" s="4"/>
      <c r="N1704" s="4" t="s">
        <v>33</v>
      </c>
      <c r="O1704" s="4">
        <v>182</v>
      </c>
      <c r="P1704" s="4"/>
      <c r="Q1704" t="s">
        <v>1415</v>
      </c>
      <c r="R1704" t="s">
        <v>1416</v>
      </c>
      <c r="V1704" t="s">
        <v>38</v>
      </c>
    </row>
    <row r="1705" spans="1:22" ht="51.95" customHeight="1">
      <c r="A1705" s="15" t="s">
        <v>5795</v>
      </c>
      <c r="B1705" s="3" t="s">
        <v>5813</v>
      </c>
      <c r="C1705" s="4"/>
      <c r="D1705" s="4" t="s">
        <v>5814</v>
      </c>
      <c r="E1705" s="4"/>
      <c r="F1705" s="4" t="s">
        <v>5815</v>
      </c>
      <c r="G1705" s="5" t="s">
        <v>5816</v>
      </c>
      <c r="H1705" s="12" t="s">
        <v>64</v>
      </c>
      <c r="I1705" s="7" t="s">
        <v>28</v>
      </c>
      <c r="J1705" s="6" t="s">
        <v>29</v>
      </c>
      <c r="K1705" s="4" t="s">
        <v>445</v>
      </c>
      <c r="L1705" s="4" t="s">
        <v>446</v>
      </c>
      <c r="M1705" s="4" t="s">
        <v>106</v>
      </c>
      <c r="N1705" s="4" t="s">
        <v>33</v>
      </c>
      <c r="O1705" s="4">
        <v>183</v>
      </c>
      <c r="P1705" s="4"/>
      <c r="Q1705" t="s">
        <v>1415</v>
      </c>
      <c r="R1705" t="s">
        <v>1416</v>
      </c>
      <c r="V1705" t="s">
        <v>38</v>
      </c>
    </row>
    <row r="1706" spans="1:22" ht="51.95" customHeight="1">
      <c r="A1706" s="15" t="s">
        <v>5795</v>
      </c>
      <c r="B1706" s="3" t="s">
        <v>5363</v>
      </c>
      <c r="C1706" s="4" t="s">
        <v>313</v>
      </c>
      <c r="D1706" s="4" t="s">
        <v>5817</v>
      </c>
      <c r="E1706" s="4"/>
      <c r="F1706" s="4" t="s">
        <v>5365</v>
      </c>
      <c r="G1706" s="5" t="s">
        <v>5366</v>
      </c>
      <c r="H1706" s="6" t="s">
        <v>27</v>
      </c>
      <c r="I1706" s="11" t="s">
        <v>57</v>
      </c>
      <c r="J1706" s="16" t="s">
        <v>111</v>
      </c>
      <c r="K1706" s="4" t="s">
        <v>65</v>
      </c>
      <c r="L1706" s="4" t="s">
        <v>59</v>
      </c>
      <c r="M1706" s="4"/>
      <c r="N1706" s="4" t="s">
        <v>33</v>
      </c>
      <c r="O1706" s="4">
        <v>183</v>
      </c>
      <c r="P1706" s="4"/>
      <c r="Q1706" t="s">
        <v>1415</v>
      </c>
      <c r="R1706" t="s">
        <v>1416</v>
      </c>
      <c r="V1706" t="s">
        <v>38</v>
      </c>
    </row>
    <row r="1707" spans="1:22" ht="51.95" customHeight="1">
      <c r="A1707" s="15" t="s">
        <v>5795</v>
      </c>
      <c r="B1707" s="3" t="s">
        <v>5818</v>
      </c>
      <c r="C1707" s="4"/>
      <c r="D1707" s="4" t="s">
        <v>5819</v>
      </c>
      <c r="E1707" s="4"/>
      <c r="F1707" s="4" t="s">
        <v>5820</v>
      </c>
      <c r="G1707" s="5" t="s">
        <v>5821</v>
      </c>
      <c r="H1707" s="6" t="s">
        <v>27</v>
      </c>
      <c r="I1707" s="11" t="s">
        <v>57</v>
      </c>
      <c r="J1707" s="16" t="s">
        <v>111</v>
      </c>
      <c r="K1707" s="4" t="s">
        <v>65</v>
      </c>
      <c r="L1707" s="4" t="s">
        <v>59</v>
      </c>
      <c r="M1707" s="4"/>
      <c r="N1707" s="4" t="s">
        <v>33</v>
      </c>
      <c r="O1707" s="4">
        <v>183</v>
      </c>
      <c r="P1707" s="4"/>
      <c r="Q1707" t="s">
        <v>1415</v>
      </c>
      <c r="R1707" t="s">
        <v>1416</v>
      </c>
      <c r="V1707" t="s">
        <v>38</v>
      </c>
    </row>
    <row r="1708" spans="1:22" ht="51.95" customHeight="1">
      <c r="A1708" s="15" t="s">
        <v>5795</v>
      </c>
      <c r="B1708" s="3" t="s">
        <v>5822</v>
      </c>
      <c r="C1708" s="4"/>
      <c r="D1708" s="4" t="s">
        <v>5823</v>
      </c>
      <c r="E1708" s="4"/>
      <c r="F1708" s="4" t="s">
        <v>5824</v>
      </c>
      <c r="G1708" s="5" t="s">
        <v>5825</v>
      </c>
      <c r="H1708" s="6" t="s">
        <v>27</v>
      </c>
      <c r="I1708" s="7" t="s">
        <v>28</v>
      </c>
      <c r="J1708" s="6" t="s">
        <v>29</v>
      </c>
      <c r="K1708" s="4" t="s">
        <v>445</v>
      </c>
      <c r="L1708" s="4" t="s">
        <v>446</v>
      </c>
      <c r="M1708" s="4"/>
      <c r="N1708" s="4" t="s">
        <v>33</v>
      </c>
      <c r="O1708" s="4">
        <v>183</v>
      </c>
      <c r="P1708" s="4"/>
      <c r="Q1708" t="s">
        <v>1415</v>
      </c>
      <c r="R1708" t="s">
        <v>1416</v>
      </c>
      <c r="V1708" t="s">
        <v>38</v>
      </c>
    </row>
    <row r="1709" spans="1:22" ht="51.95" customHeight="1">
      <c r="A1709" s="15" t="s">
        <v>5795</v>
      </c>
      <c r="B1709" s="3" t="s">
        <v>5826</v>
      </c>
      <c r="C1709" s="4" t="s">
        <v>376</v>
      </c>
      <c r="D1709" s="4" t="s">
        <v>5827</v>
      </c>
      <c r="E1709" s="4"/>
      <c r="F1709" s="4" t="s">
        <v>5828</v>
      </c>
      <c r="G1709" s="5" t="s">
        <v>5829</v>
      </c>
      <c r="H1709" s="12" t="s">
        <v>64</v>
      </c>
      <c r="I1709" s="7" t="s">
        <v>28</v>
      </c>
      <c r="J1709" s="16" t="s">
        <v>111</v>
      </c>
      <c r="K1709" s="4" t="s">
        <v>65</v>
      </c>
      <c r="L1709" s="4" t="s">
        <v>31</v>
      </c>
      <c r="M1709" s="4" t="s">
        <v>1741</v>
      </c>
      <c r="N1709" s="4" t="s">
        <v>33</v>
      </c>
      <c r="O1709" s="4">
        <v>183</v>
      </c>
      <c r="P1709" s="4"/>
      <c r="Q1709" t="s">
        <v>1415</v>
      </c>
      <c r="R1709" t="s">
        <v>1416</v>
      </c>
      <c r="V1709" t="s">
        <v>38</v>
      </c>
    </row>
    <row r="1710" spans="1:22" ht="51.95" customHeight="1">
      <c r="A1710" s="15" t="s">
        <v>5795</v>
      </c>
      <c r="B1710" s="3" t="s">
        <v>5830</v>
      </c>
      <c r="C1710" s="4" t="s">
        <v>480</v>
      </c>
      <c r="D1710" s="4" t="s">
        <v>5831</v>
      </c>
      <c r="E1710" s="4"/>
      <c r="F1710" s="4" t="s">
        <v>5832</v>
      </c>
      <c r="G1710" s="5" t="s">
        <v>5833</v>
      </c>
      <c r="H1710" s="12" t="s">
        <v>64</v>
      </c>
      <c r="I1710" s="7" t="s">
        <v>28</v>
      </c>
      <c r="J1710" s="6" t="s">
        <v>29</v>
      </c>
      <c r="K1710" s="4" t="s">
        <v>445</v>
      </c>
      <c r="L1710" s="4" t="s">
        <v>446</v>
      </c>
      <c r="M1710" s="4" t="s">
        <v>3413</v>
      </c>
      <c r="N1710" s="4" t="s">
        <v>33</v>
      </c>
      <c r="O1710" s="4">
        <v>183</v>
      </c>
      <c r="P1710" s="4"/>
      <c r="Q1710" t="s">
        <v>1415</v>
      </c>
      <c r="R1710" t="s">
        <v>1416</v>
      </c>
      <c r="V1710" t="s">
        <v>38</v>
      </c>
    </row>
    <row r="1711" spans="1:22" ht="51.95" customHeight="1">
      <c r="A1711" s="15" t="s">
        <v>5795</v>
      </c>
      <c r="B1711" s="3" t="s">
        <v>5608</v>
      </c>
      <c r="C1711" s="4"/>
      <c r="D1711" s="4" t="s">
        <v>5834</v>
      </c>
      <c r="E1711" s="4"/>
      <c r="F1711" s="4" t="s">
        <v>5610</v>
      </c>
      <c r="G1711" s="5" t="s">
        <v>5835</v>
      </c>
      <c r="H1711" s="12" t="s">
        <v>64</v>
      </c>
      <c r="I1711" s="13" t="s">
        <v>78</v>
      </c>
      <c r="J1711" s="10" t="s">
        <v>126</v>
      </c>
      <c r="K1711" s="4" t="s">
        <v>65</v>
      </c>
      <c r="L1711" s="4" t="s">
        <v>79</v>
      </c>
      <c r="M1711" s="4" t="s">
        <v>3413</v>
      </c>
      <c r="N1711" s="4" t="s">
        <v>33</v>
      </c>
      <c r="O1711" s="4">
        <v>183</v>
      </c>
      <c r="P1711" s="4"/>
      <c r="Q1711" t="s">
        <v>1415</v>
      </c>
      <c r="R1711" t="s">
        <v>1416</v>
      </c>
      <c r="V1711" t="s">
        <v>38</v>
      </c>
    </row>
    <row r="1712" spans="1:22" ht="51.95" customHeight="1">
      <c r="A1712" s="15" t="s">
        <v>5795</v>
      </c>
      <c r="B1712" s="3" t="s">
        <v>5836</v>
      </c>
      <c r="C1712" s="4"/>
      <c r="D1712" s="4" t="s">
        <v>5837</v>
      </c>
      <c r="E1712" s="4"/>
      <c r="F1712" s="4" t="s">
        <v>5838</v>
      </c>
      <c r="G1712" s="5" t="s">
        <v>5839</v>
      </c>
      <c r="H1712" s="6" t="s">
        <v>27</v>
      </c>
      <c r="I1712" s="7" t="s">
        <v>28</v>
      </c>
      <c r="J1712" s="6" t="s">
        <v>29</v>
      </c>
      <c r="K1712" s="4" t="s">
        <v>2867</v>
      </c>
      <c r="L1712" s="4" t="s">
        <v>446</v>
      </c>
      <c r="M1712" s="4" t="s">
        <v>5840</v>
      </c>
      <c r="N1712" s="4" t="s">
        <v>33</v>
      </c>
      <c r="O1712" s="4">
        <v>183</v>
      </c>
      <c r="P1712" s="4"/>
      <c r="Q1712" t="s">
        <v>1415</v>
      </c>
      <c r="R1712" t="s">
        <v>1416</v>
      </c>
      <c r="V1712" t="s">
        <v>38</v>
      </c>
    </row>
    <row r="1713" spans="1:22" ht="51.95" customHeight="1">
      <c r="A1713" s="15" t="s">
        <v>5795</v>
      </c>
      <c r="B1713" s="3" t="s">
        <v>5841</v>
      </c>
      <c r="C1713" s="4"/>
      <c r="D1713" s="4" t="s">
        <v>5842</v>
      </c>
      <c r="E1713" s="4"/>
      <c r="F1713" s="4" t="s">
        <v>5843</v>
      </c>
      <c r="G1713" s="5" t="s">
        <v>5844</v>
      </c>
      <c r="H1713" s="12" t="s">
        <v>64</v>
      </c>
      <c r="I1713" s="7" t="s">
        <v>28</v>
      </c>
      <c r="J1713" s="6" t="s">
        <v>29</v>
      </c>
      <c r="K1713" s="4" t="s">
        <v>30</v>
      </c>
      <c r="L1713" s="4" t="s">
        <v>31</v>
      </c>
      <c r="M1713" s="4" t="s">
        <v>106</v>
      </c>
      <c r="N1713" s="4" t="s">
        <v>33</v>
      </c>
      <c r="O1713" s="4">
        <v>183</v>
      </c>
      <c r="P1713" s="4"/>
      <c r="Q1713" t="s">
        <v>1415</v>
      </c>
      <c r="R1713" t="s">
        <v>1416</v>
      </c>
      <c r="V1713" t="s">
        <v>38</v>
      </c>
    </row>
    <row r="1714" spans="1:22" ht="51.95" customHeight="1">
      <c r="A1714" s="15" t="s">
        <v>5795</v>
      </c>
      <c r="B1714" s="3" t="s">
        <v>5845</v>
      </c>
      <c r="C1714" s="4"/>
      <c r="D1714" s="4" t="s">
        <v>5846</v>
      </c>
      <c r="E1714" s="4"/>
      <c r="F1714" s="4" t="s">
        <v>5847</v>
      </c>
      <c r="G1714" s="5" t="s">
        <v>5848</v>
      </c>
      <c r="H1714" s="12" t="s">
        <v>64</v>
      </c>
      <c r="I1714" s="7" t="s">
        <v>28</v>
      </c>
      <c r="J1714" s="6" t="s">
        <v>29</v>
      </c>
      <c r="K1714" s="4" t="s">
        <v>30</v>
      </c>
      <c r="L1714" s="4" t="s">
        <v>31</v>
      </c>
      <c r="M1714" s="4"/>
      <c r="N1714" s="4" t="s">
        <v>33</v>
      </c>
      <c r="O1714" s="4">
        <v>183</v>
      </c>
      <c r="P1714" s="4"/>
      <c r="Q1714" t="s">
        <v>1415</v>
      </c>
      <c r="R1714" t="s">
        <v>1416</v>
      </c>
      <c r="S1714" t="s">
        <v>557</v>
      </c>
      <c r="T1714" t="s">
        <v>2493</v>
      </c>
      <c r="U1714" t="s">
        <v>2494</v>
      </c>
      <c r="V1714" t="s">
        <v>38</v>
      </c>
    </row>
    <row r="1715" spans="1:22" ht="51.95" customHeight="1">
      <c r="A1715" s="15" t="s">
        <v>5795</v>
      </c>
      <c r="B1715" s="3" t="s">
        <v>5849</v>
      </c>
      <c r="C1715" s="4"/>
      <c r="D1715" s="4" t="s">
        <v>5850</v>
      </c>
      <c r="E1715" s="4"/>
      <c r="F1715" s="4" t="s">
        <v>5851</v>
      </c>
      <c r="G1715" s="9" t="s">
        <v>47</v>
      </c>
      <c r="H1715" s="10" t="s">
        <v>48</v>
      </c>
      <c r="I1715" s="11" t="s">
        <v>57</v>
      </c>
      <c r="J1715" s="16" t="s">
        <v>111</v>
      </c>
      <c r="K1715" s="4" t="s">
        <v>65</v>
      </c>
      <c r="L1715" s="4" t="s">
        <v>59</v>
      </c>
      <c r="M1715" s="4"/>
      <c r="N1715" s="4" t="s">
        <v>33</v>
      </c>
      <c r="O1715" s="4">
        <v>183</v>
      </c>
      <c r="P1715" s="4"/>
      <c r="Q1715" t="s">
        <v>1415</v>
      </c>
      <c r="R1715" t="s">
        <v>1416</v>
      </c>
      <c r="V1715" t="s">
        <v>38</v>
      </c>
    </row>
    <row r="1716" spans="1:22" ht="51.95" customHeight="1">
      <c r="A1716" s="15" t="s">
        <v>5795</v>
      </c>
      <c r="B1716" s="3" t="s">
        <v>5852</v>
      </c>
      <c r="C1716" s="4"/>
      <c r="D1716" s="4" t="s">
        <v>5853</v>
      </c>
      <c r="E1716" s="4"/>
      <c r="F1716" s="4" t="s">
        <v>5854</v>
      </c>
      <c r="G1716" s="5" t="s">
        <v>5855</v>
      </c>
      <c r="H1716" s="6" t="s">
        <v>27</v>
      </c>
      <c r="I1716" s="13" t="s">
        <v>78</v>
      </c>
      <c r="J1716" s="10" t="s">
        <v>126</v>
      </c>
      <c r="K1716" s="4" t="s">
        <v>65</v>
      </c>
      <c r="L1716" s="4" t="s">
        <v>79</v>
      </c>
      <c r="M1716" s="4"/>
      <c r="N1716" s="4" t="s">
        <v>33</v>
      </c>
      <c r="O1716" s="4">
        <v>184</v>
      </c>
      <c r="P1716" s="4"/>
      <c r="Q1716" t="s">
        <v>1415</v>
      </c>
      <c r="R1716" t="s">
        <v>1416</v>
      </c>
      <c r="V1716" t="s">
        <v>38</v>
      </c>
    </row>
    <row r="1717" spans="1:22" ht="51.95" customHeight="1">
      <c r="A1717" s="15" t="s">
        <v>5795</v>
      </c>
      <c r="B1717" s="3" t="s">
        <v>5856</v>
      </c>
      <c r="C1717" s="4" t="s">
        <v>323</v>
      </c>
      <c r="D1717" s="4" t="s">
        <v>5857</v>
      </c>
      <c r="E1717" s="4"/>
      <c r="F1717" s="4" t="s">
        <v>5858</v>
      </c>
      <c r="G1717" s="5" t="s">
        <v>5859</v>
      </c>
      <c r="H1717" s="12" t="s">
        <v>64</v>
      </c>
      <c r="I1717" s="7" t="s">
        <v>28</v>
      </c>
      <c r="J1717" s="6" t="s">
        <v>29</v>
      </c>
      <c r="K1717" s="4" t="s">
        <v>592</v>
      </c>
      <c r="L1717" s="4" t="s">
        <v>539</v>
      </c>
      <c r="M1717" s="4"/>
      <c r="N1717" s="4" t="s">
        <v>33</v>
      </c>
      <c r="O1717" s="4">
        <v>184</v>
      </c>
      <c r="P1717" s="4"/>
      <c r="Q1717" t="s">
        <v>1415</v>
      </c>
      <c r="R1717" t="s">
        <v>1416</v>
      </c>
      <c r="V1717" t="s">
        <v>38</v>
      </c>
    </row>
    <row r="1718" spans="1:22" ht="51.95" customHeight="1">
      <c r="A1718" s="15" t="s">
        <v>5795</v>
      </c>
      <c r="B1718" s="3" t="s">
        <v>5860</v>
      </c>
      <c r="C1718" s="4" t="s">
        <v>480</v>
      </c>
      <c r="D1718" s="4" t="s">
        <v>5861</v>
      </c>
      <c r="E1718" s="4"/>
      <c r="F1718" s="4" t="s">
        <v>5862</v>
      </c>
      <c r="G1718" s="5" t="s">
        <v>5859</v>
      </c>
      <c r="H1718" s="12" t="s">
        <v>64</v>
      </c>
      <c r="I1718" s="7" t="s">
        <v>28</v>
      </c>
      <c r="J1718" s="6" t="s">
        <v>29</v>
      </c>
      <c r="K1718" s="4" t="s">
        <v>592</v>
      </c>
      <c r="L1718" s="4" t="s">
        <v>539</v>
      </c>
      <c r="M1718" s="4"/>
      <c r="N1718" s="4" t="s">
        <v>33</v>
      </c>
      <c r="O1718" s="4">
        <v>184</v>
      </c>
      <c r="P1718" s="4"/>
      <c r="Q1718" t="s">
        <v>1415</v>
      </c>
      <c r="R1718" t="s">
        <v>1416</v>
      </c>
      <c r="V1718" t="s">
        <v>38</v>
      </c>
    </row>
    <row r="1719" spans="1:22" ht="51.95" customHeight="1">
      <c r="A1719" s="15" t="s">
        <v>5795</v>
      </c>
      <c r="B1719" s="3" t="s">
        <v>5863</v>
      </c>
      <c r="C1719" s="4"/>
      <c r="D1719" s="4" t="s">
        <v>5864</v>
      </c>
      <c r="E1719" s="4"/>
      <c r="F1719" s="4" t="s">
        <v>5865</v>
      </c>
      <c r="G1719" s="9" t="s">
        <v>47</v>
      </c>
      <c r="H1719" s="10" t="s">
        <v>48</v>
      </c>
      <c r="I1719" s="7" t="s">
        <v>28</v>
      </c>
      <c r="J1719" s="6" t="s">
        <v>29</v>
      </c>
      <c r="K1719" s="4" t="s">
        <v>30</v>
      </c>
      <c r="L1719" s="4" t="s">
        <v>31</v>
      </c>
      <c r="M1719" s="4" t="s">
        <v>5866</v>
      </c>
      <c r="N1719" s="4" t="s">
        <v>33</v>
      </c>
      <c r="O1719" s="4">
        <v>184</v>
      </c>
      <c r="P1719" s="4"/>
      <c r="Q1719" t="s">
        <v>1415</v>
      </c>
      <c r="R1719" t="s">
        <v>1416</v>
      </c>
      <c r="V1719" t="s">
        <v>38</v>
      </c>
    </row>
    <row r="1720" spans="1:22" ht="51.95" customHeight="1">
      <c r="A1720" s="15" t="s">
        <v>5795</v>
      </c>
      <c r="B1720" s="3" t="s">
        <v>5867</v>
      </c>
      <c r="C1720" s="4"/>
      <c r="D1720" s="4" t="s">
        <v>5868</v>
      </c>
      <c r="E1720" s="4"/>
      <c r="F1720" s="4" t="s">
        <v>5869</v>
      </c>
      <c r="G1720" s="9" t="s">
        <v>47</v>
      </c>
      <c r="H1720" s="10" t="s">
        <v>48</v>
      </c>
      <c r="I1720" s="7" t="s">
        <v>28</v>
      </c>
      <c r="J1720" s="16" t="s">
        <v>111</v>
      </c>
      <c r="K1720" s="4" t="s">
        <v>65</v>
      </c>
      <c r="L1720" s="4" t="s">
        <v>31</v>
      </c>
      <c r="M1720" s="4"/>
      <c r="N1720" s="4" t="s">
        <v>33</v>
      </c>
      <c r="O1720" s="4">
        <v>184</v>
      </c>
      <c r="P1720" s="4"/>
      <c r="Q1720" t="s">
        <v>1415</v>
      </c>
      <c r="R1720" t="s">
        <v>1416</v>
      </c>
      <c r="V1720" t="s">
        <v>38</v>
      </c>
    </row>
    <row r="1721" spans="1:22" ht="51.95" customHeight="1">
      <c r="A1721" s="15" t="s">
        <v>5795</v>
      </c>
      <c r="B1721" s="3" t="s">
        <v>5870</v>
      </c>
      <c r="C1721" s="4"/>
      <c r="D1721" s="4" t="s">
        <v>5871</v>
      </c>
      <c r="E1721" s="4"/>
      <c r="F1721" s="4" t="s">
        <v>5872</v>
      </c>
      <c r="G1721" s="9" t="s">
        <v>47</v>
      </c>
      <c r="H1721" s="10" t="s">
        <v>48</v>
      </c>
      <c r="I1721" s="7" t="s">
        <v>28</v>
      </c>
      <c r="J1721" s="6" t="s">
        <v>29</v>
      </c>
      <c r="K1721" s="4" t="s">
        <v>30</v>
      </c>
      <c r="L1721" s="4" t="s">
        <v>31</v>
      </c>
      <c r="M1721" s="4"/>
      <c r="N1721" s="4" t="s">
        <v>33</v>
      </c>
      <c r="O1721" s="4">
        <v>184</v>
      </c>
      <c r="P1721" s="4"/>
      <c r="Q1721" t="s">
        <v>1415</v>
      </c>
      <c r="R1721" t="s">
        <v>1416</v>
      </c>
      <c r="V1721" t="s">
        <v>38</v>
      </c>
    </row>
    <row r="1722" spans="1:22" ht="51.95" customHeight="1">
      <c r="A1722" s="15" t="s">
        <v>5795</v>
      </c>
      <c r="B1722" s="3" t="s">
        <v>5873</v>
      </c>
      <c r="C1722" s="4" t="s">
        <v>3491</v>
      </c>
      <c r="D1722" s="4" t="s">
        <v>5874</v>
      </c>
      <c r="E1722" s="4"/>
      <c r="F1722" s="4" t="s">
        <v>5875</v>
      </c>
      <c r="G1722" s="9" t="s">
        <v>47</v>
      </c>
      <c r="H1722" s="10" t="s">
        <v>48</v>
      </c>
      <c r="I1722" s="7" t="s">
        <v>28</v>
      </c>
      <c r="J1722" s="6" t="s">
        <v>29</v>
      </c>
      <c r="K1722" s="4" t="s">
        <v>30</v>
      </c>
      <c r="L1722" s="4" t="s">
        <v>31</v>
      </c>
      <c r="M1722" s="4"/>
      <c r="N1722" s="4" t="s">
        <v>33</v>
      </c>
      <c r="O1722" s="4">
        <v>184</v>
      </c>
      <c r="P1722" s="4"/>
      <c r="Q1722" t="s">
        <v>1415</v>
      </c>
      <c r="R1722" t="s">
        <v>1416</v>
      </c>
      <c r="V1722" t="s">
        <v>38</v>
      </c>
    </row>
    <row r="1723" spans="1:22" ht="51.95" customHeight="1">
      <c r="A1723" s="15" t="s">
        <v>5795</v>
      </c>
      <c r="B1723" s="3" t="s">
        <v>5876</v>
      </c>
      <c r="C1723" s="4"/>
      <c r="D1723" s="4" t="s">
        <v>5877</v>
      </c>
      <c r="E1723" s="4"/>
      <c r="F1723" s="4" t="s">
        <v>5878</v>
      </c>
      <c r="G1723" s="5" t="s">
        <v>5879</v>
      </c>
      <c r="H1723" s="12" t="s">
        <v>64</v>
      </c>
      <c r="I1723" s="7" t="s">
        <v>28</v>
      </c>
      <c r="J1723" s="16" t="s">
        <v>111</v>
      </c>
      <c r="K1723" s="4" t="s">
        <v>65</v>
      </c>
      <c r="L1723" s="4" t="s">
        <v>31</v>
      </c>
      <c r="M1723" s="4" t="s">
        <v>1182</v>
      </c>
      <c r="N1723" s="4" t="s">
        <v>33</v>
      </c>
      <c r="O1723" s="4">
        <v>184</v>
      </c>
      <c r="P1723" s="4"/>
      <c r="Q1723" t="s">
        <v>1415</v>
      </c>
      <c r="R1723" t="s">
        <v>1416</v>
      </c>
      <c r="S1723" t="s">
        <v>5335</v>
      </c>
      <c r="T1723" t="s">
        <v>5336</v>
      </c>
      <c r="U1723" t="s">
        <v>5337</v>
      </c>
      <c r="V1723" t="s">
        <v>38</v>
      </c>
    </row>
    <row r="1724" spans="1:22" ht="51.95" customHeight="1">
      <c r="A1724" s="15" t="s">
        <v>5795</v>
      </c>
      <c r="B1724" s="3" t="s">
        <v>5880</v>
      </c>
      <c r="C1724" s="4" t="s">
        <v>341</v>
      </c>
      <c r="D1724" s="4" t="s">
        <v>5881</v>
      </c>
      <c r="E1724" s="4"/>
      <c r="F1724" s="4" t="s">
        <v>5882</v>
      </c>
      <c r="G1724" s="5" t="s">
        <v>5883</v>
      </c>
      <c r="H1724" s="6" t="s">
        <v>27</v>
      </c>
      <c r="I1724" s="7" t="s">
        <v>28</v>
      </c>
      <c r="J1724" s="6" t="s">
        <v>29</v>
      </c>
      <c r="K1724" s="4" t="s">
        <v>30</v>
      </c>
      <c r="L1724" s="4" t="s">
        <v>31</v>
      </c>
      <c r="M1724" s="4" t="s">
        <v>1182</v>
      </c>
      <c r="N1724" s="4" t="s">
        <v>33</v>
      </c>
      <c r="O1724" s="4">
        <v>184</v>
      </c>
      <c r="P1724" s="4"/>
      <c r="Q1724" t="s">
        <v>1415</v>
      </c>
      <c r="R1724" t="s">
        <v>1416</v>
      </c>
      <c r="S1724" t="s">
        <v>5335</v>
      </c>
      <c r="T1724" t="s">
        <v>5336</v>
      </c>
      <c r="U1724" t="s">
        <v>5337</v>
      </c>
      <c r="V1724" t="s">
        <v>38</v>
      </c>
    </row>
    <row r="1725" spans="1:22" ht="51.95" customHeight="1">
      <c r="A1725" s="15" t="s">
        <v>5795</v>
      </c>
      <c r="B1725" s="3" t="s">
        <v>5884</v>
      </c>
      <c r="C1725" s="4" t="s">
        <v>480</v>
      </c>
      <c r="D1725" s="4" t="s">
        <v>5885</v>
      </c>
      <c r="E1725" s="4"/>
      <c r="F1725" s="4" t="s">
        <v>5886</v>
      </c>
      <c r="G1725" s="5" t="s">
        <v>5887</v>
      </c>
      <c r="H1725" s="6" t="s">
        <v>27</v>
      </c>
      <c r="I1725" s="7" t="s">
        <v>28</v>
      </c>
      <c r="J1725" s="16" t="s">
        <v>111</v>
      </c>
      <c r="K1725" s="4" t="s">
        <v>65</v>
      </c>
      <c r="L1725" s="4" t="s">
        <v>31</v>
      </c>
      <c r="M1725" s="4" t="s">
        <v>1182</v>
      </c>
      <c r="N1725" s="4" t="s">
        <v>33</v>
      </c>
      <c r="O1725" s="4">
        <v>185</v>
      </c>
      <c r="P1725" s="4"/>
      <c r="Q1725" t="s">
        <v>1415</v>
      </c>
      <c r="R1725" t="s">
        <v>1416</v>
      </c>
      <c r="S1725" t="s">
        <v>5335</v>
      </c>
      <c r="T1725" t="s">
        <v>5336</v>
      </c>
      <c r="U1725" t="s">
        <v>5337</v>
      </c>
      <c r="V1725" t="s">
        <v>38</v>
      </c>
    </row>
    <row r="1726" spans="1:22" ht="51.95" customHeight="1">
      <c r="A1726" s="15" t="s">
        <v>5795</v>
      </c>
      <c r="B1726" s="3" t="s">
        <v>5888</v>
      </c>
      <c r="C1726" s="4" t="s">
        <v>365</v>
      </c>
      <c r="D1726" s="4" t="s">
        <v>5889</v>
      </c>
      <c r="E1726" s="4"/>
      <c r="F1726" s="4" t="s">
        <v>5890</v>
      </c>
      <c r="G1726" s="5" t="s">
        <v>5891</v>
      </c>
      <c r="H1726" s="6" t="s">
        <v>27</v>
      </c>
      <c r="I1726" s="7" t="s">
        <v>28</v>
      </c>
      <c r="J1726" s="16" t="s">
        <v>111</v>
      </c>
      <c r="K1726" s="4" t="s">
        <v>65</v>
      </c>
      <c r="L1726" s="4" t="s">
        <v>31</v>
      </c>
      <c r="M1726" s="4" t="s">
        <v>1182</v>
      </c>
      <c r="N1726" s="4" t="s">
        <v>33</v>
      </c>
      <c r="O1726" s="4">
        <v>185</v>
      </c>
      <c r="P1726" s="4"/>
      <c r="Q1726" t="s">
        <v>1415</v>
      </c>
      <c r="R1726" t="s">
        <v>1416</v>
      </c>
      <c r="S1726" t="s">
        <v>5335</v>
      </c>
      <c r="T1726" t="s">
        <v>5336</v>
      </c>
      <c r="U1726" t="s">
        <v>5337</v>
      </c>
      <c r="V1726" t="s">
        <v>38</v>
      </c>
    </row>
    <row r="1727" spans="1:22" ht="51.95" customHeight="1">
      <c r="A1727" s="15" t="s">
        <v>5795</v>
      </c>
      <c r="B1727" s="3" t="s">
        <v>5892</v>
      </c>
      <c r="C1727" s="4"/>
      <c r="D1727" s="4" t="s">
        <v>5893</v>
      </c>
      <c r="E1727" s="4"/>
      <c r="F1727" s="4" t="s">
        <v>5894</v>
      </c>
      <c r="G1727" s="5" t="s">
        <v>5895</v>
      </c>
      <c r="H1727" s="12" t="s">
        <v>64</v>
      </c>
      <c r="I1727" s="13" t="s">
        <v>78</v>
      </c>
      <c r="J1727" s="16" t="s">
        <v>111</v>
      </c>
      <c r="K1727" s="4" t="s">
        <v>65</v>
      </c>
      <c r="L1727" s="4" t="s">
        <v>79</v>
      </c>
      <c r="M1727" s="4"/>
      <c r="N1727" s="4" t="s">
        <v>33</v>
      </c>
      <c r="O1727" s="4">
        <v>185</v>
      </c>
      <c r="P1727" s="4"/>
      <c r="Q1727" t="s">
        <v>1415</v>
      </c>
      <c r="R1727" t="s">
        <v>1416</v>
      </c>
      <c r="V1727" t="s">
        <v>38</v>
      </c>
    </row>
    <row r="1728" spans="1:22" ht="51.95" customHeight="1">
      <c r="A1728" s="15" t="s">
        <v>5795</v>
      </c>
      <c r="B1728" s="3" t="s">
        <v>5896</v>
      </c>
      <c r="C1728" s="4" t="s">
        <v>480</v>
      </c>
      <c r="D1728" s="4" t="s">
        <v>5897</v>
      </c>
      <c r="E1728" s="4"/>
      <c r="F1728" s="4" t="s">
        <v>5898</v>
      </c>
      <c r="G1728" s="5" t="s">
        <v>5899</v>
      </c>
      <c r="H1728" s="18" t="s">
        <v>317</v>
      </c>
      <c r="I1728" s="7" t="s">
        <v>28</v>
      </c>
      <c r="J1728" s="6" t="s">
        <v>29</v>
      </c>
      <c r="K1728" s="4" t="s">
        <v>30</v>
      </c>
      <c r="L1728" s="4" t="s">
        <v>31</v>
      </c>
      <c r="M1728" s="4"/>
      <c r="N1728" s="4" t="s">
        <v>33</v>
      </c>
      <c r="O1728" s="4">
        <v>185</v>
      </c>
      <c r="P1728" s="4"/>
      <c r="Q1728" t="s">
        <v>1415</v>
      </c>
      <c r="R1728" t="s">
        <v>1416</v>
      </c>
      <c r="V1728" t="s">
        <v>38</v>
      </c>
    </row>
    <row r="1729" spans="1:22" ht="51.95" customHeight="1">
      <c r="A1729" s="15" t="s">
        <v>5795</v>
      </c>
      <c r="B1729" s="3" t="s">
        <v>5900</v>
      </c>
      <c r="C1729" s="4" t="s">
        <v>67</v>
      </c>
      <c r="D1729" s="4" t="s">
        <v>5901</v>
      </c>
      <c r="E1729" s="4"/>
      <c r="F1729" s="4" t="s">
        <v>5902</v>
      </c>
      <c r="G1729" s="5" t="s">
        <v>5903</v>
      </c>
      <c r="H1729" s="18" t="s">
        <v>317</v>
      </c>
      <c r="I1729" s="13" t="s">
        <v>78</v>
      </c>
      <c r="J1729" s="10" t="s">
        <v>126</v>
      </c>
      <c r="K1729" s="4" t="s">
        <v>65</v>
      </c>
      <c r="L1729" s="4" t="s">
        <v>79</v>
      </c>
      <c r="M1729" s="4"/>
      <c r="N1729" s="4" t="s">
        <v>33</v>
      </c>
      <c r="O1729" s="4">
        <v>185</v>
      </c>
      <c r="P1729" s="4"/>
      <c r="Q1729" t="s">
        <v>1415</v>
      </c>
      <c r="R1729" t="s">
        <v>1416</v>
      </c>
      <c r="S1729" t="s">
        <v>568</v>
      </c>
      <c r="T1729" t="s">
        <v>5377</v>
      </c>
      <c r="U1729" t="s">
        <v>5378</v>
      </c>
      <c r="V1729" t="s">
        <v>38</v>
      </c>
    </row>
    <row r="1730" spans="1:22" ht="51.95" customHeight="1">
      <c r="A1730" s="15" t="s">
        <v>5795</v>
      </c>
      <c r="B1730" s="3" t="s">
        <v>5904</v>
      </c>
      <c r="C1730" s="4" t="s">
        <v>67</v>
      </c>
      <c r="D1730" s="4" t="s">
        <v>5905</v>
      </c>
      <c r="E1730" s="4"/>
      <c r="F1730" s="4" t="s">
        <v>5906</v>
      </c>
      <c r="G1730" s="5" t="s">
        <v>5907</v>
      </c>
      <c r="H1730" s="12" t="s">
        <v>64</v>
      </c>
      <c r="I1730" s="7" t="s">
        <v>28</v>
      </c>
      <c r="J1730" s="6" t="s">
        <v>29</v>
      </c>
      <c r="K1730" s="4" t="s">
        <v>30</v>
      </c>
      <c r="L1730" s="4" t="s">
        <v>31</v>
      </c>
      <c r="M1730" s="4"/>
      <c r="N1730" s="4" t="s">
        <v>33</v>
      </c>
      <c r="O1730" s="4">
        <v>185</v>
      </c>
      <c r="P1730" s="4"/>
      <c r="Q1730" t="s">
        <v>1415</v>
      </c>
      <c r="R1730" t="s">
        <v>1416</v>
      </c>
      <c r="V1730" t="s">
        <v>38</v>
      </c>
    </row>
    <row r="1731" spans="1:22" ht="51.95" customHeight="1">
      <c r="A1731" s="15" t="s">
        <v>5795</v>
      </c>
      <c r="B1731" s="3" t="s">
        <v>5908</v>
      </c>
      <c r="C1731" s="4"/>
      <c r="D1731" s="4" t="s">
        <v>5909</v>
      </c>
      <c r="E1731" s="4"/>
      <c r="F1731" s="4" t="s">
        <v>5910</v>
      </c>
      <c r="G1731" s="5" t="s">
        <v>5911</v>
      </c>
      <c r="H1731" s="6" t="s">
        <v>27</v>
      </c>
      <c r="I1731" s="7" t="s">
        <v>28</v>
      </c>
      <c r="J1731" s="6" t="s">
        <v>29</v>
      </c>
      <c r="K1731" s="4" t="s">
        <v>30</v>
      </c>
      <c r="L1731" s="4" t="s">
        <v>31</v>
      </c>
      <c r="M1731" s="4"/>
      <c r="N1731" s="4" t="s">
        <v>33</v>
      </c>
      <c r="O1731" s="4">
        <v>185</v>
      </c>
      <c r="P1731" s="4"/>
      <c r="Q1731" t="s">
        <v>1415</v>
      </c>
      <c r="R1731" t="s">
        <v>1416</v>
      </c>
      <c r="V1731" t="s">
        <v>38</v>
      </c>
    </row>
    <row r="1732" spans="1:22" ht="51.95" customHeight="1">
      <c r="A1732" s="15" t="s">
        <v>5795</v>
      </c>
      <c r="B1732" s="3" t="s">
        <v>5912</v>
      </c>
      <c r="C1732" s="4" t="s">
        <v>67</v>
      </c>
      <c r="D1732" s="4" t="s">
        <v>5913</v>
      </c>
      <c r="E1732" s="4"/>
      <c r="F1732" s="4" t="s">
        <v>5914</v>
      </c>
      <c r="G1732" s="5" t="s">
        <v>5915</v>
      </c>
      <c r="H1732" s="18" t="s">
        <v>317</v>
      </c>
      <c r="I1732" s="13" t="s">
        <v>78</v>
      </c>
      <c r="J1732" s="10" t="s">
        <v>126</v>
      </c>
      <c r="K1732" s="4" t="s">
        <v>65</v>
      </c>
      <c r="L1732" s="4" t="s">
        <v>79</v>
      </c>
      <c r="M1732" s="4" t="s">
        <v>1323</v>
      </c>
      <c r="N1732" s="4" t="s">
        <v>33</v>
      </c>
      <c r="O1732" s="4">
        <v>185</v>
      </c>
      <c r="P1732" s="4"/>
      <c r="Q1732" t="s">
        <v>1415</v>
      </c>
      <c r="R1732" t="s">
        <v>1416</v>
      </c>
      <c r="S1732" t="s">
        <v>557</v>
      </c>
      <c r="T1732" t="s">
        <v>2493</v>
      </c>
      <c r="U1732" t="s">
        <v>2494</v>
      </c>
      <c r="V1732" t="s">
        <v>38</v>
      </c>
    </row>
    <row r="1733" spans="1:22" ht="51.95" customHeight="1">
      <c r="A1733" s="15" t="s">
        <v>5795</v>
      </c>
      <c r="B1733" s="3" t="s">
        <v>5916</v>
      </c>
      <c r="C1733" s="4" t="s">
        <v>67</v>
      </c>
      <c r="D1733" s="4" t="s">
        <v>5917</v>
      </c>
      <c r="E1733" s="4"/>
      <c r="F1733" s="4" t="s">
        <v>5918</v>
      </c>
      <c r="G1733" s="5" t="s">
        <v>5919</v>
      </c>
      <c r="H1733" s="18" t="s">
        <v>317</v>
      </c>
      <c r="I1733" s="7" t="s">
        <v>28</v>
      </c>
      <c r="J1733" s="6" t="s">
        <v>29</v>
      </c>
      <c r="K1733" s="4" t="s">
        <v>30</v>
      </c>
      <c r="L1733" s="4" t="s">
        <v>31</v>
      </c>
      <c r="M1733" s="4"/>
      <c r="N1733" s="4" t="s">
        <v>33</v>
      </c>
      <c r="O1733" s="4">
        <v>185</v>
      </c>
      <c r="P1733" s="4"/>
      <c r="Q1733" t="s">
        <v>1415</v>
      </c>
      <c r="R1733" t="s">
        <v>1416</v>
      </c>
      <c r="V1733" t="s">
        <v>38</v>
      </c>
    </row>
    <row r="1734" spans="1:22" ht="51.95" customHeight="1">
      <c r="A1734" s="15" t="s">
        <v>5795</v>
      </c>
      <c r="B1734" s="3" t="s">
        <v>5920</v>
      </c>
      <c r="C1734" s="4"/>
      <c r="D1734" s="4" t="s">
        <v>5921</v>
      </c>
      <c r="E1734" s="4"/>
      <c r="F1734" s="4" t="s">
        <v>5922</v>
      </c>
      <c r="G1734" s="9" t="s">
        <v>47</v>
      </c>
      <c r="H1734" s="10" t="s">
        <v>48</v>
      </c>
      <c r="I1734" s="11" t="s">
        <v>57</v>
      </c>
      <c r="J1734" s="16" t="s">
        <v>111</v>
      </c>
      <c r="K1734" s="4" t="s">
        <v>65</v>
      </c>
      <c r="L1734" s="4" t="s">
        <v>59</v>
      </c>
      <c r="M1734" s="4" t="s">
        <v>1385</v>
      </c>
      <c r="N1734" s="4" t="s">
        <v>33</v>
      </c>
      <c r="O1734" s="4">
        <v>185</v>
      </c>
      <c r="P1734" s="4"/>
      <c r="Q1734" t="s">
        <v>1415</v>
      </c>
      <c r="R1734" t="s">
        <v>1416</v>
      </c>
      <c r="V1734" t="s">
        <v>38</v>
      </c>
    </row>
    <row r="1735" spans="1:22" ht="51.95" customHeight="1">
      <c r="A1735" s="15" t="s">
        <v>5795</v>
      </c>
      <c r="B1735" s="3" t="s">
        <v>5916</v>
      </c>
      <c r="C1735" s="4" t="s">
        <v>67</v>
      </c>
      <c r="D1735" s="4" t="s">
        <v>5923</v>
      </c>
      <c r="E1735" s="4"/>
      <c r="F1735" s="4" t="s">
        <v>5918</v>
      </c>
      <c r="G1735" s="9" t="s">
        <v>47</v>
      </c>
      <c r="H1735" s="10" t="s">
        <v>48</v>
      </c>
      <c r="I1735" s="7" t="s">
        <v>28</v>
      </c>
      <c r="J1735" s="6" t="s">
        <v>29</v>
      </c>
      <c r="K1735" s="4" t="s">
        <v>30</v>
      </c>
      <c r="L1735" s="4" t="s">
        <v>31</v>
      </c>
      <c r="M1735" s="4"/>
      <c r="N1735" s="4" t="s">
        <v>33</v>
      </c>
      <c r="O1735" s="4">
        <v>185</v>
      </c>
      <c r="P1735" s="4"/>
      <c r="Q1735" t="s">
        <v>1415</v>
      </c>
      <c r="R1735" t="s">
        <v>1416</v>
      </c>
      <c r="V1735" t="s">
        <v>38</v>
      </c>
    </row>
    <row r="1736" spans="1:22" ht="51.95" customHeight="1">
      <c r="A1736" s="15" t="s">
        <v>5795</v>
      </c>
      <c r="B1736" s="3" t="s">
        <v>5924</v>
      </c>
      <c r="C1736" s="4" t="s">
        <v>67</v>
      </c>
      <c r="D1736" s="4" t="s">
        <v>5925</v>
      </c>
      <c r="E1736" s="4"/>
      <c r="F1736" s="4" t="s">
        <v>5926</v>
      </c>
      <c r="G1736" s="9" t="s">
        <v>47</v>
      </c>
      <c r="H1736" s="10" t="s">
        <v>48</v>
      </c>
      <c r="I1736" s="11" t="s">
        <v>57</v>
      </c>
      <c r="J1736" s="16" t="s">
        <v>111</v>
      </c>
      <c r="K1736" s="4" t="s">
        <v>65</v>
      </c>
      <c r="L1736" s="4" t="s">
        <v>59</v>
      </c>
      <c r="M1736" s="4"/>
      <c r="N1736" s="4" t="s">
        <v>33</v>
      </c>
      <c r="O1736" s="4">
        <v>185</v>
      </c>
      <c r="P1736" s="4"/>
      <c r="Q1736" t="s">
        <v>1415</v>
      </c>
      <c r="R1736" t="s">
        <v>1416</v>
      </c>
      <c r="V1736" t="s">
        <v>38</v>
      </c>
    </row>
    <row r="1737" spans="1:22" ht="51.95" customHeight="1">
      <c r="A1737" s="15" t="s">
        <v>5795</v>
      </c>
      <c r="B1737" s="3" t="s">
        <v>5927</v>
      </c>
      <c r="C1737" s="4" t="s">
        <v>67</v>
      </c>
      <c r="D1737" s="4" t="s">
        <v>5928</v>
      </c>
      <c r="E1737" s="4"/>
      <c r="F1737" s="4" t="s">
        <v>5929</v>
      </c>
      <c r="G1737" s="9" t="s">
        <v>47</v>
      </c>
      <c r="H1737" s="10" t="s">
        <v>48</v>
      </c>
      <c r="I1737" s="11" t="s">
        <v>57</v>
      </c>
      <c r="J1737" s="16" t="s">
        <v>111</v>
      </c>
      <c r="K1737" s="4" t="s">
        <v>65</v>
      </c>
      <c r="L1737" s="4" t="s">
        <v>59</v>
      </c>
      <c r="M1737" s="4" t="s">
        <v>1385</v>
      </c>
      <c r="N1737" s="4" t="s">
        <v>33</v>
      </c>
      <c r="O1737" s="4">
        <v>185</v>
      </c>
      <c r="P1737" s="4"/>
      <c r="Q1737" t="s">
        <v>1415</v>
      </c>
      <c r="R1737" t="s">
        <v>1416</v>
      </c>
      <c r="V1737" t="s">
        <v>38</v>
      </c>
    </row>
    <row r="1738" spans="1:22" ht="51.95" customHeight="1">
      <c r="A1738" s="15" t="s">
        <v>5795</v>
      </c>
      <c r="B1738" s="3" t="s">
        <v>5930</v>
      </c>
      <c r="C1738" s="4" t="s">
        <v>67</v>
      </c>
      <c r="D1738" s="4" t="s">
        <v>5931</v>
      </c>
      <c r="E1738" s="4"/>
      <c r="F1738" s="4" t="s">
        <v>5932</v>
      </c>
      <c r="G1738" s="9" t="s">
        <v>47</v>
      </c>
      <c r="H1738" s="10" t="s">
        <v>48</v>
      </c>
      <c r="I1738" s="11" t="s">
        <v>57</v>
      </c>
      <c r="J1738" s="16" t="s">
        <v>111</v>
      </c>
      <c r="K1738" s="4" t="s">
        <v>65</v>
      </c>
      <c r="L1738" s="4" t="s">
        <v>59</v>
      </c>
      <c r="M1738" s="4"/>
      <c r="N1738" s="4" t="s">
        <v>33</v>
      </c>
      <c r="O1738" s="4">
        <v>185</v>
      </c>
      <c r="P1738" s="4"/>
      <c r="Q1738" t="s">
        <v>1415</v>
      </c>
      <c r="R1738" t="s">
        <v>1416</v>
      </c>
      <c r="V1738" t="s">
        <v>38</v>
      </c>
    </row>
    <row r="1739" spans="1:22" ht="51.95" customHeight="1">
      <c r="A1739" s="15" t="s">
        <v>5795</v>
      </c>
      <c r="B1739" s="3" t="s">
        <v>5933</v>
      </c>
      <c r="C1739" s="4" t="s">
        <v>67</v>
      </c>
      <c r="D1739" s="4" t="s">
        <v>5934</v>
      </c>
      <c r="E1739" s="4"/>
      <c r="F1739" s="4" t="s">
        <v>5935</v>
      </c>
      <c r="G1739" s="9" t="s">
        <v>47</v>
      </c>
      <c r="H1739" s="10" t="s">
        <v>48</v>
      </c>
      <c r="I1739" s="11" t="s">
        <v>57</v>
      </c>
      <c r="J1739" s="16" t="s">
        <v>111</v>
      </c>
      <c r="K1739" s="4" t="s">
        <v>65</v>
      </c>
      <c r="L1739" s="4" t="s">
        <v>59</v>
      </c>
      <c r="M1739" s="4"/>
      <c r="N1739" s="4" t="s">
        <v>33</v>
      </c>
      <c r="O1739" s="4">
        <v>185</v>
      </c>
      <c r="P1739" s="4"/>
      <c r="Q1739" t="s">
        <v>1415</v>
      </c>
      <c r="R1739" t="s">
        <v>1416</v>
      </c>
      <c r="V1739" t="s">
        <v>38</v>
      </c>
    </row>
    <row r="1740" spans="1:22" ht="51.95" customHeight="1">
      <c r="A1740" s="15" t="s">
        <v>5795</v>
      </c>
      <c r="B1740" s="3" t="s">
        <v>5936</v>
      </c>
      <c r="C1740" s="4" t="s">
        <v>67</v>
      </c>
      <c r="D1740" s="4" t="s">
        <v>5937</v>
      </c>
      <c r="E1740" s="4"/>
      <c r="F1740" s="4" t="s">
        <v>5938</v>
      </c>
      <c r="G1740" s="9" t="s">
        <v>47</v>
      </c>
      <c r="H1740" s="10" t="s">
        <v>48</v>
      </c>
      <c r="I1740" s="11" t="s">
        <v>57</v>
      </c>
      <c r="J1740" s="16" t="s">
        <v>111</v>
      </c>
      <c r="K1740" s="4" t="s">
        <v>65</v>
      </c>
      <c r="L1740" s="4" t="s">
        <v>59</v>
      </c>
      <c r="M1740" s="4"/>
      <c r="N1740" s="4" t="s">
        <v>33</v>
      </c>
      <c r="O1740" s="4">
        <v>185</v>
      </c>
      <c r="P1740" s="4"/>
      <c r="Q1740" t="s">
        <v>1415</v>
      </c>
      <c r="R1740" t="s">
        <v>1416</v>
      </c>
      <c r="S1740" t="s">
        <v>557</v>
      </c>
      <c r="T1740" t="s">
        <v>5669</v>
      </c>
      <c r="U1740" t="s">
        <v>5670</v>
      </c>
      <c r="V1740" t="s">
        <v>38</v>
      </c>
    </row>
    <row r="1741" spans="1:22" ht="51.95" customHeight="1">
      <c r="A1741" s="15" t="s">
        <v>5795</v>
      </c>
      <c r="B1741" s="3" t="s">
        <v>5939</v>
      </c>
      <c r="C1741" s="4" t="s">
        <v>67</v>
      </c>
      <c r="D1741" s="4" t="s">
        <v>5940</v>
      </c>
      <c r="E1741" s="4"/>
      <c r="F1741" s="4" t="s">
        <v>5941</v>
      </c>
      <c r="G1741" s="9" t="s">
        <v>47</v>
      </c>
      <c r="H1741" s="10" t="s">
        <v>48</v>
      </c>
      <c r="I1741" s="7" t="s">
        <v>28</v>
      </c>
      <c r="J1741" s="6" t="s">
        <v>29</v>
      </c>
      <c r="K1741" s="4" t="s">
        <v>30</v>
      </c>
      <c r="L1741" s="4" t="s">
        <v>31</v>
      </c>
      <c r="M1741" s="4"/>
      <c r="N1741" s="4" t="s">
        <v>33</v>
      </c>
      <c r="O1741" s="4">
        <v>185</v>
      </c>
      <c r="P1741" s="4"/>
      <c r="Q1741" t="s">
        <v>1415</v>
      </c>
      <c r="R1741" t="s">
        <v>1416</v>
      </c>
      <c r="S1741" t="s">
        <v>557</v>
      </c>
      <c r="T1741" t="s">
        <v>5942</v>
      </c>
      <c r="U1741" t="s">
        <v>5943</v>
      </c>
      <c r="V1741" t="s">
        <v>38</v>
      </c>
    </row>
    <row r="1742" spans="1:22" ht="51.95" customHeight="1">
      <c r="A1742" s="15" t="s">
        <v>5795</v>
      </c>
      <c r="B1742" s="3" t="s">
        <v>5944</v>
      </c>
      <c r="C1742" s="4" t="s">
        <v>67</v>
      </c>
      <c r="D1742" s="4" t="s">
        <v>5945</v>
      </c>
      <c r="E1742" s="4"/>
      <c r="F1742" s="4" t="s">
        <v>5946</v>
      </c>
      <c r="G1742" s="9" t="s">
        <v>47</v>
      </c>
      <c r="H1742" s="10" t="s">
        <v>48</v>
      </c>
      <c r="I1742" s="13" t="s">
        <v>78</v>
      </c>
      <c r="J1742" s="10" t="s">
        <v>126</v>
      </c>
      <c r="K1742" s="4" t="s">
        <v>65</v>
      </c>
      <c r="L1742" s="4" t="s">
        <v>79</v>
      </c>
      <c r="M1742" s="4"/>
      <c r="N1742" s="4" t="s">
        <v>33</v>
      </c>
      <c r="O1742" s="4">
        <v>185</v>
      </c>
      <c r="P1742" s="4"/>
      <c r="Q1742" t="s">
        <v>1415</v>
      </c>
      <c r="R1742" t="s">
        <v>1416</v>
      </c>
      <c r="S1742" t="s">
        <v>557</v>
      </c>
      <c r="T1742" t="s">
        <v>5947</v>
      </c>
      <c r="U1742" t="s">
        <v>5948</v>
      </c>
      <c r="V1742" t="s">
        <v>38</v>
      </c>
    </row>
    <row r="1743" spans="1:22" ht="51.95" customHeight="1">
      <c r="A1743" s="15" t="s">
        <v>5795</v>
      </c>
      <c r="B1743" s="3" t="s">
        <v>5949</v>
      </c>
      <c r="C1743" s="4" t="s">
        <v>480</v>
      </c>
      <c r="D1743" s="4" t="s">
        <v>5950</v>
      </c>
      <c r="E1743" s="4"/>
      <c r="F1743" s="4" t="s">
        <v>5951</v>
      </c>
      <c r="G1743" s="5" t="s">
        <v>5952</v>
      </c>
      <c r="H1743" s="6" t="s">
        <v>27</v>
      </c>
      <c r="I1743" s="13" t="s">
        <v>78</v>
      </c>
      <c r="J1743" s="10" t="s">
        <v>126</v>
      </c>
      <c r="K1743" s="4" t="s">
        <v>65</v>
      </c>
      <c r="L1743" s="4" t="s">
        <v>79</v>
      </c>
      <c r="M1743" s="4" t="s">
        <v>1182</v>
      </c>
      <c r="N1743" s="4" t="s">
        <v>33</v>
      </c>
      <c r="O1743" s="4">
        <v>186</v>
      </c>
      <c r="P1743" s="4"/>
      <c r="Q1743" t="s">
        <v>1415</v>
      </c>
      <c r="R1743" t="s">
        <v>1416</v>
      </c>
      <c r="S1743" t="s">
        <v>5335</v>
      </c>
      <c r="T1743" t="s">
        <v>5336</v>
      </c>
      <c r="U1743" t="s">
        <v>5337</v>
      </c>
      <c r="V1743" t="s">
        <v>38</v>
      </c>
    </row>
    <row r="1744" spans="1:22" ht="51.95" customHeight="1">
      <c r="A1744" s="15" t="s">
        <v>5795</v>
      </c>
      <c r="B1744" s="3" t="s">
        <v>5953</v>
      </c>
      <c r="C1744" s="4" t="s">
        <v>67</v>
      </c>
      <c r="D1744" s="4" t="s">
        <v>5954</v>
      </c>
      <c r="E1744" s="4"/>
      <c r="F1744" s="4" t="s">
        <v>5955</v>
      </c>
      <c r="G1744" s="5" t="s">
        <v>5956</v>
      </c>
      <c r="H1744" s="6" t="s">
        <v>27</v>
      </c>
      <c r="I1744" s="7" t="s">
        <v>28</v>
      </c>
      <c r="J1744" s="6" t="s">
        <v>29</v>
      </c>
      <c r="K1744" s="4" t="s">
        <v>30</v>
      </c>
      <c r="L1744" s="4" t="s">
        <v>31</v>
      </c>
      <c r="M1744" s="4" t="s">
        <v>1182</v>
      </c>
      <c r="N1744" s="4" t="s">
        <v>33</v>
      </c>
      <c r="O1744" s="4">
        <v>186</v>
      </c>
      <c r="P1744" s="4"/>
      <c r="Q1744" t="s">
        <v>1415</v>
      </c>
      <c r="R1744" t="s">
        <v>1416</v>
      </c>
      <c r="S1744" t="s">
        <v>5335</v>
      </c>
      <c r="T1744" t="s">
        <v>5336</v>
      </c>
      <c r="U1744" t="s">
        <v>5337</v>
      </c>
      <c r="V1744" t="s">
        <v>38</v>
      </c>
    </row>
    <row r="1745" spans="1:22" ht="51.95" customHeight="1">
      <c r="A1745" s="15" t="s">
        <v>5795</v>
      </c>
      <c r="B1745" s="3" t="s">
        <v>5957</v>
      </c>
      <c r="C1745" s="4"/>
      <c r="D1745" s="4" t="s">
        <v>5958</v>
      </c>
      <c r="E1745" s="4"/>
      <c r="F1745" s="4" t="s">
        <v>5959</v>
      </c>
      <c r="G1745" s="9" t="s">
        <v>47</v>
      </c>
      <c r="H1745" s="10" t="s">
        <v>48</v>
      </c>
      <c r="I1745" s="7" t="s">
        <v>28</v>
      </c>
      <c r="J1745" s="6" t="s">
        <v>29</v>
      </c>
      <c r="K1745" s="4" t="s">
        <v>30</v>
      </c>
      <c r="L1745" s="4" t="s">
        <v>31</v>
      </c>
      <c r="M1745" s="4"/>
      <c r="N1745" s="4" t="s">
        <v>33</v>
      </c>
      <c r="O1745" s="4">
        <v>186</v>
      </c>
      <c r="P1745" s="4"/>
      <c r="Q1745" t="s">
        <v>1415</v>
      </c>
      <c r="R1745" t="s">
        <v>1416</v>
      </c>
      <c r="V1745" t="s">
        <v>38</v>
      </c>
    </row>
    <row r="1746" spans="1:22" ht="51.95" customHeight="1">
      <c r="A1746" s="15" t="s">
        <v>5795</v>
      </c>
      <c r="B1746" s="3" t="s">
        <v>5960</v>
      </c>
      <c r="C1746" s="4" t="s">
        <v>480</v>
      </c>
      <c r="D1746" s="4" t="s">
        <v>5961</v>
      </c>
      <c r="E1746" s="4"/>
      <c r="F1746" s="4" t="s">
        <v>5962</v>
      </c>
      <c r="G1746" s="9" t="s">
        <v>47</v>
      </c>
      <c r="H1746" s="10" t="s">
        <v>48</v>
      </c>
      <c r="I1746" s="13" t="s">
        <v>78</v>
      </c>
      <c r="J1746" s="10" t="s">
        <v>126</v>
      </c>
      <c r="K1746" s="4" t="s">
        <v>65</v>
      </c>
      <c r="L1746" s="4" t="s">
        <v>79</v>
      </c>
      <c r="M1746" s="4" t="s">
        <v>1182</v>
      </c>
      <c r="N1746" s="4" t="s">
        <v>33</v>
      </c>
      <c r="O1746" s="4">
        <v>186</v>
      </c>
      <c r="P1746" s="4"/>
      <c r="Q1746" t="s">
        <v>1415</v>
      </c>
      <c r="R1746" t="s">
        <v>1416</v>
      </c>
      <c r="S1746" t="s">
        <v>5335</v>
      </c>
      <c r="T1746" t="s">
        <v>5336</v>
      </c>
      <c r="U1746" t="s">
        <v>5337</v>
      </c>
      <c r="V1746" t="s">
        <v>38</v>
      </c>
    </row>
    <row r="1747" spans="1:22" ht="51.95" customHeight="1">
      <c r="A1747" s="15" t="s">
        <v>5795</v>
      </c>
      <c r="B1747" s="3" t="s">
        <v>5963</v>
      </c>
      <c r="C1747" s="4" t="s">
        <v>480</v>
      </c>
      <c r="D1747" s="4" t="s">
        <v>5964</v>
      </c>
      <c r="E1747" s="4"/>
      <c r="F1747" s="4" t="s">
        <v>5965</v>
      </c>
      <c r="G1747" s="9" t="s">
        <v>47</v>
      </c>
      <c r="H1747" s="10" t="s">
        <v>48</v>
      </c>
      <c r="I1747" s="13" t="s">
        <v>78</v>
      </c>
      <c r="J1747" s="10" t="s">
        <v>126</v>
      </c>
      <c r="K1747" s="4" t="s">
        <v>65</v>
      </c>
      <c r="L1747" s="4" t="s">
        <v>79</v>
      </c>
      <c r="M1747" s="4" t="s">
        <v>1182</v>
      </c>
      <c r="N1747" s="4" t="s">
        <v>33</v>
      </c>
      <c r="O1747" s="4">
        <v>186</v>
      </c>
      <c r="P1747" s="4"/>
      <c r="Q1747" t="s">
        <v>1415</v>
      </c>
      <c r="R1747" t="s">
        <v>1416</v>
      </c>
      <c r="S1747" t="s">
        <v>5335</v>
      </c>
      <c r="T1747" t="s">
        <v>5336</v>
      </c>
      <c r="U1747" t="s">
        <v>5337</v>
      </c>
      <c r="V1747" t="s">
        <v>38</v>
      </c>
    </row>
    <row r="1748" spans="1:22" ht="51.95" customHeight="1">
      <c r="A1748" s="15" t="s">
        <v>5795</v>
      </c>
      <c r="B1748" s="3" t="s">
        <v>5966</v>
      </c>
      <c r="C1748" s="4" t="s">
        <v>67</v>
      </c>
      <c r="D1748" s="4" t="s">
        <v>5967</v>
      </c>
      <c r="E1748" s="4"/>
      <c r="F1748" s="4" t="s">
        <v>5968</v>
      </c>
      <c r="G1748" s="9" t="s">
        <v>47</v>
      </c>
      <c r="H1748" s="10" t="s">
        <v>48</v>
      </c>
      <c r="I1748" s="7" t="s">
        <v>28</v>
      </c>
      <c r="J1748" s="6" t="s">
        <v>29</v>
      </c>
      <c r="K1748" s="4" t="s">
        <v>30</v>
      </c>
      <c r="L1748" s="4" t="s">
        <v>31</v>
      </c>
      <c r="M1748" s="4" t="s">
        <v>1182</v>
      </c>
      <c r="N1748" s="4" t="s">
        <v>33</v>
      </c>
      <c r="O1748" s="4">
        <v>186</v>
      </c>
      <c r="P1748" s="4"/>
      <c r="Q1748" t="s">
        <v>1415</v>
      </c>
      <c r="R1748" t="s">
        <v>1416</v>
      </c>
      <c r="S1748" t="s">
        <v>5335</v>
      </c>
      <c r="T1748" t="s">
        <v>5336</v>
      </c>
      <c r="U1748" t="s">
        <v>5337</v>
      </c>
      <c r="V1748" t="s">
        <v>38</v>
      </c>
    </row>
    <row r="1749" spans="1:22" ht="51.95" customHeight="1">
      <c r="A1749" s="15" t="s">
        <v>5795</v>
      </c>
      <c r="B1749" s="3" t="s">
        <v>5969</v>
      </c>
      <c r="C1749" s="4"/>
      <c r="D1749" s="4" t="s">
        <v>5970</v>
      </c>
      <c r="E1749" s="4"/>
      <c r="F1749" s="4" t="s">
        <v>5971</v>
      </c>
      <c r="G1749" s="9" t="s">
        <v>47</v>
      </c>
      <c r="H1749" s="10" t="s">
        <v>48</v>
      </c>
      <c r="I1749" s="13" t="s">
        <v>78</v>
      </c>
      <c r="J1749" s="10" t="s">
        <v>126</v>
      </c>
      <c r="K1749" s="4" t="s">
        <v>65</v>
      </c>
      <c r="L1749" s="4" t="s">
        <v>79</v>
      </c>
      <c r="M1749" s="4"/>
      <c r="N1749" s="4" t="s">
        <v>33</v>
      </c>
      <c r="O1749" s="4">
        <v>186</v>
      </c>
      <c r="P1749" s="4"/>
      <c r="Q1749" t="s">
        <v>1415</v>
      </c>
      <c r="R1749" t="s">
        <v>1416</v>
      </c>
      <c r="V1749" t="s">
        <v>38</v>
      </c>
    </row>
    <row r="1750" spans="1:22" ht="51.95" customHeight="1">
      <c r="A1750" s="15" t="s">
        <v>5795</v>
      </c>
      <c r="B1750" s="3" t="s">
        <v>5972</v>
      </c>
      <c r="C1750" s="4"/>
      <c r="D1750" s="4" t="s">
        <v>5973</v>
      </c>
      <c r="E1750" s="4"/>
      <c r="F1750" s="4" t="s">
        <v>5974</v>
      </c>
      <c r="G1750" s="9" t="s">
        <v>47</v>
      </c>
      <c r="H1750" s="10" t="s">
        <v>48</v>
      </c>
      <c r="I1750" s="13" t="s">
        <v>78</v>
      </c>
      <c r="J1750" s="10" t="s">
        <v>126</v>
      </c>
      <c r="K1750" s="4" t="s">
        <v>65</v>
      </c>
      <c r="L1750" s="4" t="s">
        <v>79</v>
      </c>
      <c r="M1750" s="4"/>
      <c r="N1750" s="4" t="s">
        <v>33</v>
      </c>
      <c r="O1750" s="4">
        <v>186</v>
      </c>
      <c r="P1750" s="4"/>
      <c r="Q1750" t="s">
        <v>1415</v>
      </c>
      <c r="R1750" t="s">
        <v>1416</v>
      </c>
      <c r="S1750" t="s">
        <v>3759</v>
      </c>
      <c r="T1750" t="s">
        <v>5975</v>
      </c>
      <c r="U1750" t="s">
        <v>5976</v>
      </c>
      <c r="V1750" t="s">
        <v>38</v>
      </c>
    </row>
    <row r="1751" spans="1:22" ht="51.95" customHeight="1">
      <c r="A1751" s="15" t="s">
        <v>5795</v>
      </c>
      <c r="B1751" s="3" t="s">
        <v>5977</v>
      </c>
      <c r="C1751" s="4"/>
      <c r="D1751" s="4" t="s">
        <v>5978</v>
      </c>
      <c r="E1751" s="4"/>
      <c r="F1751" s="4" t="s">
        <v>5979</v>
      </c>
      <c r="G1751" s="5" t="s">
        <v>5980</v>
      </c>
      <c r="H1751" s="18" t="s">
        <v>317</v>
      </c>
      <c r="I1751" s="11" t="s">
        <v>57</v>
      </c>
      <c r="J1751" s="16" t="s">
        <v>111</v>
      </c>
      <c r="K1751" s="4" t="s">
        <v>65</v>
      </c>
      <c r="L1751" s="4" t="s">
        <v>59</v>
      </c>
      <c r="M1751" s="4"/>
      <c r="N1751" s="4" t="s">
        <v>33</v>
      </c>
      <c r="O1751" s="4">
        <v>186</v>
      </c>
      <c r="P1751" s="4"/>
      <c r="Q1751" t="s">
        <v>1415</v>
      </c>
      <c r="R1751" t="s">
        <v>1416</v>
      </c>
      <c r="V1751" t="s">
        <v>38</v>
      </c>
    </row>
    <row r="1752" spans="1:22" ht="51.95" customHeight="1">
      <c r="A1752" s="15" t="s">
        <v>5795</v>
      </c>
      <c r="B1752" s="3" t="s">
        <v>5981</v>
      </c>
      <c r="C1752" s="4" t="s">
        <v>67</v>
      </c>
      <c r="D1752" s="4" t="s">
        <v>5982</v>
      </c>
      <c r="E1752" s="4"/>
      <c r="F1752" s="4" t="s">
        <v>5983</v>
      </c>
      <c r="G1752" s="9" t="s">
        <v>47</v>
      </c>
      <c r="H1752" s="10" t="s">
        <v>48</v>
      </c>
      <c r="I1752" s="7" t="s">
        <v>28</v>
      </c>
      <c r="J1752" s="6" t="s">
        <v>29</v>
      </c>
      <c r="K1752" s="4" t="s">
        <v>30</v>
      </c>
      <c r="L1752" s="4" t="s">
        <v>31</v>
      </c>
      <c r="M1752" s="4" t="s">
        <v>1182</v>
      </c>
      <c r="N1752" s="4" t="s">
        <v>33</v>
      </c>
      <c r="O1752" s="4">
        <v>186</v>
      </c>
      <c r="P1752" s="4"/>
      <c r="Q1752" t="s">
        <v>1415</v>
      </c>
      <c r="R1752" t="s">
        <v>1416</v>
      </c>
      <c r="S1752" t="s">
        <v>5335</v>
      </c>
      <c r="T1752" t="s">
        <v>5336</v>
      </c>
      <c r="U1752" t="s">
        <v>5337</v>
      </c>
      <c r="V1752" t="s">
        <v>38</v>
      </c>
    </row>
    <row r="1753" spans="1:22" ht="51.95" customHeight="1">
      <c r="A1753" s="15" t="s">
        <v>5795</v>
      </c>
      <c r="B1753" s="3" t="s">
        <v>5984</v>
      </c>
      <c r="C1753" s="4" t="s">
        <v>67</v>
      </c>
      <c r="D1753" s="4" t="s">
        <v>5985</v>
      </c>
      <c r="E1753" s="4"/>
      <c r="F1753" s="4" t="s">
        <v>5986</v>
      </c>
      <c r="G1753" s="9" t="s">
        <v>47</v>
      </c>
      <c r="H1753" s="10" t="s">
        <v>48</v>
      </c>
      <c r="I1753" s="13" t="s">
        <v>78</v>
      </c>
      <c r="J1753" s="10" t="s">
        <v>126</v>
      </c>
      <c r="K1753" s="4" t="s">
        <v>65</v>
      </c>
      <c r="L1753" s="4" t="s">
        <v>79</v>
      </c>
      <c r="M1753" s="4"/>
      <c r="N1753" s="4" t="s">
        <v>33</v>
      </c>
      <c r="O1753" s="4">
        <v>186</v>
      </c>
      <c r="P1753" s="4"/>
      <c r="Q1753" t="s">
        <v>1415</v>
      </c>
      <c r="R1753" t="s">
        <v>1416</v>
      </c>
      <c r="V1753" t="s">
        <v>38</v>
      </c>
    </row>
    <row r="1754" spans="1:22" ht="51.95" customHeight="1">
      <c r="A1754" s="15" t="s">
        <v>5795</v>
      </c>
      <c r="B1754" s="3" t="s">
        <v>5987</v>
      </c>
      <c r="C1754" s="4" t="s">
        <v>67</v>
      </c>
      <c r="D1754" s="4" t="s">
        <v>5988</v>
      </c>
      <c r="E1754" s="4"/>
      <c r="F1754" s="4" t="s">
        <v>5989</v>
      </c>
      <c r="G1754" s="9" t="s">
        <v>47</v>
      </c>
      <c r="H1754" s="10" t="s">
        <v>48</v>
      </c>
      <c r="I1754" s="7" t="s">
        <v>28</v>
      </c>
      <c r="J1754" s="6" t="s">
        <v>29</v>
      </c>
      <c r="K1754" s="4" t="s">
        <v>30</v>
      </c>
      <c r="L1754" s="4" t="s">
        <v>31</v>
      </c>
      <c r="M1754" s="4" t="s">
        <v>1182</v>
      </c>
      <c r="N1754" s="4" t="s">
        <v>33</v>
      </c>
      <c r="O1754" s="4">
        <v>187</v>
      </c>
      <c r="P1754" s="4"/>
      <c r="Q1754" t="s">
        <v>1415</v>
      </c>
      <c r="R1754" t="s">
        <v>1416</v>
      </c>
      <c r="S1754" t="s">
        <v>5335</v>
      </c>
      <c r="T1754" t="s">
        <v>5336</v>
      </c>
      <c r="U1754" t="s">
        <v>5337</v>
      </c>
      <c r="V1754" t="s">
        <v>38</v>
      </c>
    </row>
    <row r="1755" spans="1:22" ht="51.95" customHeight="1">
      <c r="A1755" s="15" t="s">
        <v>5795</v>
      </c>
      <c r="B1755" s="3" t="s">
        <v>5990</v>
      </c>
      <c r="C1755" s="4"/>
      <c r="D1755" s="4" t="s">
        <v>5991</v>
      </c>
      <c r="E1755" s="4"/>
      <c r="F1755" s="4" t="s">
        <v>5992</v>
      </c>
      <c r="G1755" s="9" t="s">
        <v>47</v>
      </c>
      <c r="H1755" s="10" t="s">
        <v>48</v>
      </c>
      <c r="I1755" s="13" t="s">
        <v>78</v>
      </c>
      <c r="J1755" s="10" t="s">
        <v>126</v>
      </c>
      <c r="K1755" s="4" t="s">
        <v>65</v>
      </c>
      <c r="L1755" s="4" t="s">
        <v>79</v>
      </c>
      <c r="M1755" s="4"/>
      <c r="N1755" s="4" t="s">
        <v>33</v>
      </c>
      <c r="O1755" s="4">
        <v>187</v>
      </c>
      <c r="P1755" s="4"/>
      <c r="Q1755" t="s">
        <v>1415</v>
      </c>
      <c r="R1755" t="s">
        <v>1416</v>
      </c>
      <c r="V1755" t="s">
        <v>38</v>
      </c>
    </row>
    <row r="1756" spans="1:22" ht="51.95" customHeight="1">
      <c r="A1756" s="15" t="s">
        <v>5795</v>
      </c>
      <c r="B1756" s="3" t="s">
        <v>5993</v>
      </c>
      <c r="C1756" s="4" t="s">
        <v>67</v>
      </c>
      <c r="D1756" s="4" t="s">
        <v>5994</v>
      </c>
      <c r="E1756" s="4"/>
      <c r="F1756" s="4" t="s">
        <v>5995</v>
      </c>
      <c r="G1756" s="5" t="s">
        <v>5996</v>
      </c>
      <c r="H1756" s="18" t="s">
        <v>317</v>
      </c>
      <c r="I1756" s="7" t="s">
        <v>28</v>
      </c>
      <c r="J1756" s="6" t="s">
        <v>29</v>
      </c>
      <c r="K1756" s="4" t="s">
        <v>30</v>
      </c>
      <c r="L1756" s="4" t="s">
        <v>31</v>
      </c>
      <c r="M1756" s="4" t="s">
        <v>5997</v>
      </c>
      <c r="N1756" s="4" t="s">
        <v>33</v>
      </c>
      <c r="O1756" s="4">
        <v>187</v>
      </c>
      <c r="P1756" s="4"/>
      <c r="Q1756" t="s">
        <v>1415</v>
      </c>
      <c r="R1756" t="s">
        <v>1416</v>
      </c>
      <c r="S1756" t="s">
        <v>5335</v>
      </c>
      <c r="T1756" t="s">
        <v>5336</v>
      </c>
      <c r="U1756" t="s">
        <v>5337</v>
      </c>
      <c r="V1756" t="s">
        <v>38</v>
      </c>
    </row>
    <row r="1757" spans="1:22" ht="51.95" customHeight="1">
      <c r="A1757" s="15" t="s">
        <v>5795</v>
      </c>
      <c r="B1757" s="3" t="s">
        <v>5998</v>
      </c>
      <c r="C1757" s="4"/>
      <c r="D1757" s="4" t="s">
        <v>5999</v>
      </c>
      <c r="E1757" s="4"/>
      <c r="F1757" s="4" t="s">
        <v>6000</v>
      </c>
      <c r="G1757" s="9" t="s">
        <v>47</v>
      </c>
      <c r="H1757" s="10" t="s">
        <v>48</v>
      </c>
      <c r="I1757" s="13" t="s">
        <v>78</v>
      </c>
      <c r="J1757" s="10" t="s">
        <v>126</v>
      </c>
      <c r="K1757" s="4" t="s">
        <v>65</v>
      </c>
      <c r="L1757" s="4" t="s">
        <v>79</v>
      </c>
      <c r="M1757" s="4"/>
      <c r="N1757" s="4" t="s">
        <v>33</v>
      </c>
      <c r="O1757" s="4">
        <v>187</v>
      </c>
      <c r="P1757" s="4"/>
      <c r="Q1757" t="s">
        <v>1415</v>
      </c>
      <c r="R1757" t="s">
        <v>1416</v>
      </c>
      <c r="V1757" t="s">
        <v>38</v>
      </c>
    </row>
    <row r="1758" spans="1:22" ht="51.95" customHeight="1">
      <c r="A1758" s="15" t="s">
        <v>5795</v>
      </c>
      <c r="B1758" s="3" t="s">
        <v>6001</v>
      </c>
      <c r="C1758" s="4"/>
      <c r="D1758" s="4" t="s">
        <v>6002</v>
      </c>
      <c r="E1758" s="4"/>
      <c r="F1758" s="4" t="s">
        <v>6003</v>
      </c>
      <c r="G1758" s="9" t="s">
        <v>47</v>
      </c>
      <c r="H1758" s="10" t="s">
        <v>48</v>
      </c>
      <c r="I1758" s="7" t="s">
        <v>28</v>
      </c>
      <c r="J1758" s="10" t="s">
        <v>126</v>
      </c>
      <c r="K1758" s="4" t="s">
        <v>592</v>
      </c>
      <c r="L1758" s="4" t="s">
        <v>539</v>
      </c>
      <c r="M1758" s="4"/>
      <c r="N1758" s="4" t="s">
        <v>33</v>
      </c>
      <c r="O1758" s="4">
        <v>187</v>
      </c>
      <c r="P1758" s="4"/>
      <c r="Q1758" t="s">
        <v>1415</v>
      </c>
      <c r="R1758" t="s">
        <v>1416</v>
      </c>
      <c r="V1758" t="s">
        <v>38</v>
      </c>
    </row>
    <row r="1759" spans="1:22" ht="51.95" customHeight="1">
      <c r="A1759" s="15" t="s">
        <v>6004</v>
      </c>
      <c r="B1759" s="3" t="s">
        <v>6005</v>
      </c>
      <c r="C1759" s="4"/>
      <c r="D1759" s="4" t="s">
        <v>6006</v>
      </c>
      <c r="E1759" s="4"/>
      <c r="F1759" s="4" t="s">
        <v>6007</v>
      </c>
      <c r="G1759" s="5" t="s">
        <v>6008</v>
      </c>
      <c r="H1759" s="12" t="s">
        <v>64</v>
      </c>
      <c r="I1759" s="7" t="s">
        <v>28</v>
      </c>
      <c r="J1759" s="6" t="s">
        <v>29</v>
      </c>
      <c r="K1759" s="4" t="s">
        <v>30</v>
      </c>
      <c r="L1759" s="4" t="s">
        <v>31</v>
      </c>
      <c r="M1759" s="4" t="s">
        <v>6009</v>
      </c>
      <c r="N1759" s="4" t="s">
        <v>33</v>
      </c>
      <c r="O1759" s="4">
        <v>187</v>
      </c>
      <c r="P1759" s="4"/>
      <c r="Q1759" t="s">
        <v>1415</v>
      </c>
      <c r="R1759" t="s">
        <v>1416</v>
      </c>
      <c r="S1759" t="s">
        <v>5335</v>
      </c>
      <c r="T1759" t="s">
        <v>5336</v>
      </c>
      <c r="U1759" t="s">
        <v>5337</v>
      </c>
      <c r="V1759" t="s">
        <v>38</v>
      </c>
    </row>
    <row r="1760" spans="1:22" ht="51.95" customHeight="1">
      <c r="A1760" s="15" t="s">
        <v>6004</v>
      </c>
      <c r="B1760" s="3" t="s">
        <v>6010</v>
      </c>
      <c r="C1760" s="4"/>
      <c r="D1760" s="4" t="s">
        <v>6011</v>
      </c>
      <c r="E1760" s="4"/>
      <c r="F1760" s="4" t="s">
        <v>6012</v>
      </c>
      <c r="G1760" s="5" t="s">
        <v>6013</v>
      </c>
      <c r="H1760" s="12" t="s">
        <v>64</v>
      </c>
      <c r="I1760" s="7" t="s">
        <v>28</v>
      </c>
      <c r="J1760" s="6" t="s">
        <v>29</v>
      </c>
      <c r="K1760" s="4" t="s">
        <v>592</v>
      </c>
      <c r="L1760" s="4" t="s">
        <v>539</v>
      </c>
      <c r="M1760" s="4" t="s">
        <v>6009</v>
      </c>
      <c r="N1760" s="4" t="s">
        <v>33</v>
      </c>
      <c r="O1760" s="4">
        <v>187</v>
      </c>
      <c r="P1760" s="4"/>
      <c r="Q1760" t="s">
        <v>1415</v>
      </c>
      <c r="R1760" t="s">
        <v>1416</v>
      </c>
      <c r="S1760" t="s">
        <v>5335</v>
      </c>
      <c r="T1760" t="s">
        <v>5336</v>
      </c>
      <c r="U1760" t="s">
        <v>5337</v>
      </c>
      <c r="V1760" t="s">
        <v>38</v>
      </c>
    </row>
    <row r="1761" spans="1:22" ht="51.95" customHeight="1">
      <c r="A1761" s="15" t="s">
        <v>6004</v>
      </c>
      <c r="B1761" s="3" t="s">
        <v>6014</v>
      </c>
      <c r="C1761" s="4"/>
      <c r="D1761" s="4" t="s">
        <v>6015</v>
      </c>
      <c r="E1761" s="4"/>
      <c r="F1761" s="4" t="s">
        <v>6016</v>
      </c>
      <c r="G1761" s="5" t="s">
        <v>6013</v>
      </c>
      <c r="H1761" s="12" t="s">
        <v>64</v>
      </c>
      <c r="I1761" s="11" t="s">
        <v>57</v>
      </c>
      <c r="J1761" s="16" t="s">
        <v>111</v>
      </c>
      <c r="K1761" s="4" t="s">
        <v>65</v>
      </c>
      <c r="L1761" s="4" t="s">
        <v>59</v>
      </c>
      <c r="M1761" s="4" t="s">
        <v>4508</v>
      </c>
      <c r="N1761" s="4" t="s">
        <v>33</v>
      </c>
      <c r="O1761" s="4">
        <v>187</v>
      </c>
      <c r="P1761" s="4"/>
      <c r="Q1761" t="s">
        <v>1415</v>
      </c>
      <c r="R1761" t="s">
        <v>1416</v>
      </c>
      <c r="S1761" t="s">
        <v>5335</v>
      </c>
      <c r="T1761" t="s">
        <v>5336</v>
      </c>
      <c r="U1761" t="s">
        <v>5337</v>
      </c>
      <c r="V1761" t="s">
        <v>38</v>
      </c>
    </row>
    <row r="1762" spans="1:22" ht="51.95" customHeight="1">
      <c r="A1762" s="15" t="s">
        <v>6004</v>
      </c>
      <c r="B1762" s="3" t="s">
        <v>6017</v>
      </c>
      <c r="C1762" s="4"/>
      <c r="D1762" s="4" t="s">
        <v>6018</v>
      </c>
      <c r="E1762" s="4"/>
      <c r="F1762" s="4" t="s">
        <v>6019</v>
      </c>
      <c r="G1762" s="5" t="s">
        <v>6020</v>
      </c>
      <c r="H1762" s="6" t="s">
        <v>27</v>
      </c>
      <c r="I1762" s="7" t="s">
        <v>28</v>
      </c>
      <c r="J1762" s="6" t="s">
        <v>29</v>
      </c>
      <c r="K1762" s="4" t="s">
        <v>30</v>
      </c>
      <c r="L1762" s="4" t="s">
        <v>31</v>
      </c>
      <c r="M1762" s="4" t="s">
        <v>6009</v>
      </c>
      <c r="N1762" s="4" t="s">
        <v>33</v>
      </c>
      <c r="O1762" s="4">
        <v>187</v>
      </c>
      <c r="P1762" s="4"/>
      <c r="Q1762" t="s">
        <v>1415</v>
      </c>
      <c r="R1762" t="s">
        <v>1416</v>
      </c>
      <c r="S1762" t="s">
        <v>5335</v>
      </c>
      <c r="T1762" t="s">
        <v>5336</v>
      </c>
      <c r="U1762" t="s">
        <v>5337</v>
      </c>
      <c r="V1762" t="s">
        <v>38</v>
      </c>
    </row>
    <row r="1763" spans="1:22" ht="51.95" customHeight="1">
      <c r="A1763" s="15" t="s">
        <v>6004</v>
      </c>
      <c r="B1763" s="3" t="s">
        <v>6017</v>
      </c>
      <c r="C1763" s="4"/>
      <c r="D1763" s="4" t="s">
        <v>6021</v>
      </c>
      <c r="E1763" s="4"/>
      <c r="F1763" s="4" t="s">
        <v>6019</v>
      </c>
      <c r="G1763" s="9" t="s">
        <v>47</v>
      </c>
      <c r="H1763" s="10" t="s">
        <v>48</v>
      </c>
      <c r="I1763" s="7" t="s">
        <v>28</v>
      </c>
      <c r="J1763" s="6" t="s">
        <v>29</v>
      </c>
      <c r="K1763" s="4" t="s">
        <v>592</v>
      </c>
      <c r="L1763" s="4" t="s">
        <v>539</v>
      </c>
      <c r="M1763" s="4" t="s">
        <v>6009</v>
      </c>
      <c r="N1763" s="4" t="s">
        <v>33</v>
      </c>
      <c r="O1763" s="4">
        <v>187</v>
      </c>
      <c r="P1763" s="4"/>
      <c r="Q1763" t="s">
        <v>1415</v>
      </c>
      <c r="R1763" t="s">
        <v>1416</v>
      </c>
      <c r="S1763" t="s">
        <v>5335</v>
      </c>
      <c r="T1763" t="s">
        <v>5336</v>
      </c>
      <c r="U1763" t="s">
        <v>5337</v>
      </c>
      <c r="V1763" t="s">
        <v>38</v>
      </c>
    </row>
    <row r="1764" spans="1:22" ht="51.95" customHeight="1">
      <c r="A1764" s="15" t="s">
        <v>6004</v>
      </c>
      <c r="B1764" s="3" t="s">
        <v>1078</v>
      </c>
      <c r="C1764" s="4"/>
      <c r="D1764" s="4" t="s">
        <v>6022</v>
      </c>
      <c r="E1764" s="4"/>
      <c r="F1764" s="4" t="s">
        <v>6023</v>
      </c>
      <c r="G1764" s="9" t="s">
        <v>47</v>
      </c>
      <c r="H1764" s="10" t="s">
        <v>48</v>
      </c>
      <c r="I1764" s="7" t="s">
        <v>28</v>
      </c>
      <c r="J1764" s="6" t="s">
        <v>29</v>
      </c>
      <c r="K1764" s="4" t="s">
        <v>30</v>
      </c>
      <c r="L1764" s="4" t="s">
        <v>31</v>
      </c>
      <c r="M1764" s="4" t="s">
        <v>6009</v>
      </c>
      <c r="N1764" s="4" t="s">
        <v>33</v>
      </c>
      <c r="O1764" s="4">
        <v>187</v>
      </c>
      <c r="P1764" s="4"/>
      <c r="Q1764" t="s">
        <v>1415</v>
      </c>
      <c r="R1764" t="s">
        <v>1416</v>
      </c>
      <c r="S1764" t="s">
        <v>5335</v>
      </c>
      <c r="T1764" t="s">
        <v>5336</v>
      </c>
      <c r="U1764" t="s">
        <v>5337</v>
      </c>
      <c r="V1764" t="s">
        <v>38</v>
      </c>
    </row>
    <row r="1765" spans="1:22" ht="51.95" customHeight="1">
      <c r="A1765" s="25" t="s">
        <v>6024</v>
      </c>
      <c r="B1765" s="3" t="s">
        <v>6025</v>
      </c>
      <c r="C1765" s="4"/>
      <c r="D1765" s="4" t="s">
        <v>6026</v>
      </c>
      <c r="E1765" s="4"/>
      <c r="F1765" s="4" t="s">
        <v>6027</v>
      </c>
      <c r="G1765" s="5" t="s">
        <v>6028</v>
      </c>
      <c r="H1765" s="8" t="s">
        <v>43</v>
      </c>
      <c r="I1765" s="13" t="s">
        <v>78</v>
      </c>
      <c r="J1765" s="10" t="s">
        <v>126</v>
      </c>
      <c r="K1765" s="4" t="s">
        <v>65</v>
      </c>
      <c r="L1765" s="4" t="s">
        <v>79</v>
      </c>
      <c r="M1765" s="4" t="s">
        <v>1284</v>
      </c>
      <c r="N1765" s="4" t="s">
        <v>33</v>
      </c>
      <c r="O1765" s="4">
        <v>188</v>
      </c>
      <c r="P1765" s="4"/>
      <c r="Q1765" t="s">
        <v>1415</v>
      </c>
      <c r="R1765" t="s">
        <v>1416</v>
      </c>
      <c r="V1765" t="s">
        <v>38</v>
      </c>
    </row>
    <row r="1766" spans="1:22" ht="51.95" customHeight="1">
      <c r="A1766" s="25" t="s">
        <v>6024</v>
      </c>
      <c r="B1766" s="3" t="s">
        <v>6029</v>
      </c>
      <c r="C1766" s="4"/>
      <c r="D1766" s="4" t="s">
        <v>6030</v>
      </c>
      <c r="E1766" s="4"/>
      <c r="F1766" s="4" t="s">
        <v>6031</v>
      </c>
      <c r="G1766" s="5" t="s">
        <v>6032</v>
      </c>
      <c r="H1766" s="8" t="s">
        <v>43</v>
      </c>
      <c r="I1766" s="13" t="s">
        <v>78</v>
      </c>
      <c r="J1766" s="10" t="s">
        <v>126</v>
      </c>
      <c r="K1766" s="4" t="s">
        <v>65</v>
      </c>
      <c r="L1766" s="4" t="s">
        <v>79</v>
      </c>
      <c r="M1766" s="4" t="s">
        <v>1284</v>
      </c>
      <c r="N1766" s="4" t="s">
        <v>33</v>
      </c>
      <c r="O1766" s="4">
        <v>188</v>
      </c>
      <c r="P1766" s="4"/>
      <c r="Q1766" t="s">
        <v>1415</v>
      </c>
      <c r="R1766" t="s">
        <v>1416</v>
      </c>
      <c r="V1766" t="s">
        <v>38</v>
      </c>
    </row>
    <row r="1767" spans="1:22" ht="51.95" customHeight="1">
      <c r="A1767" s="25" t="s">
        <v>6033</v>
      </c>
      <c r="B1767" s="3" t="s">
        <v>6034</v>
      </c>
      <c r="C1767" s="4"/>
      <c r="D1767" s="4" t="s">
        <v>6035</v>
      </c>
      <c r="E1767" s="4"/>
      <c r="F1767" s="4" t="s">
        <v>6036</v>
      </c>
      <c r="G1767" s="9" t="s">
        <v>47</v>
      </c>
      <c r="H1767" s="10" t="s">
        <v>48</v>
      </c>
      <c r="I1767" s="7" t="s">
        <v>28</v>
      </c>
      <c r="J1767" s="6" t="s">
        <v>29</v>
      </c>
      <c r="K1767" s="4" t="s">
        <v>592</v>
      </c>
      <c r="L1767" s="4" t="s">
        <v>539</v>
      </c>
      <c r="M1767" s="4" t="s">
        <v>1284</v>
      </c>
      <c r="N1767" s="4" t="s">
        <v>33</v>
      </c>
      <c r="O1767" s="4">
        <v>188</v>
      </c>
      <c r="P1767" s="4"/>
      <c r="Q1767" t="s">
        <v>1415</v>
      </c>
      <c r="R1767" t="s">
        <v>1416</v>
      </c>
      <c r="V1767" t="s">
        <v>38</v>
      </c>
    </row>
    <row r="1768" spans="1:22" ht="51.95" customHeight="1">
      <c r="A1768" s="25" t="s">
        <v>6033</v>
      </c>
      <c r="B1768" s="3" t="s">
        <v>6037</v>
      </c>
      <c r="C1768" s="4"/>
      <c r="D1768" s="4" t="s">
        <v>6038</v>
      </c>
      <c r="E1768" s="4"/>
      <c r="F1768" s="4" t="s">
        <v>6039</v>
      </c>
      <c r="G1768" s="5" t="s">
        <v>6040</v>
      </c>
      <c r="H1768" s="18" t="s">
        <v>317</v>
      </c>
      <c r="I1768" s="7" t="s">
        <v>28</v>
      </c>
      <c r="J1768" s="6" t="s">
        <v>29</v>
      </c>
      <c r="K1768" s="4" t="s">
        <v>592</v>
      </c>
      <c r="L1768" s="4" t="s">
        <v>539</v>
      </c>
      <c r="M1768" s="4" t="s">
        <v>1284</v>
      </c>
      <c r="N1768" s="4" t="s">
        <v>33</v>
      </c>
      <c r="O1768" s="4">
        <v>188</v>
      </c>
      <c r="P1768" s="4"/>
      <c r="Q1768" t="s">
        <v>1415</v>
      </c>
      <c r="R1768" t="s">
        <v>1416</v>
      </c>
      <c r="V1768" t="s">
        <v>38</v>
      </c>
    </row>
    <row r="1769" spans="1:22" ht="51.95" customHeight="1">
      <c r="A1769" s="27" t="s">
        <v>5318</v>
      </c>
      <c r="B1769" s="3" t="s">
        <v>6041</v>
      </c>
      <c r="C1769" s="4"/>
      <c r="D1769" s="4" t="s">
        <v>6042</v>
      </c>
      <c r="E1769" s="4"/>
      <c r="F1769" s="4" t="s">
        <v>6043</v>
      </c>
      <c r="G1769" s="5" t="s">
        <v>6040</v>
      </c>
      <c r="H1769" s="18" t="s">
        <v>317</v>
      </c>
      <c r="I1769" s="7" t="s">
        <v>28</v>
      </c>
      <c r="J1769" s="6" t="s">
        <v>29</v>
      </c>
      <c r="K1769" s="4" t="s">
        <v>592</v>
      </c>
      <c r="L1769" s="4" t="s">
        <v>539</v>
      </c>
      <c r="M1769" s="4" t="s">
        <v>1284</v>
      </c>
      <c r="N1769" s="4" t="s">
        <v>33</v>
      </c>
      <c r="O1769" s="4">
        <v>188</v>
      </c>
      <c r="P1769" s="4"/>
      <c r="Q1769" t="s">
        <v>1415</v>
      </c>
      <c r="R1769" t="s">
        <v>1416</v>
      </c>
      <c r="V1769" t="s">
        <v>38</v>
      </c>
    </row>
    <row r="1770" spans="1:22" ht="51.95" customHeight="1">
      <c r="A1770" s="27" t="s">
        <v>5318</v>
      </c>
      <c r="B1770" s="3" t="s">
        <v>6044</v>
      </c>
      <c r="C1770" s="4"/>
      <c r="D1770" s="4" t="s">
        <v>6045</v>
      </c>
      <c r="E1770" s="4"/>
      <c r="F1770" s="4" t="s">
        <v>6046</v>
      </c>
      <c r="G1770" s="5" t="s">
        <v>6040</v>
      </c>
      <c r="H1770" s="18" t="s">
        <v>317</v>
      </c>
      <c r="I1770" s="7" t="s">
        <v>28</v>
      </c>
      <c r="J1770" s="6" t="s">
        <v>29</v>
      </c>
      <c r="K1770" s="4" t="s">
        <v>592</v>
      </c>
      <c r="L1770" s="4" t="s">
        <v>539</v>
      </c>
      <c r="M1770" s="4" t="s">
        <v>1284</v>
      </c>
      <c r="N1770" s="4" t="s">
        <v>33</v>
      </c>
      <c r="O1770" s="4">
        <v>188</v>
      </c>
      <c r="P1770" s="4"/>
      <c r="Q1770" t="s">
        <v>1415</v>
      </c>
      <c r="R1770" t="s">
        <v>1416</v>
      </c>
      <c r="V1770" t="s">
        <v>38</v>
      </c>
    </row>
    <row r="1771" spans="1:22" ht="51.95" customHeight="1">
      <c r="A1771" s="27" t="s">
        <v>5318</v>
      </c>
      <c r="B1771" s="3" t="s">
        <v>6047</v>
      </c>
      <c r="C1771" s="4"/>
      <c r="D1771" s="4" t="s">
        <v>6048</v>
      </c>
      <c r="E1771" s="4"/>
      <c r="F1771" s="4" t="s">
        <v>6049</v>
      </c>
      <c r="G1771" s="5" t="s">
        <v>6040</v>
      </c>
      <c r="H1771" s="18" t="s">
        <v>317</v>
      </c>
      <c r="I1771" s="7" t="s">
        <v>28</v>
      </c>
      <c r="J1771" s="6" t="s">
        <v>29</v>
      </c>
      <c r="K1771" s="4" t="s">
        <v>592</v>
      </c>
      <c r="L1771" s="4" t="s">
        <v>539</v>
      </c>
      <c r="M1771" s="4" t="s">
        <v>1284</v>
      </c>
      <c r="N1771" s="4" t="s">
        <v>33</v>
      </c>
      <c r="O1771" s="4">
        <v>188</v>
      </c>
      <c r="P1771" s="4"/>
      <c r="Q1771" t="s">
        <v>1415</v>
      </c>
      <c r="R1771" t="s">
        <v>1416</v>
      </c>
      <c r="V1771" t="s">
        <v>38</v>
      </c>
    </row>
    <row r="1772" spans="1:22" ht="51.95" customHeight="1">
      <c r="A1772" s="25" t="s">
        <v>6050</v>
      </c>
      <c r="B1772" s="3" t="s">
        <v>6051</v>
      </c>
      <c r="C1772" s="4"/>
      <c r="D1772" s="4" t="s">
        <v>6052</v>
      </c>
      <c r="E1772" s="4"/>
      <c r="F1772" s="4" t="s">
        <v>6053</v>
      </c>
      <c r="G1772" s="5" t="s">
        <v>6054</v>
      </c>
      <c r="H1772" s="18" t="s">
        <v>317</v>
      </c>
      <c r="I1772" s="13" t="s">
        <v>78</v>
      </c>
      <c r="J1772" s="10" t="s">
        <v>126</v>
      </c>
      <c r="K1772" s="4" t="s">
        <v>65</v>
      </c>
      <c r="L1772" s="4" t="s">
        <v>79</v>
      </c>
      <c r="M1772" s="4" t="s">
        <v>1284</v>
      </c>
      <c r="N1772" s="4" t="s">
        <v>33</v>
      </c>
      <c r="O1772" s="4">
        <v>188</v>
      </c>
      <c r="P1772" s="4"/>
      <c r="Q1772" t="s">
        <v>1415</v>
      </c>
      <c r="R1772" t="s">
        <v>1416</v>
      </c>
      <c r="V1772" t="s">
        <v>38</v>
      </c>
    </row>
    <row r="1773" spans="1:22" ht="51.95" customHeight="1">
      <c r="A1773" s="25" t="s">
        <v>6050</v>
      </c>
      <c r="B1773" s="3" t="s">
        <v>6055</v>
      </c>
      <c r="C1773" s="4" t="s">
        <v>323</v>
      </c>
      <c r="D1773" s="4" t="s">
        <v>6056</v>
      </c>
      <c r="E1773" s="4"/>
      <c r="F1773" s="4" t="s">
        <v>6057</v>
      </c>
      <c r="G1773" s="5" t="s">
        <v>6058</v>
      </c>
      <c r="H1773" s="8" t="s">
        <v>43</v>
      </c>
      <c r="I1773" s="7" t="s">
        <v>28</v>
      </c>
      <c r="J1773" s="6" t="s">
        <v>29</v>
      </c>
      <c r="K1773" s="4" t="s">
        <v>30</v>
      </c>
      <c r="L1773" s="4" t="s">
        <v>31</v>
      </c>
      <c r="M1773" s="4" t="s">
        <v>1284</v>
      </c>
      <c r="N1773" s="4" t="s">
        <v>33</v>
      </c>
      <c r="O1773" s="4">
        <v>188</v>
      </c>
      <c r="P1773" s="4"/>
      <c r="Q1773" t="s">
        <v>1415</v>
      </c>
      <c r="R1773" t="s">
        <v>1416</v>
      </c>
      <c r="V1773" t="s">
        <v>38</v>
      </c>
    </row>
    <row r="1774" spans="1:22" ht="51.95" customHeight="1">
      <c r="A1774" s="25" t="s">
        <v>6050</v>
      </c>
      <c r="B1774" s="3" t="s">
        <v>6059</v>
      </c>
      <c r="C1774" s="4"/>
      <c r="D1774" s="4" t="s">
        <v>770</v>
      </c>
      <c r="E1774" s="4"/>
      <c r="F1774" s="4" t="s">
        <v>6060</v>
      </c>
      <c r="G1774" s="9" t="s">
        <v>47</v>
      </c>
      <c r="H1774" s="10" t="s">
        <v>48</v>
      </c>
      <c r="I1774" s="7" t="s">
        <v>28</v>
      </c>
      <c r="J1774" s="6" t="s">
        <v>29</v>
      </c>
      <c r="K1774" s="4" t="s">
        <v>30</v>
      </c>
      <c r="L1774" s="4" t="s">
        <v>31</v>
      </c>
      <c r="M1774" s="4" t="s">
        <v>1284</v>
      </c>
      <c r="N1774" s="4" t="s">
        <v>33</v>
      </c>
      <c r="O1774" s="4">
        <v>188</v>
      </c>
      <c r="P1774" s="4"/>
      <c r="Q1774" t="s">
        <v>1415</v>
      </c>
      <c r="R1774" t="s">
        <v>1416</v>
      </c>
      <c r="V1774" t="s">
        <v>38</v>
      </c>
    </row>
    <row r="1775" spans="1:22" ht="51.95" customHeight="1">
      <c r="A1775" s="25" t="s">
        <v>6061</v>
      </c>
      <c r="B1775" s="3" t="s">
        <v>6062</v>
      </c>
      <c r="C1775" s="4" t="s">
        <v>319</v>
      </c>
      <c r="D1775" s="4" t="s">
        <v>6063</v>
      </c>
      <c r="E1775" s="4"/>
      <c r="F1775" s="4" t="s">
        <v>6064</v>
      </c>
      <c r="G1775" s="5" t="s">
        <v>6065</v>
      </c>
      <c r="H1775" s="6" t="s">
        <v>27</v>
      </c>
      <c r="I1775" s="7" t="s">
        <v>28</v>
      </c>
      <c r="J1775" s="6" t="s">
        <v>29</v>
      </c>
      <c r="K1775" s="4" t="s">
        <v>445</v>
      </c>
      <c r="L1775" s="4" t="s">
        <v>446</v>
      </c>
      <c r="M1775" s="4"/>
      <c r="N1775" s="4" t="s">
        <v>33</v>
      </c>
      <c r="O1775" s="4">
        <v>189</v>
      </c>
      <c r="P1775" s="4"/>
      <c r="Q1775" t="s">
        <v>1415</v>
      </c>
      <c r="R1775" t="s">
        <v>1416</v>
      </c>
      <c r="V1775" t="s">
        <v>38</v>
      </c>
    </row>
    <row r="1776" spans="1:22" ht="51.95" customHeight="1">
      <c r="A1776" s="25" t="s">
        <v>6061</v>
      </c>
      <c r="B1776" s="3" t="s">
        <v>6066</v>
      </c>
      <c r="C1776" s="4"/>
      <c r="D1776" s="4" t="s">
        <v>6067</v>
      </c>
      <c r="E1776" s="4"/>
      <c r="F1776" s="4" t="s">
        <v>6068</v>
      </c>
      <c r="G1776" s="9" t="s">
        <v>47</v>
      </c>
      <c r="H1776" s="10" t="s">
        <v>48</v>
      </c>
      <c r="I1776" s="13" t="s">
        <v>78</v>
      </c>
      <c r="J1776" s="10" t="s">
        <v>126</v>
      </c>
      <c r="K1776" s="4" t="s">
        <v>65</v>
      </c>
      <c r="L1776" s="4" t="s">
        <v>79</v>
      </c>
      <c r="M1776" s="4" t="s">
        <v>6069</v>
      </c>
      <c r="N1776" s="4" t="s">
        <v>33</v>
      </c>
      <c r="O1776" s="4">
        <v>189</v>
      </c>
      <c r="P1776" s="4"/>
      <c r="Q1776" t="s">
        <v>1415</v>
      </c>
      <c r="R1776" t="s">
        <v>1416</v>
      </c>
      <c r="S1776" t="s">
        <v>557</v>
      </c>
      <c r="T1776" t="s">
        <v>5669</v>
      </c>
      <c r="U1776" t="s">
        <v>5670</v>
      </c>
      <c r="V1776" t="s">
        <v>38</v>
      </c>
    </row>
    <row r="1777" spans="1:22" ht="51.95" customHeight="1">
      <c r="A1777" s="25" t="s">
        <v>6061</v>
      </c>
      <c r="B1777" s="3" t="s">
        <v>6070</v>
      </c>
      <c r="C1777" s="4"/>
      <c r="D1777" s="4" t="s">
        <v>6071</v>
      </c>
      <c r="E1777" s="4"/>
      <c r="F1777" s="4" t="s">
        <v>6072</v>
      </c>
      <c r="G1777" s="9" t="s">
        <v>47</v>
      </c>
      <c r="H1777" s="10" t="s">
        <v>48</v>
      </c>
      <c r="I1777" s="13" t="s">
        <v>78</v>
      </c>
      <c r="J1777" s="10" t="s">
        <v>126</v>
      </c>
      <c r="K1777" s="4" t="s">
        <v>65</v>
      </c>
      <c r="L1777" s="4" t="s">
        <v>79</v>
      </c>
      <c r="M1777" s="4"/>
      <c r="N1777" s="4" t="s">
        <v>33</v>
      </c>
      <c r="O1777" s="4">
        <v>189</v>
      </c>
      <c r="P1777" s="4"/>
      <c r="Q1777" t="s">
        <v>1415</v>
      </c>
      <c r="R1777" t="s">
        <v>1416</v>
      </c>
      <c r="V1777" t="s">
        <v>38</v>
      </c>
    </row>
    <row r="1778" spans="1:22" ht="51.95" customHeight="1">
      <c r="A1778" s="25" t="s">
        <v>6061</v>
      </c>
      <c r="B1778" s="3" t="s">
        <v>6073</v>
      </c>
      <c r="C1778" s="4"/>
      <c r="D1778" s="4" t="s">
        <v>6074</v>
      </c>
      <c r="E1778" s="4"/>
      <c r="F1778" s="4" t="s">
        <v>6075</v>
      </c>
      <c r="G1778" s="9" t="s">
        <v>47</v>
      </c>
      <c r="H1778" s="10" t="s">
        <v>48</v>
      </c>
      <c r="I1778" s="13" t="s">
        <v>78</v>
      </c>
      <c r="J1778" s="10" t="s">
        <v>126</v>
      </c>
      <c r="K1778" s="4" t="s">
        <v>65</v>
      </c>
      <c r="L1778" s="4" t="s">
        <v>79</v>
      </c>
      <c r="M1778" s="4"/>
      <c r="N1778" s="4" t="s">
        <v>33</v>
      </c>
      <c r="O1778" s="4">
        <v>189</v>
      </c>
      <c r="P1778" s="4"/>
      <c r="Q1778" t="s">
        <v>1415</v>
      </c>
      <c r="R1778" t="s">
        <v>1416</v>
      </c>
      <c r="V1778" t="s">
        <v>38</v>
      </c>
    </row>
    <row r="1779" spans="1:22" ht="51.95" customHeight="1">
      <c r="A1779" s="25" t="s">
        <v>6061</v>
      </c>
      <c r="B1779" s="3" t="s">
        <v>6076</v>
      </c>
      <c r="C1779" s="4"/>
      <c r="D1779" s="4" t="s">
        <v>6077</v>
      </c>
      <c r="E1779" s="4"/>
      <c r="F1779" s="4" t="s">
        <v>6078</v>
      </c>
      <c r="G1779" s="9" t="s">
        <v>47</v>
      </c>
      <c r="H1779" s="10" t="s">
        <v>48</v>
      </c>
      <c r="I1779" s="7" t="s">
        <v>28</v>
      </c>
      <c r="J1779" s="6" t="s">
        <v>29</v>
      </c>
      <c r="K1779" s="4" t="s">
        <v>445</v>
      </c>
      <c r="L1779" s="4" t="s">
        <v>446</v>
      </c>
      <c r="M1779" s="4" t="s">
        <v>6079</v>
      </c>
      <c r="N1779" s="4" t="s">
        <v>33</v>
      </c>
      <c r="O1779" s="4">
        <v>189</v>
      </c>
      <c r="P1779" s="4"/>
      <c r="Q1779" t="s">
        <v>1415</v>
      </c>
      <c r="R1779" t="s">
        <v>1416</v>
      </c>
      <c r="S1779" t="s">
        <v>5335</v>
      </c>
      <c r="T1779" t="s">
        <v>5336</v>
      </c>
      <c r="U1779" t="s">
        <v>5337</v>
      </c>
      <c r="V1779" t="s">
        <v>38</v>
      </c>
    </row>
    <row r="1780" spans="1:22" ht="51.95" customHeight="1">
      <c r="A1780" s="15" t="s">
        <v>6080</v>
      </c>
      <c r="B1780" s="3" t="s">
        <v>6081</v>
      </c>
      <c r="C1780" s="4" t="s">
        <v>313</v>
      </c>
      <c r="D1780" s="4" t="s">
        <v>6082</v>
      </c>
      <c r="E1780" s="4"/>
      <c r="F1780" s="4" t="s">
        <v>6083</v>
      </c>
      <c r="G1780" s="5" t="s">
        <v>6084</v>
      </c>
      <c r="H1780" s="6" t="s">
        <v>27</v>
      </c>
      <c r="I1780" s="7" t="s">
        <v>28</v>
      </c>
      <c r="J1780" s="6" t="s">
        <v>29</v>
      </c>
      <c r="K1780" s="4" t="s">
        <v>907</v>
      </c>
      <c r="L1780" s="4" t="s">
        <v>3180</v>
      </c>
      <c r="M1780" s="4" t="s">
        <v>3413</v>
      </c>
      <c r="N1780" s="4" t="s">
        <v>33</v>
      </c>
      <c r="O1780" s="4">
        <v>192</v>
      </c>
      <c r="P1780" s="4"/>
      <c r="Q1780" t="s">
        <v>1415</v>
      </c>
      <c r="R1780" t="s">
        <v>1416</v>
      </c>
      <c r="V1780" t="s">
        <v>38</v>
      </c>
    </row>
    <row r="1781" spans="1:22" ht="51.95" customHeight="1">
      <c r="A1781" s="15" t="s">
        <v>6080</v>
      </c>
      <c r="B1781" s="3" t="s">
        <v>6085</v>
      </c>
      <c r="C1781" s="4"/>
      <c r="D1781" s="4" t="s">
        <v>6086</v>
      </c>
      <c r="E1781" s="4"/>
      <c r="F1781" s="4" t="s">
        <v>6087</v>
      </c>
      <c r="G1781" s="5" t="s">
        <v>6088</v>
      </c>
      <c r="H1781" s="6" t="s">
        <v>27</v>
      </c>
      <c r="I1781" s="7" t="s">
        <v>28</v>
      </c>
      <c r="J1781" s="6" t="s">
        <v>29</v>
      </c>
      <c r="K1781" s="4" t="s">
        <v>30</v>
      </c>
      <c r="L1781" s="4" t="s">
        <v>3180</v>
      </c>
      <c r="M1781" s="4" t="s">
        <v>3413</v>
      </c>
      <c r="N1781" s="4" t="s">
        <v>33</v>
      </c>
      <c r="O1781" s="4">
        <v>192</v>
      </c>
      <c r="P1781" s="4"/>
      <c r="Q1781" t="s">
        <v>1415</v>
      </c>
      <c r="R1781" t="s">
        <v>1416</v>
      </c>
      <c r="V1781" t="s">
        <v>38</v>
      </c>
    </row>
    <row r="1782" spans="1:22" ht="51.95" customHeight="1">
      <c r="A1782" s="15" t="s">
        <v>6080</v>
      </c>
      <c r="B1782" s="3" t="s">
        <v>6089</v>
      </c>
      <c r="C1782" s="4" t="s">
        <v>480</v>
      </c>
      <c r="D1782" s="4" t="s">
        <v>6090</v>
      </c>
      <c r="E1782" s="4"/>
      <c r="F1782" s="4" t="s">
        <v>6091</v>
      </c>
      <c r="G1782" s="5" t="s">
        <v>6092</v>
      </c>
      <c r="H1782" s="6" t="s">
        <v>27</v>
      </c>
      <c r="I1782" s="7" t="s">
        <v>28</v>
      </c>
      <c r="J1782" s="6" t="s">
        <v>29</v>
      </c>
      <c r="K1782" s="4" t="s">
        <v>65</v>
      </c>
      <c r="L1782" s="4" t="s">
        <v>3180</v>
      </c>
      <c r="M1782" s="4" t="s">
        <v>3413</v>
      </c>
      <c r="N1782" s="4" t="s">
        <v>33</v>
      </c>
      <c r="O1782" s="4">
        <v>192</v>
      </c>
      <c r="P1782" s="4"/>
      <c r="Q1782" t="s">
        <v>1415</v>
      </c>
      <c r="R1782" t="s">
        <v>1416</v>
      </c>
      <c r="V1782" t="s">
        <v>38</v>
      </c>
    </row>
    <row r="1783" spans="1:22" ht="51.95" customHeight="1">
      <c r="A1783" s="15" t="s">
        <v>6080</v>
      </c>
      <c r="B1783" s="3" t="s">
        <v>6093</v>
      </c>
      <c r="C1783" s="4" t="s">
        <v>319</v>
      </c>
      <c r="D1783" s="4" t="s">
        <v>6094</v>
      </c>
      <c r="E1783" s="4"/>
      <c r="F1783" s="4" t="s">
        <v>6095</v>
      </c>
      <c r="G1783" s="5" t="s">
        <v>6096</v>
      </c>
      <c r="H1783" s="6" t="s">
        <v>27</v>
      </c>
      <c r="I1783" s="7" t="s">
        <v>28</v>
      </c>
      <c r="J1783" s="6" t="s">
        <v>29</v>
      </c>
      <c r="K1783" s="4" t="s">
        <v>907</v>
      </c>
      <c r="L1783" s="4" t="s">
        <v>3180</v>
      </c>
      <c r="M1783" s="4" t="s">
        <v>6097</v>
      </c>
      <c r="N1783" s="4" t="s">
        <v>33</v>
      </c>
      <c r="O1783" s="4">
        <v>192</v>
      </c>
      <c r="P1783" s="4"/>
      <c r="Q1783" t="s">
        <v>1415</v>
      </c>
      <c r="R1783" t="s">
        <v>1416</v>
      </c>
      <c r="S1783" t="s">
        <v>3759</v>
      </c>
      <c r="T1783" t="s">
        <v>6098</v>
      </c>
      <c r="U1783" t="s">
        <v>6099</v>
      </c>
      <c r="V1783" t="s">
        <v>38</v>
      </c>
    </row>
    <row r="1784" spans="1:22" ht="51.95" customHeight="1">
      <c r="A1784" s="15" t="s">
        <v>6080</v>
      </c>
      <c r="B1784" s="3" t="s">
        <v>5367</v>
      </c>
      <c r="C1784" s="4"/>
      <c r="D1784" s="4" t="s">
        <v>6100</v>
      </c>
      <c r="E1784" s="4"/>
      <c r="F1784" s="4" t="s">
        <v>6101</v>
      </c>
      <c r="G1784" s="5" t="s">
        <v>6102</v>
      </c>
      <c r="H1784" s="12" t="s">
        <v>64</v>
      </c>
      <c r="I1784" s="7" t="s">
        <v>28</v>
      </c>
      <c r="J1784" s="6" t="s">
        <v>29</v>
      </c>
      <c r="K1784" s="4" t="s">
        <v>243</v>
      </c>
      <c r="L1784" s="4" t="s">
        <v>3180</v>
      </c>
      <c r="M1784" s="4" t="s">
        <v>6103</v>
      </c>
      <c r="N1784" s="4" t="s">
        <v>33</v>
      </c>
      <c r="O1784" s="4">
        <v>192</v>
      </c>
      <c r="P1784" s="4"/>
      <c r="Q1784" t="s">
        <v>1415</v>
      </c>
      <c r="R1784" t="s">
        <v>1416</v>
      </c>
      <c r="V1784" t="s">
        <v>38</v>
      </c>
    </row>
    <row r="1785" spans="1:22" ht="51.95" customHeight="1">
      <c r="A1785" s="15" t="s">
        <v>6080</v>
      </c>
      <c r="B1785" s="3" t="s">
        <v>6104</v>
      </c>
      <c r="C1785" s="4" t="s">
        <v>319</v>
      </c>
      <c r="D1785" s="4" t="s">
        <v>6105</v>
      </c>
      <c r="E1785" s="4"/>
      <c r="F1785" s="4" t="s">
        <v>6106</v>
      </c>
      <c r="G1785" s="5" t="s">
        <v>6107</v>
      </c>
      <c r="H1785" s="6" t="s">
        <v>27</v>
      </c>
      <c r="I1785" s="7" t="s">
        <v>28</v>
      </c>
      <c r="J1785" s="6" t="s">
        <v>29</v>
      </c>
      <c r="K1785" s="4" t="s">
        <v>907</v>
      </c>
      <c r="L1785" s="4" t="s">
        <v>3180</v>
      </c>
      <c r="M1785" s="4" t="s">
        <v>3413</v>
      </c>
      <c r="N1785" s="4" t="s">
        <v>33</v>
      </c>
      <c r="O1785" s="4">
        <v>192</v>
      </c>
      <c r="P1785" s="4"/>
      <c r="V1785" t="s">
        <v>107</v>
      </c>
    </row>
    <row r="1786" spans="1:22" ht="51.95" customHeight="1">
      <c r="A1786" s="15" t="s">
        <v>6080</v>
      </c>
      <c r="B1786" s="3" t="s">
        <v>6108</v>
      </c>
      <c r="C1786" s="4"/>
      <c r="D1786" s="4" t="s">
        <v>6109</v>
      </c>
      <c r="E1786" s="4"/>
      <c r="F1786" s="4" t="s">
        <v>6110</v>
      </c>
      <c r="G1786" s="5" t="s">
        <v>6111</v>
      </c>
      <c r="H1786" s="6" t="s">
        <v>27</v>
      </c>
      <c r="I1786" s="7" t="s">
        <v>28</v>
      </c>
      <c r="J1786" s="6" t="s">
        <v>29</v>
      </c>
      <c r="K1786" s="4" t="s">
        <v>30</v>
      </c>
      <c r="L1786" s="4" t="s">
        <v>3180</v>
      </c>
      <c r="M1786" s="4" t="s">
        <v>3413</v>
      </c>
      <c r="N1786" s="4" t="s">
        <v>33</v>
      </c>
      <c r="O1786" s="4">
        <v>192</v>
      </c>
      <c r="P1786" s="4"/>
      <c r="V1786" t="s">
        <v>107</v>
      </c>
    </row>
    <row r="1787" spans="1:22" ht="51.95" customHeight="1">
      <c r="A1787" s="15" t="s">
        <v>6080</v>
      </c>
      <c r="B1787" s="3" t="s">
        <v>6112</v>
      </c>
      <c r="C1787" s="4"/>
      <c r="D1787" s="4" t="s">
        <v>6113</v>
      </c>
      <c r="E1787" s="4"/>
      <c r="F1787" s="4" t="s">
        <v>6114</v>
      </c>
      <c r="G1787" s="5" t="s">
        <v>6115</v>
      </c>
      <c r="H1787" s="6" t="s">
        <v>27</v>
      </c>
      <c r="I1787" s="7" t="s">
        <v>28</v>
      </c>
      <c r="J1787" s="6" t="s">
        <v>29</v>
      </c>
      <c r="K1787" s="4" t="s">
        <v>907</v>
      </c>
      <c r="L1787" s="4" t="s">
        <v>3180</v>
      </c>
      <c r="M1787" s="4" t="s">
        <v>3413</v>
      </c>
      <c r="N1787" s="4" t="s">
        <v>33</v>
      </c>
      <c r="O1787" s="4">
        <v>192</v>
      </c>
      <c r="P1787" s="4"/>
      <c r="V1787" t="s">
        <v>107</v>
      </c>
    </row>
    <row r="1788" spans="1:22" ht="51.95" customHeight="1">
      <c r="A1788" s="15" t="s">
        <v>6116</v>
      </c>
      <c r="B1788" s="3" t="s">
        <v>6117</v>
      </c>
      <c r="C1788" s="4"/>
      <c r="D1788" s="4" t="s">
        <v>6118</v>
      </c>
      <c r="E1788" s="4"/>
      <c r="F1788" s="4" t="s">
        <v>6119</v>
      </c>
      <c r="G1788" s="5" t="s">
        <v>6120</v>
      </c>
      <c r="H1788" s="18" t="s">
        <v>317</v>
      </c>
      <c r="I1788" s="7" t="s">
        <v>28</v>
      </c>
      <c r="J1788" s="6" t="s">
        <v>29</v>
      </c>
      <c r="K1788" s="4" t="s">
        <v>30</v>
      </c>
      <c r="L1788" s="4" t="s">
        <v>31</v>
      </c>
      <c r="M1788" s="4" t="s">
        <v>1385</v>
      </c>
      <c r="N1788" s="4" t="s">
        <v>33</v>
      </c>
      <c r="O1788" s="4">
        <v>193</v>
      </c>
      <c r="P1788" s="4"/>
      <c r="Q1788" t="s">
        <v>1415</v>
      </c>
      <c r="R1788" t="s">
        <v>1416</v>
      </c>
      <c r="V1788" t="s">
        <v>38</v>
      </c>
    </row>
    <row r="1789" spans="1:22" ht="51.95" customHeight="1">
      <c r="A1789" s="15" t="s">
        <v>6116</v>
      </c>
      <c r="B1789" s="3" t="s">
        <v>6121</v>
      </c>
      <c r="C1789" s="4"/>
      <c r="D1789" s="4" t="s">
        <v>6122</v>
      </c>
      <c r="E1789" s="4"/>
      <c r="F1789" s="4" t="s">
        <v>6123</v>
      </c>
      <c r="G1789" s="5" t="s">
        <v>6124</v>
      </c>
      <c r="H1789" s="18" t="s">
        <v>317</v>
      </c>
      <c r="I1789" s="7" t="s">
        <v>28</v>
      </c>
      <c r="J1789" s="6" t="s">
        <v>29</v>
      </c>
      <c r="K1789" s="4" t="s">
        <v>30</v>
      </c>
      <c r="L1789" s="4" t="s">
        <v>31</v>
      </c>
      <c r="M1789" s="4" t="s">
        <v>1385</v>
      </c>
      <c r="N1789" s="4" t="s">
        <v>33</v>
      </c>
      <c r="O1789" s="4">
        <v>193</v>
      </c>
      <c r="P1789" s="4"/>
      <c r="Q1789" t="s">
        <v>1415</v>
      </c>
      <c r="R1789" t="s">
        <v>1416</v>
      </c>
      <c r="V1789" t="s">
        <v>38</v>
      </c>
    </row>
    <row r="1790" spans="1:22" ht="51.95" customHeight="1">
      <c r="A1790" s="25" t="s">
        <v>6125</v>
      </c>
      <c r="B1790" s="3" t="s">
        <v>6126</v>
      </c>
      <c r="C1790" s="4" t="s">
        <v>1139</v>
      </c>
      <c r="D1790" s="4" t="s">
        <v>6127</v>
      </c>
      <c r="E1790" s="4"/>
      <c r="F1790" s="4" t="s">
        <v>6128</v>
      </c>
      <c r="G1790" s="5" t="s">
        <v>6129</v>
      </c>
      <c r="H1790" s="6" t="s">
        <v>27</v>
      </c>
      <c r="I1790" s="7" t="s">
        <v>28</v>
      </c>
      <c r="J1790" s="6" t="s">
        <v>29</v>
      </c>
      <c r="K1790" s="4" t="s">
        <v>564</v>
      </c>
      <c r="L1790" s="4" t="s">
        <v>565</v>
      </c>
      <c r="M1790" s="4"/>
      <c r="N1790" s="4" t="s">
        <v>33</v>
      </c>
      <c r="O1790" s="4">
        <v>194</v>
      </c>
      <c r="P1790" s="4"/>
      <c r="Q1790" t="s">
        <v>1415</v>
      </c>
      <c r="R1790" t="s">
        <v>1416</v>
      </c>
      <c r="S1790" t="s">
        <v>557</v>
      </c>
      <c r="T1790" t="s">
        <v>5942</v>
      </c>
      <c r="U1790" t="s">
        <v>5943</v>
      </c>
      <c r="V1790" t="s">
        <v>38</v>
      </c>
    </row>
    <row r="1791" spans="1:22" ht="51.95" customHeight="1">
      <c r="A1791" s="25" t="s">
        <v>6125</v>
      </c>
      <c r="B1791" s="3" t="s">
        <v>6130</v>
      </c>
      <c r="C1791" s="4"/>
      <c r="D1791" s="4" t="s">
        <v>6131</v>
      </c>
      <c r="E1791" s="4"/>
      <c r="F1791" s="4" t="s">
        <v>6132</v>
      </c>
      <c r="G1791" s="5" t="s">
        <v>6133</v>
      </c>
      <c r="H1791" s="12" t="s">
        <v>64</v>
      </c>
      <c r="I1791" s="7" t="s">
        <v>28</v>
      </c>
      <c r="J1791" s="6" t="s">
        <v>29</v>
      </c>
      <c r="K1791" s="4" t="s">
        <v>1940</v>
      </c>
      <c r="L1791" s="4" t="s">
        <v>565</v>
      </c>
      <c r="M1791" s="4"/>
      <c r="N1791" s="4" t="s">
        <v>33</v>
      </c>
      <c r="O1791" s="4">
        <v>194</v>
      </c>
      <c r="P1791" s="4"/>
      <c r="Q1791" t="s">
        <v>1415</v>
      </c>
      <c r="R1791" t="s">
        <v>1416</v>
      </c>
      <c r="S1791" t="s">
        <v>557</v>
      </c>
      <c r="T1791" t="s">
        <v>5942</v>
      </c>
      <c r="U1791" t="s">
        <v>5943</v>
      </c>
      <c r="V1791" t="s">
        <v>38</v>
      </c>
    </row>
    <row r="1792" spans="1:22" ht="51.95" customHeight="1">
      <c r="A1792" s="15" t="s">
        <v>6134</v>
      </c>
      <c r="B1792" s="3" t="s">
        <v>6135</v>
      </c>
      <c r="C1792" s="4" t="s">
        <v>943</v>
      </c>
      <c r="D1792" s="4" t="s">
        <v>6136</v>
      </c>
      <c r="E1792" s="4"/>
      <c r="F1792" s="4" t="s">
        <v>6137</v>
      </c>
      <c r="G1792" s="5" t="s">
        <v>6138</v>
      </c>
      <c r="H1792" s="12" t="s">
        <v>64</v>
      </c>
      <c r="I1792" s="7" t="s">
        <v>28</v>
      </c>
      <c r="J1792" s="6" t="s">
        <v>29</v>
      </c>
      <c r="K1792" s="4" t="s">
        <v>30</v>
      </c>
      <c r="L1792" s="4" t="s">
        <v>31</v>
      </c>
      <c r="M1792" s="4"/>
      <c r="N1792" s="4" t="s">
        <v>33</v>
      </c>
      <c r="O1792" s="4">
        <v>194</v>
      </c>
      <c r="P1792" s="4"/>
      <c r="V1792" t="s">
        <v>107</v>
      </c>
    </row>
    <row r="1793" spans="1:22" ht="51.95" customHeight="1">
      <c r="A1793" s="15" t="s">
        <v>6134</v>
      </c>
      <c r="B1793" s="3" t="s">
        <v>6139</v>
      </c>
      <c r="C1793" s="4"/>
      <c r="D1793" s="4" t="s">
        <v>6140</v>
      </c>
      <c r="E1793" s="4"/>
      <c r="F1793" s="4" t="s">
        <v>6141</v>
      </c>
      <c r="G1793" s="5" t="s">
        <v>6142</v>
      </c>
      <c r="H1793" s="12" t="s">
        <v>64</v>
      </c>
      <c r="I1793" s="7" t="s">
        <v>28</v>
      </c>
      <c r="J1793" s="6" t="s">
        <v>29</v>
      </c>
      <c r="K1793" s="4" t="s">
        <v>592</v>
      </c>
      <c r="L1793" s="4" t="s">
        <v>539</v>
      </c>
      <c r="M1793" s="4"/>
      <c r="N1793" s="4" t="s">
        <v>33</v>
      </c>
      <c r="O1793" s="4">
        <v>194</v>
      </c>
      <c r="P1793" s="4"/>
      <c r="V1793" t="s">
        <v>107</v>
      </c>
    </row>
    <row r="1794" spans="1:22" ht="51.95" customHeight="1">
      <c r="A1794" s="15" t="s">
        <v>6134</v>
      </c>
      <c r="B1794" s="3" t="s">
        <v>6143</v>
      </c>
      <c r="C1794" s="4" t="s">
        <v>480</v>
      </c>
      <c r="D1794" s="4" t="s">
        <v>6144</v>
      </c>
      <c r="E1794" s="4"/>
      <c r="F1794" s="4" t="s">
        <v>6145</v>
      </c>
      <c r="G1794" s="5" t="s">
        <v>6146</v>
      </c>
      <c r="H1794" s="12" t="s">
        <v>64</v>
      </c>
      <c r="I1794" s="7" t="s">
        <v>28</v>
      </c>
      <c r="J1794" s="6" t="s">
        <v>29</v>
      </c>
      <c r="K1794" s="4" t="s">
        <v>592</v>
      </c>
      <c r="L1794" s="4" t="s">
        <v>539</v>
      </c>
      <c r="M1794" s="4"/>
      <c r="N1794" s="4" t="s">
        <v>33</v>
      </c>
      <c r="O1794" s="4">
        <v>194</v>
      </c>
      <c r="P1794" s="4"/>
      <c r="V1794" t="s">
        <v>107</v>
      </c>
    </row>
    <row r="1795" spans="1:22" ht="51.95" customHeight="1">
      <c r="A1795" s="15" t="s">
        <v>6134</v>
      </c>
      <c r="B1795" s="3" t="s">
        <v>6147</v>
      </c>
      <c r="C1795" s="4"/>
      <c r="D1795" s="4" t="s">
        <v>6148</v>
      </c>
      <c r="E1795" s="4"/>
      <c r="F1795" s="4" t="s">
        <v>6149</v>
      </c>
      <c r="G1795" s="5" t="s">
        <v>6150</v>
      </c>
      <c r="H1795" s="12" t="s">
        <v>64</v>
      </c>
      <c r="I1795" s="7" t="s">
        <v>28</v>
      </c>
      <c r="J1795" s="6" t="s">
        <v>29</v>
      </c>
      <c r="K1795" s="4" t="s">
        <v>592</v>
      </c>
      <c r="L1795" s="4" t="s">
        <v>539</v>
      </c>
      <c r="M1795" s="4"/>
      <c r="N1795" s="4" t="s">
        <v>33</v>
      </c>
      <c r="O1795" s="4">
        <v>194</v>
      </c>
      <c r="P1795" s="4"/>
      <c r="V1795" t="s">
        <v>107</v>
      </c>
    </row>
    <row r="1796" spans="1:22" ht="51.95" customHeight="1">
      <c r="A1796" s="15" t="s">
        <v>6151</v>
      </c>
      <c r="B1796" s="3" t="s">
        <v>6152</v>
      </c>
      <c r="C1796" s="4" t="s">
        <v>480</v>
      </c>
      <c r="D1796" s="4" t="s">
        <v>1466</v>
      </c>
      <c r="E1796" s="4"/>
      <c r="F1796" s="4" t="s">
        <v>6145</v>
      </c>
      <c r="G1796" s="9" t="s">
        <v>47</v>
      </c>
      <c r="H1796" s="10" t="s">
        <v>48</v>
      </c>
      <c r="I1796" s="7" t="s">
        <v>28</v>
      </c>
      <c r="J1796" s="6" t="s">
        <v>29</v>
      </c>
      <c r="K1796" s="4" t="s">
        <v>592</v>
      </c>
      <c r="L1796" s="4" t="s">
        <v>539</v>
      </c>
      <c r="M1796" s="4"/>
      <c r="N1796" s="4" t="s">
        <v>33</v>
      </c>
      <c r="O1796" s="4">
        <v>194</v>
      </c>
      <c r="P1796" s="4"/>
      <c r="V1796" t="s">
        <v>107</v>
      </c>
    </row>
    <row r="1797" spans="1:22" ht="51.95" customHeight="1">
      <c r="A1797" s="25" t="s">
        <v>6153</v>
      </c>
      <c r="B1797" s="3" t="s">
        <v>6154</v>
      </c>
      <c r="C1797" s="4" t="s">
        <v>319</v>
      </c>
      <c r="D1797" s="4" t="s">
        <v>6155</v>
      </c>
      <c r="E1797" s="4"/>
      <c r="F1797" s="4" t="s">
        <v>6156</v>
      </c>
      <c r="G1797" s="5" t="s">
        <v>6157</v>
      </c>
      <c r="H1797" s="6" t="s">
        <v>27</v>
      </c>
      <c r="I1797" s="7" t="s">
        <v>28</v>
      </c>
      <c r="J1797" s="6" t="s">
        <v>29</v>
      </c>
      <c r="K1797" s="4" t="s">
        <v>564</v>
      </c>
      <c r="L1797" s="4" t="s">
        <v>565</v>
      </c>
      <c r="M1797" s="4"/>
      <c r="N1797" s="4" t="s">
        <v>33</v>
      </c>
      <c r="O1797" s="4">
        <v>194</v>
      </c>
      <c r="P1797" s="4"/>
      <c r="Q1797" t="s">
        <v>1415</v>
      </c>
      <c r="R1797" t="s">
        <v>1416</v>
      </c>
      <c r="V1797" t="s">
        <v>38</v>
      </c>
    </row>
    <row r="1798" spans="1:22" ht="51.95" customHeight="1">
      <c r="A1798" s="25" t="s">
        <v>6153</v>
      </c>
      <c r="B1798" s="3" t="s">
        <v>6158</v>
      </c>
      <c r="C1798" s="4" t="s">
        <v>480</v>
      </c>
      <c r="D1798" s="4" t="s">
        <v>6159</v>
      </c>
      <c r="E1798" s="4"/>
      <c r="F1798" s="4" t="s">
        <v>6160</v>
      </c>
      <c r="G1798" s="5" t="s">
        <v>6161</v>
      </c>
      <c r="H1798" s="6" t="s">
        <v>27</v>
      </c>
      <c r="I1798" s="7" t="s">
        <v>28</v>
      </c>
      <c r="J1798" s="6" t="s">
        <v>29</v>
      </c>
      <c r="K1798" s="4" t="s">
        <v>30</v>
      </c>
      <c r="L1798" s="4" t="s">
        <v>31</v>
      </c>
      <c r="M1798" s="4"/>
      <c r="N1798" s="4" t="s">
        <v>33</v>
      </c>
      <c r="O1798" s="4">
        <v>195</v>
      </c>
      <c r="P1798" s="4"/>
      <c r="Q1798" t="s">
        <v>1415</v>
      </c>
      <c r="R1798" t="s">
        <v>1416</v>
      </c>
      <c r="V1798" t="s">
        <v>38</v>
      </c>
    </row>
    <row r="1799" spans="1:22" ht="51.95" customHeight="1">
      <c r="A1799" s="25" t="s">
        <v>6153</v>
      </c>
      <c r="B1799" s="3" t="s">
        <v>6162</v>
      </c>
      <c r="C1799" s="4"/>
      <c r="D1799" s="4" t="s">
        <v>6163</v>
      </c>
      <c r="E1799" s="4"/>
      <c r="F1799" s="4" t="s">
        <v>6164</v>
      </c>
      <c r="G1799" s="5" t="s">
        <v>6165</v>
      </c>
      <c r="H1799" s="6" t="s">
        <v>27</v>
      </c>
      <c r="I1799" s="7" t="s">
        <v>28</v>
      </c>
      <c r="J1799" s="6" t="s">
        <v>29</v>
      </c>
      <c r="K1799" s="4" t="s">
        <v>1940</v>
      </c>
      <c r="L1799" s="4" t="s">
        <v>565</v>
      </c>
      <c r="M1799" s="4"/>
      <c r="N1799" s="4" t="s">
        <v>33</v>
      </c>
      <c r="O1799" s="4">
        <v>195</v>
      </c>
      <c r="P1799" s="4"/>
      <c r="Q1799" t="s">
        <v>1415</v>
      </c>
      <c r="R1799" t="s">
        <v>1416</v>
      </c>
      <c r="V1799" t="s">
        <v>38</v>
      </c>
    </row>
    <row r="1800" spans="1:22" ht="51.95" customHeight="1">
      <c r="A1800" s="25" t="s">
        <v>6153</v>
      </c>
      <c r="B1800" s="3" t="s">
        <v>6166</v>
      </c>
      <c r="C1800" s="4"/>
      <c r="D1800" s="4" t="s">
        <v>6167</v>
      </c>
      <c r="E1800" s="4"/>
      <c r="F1800" s="4" t="s">
        <v>6168</v>
      </c>
      <c r="G1800" s="5" t="s">
        <v>6169</v>
      </c>
      <c r="H1800" s="12" t="s">
        <v>64</v>
      </c>
      <c r="I1800" s="7" t="s">
        <v>28</v>
      </c>
      <c r="J1800" s="6" t="s">
        <v>29</v>
      </c>
      <c r="K1800" s="4" t="s">
        <v>65</v>
      </c>
      <c r="L1800" s="4" t="s">
        <v>31</v>
      </c>
      <c r="M1800" s="4"/>
      <c r="N1800" s="4" t="s">
        <v>33</v>
      </c>
      <c r="O1800" s="4">
        <v>195</v>
      </c>
      <c r="P1800" s="4"/>
      <c r="Q1800" t="s">
        <v>1415</v>
      </c>
      <c r="R1800" t="s">
        <v>1416</v>
      </c>
      <c r="V1800" t="s">
        <v>38</v>
      </c>
    </row>
    <row r="1801" spans="1:22" ht="51.95" customHeight="1">
      <c r="A1801" s="25" t="s">
        <v>6153</v>
      </c>
      <c r="B1801" s="3" t="s">
        <v>6170</v>
      </c>
      <c r="C1801" s="4"/>
      <c r="D1801" s="4" t="s">
        <v>6171</v>
      </c>
      <c r="E1801" s="4"/>
      <c r="F1801" s="4" t="s">
        <v>6172</v>
      </c>
      <c r="G1801" s="5" t="s">
        <v>6169</v>
      </c>
      <c r="H1801" s="12" t="s">
        <v>64</v>
      </c>
      <c r="I1801" s="7" t="s">
        <v>28</v>
      </c>
      <c r="J1801" s="6" t="s">
        <v>29</v>
      </c>
      <c r="K1801" s="4" t="s">
        <v>6173</v>
      </c>
      <c r="L1801" s="4" t="s">
        <v>565</v>
      </c>
      <c r="M1801" s="4" t="s">
        <v>106</v>
      </c>
      <c r="N1801" s="4" t="s">
        <v>33</v>
      </c>
      <c r="O1801" s="4">
        <v>195</v>
      </c>
      <c r="P1801" s="4"/>
      <c r="Q1801" t="s">
        <v>1415</v>
      </c>
      <c r="R1801" t="s">
        <v>1416</v>
      </c>
      <c r="V1801" t="s">
        <v>38</v>
      </c>
    </row>
    <row r="1802" spans="1:22" ht="51.95" customHeight="1">
      <c r="A1802" s="25" t="s">
        <v>6153</v>
      </c>
      <c r="B1802" s="3" t="s">
        <v>5371</v>
      </c>
      <c r="C1802" s="4"/>
      <c r="D1802" s="4" t="s">
        <v>5372</v>
      </c>
      <c r="E1802" s="4"/>
      <c r="F1802" s="4" t="s">
        <v>5373</v>
      </c>
      <c r="G1802" s="5" t="s">
        <v>5370</v>
      </c>
      <c r="H1802" s="12" t="s">
        <v>64</v>
      </c>
      <c r="I1802" s="7" t="s">
        <v>28</v>
      </c>
      <c r="J1802" s="6" t="s">
        <v>29</v>
      </c>
      <c r="K1802" s="4" t="s">
        <v>1940</v>
      </c>
      <c r="L1802" s="4" t="s">
        <v>565</v>
      </c>
      <c r="M1802" s="4"/>
      <c r="N1802" s="4" t="s">
        <v>33</v>
      </c>
      <c r="O1802" s="4">
        <v>195</v>
      </c>
      <c r="P1802" s="4"/>
      <c r="Q1802" t="s">
        <v>1415</v>
      </c>
      <c r="R1802" t="s">
        <v>1416</v>
      </c>
      <c r="V1802" t="s">
        <v>38</v>
      </c>
    </row>
    <row r="1803" spans="1:22" ht="51.95" customHeight="1">
      <c r="A1803" s="25" t="s">
        <v>6153</v>
      </c>
      <c r="B1803" s="3" t="s">
        <v>6174</v>
      </c>
      <c r="C1803" s="4"/>
      <c r="D1803" s="4" t="s">
        <v>6175</v>
      </c>
      <c r="E1803" s="4"/>
      <c r="F1803" s="4" t="s">
        <v>6176</v>
      </c>
      <c r="G1803" s="9" t="s">
        <v>47</v>
      </c>
      <c r="H1803" s="10" t="s">
        <v>48</v>
      </c>
      <c r="I1803" s="7" t="s">
        <v>28</v>
      </c>
      <c r="J1803" s="6" t="s">
        <v>29</v>
      </c>
      <c r="K1803" s="4" t="s">
        <v>6177</v>
      </c>
      <c r="L1803" s="4" t="s">
        <v>4069</v>
      </c>
      <c r="M1803" s="4"/>
      <c r="N1803" s="4" t="s">
        <v>33</v>
      </c>
      <c r="O1803" s="4">
        <v>195</v>
      </c>
      <c r="P1803" s="4"/>
      <c r="Q1803" t="s">
        <v>1415</v>
      </c>
      <c r="R1803" t="s">
        <v>1416</v>
      </c>
      <c r="V1803" t="s">
        <v>38</v>
      </c>
    </row>
    <row r="1804" spans="1:22" ht="51.95" customHeight="1">
      <c r="A1804" s="15" t="s">
        <v>6178</v>
      </c>
      <c r="B1804" s="3" t="s">
        <v>6179</v>
      </c>
      <c r="C1804" s="4"/>
      <c r="D1804" s="4" t="s">
        <v>6180</v>
      </c>
      <c r="E1804" s="4"/>
      <c r="F1804" s="4"/>
      <c r="G1804" s="9" t="s">
        <v>47</v>
      </c>
      <c r="H1804" s="10" t="s">
        <v>48</v>
      </c>
      <c r="I1804" s="7" t="s">
        <v>28</v>
      </c>
      <c r="J1804" s="6" t="s">
        <v>29</v>
      </c>
      <c r="K1804" s="4" t="s">
        <v>592</v>
      </c>
      <c r="L1804" s="4" t="s">
        <v>539</v>
      </c>
      <c r="M1804" s="4"/>
      <c r="N1804" s="4" t="s">
        <v>33</v>
      </c>
      <c r="O1804" s="4">
        <v>195</v>
      </c>
      <c r="P1804" s="4"/>
      <c r="V1804" t="s">
        <v>107</v>
      </c>
    </row>
    <row r="1805" spans="1:22" ht="51.95" customHeight="1">
      <c r="A1805" s="15" t="s">
        <v>6178</v>
      </c>
      <c r="B1805" s="3" t="s">
        <v>6181</v>
      </c>
      <c r="C1805" s="4"/>
      <c r="D1805" s="4" t="s">
        <v>6182</v>
      </c>
      <c r="E1805" s="4"/>
      <c r="F1805" s="4"/>
      <c r="G1805" s="9" t="s">
        <v>47</v>
      </c>
      <c r="H1805" s="10" t="s">
        <v>48</v>
      </c>
      <c r="I1805" s="7" t="s">
        <v>28</v>
      </c>
      <c r="J1805" s="6" t="s">
        <v>29</v>
      </c>
      <c r="K1805" s="4" t="s">
        <v>4068</v>
      </c>
      <c r="L1805" s="4" t="s">
        <v>4069</v>
      </c>
      <c r="M1805" s="4"/>
      <c r="N1805" s="4" t="s">
        <v>33</v>
      </c>
      <c r="O1805" s="4">
        <v>195</v>
      </c>
      <c r="P1805" s="4"/>
      <c r="V1805" t="s">
        <v>107</v>
      </c>
    </row>
    <row r="1806" spans="1:22" ht="51.95" customHeight="1">
      <c r="A1806" s="15" t="s">
        <v>6178</v>
      </c>
      <c r="B1806" s="3" t="s">
        <v>6183</v>
      </c>
      <c r="C1806" s="4" t="s">
        <v>480</v>
      </c>
      <c r="D1806" s="4" t="s">
        <v>6184</v>
      </c>
      <c r="E1806" s="4"/>
      <c r="F1806" s="4"/>
      <c r="G1806" s="9" t="s">
        <v>47</v>
      </c>
      <c r="H1806" s="10" t="s">
        <v>48</v>
      </c>
      <c r="I1806" s="7" t="s">
        <v>28</v>
      </c>
      <c r="J1806" s="6" t="s">
        <v>29</v>
      </c>
      <c r="K1806" s="4" t="s">
        <v>592</v>
      </c>
      <c r="L1806" s="4" t="s">
        <v>539</v>
      </c>
      <c r="M1806" s="4"/>
      <c r="N1806" s="4" t="s">
        <v>33</v>
      </c>
      <c r="O1806" s="4">
        <v>195</v>
      </c>
      <c r="P1806" s="4"/>
      <c r="V1806" t="s">
        <v>107</v>
      </c>
    </row>
    <row r="1807" spans="1:22" ht="51.95" customHeight="1">
      <c r="A1807" s="15" t="s">
        <v>6178</v>
      </c>
      <c r="B1807" s="3" t="s">
        <v>6185</v>
      </c>
      <c r="C1807" s="4"/>
      <c r="D1807" s="4" t="s">
        <v>6186</v>
      </c>
      <c r="E1807" s="4"/>
      <c r="F1807" s="4"/>
      <c r="G1807" s="5" t="s">
        <v>6187</v>
      </c>
      <c r="H1807" s="12" t="s">
        <v>64</v>
      </c>
      <c r="I1807" s="7" t="s">
        <v>28</v>
      </c>
      <c r="J1807" s="6" t="s">
        <v>29</v>
      </c>
      <c r="K1807" s="4" t="s">
        <v>4068</v>
      </c>
      <c r="L1807" s="4" t="s">
        <v>4069</v>
      </c>
      <c r="M1807" s="4"/>
      <c r="N1807" s="4" t="s">
        <v>33</v>
      </c>
      <c r="O1807" s="4">
        <v>195</v>
      </c>
      <c r="P1807" s="4"/>
      <c r="Q1807" t="s">
        <v>1415</v>
      </c>
      <c r="R1807" t="s">
        <v>1416</v>
      </c>
      <c r="S1807" t="s">
        <v>557</v>
      </c>
      <c r="T1807" t="s">
        <v>5947</v>
      </c>
      <c r="U1807" t="s">
        <v>5948</v>
      </c>
      <c r="V1807" t="s">
        <v>38</v>
      </c>
    </row>
    <row r="1808" spans="1:22" ht="51.95" customHeight="1">
      <c r="A1808" s="15" t="s">
        <v>6178</v>
      </c>
      <c r="B1808" s="3" t="s">
        <v>6188</v>
      </c>
      <c r="C1808" s="4"/>
      <c r="D1808" s="4" t="s">
        <v>6189</v>
      </c>
      <c r="E1808" s="4"/>
      <c r="F1808" s="4"/>
      <c r="G1808" s="5" t="s">
        <v>6190</v>
      </c>
      <c r="H1808" s="12" t="s">
        <v>64</v>
      </c>
      <c r="I1808" s="7" t="s">
        <v>28</v>
      </c>
      <c r="J1808" s="6" t="s">
        <v>29</v>
      </c>
      <c r="K1808" s="4" t="s">
        <v>4068</v>
      </c>
      <c r="L1808" s="4" t="s">
        <v>4069</v>
      </c>
      <c r="M1808" s="4"/>
      <c r="N1808" s="4" t="s">
        <v>33</v>
      </c>
      <c r="O1808" s="4">
        <v>195</v>
      </c>
      <c r="P1808" s="4"/>
      <c r="Q1808" t="s">
        <v>1415</v>
      </c>
      <c r="R1808" t="s">
        <v>1416</v>
      </c>
      <c r="S1808" t="s">
        <v>557</v>
      </c>
      <c r="T1808" t="s">
        <v>5669</v>
      </c>
      <c r="U1808" t="s">
        <v>5670</v>
      </c>
      <c r="V1808" t="s">
        <v>38</v>
      </c>
    </row>
    <row r="1809" spans="1:22" ht="51.95" customHeight="1">
      <c r="A1809" s="15" t="s">
        <v>6178</v>
      </c>
      <c r="B1809" s="3" t="s">
        <v>6191</v>
      </c>
      <c r="C1809" s="4"/>
      <c r="D1809" s="4" t="s">
        <v>6192</v>
      </c>
      <c r="E1809" s="4"/>
      <c r="F1809" s="4"/>
      <c r="G1809" s="5" t="s">
        <v>6193</v>
      </c>
      <c r="H1809" s="12" t="s">
        <v>64</v>
      </c>
      <c r="I1809" s="7" t="s">
        <v>28</v>
      </c>
      <c r="J1809" s="6" t="s">
        <v>29</v>
      </c>
      <c r="K1809" s="4" t="s">
        <v>30</v>
      </c>
      <c r="L1809" s="4" t="s">
        <v>31</v>
      </c>
      <c r="M1809" s="4"/>
      <c r="N1809" s="4" t="s">
        <v>33</v>
      </c>
      <c r="O1809" s="4">
        <v>195</v>
      </c>
      <c r="P1809" s="4"/>
      <c r="V1809" t="s">
        <v>107</v>
      </c>
    </row>
    <row r="1810" spans="1:22" ht="51.95" customHeight="1">
      <c r="A1810" s="15" t="s">
        <v>4061</v>
      </c>
      <c r="B1810" s="3" t="s">
        <v>6194</v>
      </c>
      <c r="C1810" s="4" t="s">
        <v>480</v>
      </c>
      <c r="D1810" s="4" t="s">
        <v>6195</v>
      </c>
      <c r="E1810" s="4"/>
      <c r="F1810" s="4"/>
      <c r="G1810" s="5" t="s">
        <v>6196</v>
      </c>
      <c r="H1810" s="12" t="s">
        <v>64</v>
      </c>
      <c r="I1810" s="7" t="s">
        <v>28</v>
      </c>
      <c r="J1810" s="6" t="s">
        <v>29</v>
      </c>
      <c r="K1810" s="4" t="s">
        <v>564</v>
      </c>
      <c r="L1810" s="4" t="s">
        <v>565</v>
      </c>
      <c r="M1810" s="4"/>
      <c r="N1810" s="4" t="s">
        <v>33</v>
      </c>
      <c r="O1810" s="4">
        <v>196</v>
      </c>
      <c r="P1810" s="4"/>
      <c r="V1810" t="s">
        <v>107</v>
      </c>
    </row>
    <row r="1811" spans="1:22" ht="51.95" customHeight="1">
      <c r="A1811" s="15" t="s">
        <v>6197</v>
      </c>
      <c r="B1811" s="3" t="s">
        <v>6198</v>
      </c>
      <c r="C1811" s="4" t="s">
        <v>480</v>
      </c>
      <c r="D1811" s="4" t="s">
        <v>6199</v>
      </c>
      <c r="E1811" s="4"/>
      <c r="F1811" s="4"/>
      <c r="G1811" s="5" t="s">
        <v>6196</v>
      </c>
      <c r="H1811" s="12" t="s">
        <v>64</v>
      </c>
      <c r="I1811" s="7" t="s">
        <v>28</v>
      </c>
      <c r="J1811" s="6" t="s">
        <v>29</v>
      </c>
      <c r="K1811" s="4" t="s">
        <v>592</v>
      </c>
      <c r="L1811" s="4" t="s">
        <v>539</v>
      </c>
      <c r="M1811" s="4"/>
      <c r="N1811" s="4" t="s">
        <v>33</v>
      </c>
      <c r="O1811" s="4">
        <v>196</v>
      </c>
      <c r="P1811" s="4"/>
      <c r="V1811" t="s">
        <v>107</v>
      </c>
    </row>
    <row r="1812" spans="1:22" ht="51.95" customHeight="1">
      <c r="A1812" s="15" t="s">
        <v>6197</v>
      </c>
      <c r="B1812" s="3" t="s">
        <v>6200</v>
      </c>
      <c r="C1812" s="4"/>
      <c r="D1812" s="4" t="s">
        <v>6201</v>
      </c>
      <c r="E1812" s="4"/>
      <c r="F1812" s="4"/>
      <c r="G1812" s="5" t="s">
        <v>6202</v>
      </c>
      <c r="H1812" s="12" t="s">
        <v>64</v>
      </c>
      <c r="I1812" s="7" t="s">
        <v>28</v>
      </c>
      <c r="J1812" s="6" t="s">
        <v>29</v>
      </c>
      <c r="K1812" s="4" t="s">
        <v>592</v>
      </c>
      <c r="L1812" s="4" t="s">
        <v>539</v>
      </c>
      <c r="M1812" s="4" t="s">
        <v>2633</v>
      </c>
      <c r="N1812" s="4" t="s">
        <v>33</v>
      </c>
      <c r="O1812" s="4">
        <v>196</v>
      </c>
      <c r="P1812" s="4"/>
      <c r="V1812" t="s">
        <v>107</v>
      </c>
    </row>
    <row r="1813" spans="1:22" ht="51.95" customHeight="1">
      <c r="A1813" s="15" t="s">
        <v>6197</v>
      </c>
      <c r="B1813" s="3" t="s">
        <v>6203</v>
      </c>
      <c r="C1813" s="4"/>
      <c r="D1813" s="4" t="s">
        <v>6204</v>
      </c>
      <c r="E1813" s="4"/>
      <c r="F1813" s="4"/>
      <c r="G1813" s="9" t="s">
        <v>47</v>
      </c>
      <c r="H1813" s="10" t="s">
        <v>48</v>
      </c>
      <c r="I1813" s="7" t="s">
        <v>28</v>
      </c>
      <c r="J1813" s="6" t="s">
        <v>29</v>
      </c>
      <c r="K1813" s="4" t="s">
        <v>592</v>
      </c>
      <c r="L1813" s="4" t="s">
        <v>539</v>
      </c>
      <c r="M1813" s="4"/>
      <c r="N1813" s="4" t="s">
        <v>33</v>
      </c>
      <c r="O1813" s="4">
        <v>196</v>
      </c>
      <c r="P1813" s="4"/>
      <c r="V1813" t="s">
        <v>107</v>
      </c>
    </row>
    <row r="1814" spans="1:22" ht="51.95" customHeight="1">
      <c r="A1814" s="15" t="s">
        <v>6197</v>
      </c>
      <c r="B1814" s="3" t="s">
        <v>6205</v>
      </c>
      <c r="C1814" s="4"/>
      <c r="D1814" s="4" t="s">
        <v>6206</v>
      </c>
      <c r="E1814" s="4"/>
      <c r="F1814" s="4"/>
      <c r="G1814" s="9" t="s">
        <v>47</v>
      </c>
      <c r="H1814" s="10" t="s">
        <v>48</v>
      </c>
      <c r="I1814" s="7" t="s">
        <v>28</v>
      </c>
      <c r="J1814" s="6" t="s">
        <v>29</v>
      </c>
      <c r="K1814" s="4" t="s">
        <v>1940</v>
      </c>
      <c r="L1814" s="4" t="s">
        <v>565</v>
      </c>
      <c r="M1814" s="4"/>
      <c r="N1814" s="4" t="s">
        <v>33</v>
      </c>
      <c r="O1814" s="4">
        <v>196</v>
      </c>
      <c r="P1814" s="4"/>
      <c r="V1814" t="s">
        <v>107</v>
      </c>
    </row>
    <row r="1815" spans="1:22" ht="51.95" customHeight="1">
      <c r="A1815" s="15" t="s">
        <v>6197</v>
      </c>
      <c r="B1815" s="3" t="s">
        <v>6207</v>
      </c>
      <c r="C1815" s="4"/>
      <c r="D1815" s="4" t="s">
        <v>6208</v>
      </c>
      <c r="E1815" s="4"/>
      <c r="F1815" s="4"/>
      <c r="G1815" s="9" t="s">
        <v>47</v>
      </c>
      <c r="H1815" s="10" t="s">
        <v>48</v>
      </c>
      <c r="I1815" s="7" t="s">
        <v>28</v>
      </c>
      <c r="J1815" s="6" t="s">
        <v>29</v>
      </c>
      <c r="K1815" s="4" t="s">
        <v>592</v>
      </c>
      <c r="L1815" s="4" t="s">
        <v>539</v>
      </c>
      <c r="M1815" s="4"/>
      <c r="N1815" s="4" t="s">
        <v>33</v>
      </c>
      <c r="O1815" s="4">
        <v>196</v>
      </c>
      <c r="P1815" s="4"/>
      <c r="V1815" t="s">
        <v>107</v>
      </c>
    </row>
    <row r="1816" spans="1:22" ht="51.95" customHeight="1">
      <c r="A1816" s="15" t="s">
        <v>6197</v>
      </c>
      <c r="B1816" s="3" t="s">
        <v>6209</v>
      </c>
      <c r="C1816" s="4"/>
      <c r="D1816" s="4" t="s">
        <v>6210</v>
      </c>
      <c r="E1816" s="4"/>
      <c r="F1816" s="4"/>
      <c r="G1816" s="9" t="s">
        <v>47</v>
      </c>
      <c r="H1816" s="10" t="s">
        <v>48</v>
      </c>
      <c r="I1816" s="7" t="s">
        <v>28</v>
      </c>
      <c r="J1816" s="6" t="s">
        <v>29</v>
      </c>
      <c r="K1816" s="4" t="s">
        <v>592</v>
      </c>
      <c r="L1816" s="4" t="s">
        <v>539</v>
      </c>
      <c r="M1816" s="4"/>
      <c r="N1816" s="4" t="s">
        <v>33</v>
      </c>
      <c r="O1816" s="4">
        <v>196</v>
      </c>
      <c r="P1816" s="4"/>
      <c r="V1816" t="s">
        <v>107</v>
      </c>
    </row>
    <row r="1817" spans="1:22" ht="51.95" customHeight="1">
      <c r="A1817" s="15" t="s">
        <v>6197</v>
      </c>
      <c r="B1817" s="3" t="s">
        <v>6211</v>
      </c>
      <c r="C1817" s="4"/>
      <c r="D1817" s="4" t="s">
        <v>6212</v>
      </c>
      <c r="E1817" s="4"/>
      <c r="F1817" s="4"/>
      <c r="G1817" s="9" t="s">
        <v>47</v>
      </c>
      <c r="H1817" s="10" t="s">
        <v>48</v>
      </c>
      <c r="I1817" s="13" t="s">
        <v>78</v>
      </c>
      <c r="J1817" s="10" t="s">
        <v>126</v>
      </c>
      <c r="K1817" s="4" t="s">
        <v>65</v>
      </c>
      <c r="L1817" s="4" t="s">
        <v>79</v>
      </c>
      <c r="M1817" s="4"/>
      <c r="N1817" s="4" t="s">
        <v>33</v>
      </c>
      <c r="O1817" s="4">
        <v>196</v>
      </c>
      <c r="P1817" s="4"/>
      <c r="V1817" t="s">
        <v>107</v>
      </c>
    </row>
    <row r="1818" spans="1:22" ht="51.95" customHeight="1">
      <c r="A1818" s="15" t="s">
        <v>6197</v>
      </c>
      <c r="B1818" s="3" t="s">
        <v>6213</v>
      </c>
      <c r="C1818" s="4"/>
      <c r="D1818" s="4" t="s">
        <v>6214</v>
      </c>
      <c r="E1818" s="4"/>
      <c r="F1818" s="4"/>
      <c r="G1818" s="9" t="s">
        <v>47</v>
      </c>
      <c r="H1818" s="10" t="s">
        <v>48</v>
      </c>
      <c r="I1818" s="7" t="s">
        <v>28</v>
      </c>
      <c r="J1818" s="6" t="s">
        <v>29</v>
      </c>
      <c r="K1818" s="4" t="s">
        <v>30</v>
      </c>
      <c r="L1818" s="4" t="s">
        <v>31</v>
      </c>
      <c r="M1818" s="4"/>
      <c r="N1818" s="4" t="s">
        <v>33</v>
      </c>
      <c r="O1818" s="4">
        <v>196</v>
      </c>
      <c r="P1818" s="4"/>
      <c r="V1818" t="s">
        <v>107</v>
      </c>
    </row>
    <row r="1819" spans="1:22" ht="51.95" customHeight="1">
      <c r="A1819" s="15" t="s">
        <v>6197</v>
      </c>
      <c r="B1819" s="3" t="s">
        <v>6215</v>
      </c>
      <c r="C1819" s="4"/>
      <c r="D1819" s="4" t="s">
        <v>6216</v>
      </c>
      <c r="E1819" s="4"/>
      <c r="F1819" s="4"/>
      <c r="G1819" s="9" t="s">
        <v>47</v>
      </c>
      <c r="H1819" s="10" t="s">
        <v>48</v>
      </c>
      <c r="I1819" s="7" t="s">
        <v>28</v>
      </c>
      <c r="J1819" s="6" t="s">
        <v>29</v>
      </c>
      <c r="K1819" s="4" t="s">
        <v>592</v>
      </c>
      <c r="L1819" s="4" t="s">
        <v>539</v>
      </c>
      <c r="M1819" s="4"/>
      <c r="N1819" s="4" t="s">
        <v>33</v>
      </c>
      <c r="O1819" s="4">
        <v>196</v>
      </c>
      <c r="P1819" s="4"/>
      <c r="V1819" t="s">
        <v>107</v>
      </c>
    </row>
    <row r="1820" spans="1:22" ht="51.95" customHeight="1">
      <c r="A1820" s="15" t="s">
        <v>6197</v>
      </c>
      <c r="B1820" s="3" t="s">
        <v>6217</v>
      </c>
      <c r="C1820" s="4" t="s">
        <v>480</v>
      </c>
      <c r="D1820" s="4" t="s">
        <v>6218</v>
      </c>
      <c r="E1820" s="4"/>
      <c r="F1820" s="4"/>
      <c r="G1820" s="5" t="s">
        <v>6219</v>
      </c>
      <c r="H1820" s="12" t="s">
        <v>64</v>
      </c>
      <c r="I1820" s="7" t="s">
        <v>28</v>
      </c>
      <c r="J1820" s="6" t="s">
        <v>29</v>
      </c>
      <c r="K1820" s="4" t="s">
        <v>592</v>
      </c>
      <c r="L1820" s="4" t="s">
        <v>539</v>
      </c>
      <c r="M1820" s="4"/>
      <c r="N1820" s="4" t="s">
        <v>33</v>
      </c>
      <c r="O1820" s="4">
        <v>197</v>
      </c>
      <c r="P1820" s="4"/>
      <c r="V1820" t="s">
        <v>107</v>
      </c>
    </row>
    <row r="1821" spans="1:22" ht="51.95" customHeight="1">
      <c r="A1821" s="15" t="s">
        <v>6197</v>
      </c>
      <c r="B1821" s="3" t="s">
        <v>6220</v>
      </c>
      <c r="C1821" s="4" t="s">
        <v>480</v>
      </c>
      <c r="D1821" s="4" t="s">
        <v>6221</v>
      </c>
      <c r="E1821" s="4"/>
      <c r="F1821" s="4"/>
      <c r="G1821" s="5" t="s">
        <v>6222</v>
      </c>
      <c r="H1821" s="6" t="s">
        <v>27</v>
      </c>
      <c r="I1821" s="7" t="s">
        <v>28</v>
      </c>
      <c r="J1821" s="6" t="s">
        <v>29</v>
      </c>
      <c r="K1821" s="4" t="s">
        <v>592</v>
      </c>
      <c r="L1821" s="4" t="s">
        <v>539</v>
      </c>
      <c r="M1821" s="4"/>
      <c r="N1821" s="4" t="s">
        <v>33</v>
      </c>
      <c r="O1821" s="4">
        <v>197</v>
      </c>
      <c r="P1821" s="4"/>
      <c r="V1821" t="s">
        <v>107</v>
      </c>
    </row>
    <row r="1822" spans="1:22" ht="51.95" customHeight="1">
      <c r="A1822" s="15" t="s">
        <v>6197</v>
      </c>
      <c r="B1822" s="3" t="s">
        <v>6223</v>
      </c>
      <c r="C1822" s="4" t="s">
        <v>480</v>
      </c>
      <c r="D1822" s="4" t="s">
        <v>6224</v>
      </c>
      <c r="E1822" s="4"/>
      <c r="F1822" s="4"/>
      <c r="G1822" s="9" t="s">
        <v>47</v>
      </c>
      <c r="H1822" s="10" t="s">
        <v>48</v>
      </c>
      <c r="I1822" s="7" t="s">
        <v>28</v>
      </c>
      <c r="J1822" s="6" t="s">
        <v>29</v>
      </c>
      <c r="K1822" s="4" t="s">
        <v>592</v>
      </c>
      <c r="L1822" s="4" t="s">
        <v>539</v>
      </c>
      <c r="M1822" s="4"/>
      <c r="N1822" s="4" t="s">
        <v>33</v>
      </c>
      <c r="O1822" s="4">
        <v>197</v>
      </c>
      <c r="P1822" s="4"/>
      <c r="V1822" t="s">
        <v>107</v>
      </c>
    </row>
    <row r="1823" spans="1:22" ht="51.95" customHeight="1">
      <c r="A1823" s="15" t="s">
        <v>6197</v>
      </c>
      <c r="B1823" s="3" t="s">
        <v>6225</v>
      </c>
      <c r="C1823" s="4"/>
      <c r="D1823" s="4" t="s">
        <v>6226</v>
      </c>
      <c r="E1823" s="4"/>
      <c r="F1823" s="4"/>
      <c r="G1823" s="9" t="s">
        <v>47</v>
      </c>
      <c r="H1823" s="10" t="s">
        <v>48</v>
      </c>
      <c r="I1823" s="7" t="s">
        <v>28</v>
      </c>
      <c r="J1823" s="6" t="s">
        <v>29</v>
      </c>
      <c r="K1823" s="4" t="s">
        <v>1940</v>
      </c>
      <c r="L1823" s="4" t="s">
        <v>565</v>
      </c>
      <c r="M1823" s="4"/>
      <c r="N1823" s="4" t="s">
        <v>33</v>
      </c>
      <c r="O1823" s="4">
        <v>197</v>
      </c>
      <c r="P1823" s="4"/>
      <c r="V1823" t="s">
        <v>107</v>
      </c>
    </row>
    <row r="1824" spans="1:22" ht="51.95" customHeight="1">
      <c r="A1824" s="15" t="s">
        <v>6197</v>
      </c>
      <c r="B1824" s="3" t="s">
        <v>6227</v>
      </c>
      <c r="C1824" s="4" t="s">
        <v>480</v>
      </c>
      <c r="D1824" s="4" t="s">
        <v>6228</v>
      </c>
      <c r="E1824" s="4"/>
      <c r="F1824" s="4"/>
      <c r="G1824" s="9" t="s">
        <v>47</v>
      </c>
      <c r="H1824" s="10" t="s">
        <v>48</v>
      </c>
      <c r="I1824" s="7" t="s">
        <v>28</v>
      </c>
      <c r="J1824" s="6" t="s">
        <v>29</v>
      </c>
      <c r="K1824" s="4" t="s">
        <v>592</v>
      </c>
      <c r="L1824" s="4" t="s">
        <v>539</v>
      </c>
      <c r="M1824" s="4"/>
      <c r="N1824" s="4" t="s">
        <v>33</v>
      </c>
      <c r="O1824" s="4">
        <v>197</v>
      </c>
      <c r="P1824" s="4"/>
      <c r="V1824" t="s">
        <v>107</v>
      </c>
    </row>
    <row r="1825" spans="1:22" ht="51.95" customHeight="1">
      <c r="A1825" s="15" t="s">
        <v>6197</v>
      </c>
      <c r="B1825" s="3" t="s">
        <v>6229</v>
      </c>
      <c r="C1825" s="4"/>
      <c r="D1825" s="4" t="s">
        <v>6230</v>
      </c>
      <c r="E1825" s="4"/>
      <c r="F1825" s="4"/>
      <c r="G1825" s="9" t="s">
        <v>47</v>
      </c>
      <c r="H1825" s="10" t="s">
        <v>48</v>
      </c>
      <c r="I1825" s="11" t="s">
        <v>57</v>
      </c>
      <c r="J1825" s="16" t="s">
        <v>111</v>
      </c>
      <c r="K1825" s="4" t="s">
        <v>65</v>
      </c>
      <c r="L1825" s="4" t="s">
        <v>59</v>
      </c>
      <c r="M1825" s="4"/>
      <c r="N1825" s="4" t="s">
        <v>33</v>
      </c>
      <c r="O1825" s="4">
        <v>197</v>
      </c>
      <c r="P1825" s="4"/>
      <c r="Q1825" t="s">
        <v>1415</v>
      </c>
      <c r="R1825" t="s">
        <v>1416</v>
      </c>
      <c r="S1825" t="s">
        <v>557</v>
      </c>
      <c r="T1825" t="s">
        <v>2493</v>
      </c>
      <c r="U1825" t="s">
        <v>2494</v>
      </c>
      <c r="V1825" t="s">
        <v>38</v>
      </c>
    </row>
    <row r="1826" spans="1:22" ht="51.95" customHeight="1">
      <c r="A1826" s="15" t="s">
        <v>6197</v>
      </c>
      <c r="B1826" s="3" t="s">
        <v>6231</v>
      </c>
      <c r="C1826" s="4"/>
      <c r="D1826" s="4" t="s">
        <v>6232</v>
      </c>
      <c r="E1826" s="4"/>
      <c r="F1826" s="4"/>
      <c r="G1826" s="9" t="s">
        <v>47</v>
      </c>
      <c r="H1826" s="10" t="s">
        <v>48</v>
      </c>
      <c r="I1826" s="7" t="s">
        <v>28</v>
      </c>
      <c r="J1826" s="6" t="s">
        <v>29</v>
      </c>
      <c r="K1826" s="4" t="s">
        <v>30</v>
      </c>
      <c r="L1826" s="4" t="s">
        <v>31</v>
      </c>
      <c r="M1826" s="4"/>
      <c r="N1826" s="4" t="s">
        <v>33</v>
      </c>
      <c r="O1826" s="4">
        <v>197</v>
      </c>
      <c r="P1826" s="4"/>
      <c r="V1826" t="s">
        <v>107</v>
      </c>
    </row>
    <row r="1827" spans="1:22" ht="51.95" customHeight="1">
      <c r="A1827" s="15" t="s">
        <v>6233</v>
      </c>
      <c r="B1827" s="3" t="s">
        <v>6234</v>
      </c>
      <c r="C1827" s="4" t="s">
        <v>480</v>
      </c>
      <c r="D1827" s="4" t="s">
        <v>6235</v>
      </c>
      <c r="E1827" s="4"/>
      <c r="F1827" s="4" t="s">
        <v>6236</v>
      </c>
      <c r="G1827" s="9" t="s">
        <v>47</v>
      </c>
      <c r="H1827" s="10" t="s">
        <v>48</v>
      </c>
      <c r="I1827" s="7" t="s">
        <v>28</v>
      </c>
      <c r="J1827" s="6" t="s">
        <v>29</v>
      </c>
      <c r="K1827" s="4" t="s">
        <v>1940</v>
      </c>
      <c r="L1827" s="4" t="s">
        <v>565</v>
      </c>
      <c r="M1827" s="4"/>
      <c r="N1827" s="4" t="s">
        <v>33</v>
      </c>
      <c r="O1827" s="4">
        <v>197</v>
      </c>
      <c r="P1827" s="4"/>
      <c r="V1827" t="s">
        <v>107</v>
      </c>
    </row>
    <row r="1828" spans="1:22" ht="51.95" customHeight="1">
      <c r="A1828" s="25" t="s">
        <v>6237</v>
      </c>
      <c r="B1828" s="3" t="s">
        <v>6238</v>
      </c>
      <c r="C1828" s="4" t="s">
        <v>319</v>
      </c>
      <c r="D1828" s="4" t="s">
        <v>6239</v>
      </c>
      <c r="E1828" s="4"/>
      <c r="F1828" s="4" t="s">
        <v>6240</v>
      </c>
      <c r="G1828" s="9" t="s">
        <v>47</v>
      </c>
      <c r="H1828" s="10" t="s">
        <v>48</v>
      </c>
      <c r="I1828" s="7" t="s">
        <v>28</v>
      </c>
      <c r="J1828" s="6" t="s">
        <v>29</v>
      </c>
      <c r="K1828" s="4" t="s">
        <v>564</v>
      </c>
      <c r="L1828" s="4" t="s">
        <v>565</v>
      </c>
      <c r="M1828" s="4"/>
      <c r="N1828" s="4" t="s">
        <v>33</v>
      </c>
      <c r="O1828" s="4">
        <v>197</v>
      </c>
      <c r="P1828" s="4"/>
      <c r="Q1828" t="s">
        <v>1415</v>
      </c>
      <c r="R1828" t="s">
        <v>1416</v>
      </c>
      <c r="V1828" t="s">
        <v>38</v>
      </c>
    </row>
    <row r="1829" spans="1:22" ht="51.95" customHeight="1">
      <c r="A1829" s="25" t="s">
        <v>6237</v>
      </c>
      <c r="B1829" s="3" t="s">
        <v>6241</v>
      </c>
      <c r="C1829" s="4" t="s">
        <v>480</v>
      </c>
      <c r="D1829" s="4" t="s">
        <v>6242</v>
      </c>
      <c r="E1829" s="4"/>
      <c r="F1829" s="4" t="s">
        <v>6243</v>
      </c>
      <c r="G1829" s="9" t="s">
        <v>47</v>
      </c>
      <c r="H1829" s="10" t="s">
        <v>48</v>
      </c>
      <c r="I1829" s="7" t="s">
        <v>28</v>
      </c>
      <c r="J1829" s="6" t="s">
        <v>29</v>
      </c>
      <c r="K1829" s="4" t="s">
        <v>30</v>
      </c>
      <c r="L1829" s="4" t="s">
        <v>31</v>
      </c>
      <c r="M1829" s="4"/>
      <c r="N1829" s="4" t="s">
        <v>33</v>
      </c>
      <c r="O1829" s="4">
        <v>197</v>
      </c>
      <c r="P1829" s="4"/>
      <c r="Q1829" t="s">
        <v>1415</v>
      </c>
      <c r="R1829" t="s">
        <v>1416</v>
      </c>
      <c r="S1829" t="s">
        <v>557</v>
      </c>
      <c r="T1829" t="s">
        <v>5669</v>
      </c>
      <c r="U1829" t="s">
        <v>5670</v>
      </c>
      <c r="V1829" t="s">
        <v>38</v>
      </c>
    </row>
    <row r="1830" spans="1:22" ht="51.95" customHeight="1">
      <c r="A1830" s="25" t="s">
        <v>6237</v>
      </c>
      <c r="B1830" s="3" t="s">
        <v>6244</v>
      </c>
      <c r="C1830" s="4" t="s">
        <v>323</v>
      </c>
      <c r="D1830" s="4" t="s">
        <v>6245</v>
      </c>
      <c r="E1830" s="4"/>
      <c r="F1830" s="4" t="s">
        <v>5824</v>
      </c>
      <c r="G1830" s="9" t="s">
        <v>47</v>
      </c>
      <c r="H1830" s="10" t="s">
        <v>48</v>
      </c>
      <c r="I1830" s="7" t="s">
        <v>28</v>
      </c>
      <c r="J1830" s="6" t="s">
        <v>29</v>
      </c>
      <c r="K1830" s="4" t="s">
        <v>30</v>
      </c>
      <c r="L1830" s="4" t="s">
        <v>31</v>
      </c>
      <c r="M1830" s="4"/>
      <c r="N1830" s="4" t="s">
        <v>33</v>
      </c>
      <c r="O1830" s="4">
        <v>197</v>
      </c>
      <c r="P1830" s="4"/>
      <c r="Q1830" t="s">
        <v>1415</v>
      </c>
      <c r="R1830" t="s">
        <v>1416</v>
      </c>
      <c r="V1830" t="s">
        <v>38</v>
      </c>
    </row>
    <row r="1831" spans="1:22" ht="51.95" customHeight="1">
      <c r="A1831" s="25" t="s">
        <v>6237</v>
      </c>
      <c r="B1831" s="3" t="s">
        <v>86</v>
      </c>
      <c r="C1831" s="4"/>
      <c r="D1831" s="4" t="s">
        <v>6246</v>
      </c>
      <c r="E1831" s="4"/>
      <c r="F1831" s="4"/>
      <c r="G1831" s="9" t="s">
        <v>47</v>
      </c>
      <c r="H1831" s="10" t="s">
        <v>48</v>
      </c>
      <c r="I1831" s="14" t="s">
        <v>88</v>
      </c>
      <c r="J1831" s="6" t="s">
        <v>29</v>
      </c>
      <c r="K1831" s="4" t="s">
        <v>30</v>
      </c>
      <c r="L1831" s="4" t="s">
        <v>79</v>
      </c>
      <c r="M1831" s="4"/>
      <c r="N1831" s="4" t="s">
        <v>33</v>
      </c>
      <c r="O1831" s="4">
        <v>197</v>
      </c>
      <c r="P1831" s="4"/>
      <c r="Q1831" t="s">
        <v>1415</v>
      </c>
      <c r="R1831" t="s">
        <v>1416</v>
      </c>
      <c r="S1831" t="s">
        <v>557</v>
      </c>
      <c r="T1831" t="s">
        <v>5669</v>
      </c>
      <c r="U1831" t="s">
        <v>5670</v>
      </c>
      <c r="V1831" t="s">
        <v>38</v>
      </c>
    </row>
    <row r="1832" spans="1:22" ht="51.95" customHeight="1">
      <c r="A1832" s="25" t="s">
        <v>6237</v>
      </c>
      <c r="B1832" s="3" t="s">
        <v>6247</v>
      </c>
      <c r="C1832" s="4"/>
      <c r="D1832" s="4" t="s">
        <v>898</v>
      </c>
      <c r="E1832" s="4"/>
      <c r="F1832" s="4" t="s">
        <v>6248</v>
      </c>
      <c r="G1832" s="9" t="s">
        <v>47</v>
      </c>
      <c r="H1832" s="10" t="s">
        <v>48</v>
      </c>
      <c r="I1832" s="7" t="s">
        <v>28</v>
      </c>
      <c r="J1832" s="6" t="s">
        <v>29</v>
      </c>
      <c r="K1832" s="4" t="s">
        <v>65</v>
      </c>
      <c r="L1832" s="4" t="s">
        <v>31</v>
      </c>
      <c r="M1832" s="4"/>
      <c r="N1832" s="4" t="s">
        <v>33</v>
      </c>
      <c r="O1832" s="4">
        <v>197</v>
      </c>
      <c r="P1832" s="4"/>
      <c r="Q1832" t="s">
        <v>1415</v>
      </c>
      <c r="R1832" t="s">
        <v>1416</v>
      </c>
      <c r="V1832" t="s">
        <v>38</v>
      </c>
    </row>
    <row r="1833" spans="1:22" ht="51.95" customHeight="1">
      <c r="A1833" s="25" t="s">
        <v>6237</v>
      </c>
      <c r="B1833" s="3" t="s">
        <v>6249</v>
      </c>
      <c r="C1833" s="4"/>
      <c r="D1833" s="4" t="s">
        <v>6250</v>
      </c>
      <c r="E1833" s="4"/>
      <c r="F1833" s="4" t="s">
        <v>6251</v>
      </c>
      <c r="G1833" s="9" t="s">
        <v>47</v>
      </c>
      <c r="H1833" s="10" t="s">
        <v>48</v>
      </c>
      <c r="I1833" s="7" t="s">
        <v>28</v>
      </c>
      <c r="J1833" s="6" t="s">
        <v>29</v>
      </c>
      <c r="K1833" s="4" t="s">
        <v>65</v>
      </c>
      <c r="L1833" s="4" t="s">
        <v>31</v>
      </c>
      <c r="M1833" s="4"/>
      <c r="N1833" s="4" t="s">
        <v>33</v>
      </c>
      <c r="O1833" s="4">
        <v>197</v>
      </c>
      <c r="P1833" s="4"/>
      <c r="Q1833" t="s">
        <v>1415</v>
      </c>
      <c r="R1833" t="s">
        <v>1416</v>
      </c>
      <c r="V1833" t="s">
        <v>38</v>
      </c>
    </row>
    <row r="1834" spans="1:22" ht="51.95" customHeight="1">
      <c r="A1834" s="25" t="s">
        <v>6237</v>
      </c>
      <c r="B1834" s="3" t="s">
        <v>6252</v>
      </c>
      <c r="C1834" s="4"/>
      <c r="D1834" s="4" t="s">
        <v>6253</v>
      </c>
      <c r="E1834" s="4"/>
      <c r="F1834" s="4" t="s">
        <v>6254</v>
      </c>
      <c r="G1834" s="9" t="s">
        <v>47</v>
      </c>
      <c r="H1834" s="10" t="s">
        <v>48</v>
      </c>
      <c r="I1834" s="7" t="s">
        <v>28</v>
      </c>
      <c r="J1834" s="6" t="s">
        <v>29</v>
      </c>
      <c r="K1834" s="4" t="s">
        <v>30</v>
      </c>
      <c r="L1834" s="4" t="s">
        <v>31</v>
      </c>
      <c r="M1834" s="4"/>
      <c r="N1834" s="4" t="s">
        <v>33</v>
      </c>
      <c r="O1834" s="4">
        <v>197</v>
      </c>
      <c r="P1834" s="4"/>
      <c r="Q1834" t="s">
        <v>1415</v>
      </c>
      <c r="R1834" t="s">
        <v>1416</v>
      </c>
      <c r="V1834" t="s">
        <v>38</v>
      </c>
    </row>
    <row r="1835" spans="1:22" ht="51.95" customHeight="1">
      <c r="A1835" s="25" t="s">
        <v>6237</v>
      </c>
      <c r="B1835" s="3" t="s">
        <v>6255</v>
      </c>
      <c r="C1835" s="4" t="s">
        <v>319</v>
      </c>
      <c r="D1835" s="4" t="s">
        <v>770</v>
      </c>
      <c r="E1835" s="4"/>
      <c r="F1835" s="4" t="s">
        <v>6256</v>
      </c>
      <c r="G1835" s="9" t="s">
        <v>47</v>
      </c>
      <c r="H1835" s="10" t="s">
        <v>48</v>
      </c>
      <c r="I1835" s="7" t="s">
        <v>28</v>
      </c>
      <c r="J1835" s="6" t="s">
        <v>29</v>
      </c>
      <c r="K1835" s="4" t="s">
        <v>30</v>
      </c>
      <c r="L1835" s="4" t="s">
        <v>31</v>
      </c>
      <c r="M1835" s="4"/>
      <c r="N1835" s="4" t="s">
        <v>33</v>
      </c>
      <c r="O1835" s="4">
        <v>197</v>
      </c>
      <c r="P1835" s="4"/>
      <c r="Q1835" t="s">
        <v>1415</v>
      </c>
      <c r="R1835" t="s">
        <v>1416</v>
      </c>
      <c r="V1835" t="s">
        <v>38</v>
      </c>
    </row>
    <row r="1836" spans="1:22" ht="51.95" customHeight="1">
      <c r="A1836" s="25" t="s">
        <v>6237</v>
      </c>
      <c r="B1836" s="3" t="s">
        <v>6257</v>
      </c>
      <c r="C1836" s="4" t="s">
        <v>480</v>
      </c>
      <c r="D1836" s="4" t="s">
        <v>6258</v>
      </c>
      <c r="E1836" s="4"/>
      <c r="F1836" s="4" t="s">
        <v>6259</v>
      </c>
      <c r="G1836" s="9" t="s">
        <v>47</v>
      </c>
      <c r="H1836" s="10" t="s">
        <v>48</v>
      </c>
      <c r="I1836" s="7" t="s">
        <v>28</v>
      </c>
      <c r="J1836" s="6" t="s">
        <v>29</v>
      </c>
      <c r="K1836" s="4" t="s">
        <v>65</v>
      </c>
      <c r="L1836" s="4" t="s">
        <v>31</v>
      </c>
      <c r="M1836" s="4"/>
      <c r="N1836" s="4" t="s">
        <v>33</v>
      </c>
      <c r="O1836" s="4">
        <v>197</v>
      </c>
      <c r="P1836" s="4"/>
      <c r="Q1836" t="s">
        <v>1415</v>
      </c>
      <c r="R1836" t="s">
        <v>1416</v>
      </c>
      <c r="S1836" t="s">
        <v>557</v>
      </c>
      <c r="T1836" t="s">
        <v>5669</v>
      </c>
      <c r="U1836" t="s">
        <v>5670</v>
      </c>
      <c r="V1836" t="s">
        <v>38</v>
      </c>
    </row>
    <row r="1837" spans="1:22" ht="51.95" customHeight="1">
      <c r="A1837" s="25" t="s">
        <v>6237</v>
      </c>
      <c r="B1837" s="3" t="s">
        <v>6260</v>
      </c>
      <c r="C1837" s="4"/>
      <c r="D1837" s="4" t="s">
        <v>6261</v>
      </c>
      <c r="E1837" s="4"/>
      <c r="F1837" s="4" t="s">
        <v>6262</v>
      </c>
      <c r="G1837" s="9" t="s">
        <v>47</v>
      </c>
      <c r="H1837" s="10" t="s">
        <v>48</v>
      </c>
      <c r="I1837" s="7" t="s">
        <v>28</v>
      </c>
      <c r="J1837" s="6" t="s">
        <v>29</v>
      </c>
      <c r="K1837" s="4" t="s">
        <v>30</v>
      </c>
      <c r="L1837" s="4" t="s">
        <v>31</v>
      </c>
      <c r="M1837" s="4"/>
      <c r="N1837" s="4" t="s">
        <v>33</v>
      </c>
      <c r="O1837" s="4">
        <v>197</v>
      </c>
      <c r="P1837" s="4"/>
      <c r="Q1837" t="s">
        <v>1415</v>
      </c>
      <c r="R1837" t="s">
        <v>1416</v>
      </c>
      <c r="V1837" t="s">
        <v>38</v>
      </c>
    </row>
    <row r="1838" spans="1:22" ht="51.95" customHeight="1">
      <c r="A1838" s="25" t="s">
        <v>6237</v>
      </c>
      <c r="B1838" s="3" t="s">
        <v>6263</v>
      </c>
      <c r="C1838" s="4"/>
      <c r="D1838" s="4" t="s">
        <v>6264</v>
      </c>
      <c r="E1838" s="4"/>
      <c r="F1838" s="4" t="s">
        <v>6265</v>
      </c>
      <c r="G1838" s="5" t="s">
        <v>6266</v>
      </c>
      <c r="H1838" s="12" t="s">
        <v>64</v>
      </c>
      <c r="I1838" s="7" t="s">
        <v>28</v>
      </c>
      <c r="J1838" s="6" t="s">
        <v>29</v>
      </c>
      <c r="K1838" s="4" t="s">
        <v>1940</v>
      </c>
      <c r="L1838" s="4" t="s">
        <v>565</v>
      </c>
      <c r="M1838" s="4"/>
      <c r="N1838" s="4" t="s">
        <v>33</v>
      </c>
      <c r="O1838" s="4">
        <v>198</v>
      </c>
      <c r="P1838" s="4"/>
      <c r="Q1838" t="s">
        <v>1415</v>
      </c>
      <c r="R1838" t="s">
        <v>1416</v>
      </c>
      <c r="S1838" t="s">
        <v>557</v>
      </c>
      <c r="T1838" t="s">
        <v>5669</v>
      </c>
      <c r="U1838" t="s">
        <v>5670</v>
      </c>
      <c r="V1838" t="s">
        <v>38</v>
      </c>
    </row>
    <row r="1839" spans="1:22" ht="51.95" customHeight="1">
      <c r="A1839" s="25" t="s">
        <v>6267</v>
      </c>
      <c r="B1839" s="3" t="s">
        <v>6268</v>
      </c>
      <c r="C1839" s="4"/>
      <c r="D1839" s="4" t="s">
        <v>6269</v>
      </c>
      <c r="E1839" s="4"/>
      <c r="F1839" s="4" t="s">
        <v>6270</v>
      </c>
      <c r="G1839" s="9" t="s">
        <v>47</v>
      </c>
      <c r="H1839" s="10" t="s">
        <v>48</v>
      </c>
      <c r="I1839" s="7" t="s">
        <v>28</v>
      </c>
      <c r="J1839" s="6" t="s">
        <v>29</v>
      </c>
      <c r="K1839" s="4" t="s">
        <v>592</v>
      </c>
      <c r="L1839" s="4" t="s">
        <v>539</v>
      </c>
      <c r="M1839" s="4"/>
      <c r="N1839" s="4" t="s">
        <v>33</v>
      </c>
      <c r="O1839" s="4">
        <v>198</v>
      </c>
      <c r="P1839" s="4"/>
      <c r="Q1839" t="s">
        <v>1415</v>
      </c>
      <c r="R1839" t="s">
        <v>1416</v>
      </c>
      <c r="V1839" t="s">
        <v>38</v>
      </c>
    </row>
    <row r="1840" spans="1:22" ht="51.95" customHeight="1">
      <c r="A1840" s="15" t="s">
        <v>6271</v>
      </c>
      <c r="B1840" s="3" t="s">
        <v>6272</v>
      </c>
      <c r="C1840" s="4" t="s">
        <v>480</v>
      </c>
      <c r="D1840" s="4" t="s">
        <v>6273</v>
      </c>
      <c r="E1840" s="4"/>
      <c r="F1840" s="4" t="s">
        <v>6274</v>
      </c>
      <c r="G1840" s="5" t="s">
        <v>6275</v>
      </c>
      <c r="H1840" s="12" t="s">
        <v>64</v>
      </c>
      <c r="I1840" s="7" t="s">
        <v>28</v>
      </c>
      <c r="J1840" s="6" t="s">
        <v>29</v>
      </c>
      <c r="K1840" s="4" t="s">
        <v>592</v>
      </c>
      <c r="L1840" s="4" t="s">
        <v>539</v>
      </c>
      <c r="M1840" s="4"/>
      <c r="N1840" s="4" t="s">
        <v>33</v>
      </c>
      <c r="O1840" s="4">
        <v>198</v>
      </c>
      <c r="P1840" s="4"/>
      <c r="V1840" t="s">
        <v>107</v>
      </c>
    </row>
    <row r="1841" spans="1:22" ht="51.95" customHeight="1">
      <c r="A1841" s="15" t="s">
        <v>6276</v>
      </c>
      <c r="B1841" s="3" t="s">
        <v>6277</v>
      </c>
      <c r="C1841" s="4"/>
      <c r="D1841" s="4" t="s">
        <v>6278</v>
      </c>
      <c r="E1841" s="4"/>
      <c r="F1841" s="4" t="s">
        <v>6279</v>
      </c>
      <c r="G1841" s="9" t="s">
        <v>47</v>
      </c>
      <c r="H1841" s="10" t="s">
        <v>48</v>
      </c>
      <c r="I1841" s="7" t="s">
        <v>28</v>
      </c>
      <c r="J1841" s="6" t="s">
        <v>29</v>
      </c>
      <c r="K1841" s="4" t="s">
        <v>592</v>
      </c>
      <c r="L1841" s="4" t="s">
        <v>539</v>
      </c>
      <c r="M1841" s="4"/>
      <c r="N1841" s="4" t="s">
        <v>33</v>
      </c>
      <c r="O1841" s="4">
        <v>198</v>
      </c>
      <c r="P1841" s="4"/>
      <c r="V1841" t="s">
        <v>107</v>
      </c>
    </row>
    <row r="1842" spans="1:22" ht="51.95" customHeight="1">
      <c r="A1842" s="15" t="s">
        <v>6276</v>
      </c>
      <c r="B1842" s="3" t="s">
        <v>6280</v>
      </c>
      <c r="C1842" s="4"/>
      <c r="D1842" s="4" t="s">
        <v>6281</v>
      </c>
      <c r="E1842" s="4"/>
      <c r="F1842" s="4" t="s">
        <v>6282</v>
      </c>
      <c r="G1842" s="9" t="s">
        <v>47</v>
      </c>
      <c r="H1842" s="10" t="s">
        <v>48</v>
      </c>
      <c r="I1842" s="7" t="s">
        <v>28</v>
      </c>
      <c r="J1842" s="6" t="s">
        <v>29</v>
      </c>
      <c r="K1842" s="4" t="s">
        <v>592</v>
      </c>
      <c r="L1842" s="4" t="s">
        <v>539</v>
      </c>
      <c r="M1842" s="4"/>
      <c r="N1842" s="4" t="s">
        <v>33</v>
      </c>
      <c r="O1842" s="4">
        <v>198</v>
      </c>
      <c r="P1842" s="4"/>
      <c r="V1842" t="s">
        <v>107</v>
      </c>
    </row>
    <row r="1843" spans="1:22" ht="51.95" customHeight="1">
      <c r="A1843" s="15" t="s">
        <v>6276</v>
      </c>
      <c r="B1843" s="3" t="s">
        <v>6283</v>
      </c>
      <c r="C1843" s="4"/>
      <c r="D1843" s="4" t="s">
        <v>6284</v>
      </c>
      <c r="E1843" s="4"/>
      <c r="F1843" s="4" t="s">
        <v>6285</v>
      </c>
      <c r="G1843" s="9" t="s">
        <v>47</v>
      </c>
      <c r="H1843" s="10" t="s">
        <v>48</v>
      </c>
      <c r="I1843" s="7" t="s">
        <v>28</v>
      </c>
      <c r="J1843" s="6" t="s">
        <v>29</v>
      </c>
      <c r="K1843" s="4" t="s">
        <v>30</v>
      </c>
      <c r="L1843" s="4" t="s">
        <v>31</v>
      </c>
      <c r="M1843" s="4"/>
      <c r="N1843" s="4" t="s">
        <v>33</v>
      </c>
      <c r="O1843" s="4">
        <v>198</v>
      </c>
      <c r="P1843" s="4"/>
      <c r="V1843" t="s">
        <v>107</v>
      </c>
    </row>
    <row r="1844" spans="1:22" ht="51.95" customHeight="1">
      <c r="A1844" s="15" t="s">
        <v>6276</v>
      </c>
      <c r="B1844" s="3" t="s">
        <v>6286</v>
      </c>
      <c r="C1844" s="4"/>
      <c r="D1844" s="4" t="s">
        <v>6287</v>
      </c>
      <c r="E1844" s="4"/>
      <c r="F1844" s="4" t="s">
        <v>6288</v>
      </c>
      <c r="G1844" s="9" t="s">
        <v>47</v>
      </c>
      <c r="H1844" s="10" t="s">
        <v>48</v>
      </c>
      <c r="I1844" s="13" t="s">
        <v>78</v>
      </c>
      <c r="J1844" s="10" t="s">
        <v>126</v>
      </c>
      <c r="K1844" s="4" t="s">
        <v>65</v>
      </c>
      <c r="L1844" s="4" t="s">
        <v>79</v>
      </c>
      <c r="M1844" s="4"/>
      <c r="N1844" s="4" t="s">
        <v>33</v>
      </c>
      <c r="O1844" s="4">
        <v>198</v>
      </c>
      <c r="P1844" s="4"/>
      <c r="V1844" t="s">
        <v>107</v>
      </c>
    </row>
    <row r="1845" spans="1:22" ht="51.95" customHeight="1">
      <c r="A1845" s="15" t="s">
        <v>6276</v>
      </c>
      <c r="B1845" s="3" t="s">
        <v>6289</v>
      </c>
      <c r="C1845" s="4"/>
      <c r="D1845" s="4" t="s">
        <v>6290</v>
      </c>
      <c r="E1845" s="4"/>
      <c r="F1845" s="4" t="s">
        <v>6291</v>
      </c>
      <c r="G1845" s="9" t="s">
        <v>47</v>
      </c>
      <c r="H1845" s="10" t="s">
        <v>48</v>
      </c>
      <c r="I1845" s="7" t="s">
        <v>28</v>
      </c>
      <c r="J1845" s="6" t="s">
        <v>29</v>
      </c>
      <c r="K1845" s="4" t="s">
        <v>592</v>
      </c>
      <c r="L1845" s="4" t="s">
        <v>539</v>
      </c>
      <c r="M1845" s="4" t="s">
        <v>6292</v>
      </c>
      <c r="N1845" s="4" t="s">
        <v>33</v>
      </c>
      <c r="O1845" s="4">
        <v>198</v>
      </c>
      <c r="P1845" s="4"/>
      <c r="V1845" t="s">
        <v>107</v>
      </c>
    </row>
    <row r="1846" spans="1:22" ht="51.95" customHeight="1">
      <c r="A1846" s="15" t="s">
        <v>6276</v>
      </c>
      <c r="B1846" s="3" t="s">
        <v>6293</v>
      </c>
      <c r="C1846" s="4"/>
      <c r="D1846" s="4" t="s">
        <v>6294</v>
      </c>
      <c r="E1846" s="4"/>
      <c r="F1846" s="4" t="s">
        <v>6295</v>
      </c>
      <c r="G1846" s="9" t="s">
        <v>47</v>
      </c>
      <c r="H1846" s="10" t="s">
        <v>48</v>
      </c>
      <c r="I1846" s="7" t="s">
        <v>28</v>
      </c>
      <c r="J1846" s="6" t="s">
        <v>29</v>
      </c>
      <c r="K1846" s="4" t="s">
        <v>30</v>
      </c>
      <c r="L1846" s="4" t="s">
        <v>31</v>
      </c>
      <c r="M1846" s="4"/>
      <c r="N1846" s="4" t="s">
        <v>33</v>
      </c>
      <c r="O1846" s="4">
        <v>198</v>
      </c>
      <c r="P1846" s="4"/>
      <c r="Q1846" t="s">
        <v>1415</v>
      </c>
      <c r="R1846" t="s">
        <v>1416</v>
      </c>
      <c r="V1846" t="s">
        <v>38</v>
      </c>
    </row>
    <row r="1847" spans="1:22" ht="51.95" customHeight="1">
      <c r="A1847" s="15" t="s">
        <v>6276</v>
      </c>
      <c r="B1847" s="3" t="s">
        <v>6296</v>
      </c>
      <c r="C1847" s="4"/>
      <c r="D1847" s="4" t="s">
        <v>6297</v>
      </c>
      <c r="E1847" s="4"/>
      <c r="F1847" s="4" t="s">
        <v>6298</v>
      </c>
      <c r="G1847" s="9" t="s">
        <v>47</v>
      </c>
      <c r="H1847" s="10" t="s">
        <v>48</v>
      </c>
      <c r="I1847" s="7" t="s">
        <v>28</v>
      </c>
      <c r="J1847" s="6" t="s">
        <v>29</v>
      </c>
      <c r="K1847" s="4" t="s">
        <v>592</v>
      </c>
      <c r="L1847" s="4" t="s">
        <v>539</v>
      </c>
      <c r="M1847" s="4" t="s">
        <v>106</v>
      </c>
      <c r="N1847" s="4" t="s">
        <v>33</v>
      </c>
      <c r="O1847" s="4">
        <v>198</v>
      </c>
      <c r="P1847" s="4"/>
      <c r="V1847" t="s">
        <v>107</v>
      </c>
    </row>
    <row r="1848" spans="1:22" ht="51.95" customHeight="1">
      <c r="A1848" s="23" t="s">
        <v>6299</v>
      </c>
      <c r="B1848" s="3" t="s">
        <v>6300</v>
      </c>
      <c r="C1848" s="4"/>
      <c r="D1848" s="4" t="s">
        <v>6301</v>
      </c>
      <c r="E1848" s="4"/>
      <c r="F1848" s="4" t="s">
        <v>6302</v>
      </c>
      <c r="G1848" s="5" t="s">
        <v>6303</v>
      </c>
      <c r="H1848" s="12" t="s">
        <v>64</v>
      </c>
      <c r="I1848" s="7" t="s">
        <v>28</v>
      </c>
      <c r="J1848" s="6" t="s">
        <v>29</v>
      </c>
      <c r="K1848" s="4" t="s">
        <v>592</v>
      </c>
      <c r="L1848" s="4" t="s">
        <v>6304</v>
      </c>
      <c r="M1848" s="4" t="s">
        <v>106</v>
      </c>
      <c r="N1848" s="4" t="s">
        <v>33</v>
      </c>
      <c r="O1848" s="4">
        <v>198</v>
      </c>
      <c r="P1848" s="4"/>
      <c r="V1848" t="s">
        <v>107</v>
      </c>
    </row>
    <row r="1849" spans="1:22" ht="51.95" customHeight="1">
      <c r="A1849" s="23" t="s">
        <v>6299</v>
      </c>
      <c r="B1849" s="3" t="s">
        <v>6305</v>
      </c>
      <c r="C1849" s="4"/>
      <c r="D1849" s="4" t="s">
        <v>6306</v>
      </c>
      <c r="E1849" s="4"/>
      <c r="F1849" s="4" t="s">
        <v>6307</v>
      </c>
      <c r="G1849" s="5" t="s">
        <v>6308</v>
      </c>
      <c r="H1849" s="12" t="s">
        <v>64</v>
      </c>
      <c r="I1849" s="7" t="s">
        <v>28</v>
      </c>
      <c r="J1849" s="10" t="s">
        <v>126</v>
      </c>
      <c r="K1849" s="4" t="s">
        <v>65</v>
      </c>
      <c r="L1849" s="4" t="s">
        <v>1907</v>
      </c>
      <c r="M1849" s="4"/>
      <c r="N1849" s="4" t="s">
        <v>33</v>
      </c>
      <c r="O1849" s="4">
        <v>198</v>
      </c>
      <c r="P1849" s="4"/>
      <c r="V1849" t="s">
        <v>107</v>
      </c>
    </row>
    <row r="1850" spans="1:22" ht="51.95" customHeight="1">
      <c r="A1850" s="15" t="s">
        <v>6309</v>
      </c>
      <c r="B1850" s="3" t="s">
        <v>6310</v>
      </c>
      <c r="C1850" s="4"/>
      <c r="D1850" s="4" t="s">
        <v>6311</v>
      </c>
      <c r="E1850" s="4"/>
      <c r="F1850" s="4" t="s">
        <v>6312</v>
      </c>
      <c r="G1850" s="5" t="s">
        <v>6313</v>
      </c>
      <c r="H1850" s="12" t="s">
        <v>64</v>
      </c>
      <c r="I1850" s="11" t="s">
        <v>57</v>
      </c>
      <c r="J1850" s="16" t="s">
        <v>111</v>
      </c>
      <c r="K1850" s="4" t="s">
        <v>65</v>
      </c>
      <c r="L1850" s="4" t="s">
        <v>59</v>
      </c>
      <c r="M1850" s="4" t="s">
        <v>106</v>
      </c>
      <c r="N1850" s="4" t="s">
        <v>33</v>
      </c>
      <c r="O1850" s="4">
        <v>198</v>
      </c>
      <c r="P1850" s="4"/>
      <c r="V1850" t="s">
        <v>107</v>
      </c>
    </row>
    <row r="1851" spans="1:22" ht="51.95" customHeight="1">
      <c r="A1851" s="15" t="s">
        <v>6309</v>
      </c>
      <c r="B1851" s="3" t="s">
        <v>6314</v>
      </c>
      <c r="C1851" s="4"/>
      <c r="D1851" s="4" t="s">
        <v>6315</v>
      </c>
      <c r="E1851" s="4"/>
      <c r="F1851" s="4" t="s">
        <v>6316</v>
      </c>
      <c r="G1851" s="5" t="s">
        <v>6317</v>
      </c>
      <c r="H1851" s="12" t="s">
        <v>64</v>
      </c>
      <c r="I1851" s="7" t="s">
        <v>28</v>
      </c>
      <c r="J1851" s="6" t="s">
        <v>29</v>
      </c>
      <c r="K1851" s="4" t="s">
        <v>592</v>
      </c>
      <c r="L1851" s="4" t="s">
        <v>539</v>
      </c>
      <c r="M1851" s="4"/>
      <c r="N1851" s="4" t="s">
        <v>33</v>
      </c>
      <c r="O1851" s="4">
        <v>198</v>
      </c>
      <c r="P1851" s="4"/>
      <c r="V1851" t="s">
        <v>107</v>
      </c>
    </row>
    <row r="1852" spans="1:22" ht="51.95" customHeight="1">
      <c r="A1852" s="15" t="s">
        <v>6318</v>
      </c>
      <c r="B1852" s="3" t="s">
        <v>6319</v>
      </c>
      <c r="C1852" s="4" t="s">
        <v>480</v>
      </c>
      <c r="D1852" s="4" t="s">
        <v>6320</v>
      </c>
      <c r="E1852" s="4"/>
      <c r="F1852" s="4" t="s">
        <v>6321</v>
      </c>
      <c r="G1852" s="9" t="s">
        <v>47</v>
      </c>
      <c r="H1852" s="10" t="s">
        <v>48</v>
      </c>
      <c r="I1852" s="7" t="s">
        <v>28</v>
      </c>
      <c r="J1852" s="6" t="s">
        <v>29</v>
      </c>
      <c r="K1852" s="4" t="s">
        <v>592</v>
      </c>
      <c r="L1852" s="4" t="s">
        <v>539</v>
      </c>
      <c r="M1852" s="4" t="s">
        <v>1725</v>
      </c>
      <c r="N1852" s="4" t="s">
        <v>33</v>
      </c>
      <c r="O1852" s="4">
        <v>198</v>
      </c>
      <c r="P1852" s="4"/>
      <c r="V1852" t="s">
        <v>107</v>
      </c>
    </row>
    <row r="1853" spans="1:22" ht="51.95" customHeight="1">
      <c r="A1853" s="15" t="s">
        <v>6318</v>
      </c>
      <c r="B1853" s="3" t="s">
        <v>6322</v>
      </c>
      <c r="C1853" s="4" t="s">
        <v>480</v>
      </c>
      <c r="D1853" s="4" t="s">
        <v>6323</v>
      </c>
      <c r="E1853" s="4"/>
      <c r="F1853" s="4" t="s">
        <v>6324</v>
      </c>
      <c r="G1853" s="5" t="s">
        <v>6275</v>
      </c>
      <c r="H1853" s="12" t="s">
        <v>64</v>
      </c>
      <c r="I1853" s="13" t="s">
        <v>78</v>
      </c>
      <c r="J1853" s="10" t="s">
        <v>126</v>
      </c>
      <c r="K1853" s="4" t="s">
        <v>65</v>
      </c>
      <c r="L1853" s="4" t="s">
        <v>79</v>
      </c>
      <c r="M1853" s="4"/>
      <c r="N1853" s="4" t="s">
        <v>33</v>
      </c>
      <c r="O1853" s="4">
        <v>198</v>
      </c>
      <c r="P1853" s="4"/>
      <c r="V1853" t="s">
        <v>107</v>
      </c>
    </row>
    <row r="1854" spans="1:22" ht="51.95" customHeight="1">
      <c r="A1854" s="15" t="s">
        <v>6318</v>
      </c>
      <c r="B1854" s="3" t="s">
        <v>6325</v>
      </c>
      <c r="C1854" s="4"/>
      <c r="D1854" s="4" t="s">
        <v>6326</v>
      </c>
      <c r="E1854" s="4"/>
      <c r="F1854" s="4" t="s">
        <v>6327</v>
      </c>
      <c r="G1854" s="5" t="s">
        <v>6328</v>
      </c>
      <c r="H1854" s="12" t="s">
        <v>64</v>
      </c>
      <c r="I1854" s="13" t="s">
        <v>78</v>
      </c>
      <c r="J1854" s="10" t="s">
        <v>126</v>
      </c>
      <c r="K1854" s="4" t="s">
        <v>65</v>
      </c>
      <c r="L1854" s="4" t="s">
        <v>79</v>
      </c>
      <c r="M1854" s="4"/>
      <c r="N1854" s="4" t="s">
        <v>33</v>
      </c>
      <c r="O1854" s="4">
        <v>199</v>
      </c>
      <c r="P1854" s="4"/>
      <c r="V1854" t="s">
        <v>107</v>
      </c>
    </row>
    <row r="1855" spans="1:22" ht="51.95" customHeight="1">
      <c r="A1855" s="15" t="s">
        <v>6318</v>
      </c>
      <c r="B1855" s="3" t="s">
        <v>6329</v>
      </c>
      <c r="C1855" s="4"/>
      <c r="D1855" s="4" t="s">
        <v>6330</v>
      </c>
      <c r="E1855" s="4"/>
      <c r="F1855" s="4" t="s">
        <v>6331</v>
      </c>
      <c r="G1855" s="5" t="s">
        <v>6332</v>
      </c>
      <c r="H1855" s="12" t="s">
        <v>64</v>
      </c>
      <c r="I1855" s="13" t="s">
        <v>78</v>
      </c>
      <c r="J1855" s="10" t="s">
        <v>126</v>
      </c>
      <c r="K1855" s="4" t="s">
        <v>65</v>
      </c>
      <c r="L1855" s="4" t="s">
        <v>79</v>
      </c>
      <c r="M1855" s="4"/>
      <c r="N1855" s="4" t="s">
        <v>33</v>
      </c>
      <c r="O1855" s="4">
        <v>199</v>
      </c>
      <c r="P1855" s="4"/>
      <c r="V1855" t="s">
        <v>107</v>
      </c>
    </row>
    <row r="1856" spans="1:22" ht="51.95" customHeight="1">
      <c r="A1856" s="15" t="s">
        <v>6318</v>
      </c>
      <c r="B1856" s="3" t="s">
        <v>6333</v>
      </c>
      <c r="C1856" s="4"/>
      <c r="D1856" s="4" t="s">
        <v>6334</v>
      </c>
      <c r="E1856" s="4"/>
      <c r="F1856" s="4" t="s">
        <v>6335</v>
      </c>
      <c r="G1856" s="5" t="s">
        <v>6336</v>
      </c>
      <c r="H1856" s="12" t="s">
        <v>64</v>
      </c>
      <c r="I1856" s="7" t="s">
        <v>28</v>
      </c>
      <c r="J1856" s="6" t="s">
        <v>29</v>
      </c>
      <c r="K1856" s="4" t="s">
        <v>592</v>
      </c>
      <c r="L1856" s="4" t="s">
        <v>539</v>
      </c>
      <c r="M1856" s="4"/>
      <c r="N1856" s="4" t="s">
        <v>33</v>
      </c>
      <c r="O1856" s="4">
        <v>199</v>
      </c>
      <c r="P1856" s="4"/>
      <c r="V1856" t="s">
        <v>107</v>
      </c>
    </row>
    <row r="1857" spans="1:22" ht="51.95" customHeight="1">
      <c r="A1857" s="15" t="s">
        <v>6337</v>
      </c>
      <c r="B1857" s="3" t="s">
        <v>6338</v>
      </c>
      <c r="C1857" s="4" t="s">
        <v>323</v>
      </c>
      <c r="D1857" s="4" t="s">
        <v>6339</v>
      </c>
      <c r="E1857" s="4"/>
      <c r="F1857" s="4" t="s">
        <v>6340</v>
      </c>
      <c r="G1857" s="9" t="s">
        <v>47</v>
      </c>
      <c r="H1857" s="10" t="s">
        <v>48</v>
      </c>
      <c r="I1857" s="13" t="s">
        <v>78</v>
      </c>
      <c r="J1857" s="10" t="s">
        <v>126</v>
      </c>
      <c r="K1857" s="4" t="s">
        <v>65</v>
      </c>
      <c r="L1857" s="4" t="s">
        <v>79</v>
      </c>
      <c r="M1857" s="4" t="s">
        <v>1725</v>
      </c>
      <c r="N1857" s="4" t="s">
        <v>33</v>
      </c>
      <c r="O1857" s="4">
        <v>199</v>
      </c>
      <c r="P1857" s="4"/>
      <c r="V1857" t="s">
        <v>107</v>
      </c>
    </row>
    <row r="1858" spans="1:22" ht="51.95" customHeight="1">
      <c r="A1858" s="15" t="s">
        <v>6337</v>
      </c>
      <c r="B1858" s="3" t="s">
        <v>6341</v>
      </c>
      <c r="C1858" s="4"/>
      <c r="D1858" s="4" t="s">
        <v>6342</v>
      </c>
      <c r="E1858" s="4"/>
      <c r="F1858" s="4" t="s">
        <v>6343</v>
      </c>
      <c r="G1858" s="9" t="s">
        <v>47</v>
      </c>
      <c r="H1858" s="10" t="s">
        <v>48</v>
      </c>
      <c r="I1858" s="7" t="s">
        <v>28</v>
      </c>
      <c r="J1858" s="6" t="s">
        <v>29</v>
      </c>
      <c r="K1858" s="4" t="s">
        <v>592</v>
      </c>
      <c r="L1858" s="4" t="s">
        <v>539</v>
      </c>
      <c r="M1858" s="4" t="s">
        <v>1730</v>
      </c>
      <c r="N1858" s="4" t="s">
        <v>33</v>
      </c>
      <c r="O1858" s="4">
        <v>199</v>
      </c>
      <c r="P1858" s="4"/>
      <c r="V1858" t="s">
        <v>107</v>
      </c>
    </row>
    <row r="1859" spans="1:22" ht="51.95" customHeight="1">
      <c r="A1859" s="15" t="s">
        <v>6344</v>
      </c>
      <c r="B1859" s="3" t="s">
        <v>6345</v>
      </c>
      <c r="C1859" s="4" t="s">
        <v>480</v>
      </c>
      <c r="D1859" s="4" t="s">
        <v>6346</v>
      </c>
      <c r="E1859" s="4"/>
      <c r="F1859" s="4" t="s">
        <v>6347</v>
      </c>
      <c r="G1859" s="9" t="s">
        <v>47</v>
      </c>
      <c r="H1859" s="10" t="s">
        <v>48</v>
      </c>
      <c r="I1859" s="7" t="s">
        <v>28</v>
      </c>
      <c r="J1859" s="6" t="s">
        <v>29</v>
      </c>
      <c r="K1859" s="4" t="s">
        <v>592</v>
      </c>
      <c r="L1859" s="4" t="s">
        <v>539</v>
      </c>
      <c r="M1859" s="4"/>
      <c r="N1859" s="4" t="s">
        <v>33</v>
      </c>
      <c r="O1859" s="4">
        <v>199</v>
      </c>
      <c r="P1859" s="4"/>
      <c r="V1859" t="s">
        <v>107</v>
      </c>
    </row>
    <row r="1860" spans="1:22" ht="51.95" customHeight="1">
      <c r="A1860" s="15" t="s">
        <v>6348</v>
      </c>
      <c r="B1860" s="3" t="s">
        <v>6349</v>
      </c>
      <c r="C1860" s="4"/>
      <c r="D1860" s="4" t="s">
        <v>6350</v>
      </c>
      <c r="E1860" s="4"/>
      <c r="F1860" s="4"/>
      <c r="G1860" s="9" t="s">
        <v>47</v>
      </c>
      <c r="H1860" s="10" t="s">
        <v>48</v>
      </c>
      <c r="I1860" s="11" t="s">
        <v>57</v>
      </c>
      <c r="J1860" s="10" t="s">
        <v>126</v>
      </c>
      <c r="K1860" s="4" t="s">
        <v>65</v>
      </c>
      <c r="L1860" s="4" t="s">
        <v>59</v>
      </c>
      <c r="M1860" s="4"/>
      <c r="N1860" s="4" t="s">
        <v>33</v>
      </c>
      <c r="O1860" s="4">
        <v>199</v>
      </c>
      <c r="P1860" s="4"/>
      <c r="V1860" t="s">
        <v>107</v>
      </c>
    </row>
    <row r="1861" spans="1:22" ht="51.95" customHeight="1">
      <c r="A1861" s="15" t="s">
        <v>6351</v>
      </c>
      <c r="B1861" s="3" t="s">
        <v>6352</v>
      </c>
      <c r="C1861" s="4" t="s">
        <v>480</v>
      </c>
      <c r="D1861" s="4" t="s">
        <v>6353</v>
      </c>
      <c r="E1861" s="4"/>
      <c r="F1861" s="4" t="s">
        <v>6354</v>
      </c>
      <c r="G1861" s="9" t="s">
        <v>47</v>
      </c>
      <c r="H1861" s="10" t="s">
        <v>48</v>
      </c>
      <c r="I1861" s="7" t="s">
        <v>28</v>
      </c>
      <c r="J1861" s="6" t="s">
        <v>29</v>
      </c>
      <c r="K1861" s="4" t="s">
        <v>592</v>
      </c>
      <c r="L1861" s="4" t="s">
        <v>539</v>
      </c>
      <c r="M1861" s="4"/>
      <c r="N1861" s="4" t="s">
        <v>33</v>
      </c>
      <c r="O1861" s="4">
        <v>199</v>
      </c>
      <c r="P1861" s="4"/>
      <c r="V1861" t="s">
        <v>107</v>
      </c>
    </row>
    <row r="1862" spans="1:22" ht="51.95" customHeight="1">
      <c r="A1862" s="15" t="s">
        <v>6355</v>
      </c>
      <c r="B1862" s="3" t="s">
        <v>6356</v>
      </c>
      <c r="C1862" s="4" t="s">
        <v>480</v>
      </c>
      <c r="D1862" s="4" t="s">
        <v>6357</v>
      </c>
      <c r="E1862" s="4"/>
      <c r="F1862" s="4" t="s">
        <v>6358</v>
      </c>
      <c r="G1862" s="9" t="s">
        <v>47</v>
      </c>
      <c r="H1862" s="10" t="s">
        <v>48</v>
      </c>
      <c r="I1862" s="7" t="s">
        <v>28</v>
      </c>
      <c r="J1862" s="6" t="s">
        <v>29</v>
      </c>
      <c r="K1862" s="4" t="s">
        <v>592</v>
      </c>
      <c r="L1862" s="4" t="s">
        <v>539</v>
      </c>
      <c r="M1862" s="4"/>
      <c r="N1862" s="4" t="s">
        <v>33</v>
      </c>
      <c r="O1862" s="4">
        <v>199</v>
      </c>
      <c r="P1862" s="4"/>
      <c r="V1862" t="s">
        <v>107</v>
      </c>
    </row>
    <row r="1863" spans="1:22" ht="51.95" customHeight="1">
      <c r="A1863" s="15" t="s">
        <v>6355</v>
      </c>
      <c r="B1863" s="3" t="s">
        <v>6359</v>
      </c>
      <c r="C1863" s="4" t="s">
        <v>6360</v>
      </c>
      <c r="D1863" s="4" t="s">
        <v>6361</v>
      </c>
      <c r="E1863" s="4"/>
      <c r="F1863" s="4" t="s">
        <v>6362</v>
      </c>
      <c r="G1863" s="9" t="s">
        <v>47</v>
      </c>
      <c r="H1863" s="10" t="s">
        <v>48</v>
      </c>
      <c r="I1863" s="7" t="s">
        <v>28</v>
      </c>
      <c r="J1863" s="6" t="s">
        <v>29</v>
      </c>
      <c r="K1863" s="4" t="s">
        <v>30</v>
      </c>
      <c r="L1863" s="4" t="s">
        <v>31</v>
      </c>
      <c r="M1863" s="4"/>
      <c r="N1863" s="4" t="s">
        <v>33</v>
      </c>
      <c r="O1863" s="4">
        <v>199</v>
      </c>
      <c r="P1863" s="4"/>
      <c r="V1863" t="s">
        <v>107</v>
      </c>
    </row>
    <row r="1864" spans="1:22" ht="51.95" customHeight="1">
      <c r="A1864" s="15" t="s">
        <v>6355</v>
      </c>
      <c r="B1864" s="3" t="s">
        <v>6363</v>
      </c>
      <c r="C1864" s="4"/>
      <c r="D1864" s="4" t="s">
        <v>6364</v>
      </c>
      <c r="E1864" s="4"/>
      <c r="F1864" s="4" t="s">
        <v>6365</v>
      </c>
      <c r="G1864" s="9" t="s">
        <v>47</v>
      </c>
      <c r="H1864" s="10" t="s">
        <v>48</v>
      </c>
      <c r="I1864" s="7" t="s">
        <v>28</v>
      </c>
      <c r="J1864" s="6" t="s">
        <v>29</v>
      </c>
      <c r="K1864" s="4" t="s">
        <v>592</v>
      </c>
      <c r="L1864" s="4" t="s">
        <v>539</v>
      </c>
      <c r="M1864" s="4"/>
      <c r="N1864" s="4" t="s">
        <v>33</v>
      </c>
      <c r="O1864" s="4">
        <v>199</v>
      </c>
      <c r="P1864" s="4"/>
      <c r="V1864" t="s">
        <v>107</v>
      </c>
    </row>
    <row r="1865" spans="1:22" ht="51.95" customHeight="1">
      <c r="A1865" s="15" t="s">
        <v>6366</v>
      </c>
      <c r="B1865" s="3" t="s">
        <v>6367</v>
      </c>
      <c r="C1865" s="4"/>
      <c r="D1865" s="4" t="s">
        <v>6368</v>
      </c>
      <c r="E1865" s="4"/>
      <c r="F1865" s="4" t="s">
        <v>6369</v>
      </c>
      <c r="G1865" s="9" t="s">
        <v>47</v>
      </c>
      <c r="H1865" s="10" t="s">
        <v>48</v>
      </c>
      <c r="I1865" s="7" t="s">
        <v>28</v>
      </c>
      <c r="J1865" s="6" t="s">
        <v>29</v>
      </c>
      <c r="K1865" s="4" t="s">
        <v>592</v>
      </c>
      <c r="L1865" s="4" t="s">
        <v>539</v>
      </c>
      <c r="M1865" s="4" t="s">
        <v>388</v>
      </c>
      <c r="N1865" s="4" t="s">
        <v>33</v>
      </c>
      <c r="O1865" s="4">
        <v>199</v>
      </c>
      <c r="P1865" s="4"/>
      <c r="V1865" t="s">
        <v>107</v>
      </c>
    </row>
    <row r="1866" spans="1:22" ht="51.95" customHeight="1">
      <c r="A1866" s="15" t="s">
        <v>6366</v>
      </c>
      <c r="B1866" s="3" t="s">
        <v>6370</v>
      </c>
      <c r="C1866" s="4"/>
      <c r="D1866" s="4" t="s">
        <v>6371</v>
      </c>
      <c r="E1866" s="4"/>
      <c r="F1866" s="4" t="s">
        <v>6372</v>
      </c>
      <c r="G1866" s="9" t="s">
        <v>47</v>
      </c>
      <c r="H1866" s="10" t="s">
        <v>48</v>
      </c>
      <c r="I1866" s="7" t="s">
        <v>28</v>
      </c>
      <c r="J1866" s="6" t="s">
        <v>29</v>
      </c>
      <c r="K1866" s="4" t="s">
        <v>4068</v>
      </c>
      <c r="L1866" s="4" t="s">
        <v>4069</v>
      </c>
      <c r="M1866" s="4" t="s">
        <v>388</v>
      </c>
      <c r="N1866" s="4" t="s">
        <v>33</v>
      </c>
      <c r="O1866" s="4">
        <v>199</v>
      </c>
      <c r="P1866" s="4"/>
      <c r="Q1866" t="s">
        <v>1415</v>
      </c>
      <c r="R1866" t="s">
        <v>1416</v>
      </c>
      <c r="S1866" t="s">
        <v>557</v>
      </c>
      <c r="T1866" t="s">
        <v>5669</v>
      </c>
      <c r="U1866" t="s">
        <v>5670</v>
      </c>
      <c r="V1866" t="s">
        <v>38</v>
      </c>
    </row>
    <row r="1867" spans="1:22" ht="51.95" customHeight="1">
      <c r="A1867" s="15" t="s">
        <v>6373</v>
      </c>
      <c r="B1867" s="3" t="s">
        <v>594</v>
      </c>
      <c r="C1867" s="4" t="s">
        <v>313</v>
      </c>
      <c r="D1867" s="4" t="s">
        <v>6374</v>
      </c>
      <c r="E1867" s="4"/>
      <c r="F1867" s="4" t="s">
        <v>6375</v>
      </c>
      <c r="G1867" s="5" t="s">
        <v>6376</v>
      </c>
      <c r="H1867" s="8" t="s">
        <v>43</v>
      </c>
      <c r="I1867" s="7" t="s">
        <v>28</v>
      </c>
      <c r="J1867" s="6" t="s">
        <v>29</v>
      </c>
      <c r="K1867" s="4" t="s">
        <v>65</v>
      </c>
      <c r="L1867" s="4" t="s">
        <v>31</v>
      </c>
      <c r="M1867" s="4"/>
      <c r="N1867" s="4" t="s">
        <v>33</v>
      </c>
      <c r="O1867" s="4">
        <v>200</v>
      </c>
      <c r="P1867" s="4"/>
      <c r="V1867" t="s">
        <v>107</v>
      </c>
    </row>
    <row r="1868" spans="1:22" ht="51.95" customHeight="1">
      <c r="A1868" s="25" t="s">
        <v>6377</v>
      </c>
      <c r="B1868" s="3" t="s">
        <v>6378</v>
      </c>
      <c r="C1868" s="4" t="s">
        <v>319</v>
      </c>
      <c r="D1868" s="4" t="s">
        <v>6379</v>
      </c>
      <c r="E1868" s="4"/>
      <c r="F1868" s="4" t="s">
        <v>6380</v>
      </c>
      <c r="G1868" s="9" t="s">
        <v>47</v>
      </c>
      <c r="H1868" s="10" t="s">
        <v>48</v>
      </c>
      <c r="I1868" s="7" t="s">
        <v>28</v>
      </c>
      <c r="J1868" s="6" t="s">
        <v>29</v>
      </c>
      <c r="K1868" s="4" t="s">
        <v>564</v>
      </c>
      <c r="L1868" s="4" t="s">
        <v>565</v>
      </c>
      <c r="M1868" s="4" t="s">
        <v>388</v>
      </c>
      <c r="N1868" s="4" t="s">
        <v>33</v>
      </c>
      <c r="O1868" s="4">
        <v>200</v>
      </c>
      <c r="P1868" s="4"/>
      <c r="Q1868" t="s">
        <v>1415</v>
      </c>
      <c r="R1868" t="s">
        <v>1416</v>
      </c>
      <c r="S1868" t="s">
        <v>557</v>
      </c>
      <c r="T1868" t="s">
        <v>5669</v>
      </c>
      <c r="U1868" t="s">
        <v>5670</v>
      </c>
      <c r="V1868" t="s">
        <v>38</v>
      </c>
    </row>
    <row r="1869" spans="1:22" ht="51.95" customHeight="1">
      <c r="A1869" s="25" t="s">
        <v>6377</v>
      </c>
      <c r="B1869" s="3" t="s">
        <v>6381</v>
      </c>
      <c r="C1869" s="4"/>
      <c r="D1869" s="4" t="s">
        <v>2989</v>
      </c>
      <c r="E1869" s="4"/>
      <c r="F1869" s="4" t="s">
        <v>6382</v>
      </c>
      <c r="G1869" s="9" t="s">
        <v>47</v>
      </c>
      <c r="H1869" s="10" t="s">
        <v>48</v>
      </c>
      <c r="I1869" s="7" t="s">
        <v>28</v>
      </c>
      <c r="J1869" s="6" t="s">
        <v>29</v>
      </c>
      <c r="K1869" s="4" t="s">
        <v>30</v>
      </c>
      <c r="L1869" s="4" t="s">
        <v>31</v>
      </c>
      <c r="M1869" s="4" t="s">
        <v>388</v>
      </c>
      <c r="N1869" s="4" t="s">
        <v>33</v>
      </c>
      <c r="O1869" s="4">
        <v>200</v>
      </c>
      <c r="P1869" s="4"/>
      <c r="Q1869" t="s">
        <v>1415</v>
      </c>
      <c r="R1869" t="s">
        <v>1416</v>
      </c>
      <c r="S1869" t="s">
        <v>557</v>
      </c>
      <c r="T1869" t="s">
        <v>5669</v>
      </c>
      <c r="U1869" t="s">
        <v>5670</v>
      </c>
      <c r="V1869" t="s">
        <v>38</v>
      </c>
    </row>
    <row r="1870" spans="1:22" ht="51.95" customHeight="1">
      <c r="A1870" s="25" t="s">
        <v>6377</v>
      </c>
      <c r="B1870" s="3" t="s">
        <v>6383</v>
      </c>
      <c r="C1870" s="4"/>
      <c r="D1870" s="4" t="s">
        <v>6384</v>
      </c>
      <c r="E1870" s="4"/>
      <c r="F1870" s="4" t="s">
        <v>6385</v>
      </c>
      <c r="G1870" s="5" t="s">
        <v>6386</v>
      </c>
      <c r="H1870" s="12" t="s">
        <v>64</v>
      </c>
      <c r="I1870" s="7" t="s">
        <v>28</v>
      </c>
      <c r="J1870" s="6" t="s">
        <v>29</v>
      </c>
      <c r="K1870" s="4" t="s">
        <v>65</v>
      </c>
      <c r="L1870" s="4" t="s">
        <v>31</v>
      </c>
      <c r="M1870" s="4" t="s">
        <v>388</v>
      </c>
      <c r="N1870" s="4" t="s">
        <v>33</v>
      </c>
      <c r="O1870" s="4">
        <v>200</v>
      </c>
      <c r="P1870" s="4"/>
      <c r="Q1870" t="s">
        <v>1415</v>
      </c>
      <c r="R1870" t="s">
        <v>1416</v>
      </c>
      <c r="S1870" t="s">
        <v>557</v>
      </c>
      <c r="T1870" t="s">
        <v>5669</v>
      </c>
      <c r="U1870" t="s">
        <v>5670</v>
      </c>
      <c r="V1870" t="s">
        <v>38</v>
      </c>
    </row>
    <row r="1871" spans="1:22" ht="51.95" customHeight="1">
      <c r="A1871" s="25" t="s">
        <v>6377</v>
      </c>
      <c r="B1871" s="3" t="s">
        <v>6387</v>
      </c>
      <c r="C1871" s="4"/>
      <c r="D1871" s="4" t="s">
        <v>6388</v>
      </c>
      <c r="E1871" s="4"/>
      <c r="F1871" s="4" t="s">
        <v>6389</v>
      </c>
      <c r="G1871" s="5" t="s">
        <v>6390</v>
      </c>
      <c r="H1871" s="12" t="s">
        <v>64</v>
      </c>
      <c r="I1871" s="7" t="s">
        <v>28</v>
      </c>
      <c r="J1871" s="6" t="s">
        <v>29</v>
      </c>
      <c r="K1871" s="4" t="s">
        <v>592</v>
      </c>
      <c r="L1871" s="4" t="s">
        <v>539</v>
      </c>
      <c r="M1871" s="4" t="s">
        <v>388</v>
      </c>
      <c r="N1871" s="4" t="s">
        <v>33</v>
      </c>
      <c r="O1871" s="4">
        <v>200</v>
      </c>
      <c r="P1871" s="4"/>
      <c r="Q1871" t="s">
        <v>1415</v>
      </c>
      <c r="R1871" t="s">
        <v>1416</v>
      </c>
      <c r="S1871" t="s">
        <v>557</v>
      </c>
      <c r="T1871" t="s">
        <v>5669</v>
      </c>
      <c r="U1871" t="s">
        <v>5670</v>
      </c>
      <c r="V1871" t="s">
        <v>38</v>
      </c>
    </row>
    <row r="1872" spans="1:22" ht="51.95" customHeight="1">
      <c r="A1872" s="15" t="s">
        <v>6391</v>
      </c>
      <c r="B1872" s="3" t="s">
        <v>6392</v>
      </c>
      <c r="C1872" s="4"/>
      <c r="D1872" s="4" t="s">
        <v>6393</v>
      </c>
      <c r="E1872" s="4"/>
      <c r="F1872" s="4" t="s">
        <v>6394</v>
      </c>
      <c r="G1872" s="5" t="s">
        <v>6395</v>
      </c>
      <c r="H1872" s="12" t="s">
        <v>64</v>
      </c>
      <c r="I1872" s="7" t="s">
        <v>28</v>
      </c>
      <c r="J1872" s="6" t="s">
        <v>29</v>
      </c>
      <c r="K1872" s="4" t="s">
        <v>592</v>
      </c>
      <c r="L1872" s="4" t="s">
        <v>539</v>
      </c>
      <c r="M1872" s="4"/>
      <c r="N1872" s="4" t="s">
        <v>33</v>
      </c>
      <c r="O1872" s="4">
        <v>200</v>
      </c>
      <c r="P1872" s="4"/>
      <c r="V1872" t="s">
        <v>107</v>
      </c>
    </row>
    <row r="1873" spans="1:22" ht="51.95" customHeight="1">
      <c r="A1873" s="15" t="s">
        <v>6396</v>
      </c>
      <c r="B1873" s="3" t="s">
        <v>6397</v>
      </c>
      <c r="C1873" s="4"/>
      <c r="D1873" s="4" t="s">
        <v>6398</v>
      </c>
      <c r="E1873" s="4"/>
      <c r="F1873" s="4" t="s">
        <v>6399</v>
      </c>
      <c r="G1873" s="5" t="s">
        <v>6376</v>
      </c>
      <c r="H1873" s="8" t="s">
        <v>43</v>
      </c>
      <c r="I1873" s="7" t="s">
        <v>28</v>
      </c>
      <c r="J1873" s="6" t="s">
        <v>29</v>
      </c>
      <c r="K1873" s="4" t="s">
        <v>592</v>
      </c>
      <c r="L1873" s="4" t="s">
        <v>539</v>
      </c>
      <c r="M1873" s="4"/>
      <c r="N1873" s="4" t="s">
        <v>33</v>
      </c>
      <c r="O1873" s="4">
        <v>200</v>
      </c>
      <c r="P1873" s="4"/>
      <c r="V1873" t="s">
        <v>107</v>
      </c>
    </row>
    <row r="1874" spans="1:22" ht="51.95" customHeight="1">
      <c r="A1874" s="15" t="s">
        <v>6396</v>
      </c>
      <c r="B1874" s="3" t="s">
        <v>6400</v>
      </c>
      <c r="C1874" s="4"/>
      <c r="D1874" s="4" t="s">
        <v>6401</v>
      </c>
      <c r="E1874" s="4"/>
      <c r="F1874" s="4" t="s">
        <v>6402</v>
      </c>
      <c r="G1874" s="9" t="s">
        <v>47</v>
      </c>
      <c r="H1874" s="10" t="s">
        <v>48</v>
      </c>
      <c r="I1874" s="7" t="s">
        <v>28</v>
      </c>
      <c r="J1874" s="6" t="s">
        <v>29</v>
      </c>
      <c r="K1874" s="4" t="s">
        <v>592</v>
      </c>
      <c r="L1874" s="4" t="s">
        <v>539</v>
      </c>
      <c r="M1874" s="4"/>
      <c r="N1874" s="4" t="s">
        <v>33</v>
      </c>
      <c r="O1874" s="4">
        <v>200</v>
      </c>
      <c r="P1874" s="4"/>
      <c r="V1874" t="s">
        <v>107</v>
      </c>
    </row>
    <row r="1875" spans="1:22" ht="51.95" customHeight="1">
      <c r="A1875" s="15" t="s">
        <v>6403</v>
      </c>
      <c r="B1875" s="3" t="s">
        <v>6404</v>
      </c>
      <c r="C1875" s="4"/>
      <c r="D1875" s="4" t="s">
        <v>6405</v>
      </c>
      <c r="E1875" s="4"/>
      <c r="F1875" s="4" t="s">
        <v>6406</v>
      </c>
      <c r="G1875" s="9" t="s">
        <v>47</v>
      </c>
      <c r="H1875" s="10" t="s">
        <v>48</v>
      </c>
      <c r="I1875" s="13" t="s">
        <v>78</v>
      </c>
      <c r="J1875" s="10" t="s">
        <v>126</v>
      </c>
      <c r="K1875" s="4" t="s">
        <v>65</v>
      </c>
      <c r="L1875" s="4" t="s">
        <v>79</v>
      </c>
      <c r="M1875" s="4" t="s">
        <v>295</v>
      </c>
      <c r="N1875" s="4" t="s">
        <v>33</v>
      </c>
      <c r="O1875" s="4">
        <v>200</v>
      </c>
      <c r="P1875" s="4"/>
      <c r="V1875" t="s">
        <v>107</v>
      </c>
    </row>
    <row r="1876" spans="1:22" ht="51.95" customHeight="1">
      <c r="A1876" s="15" t="s">
        <v>6403</v>
      </c>
      <c r="B1876" s="3" t="s">
        <v>6407</v>
      </c>
      <c r="C1876" s="4" t="s">
        <v>480</v>
      </c>
      <c r="D1876" s="4" t="s">
        <v>6408</v>
      </c>
      <c r="E1876" s="4"/>
      <c r="F1876" s="4" t="s">
        <v>6409</v>
      </c>
      <c r="G1876" s="9" t="s">
        <v>47</v>
      </c>
      <c r="H1876" s="10" t="s">
        <v>48</v>
      </c>
      <c r="I1876" s="7" t="s">
        <v>28</v>
      </c>
      <c r="J1876" s="6" t="s">
        <v>29</v>
      </c>
      <c r="K1876" s="4" t="s">
        <v>592</v>
      </c>
      <c r="L1876" s="4" t="s">
        <v>539</v>
      </c>
      <c r="M1876" s="4"/>
      <c r="N1876" s="4" t="s">
        <v>33</v>
      </c>
      <c r="O1876" s="4">
        <v>200</v>
      </c>
      <c r="P1876" s="4"/>
      <c r="V1876" t="s">
        <v>107</v>
      </c>
    </row>
    <row r="1877" spans="1:22" ht="51.95" customHeight="1">
      <c r="A1877" s="25" t="s">
        <v>6410</v>
      </c>
      <c r="B1877" s="3" t="s">
        <v>6411</v>
      </c>
      <c r="C1877" s="4"/>
      <c r="D1877" s="4" t="s">
        <v>6412</v>
      </c>
      <c r="E1877" s="4"/>
      <c r="F1877" s="4" t="s">
        <v>6413</v>
      </c>
      <c r="G1877" s="9" t="s">
        <v>47</v>
      </c>
      <c r="H1877" s="10" t="s">
        <v>48</v>
      </c>
      <c r="I1877" s="7" t="s">
        <v>28</v>
      </c>
      <c r="J1877" s="6" t="s">
        <v>29</v>
      </c>
      <c r="K1877" s="4" t="s">
        <v>564</v>
      </c>
      <c r="L1877" s="4" t="s">
        <v>565</v>
      </c>
      <c r="M1877" s="4"/>
      <c r="N1877" s="4" t="s">
        <v>33</v>
      </c>
      <c r="O1877" s="4">
        <v>200</v>
      </c>
      <c r="P1877" s="4"/>
      <c r="Q1877" t="s">
        <v>1415</v>
      </c>
      <c r="R1877" t="s">
        <v>1416</v>
      </c>
      <c r="S1877" t="s">
        <v>557</v>
      </c>
      <c r="T1877" t="s">
        <v>5669</v>
      </c>
      <c r="U1877" t="s">
        <v>5670</v>
      </c>
      <c r="V1877" t="s">
        <v>38</v>
      </c>
    </row>
    <row r="1878" spans="1:22" ht="51.95" customHeight="1">
      <c r="A1878" s="25" t="s">
        <v>6410</v>
      </c>
      <c r="B1878" s="3" t="s">
        <v>6414</v>
      </c>
      <c r="C1878" s="4"/>
      <c r="D1878" s="4" t="s">
        <v>6415</v>
      </c>
      <c r="E1878" s="4"/>
      <c r="F1878" s="4" t="s">
        <v>6416</v>
      </c>
      <c r="G1878" s="9" t="s">
        <v>47</v>
      </c>
      <c r="H1878" s="10" t="s">
        <v>48</v>
      </c>
      <c r="I1878" s="7" t="s">
        <v>28</v>
      </c>
      <c r="J1878" s="6" t="s">
        <v>29</v>
      </c>
      <c r="K1878" s="4" t="s">
        <v>564</v>
      </c>
      <c r="L1878" s="4" t="s">
        <v>565</v>
      </c>
      <c r="M1878" s="4"/>
      <c r="N1878" s="4" t="s">
        <v>33</v>
      </c>
      <c r="O1878" s="4">
        <v>200</v>
      </c>
      <c r="P1878" s="4"/>
      <c r="Q1878" t="s">
        <v>1415</v>
      </c>
      <c r="R1878" t="s">
        <v>1416</v>
      </c>
      <c r="S1878" t="s">
        <v>557</v>
      </c>
      <c r="T1878" t="s">
        <v>5669</v>
      </c>
      <c r="U1878" t="s">
        <v>5670</v>
      </c>
      <c r="V1878" t="s">
        <v>38</v>
      </c>
    </row>
    <row r="1879" spans="1:22" ht="51.95" customHeight="1">
      <c r="A1879" s="25" t="s">
        <v>6410</v>
      </c>
      <c r="B1879" s="3" t="s">
        <v>6417</v>
      </c>
      <c r="C1879" s="4"/>
      <c r="D1879" s="4" t="s">
        <v>6418</v>
      </c>
      <c r="E1879" s="4"/>
      <c r="F1879" s="4" t="s">
        <v>6419</v>
      </c>
      <c r="G1879" s="9" t="s">
        <v>47</v>
      </c>
      <c r="H1879" s="10" t="s">
        <v>48</v>
      </c>
      <c r="I1879" s="7" t="s">
        <v>28</v>
      </c>
      <c r="J1879" s="6" t="s">
        <v>29</v>
      </c>
      <c r="K1879" s="4" t="s">
        <v>1940</v>
      </c>
      <c r="L1879" s="4" t="s">
        <v>565</v>
      </c>
      <c r="M1879" s="4"/>
      <c r="N1879" s="4" t="s">
        <v>33</v>
      </c>
      <c r="O1879" s="4">
        <v>200</v>
      </c>
      <c r="P1879" s="4"/>
      <c r="Q1879" t="s">
        <v>1415</v>
      </c>
      <c r="R1879" t="s">
        <v>1416</v>
      </c>
      <c r="S1879" t="s">
        <v>557</v>
      </c>
      <c r="T1879" t="s">
        <v>5669</v>
      </c>
      <c r="U1879" t="s">
        <v>5670</v>
      </c>
      <c r="V1879" t="s">
        <v>38</v>
      </c>
    </row>
    <row r="1880" spans="1:22" ht="51.95" customHeight="1">
      <c r="A1880" s="27" t="s">
        <v>6420</v>
      </c>
      <c r="B1880" s="3" t="s">
        <v>6421</v>
      </c>
      <c r="C1880" s="4" t="s">
        <v>480</v>
      </c>
      <c r="D1880" s="4" t="s">
        <v>6422</v>
      </c>
      <c r="E1880" s="4"/>
      <c r="F1880" s="4" t="s">
        <v>6423</v>
      </c>
      <c r="G1880" s="9" t="s">
        <v>47</v>
      </c>
      <c r="H1880" s="10" t="s">
        <v>48</v>
      </c>
      <c r="I1880" s="13" t="s">
        <v>78</v>
      </c>
      <c r="J1880" s="10" t="s">
        <v>126</v>
      </c>
      <c r="K1880" s="4" t="s">
        <v>65</v>
      </c>
      <c r="L1880" s="4" t="s">
        <v>79</v>
      </c>
      <c r="M1880" s="4"/>
      <c r="N1880" s="4" t="s">
        <v>33</v>
      </c>
      <c r="O1880" s="4">
        <v>201</v>
      </c>
      <c r="P1880" s="4"/>
      <c r="V1880" t="s">
        <v>107</v>
      </c>
    </row>
    <row r="1881" spans="1:22" ht="51.95" customHeight="1">
      <c r="A1881" s="15" t="s">
        <v>6424</v>
      </c>
      <c r="B1881" s="3" t="s">
        <v>6425</v>
      </c>
      <c r="C1881" s="4"/>
      <c r="D1881" s="4" t="s">
        <v>6426</v>
      </c>
      <c r="E1881" s="4"/>
      <c r="F1881" s="4" t="s">
        <v>6427</v>
      </c>
      <c r="G1881" s="9" t="s">
        <v>47</v>
      </c>
      <c r="H1881" s="10" t="s">
        <v>48</v>
      </c>
      <c r="I1881" s="7" t="s">
        <v>28</v>
      </c>
      <c r="J1881" s="6" t="s">
        <v>29</v>
      </c>
      <c r="K1881" s="4" t="s">
        <v>592</v>
      </c>
      <c r="L1881" s="4" t="s">
        <v>539</v>
      </c>
      <c r="M1881" s="4"/>
      <c r="N1881" s="4" t="s">
        <v>33</v>
      </c>
      <c r="O1881" s="4">
        <v>201</v>
      </c>
      <c r="P1881" s="4"/>
      <c r="V1881" t="s">
        <v>107</v>
      </c>
    </row>
    <row r="1882" spans="1:22" ht="51.95" customHeight="1">
      <c r="A1882" s="15" t="s">
        <v>6424</v>
      </c>
      <c r="B1882" s="3" t="s">
        <v>6428</v>
      </c>
      <c r="C1882" s="4"/>
      <c r="D1882" s="4" t="s">
        <v>6429</v>
      </c>
      <c r="E1882" s="4"/>
      <c r="F1882" s="4" t="s">
        <v>6430</v>
      </c>
      <c r="G1882" s="9" t="s">
        <v>47</v>
      </c>
      <c r="H1882" s="10" t="s">
        <v>48</v>
      </c>
      <c r="I1882" s="7" t="s">
        <v>28</v>
      </c>
      <c r="J1882" s="6" t="s">
        <v>29</v>
      </c>
      <c r="K1882" s="4" t="s">
        <v>592</v>
      </c>
      <c r="L1882" s="4" t="s">
        <v>539</v>
      </c>
      <c r="M1882" s="4"/>
      <c r="N1882" s="4" t="s">
        <v>33</v>
      </c>
      <c r="O1882" s="4">
        <v>201</v>
      </c>
      <c r="P1882" s="4"/>
      <c r="V1882" t="s">
        <v>107</v>
      </c>
    </row>
    <row r="1883" spans="1:22" ht="51.95" customHeight="1">
      <c r="A1883" s="2" t="s">
        <v>6431</v>
      </c>
      <c r="B1883" s="3" t="s">
        <v>6432</v>
      </c>
      <c r="C1883" s="4" t="s">
        <v>480</v>
      </c>
      <c r="D1883" s="4" t="s">
        <v>6433</v>
      </c>
      <c r="E1883" s="4"/>
      <c r="F1883" s="4" t="s">
        <v>6434</v>
      </c>
      <c r="G1883" s="5" t="s">
        <v>6435</v>
      </c>
      <c r="H1883" s="12" t="s">
        <v>64</v>
      </c>
      <c r="I1883" s="7" t="s">
        <v>28</v>
      </c>
      <c r="J1883" s="6" t="s">
        <v>29</v>
      </c>
      <c r="K1883" s="4" t="s">
        <v>592</v>
      </c>
      <c r="L1883" s="4" t="s">
        <v>539</v>
      </c>
      <c r="M1883" s="4"/>
      <c r="N1883" s="4" t="s">
        <v>33</v>
      </c>
      <c r="O1883" s="4">
        <v>201</v>
      </c>
      <c r="P1883" s="4"/>
      <c r="V1883" t="s">
        <v>107</v>
      </c>
    </row>
    <row r="1884" spans="1:22" ht="51.95" customHeight="1">
      <c r="A1884" s="27" t="s">
        <v>6436</v>
      </c>
      <c r="B1884" s="3" t="s">
        <v>6437</v>
      </c>
      <c r="C1884" s="4" t="s">
        <v>480</v>
      </c>
      <c r="D1884" s="4" t="s">
        <v>6438</v>
      </c>
      <c r="E1884" s="4"/>
      <c r="F1884" s="4" t="s">
        <v>6439</v>
      </c>
      <c r="G1884" s="5" t="s">
        <v>6440</v>
      </c>
      <c r="H1884" s="12" t="s">
        <v>64</v>
      </c>
      <c r="I1884" s="7" t="s">
        <v>28</v>
      </c>
      <c r="J1884" s="6" t="s">
        <v>29</v>
      </c>
      <c r="K1884" s="4" t="s">
        <v>592</v>
      </c>
      <c r="L1884" s="4" t="s">
        <v>539</v>
      </c>
      <c r="M1884" s="4"/>
      <c r="N1884" s="4" t="s">
        <v>33</v>
      </c>
      <c r="O1884" s="4">
        <v>201</v>
      </c>
      <c r="P1884" s="4"/>
      <c r="V1884" t="s">
        <v>107</v>
      </c>
    </row>
    <row r="1885" spans="1:22" ht="51.95" customHeight="1">
      <c r="A1885" s="27" t="s">
        <v>6436</v>
      </c>
      <c r="B1885" s="3" t="s">
        <v>6441</v>
      </c>
      <c r="C1885" s="4"/>
      <c r="D1885" s="4" t="s">
        <v>6442</v>
      </c>
      <c r="E1885" s="4"/>
      <c r="F1885" s="4" t="s">
        <v>6443</v>
      </c>
      <c r="G1885" s="5" t="s">
        <v>6444</v>
      </c>
      <c r="H1885" s="12" t="s">
        <v>64</v>
      </c>
      <c r="I1885" s="7" t="s">
        <v>28</v>
      </c>
      <c r="J1885" s="10" t="s">
        <v>126</v>
      </c>
      <c r="K1885" s="4" t="s">
        <v>592</v>
      </c>
      <c r="L1885" s="4" t="s">
        <v>539</v>
      </c>
      <c r="M1885" s="4"/>
      <c r="N1885" s="4" t="s">
        <v>33</v>
      </c>
      <c r="O1885" s="4">
        <v>201</v>
      </c>
      <c r="P1885" s="4"/>
      <c r="V1885" t="s">
        <v>107</v>
      </c>
    </row>
    <row r="1886" spans="1:22" ht="51.95" customHeight="1">
      <c r="A1886" s="27" t="s">
        <v>6436</v>
      </c>
      <c r="B1886" s="3" t="s">
        <v>6445</v>
      </c>
      <c r="C1886" s="4"/>
      <c r="D1886" s="4" t="s">
        <v>6446</v>
      </c>
      <c r="E1886" s="4"/>
      <c r="F1886" s="4" t="s">
        <v>6447</v>
      </c>
      <c r="G1886" s="5" t="s">
        <v>6448</v>
      </c>
      <c r="H1886" s="12" t="s">
        <v>64</v>
      </c>
      <c r="I1886" s="11" t="s">
        <v>57</v>
      </c>
      <c r="J1886" s="10" t="s">
        <v>126</v>
      </c>
      <c r="K1886" s="4" t="s">
        <v>65</v>
      </c>
      <c r="L1886" s="4" t="s">
        <v>59</v>
      </c>
      <c r="M1886" s="4"/>
      <c r="N1886" s="4" t="s">
        <v>33</v>
      </c>
      <c r="O1886" s="4">
        <v>201</v>
      </c>
      <c r="P1886" s="4"/>
      <c r="V1886" t="s">
        <v>107</v>
      </c>
    </row>
    <row r="1887" spans="1:22" ht="51.95" customHeight="1">
      <c r="A1887" s="27" t="s">
        <v>6436</v>
      </c>
      <c r="B1887" s="3" t="s">
        <v>6449</v>
      </c>
      <c r="C1887" s="4"/>
      <c r="D1887" s="4" t="s">
        <v>6450</v>
      </c>
      <c r="E1887" s="4"/>
      <c r="F1887" s="4" t="s">
        <v>6451</v>
      </c>
      <c r="G1887" s="5" t="s">
        <v>6452</v>
      </c>
      <c r="H1887" s="12" t="s">
        <v>64</v>
      </c>
      <c r="I1887" s="13" t="s">
        <v>78</v>
      </c>
      <c r="J1887" s="10" t="s">
        <v>126</v>
      </c>
      <c r="K1887" s="4" t="s">
        <v>65</v>
      </c>
      <c r="L1887" s="4" t="s">
        <v>79</v>
      </c>
      <c r="M1887" s="4" t="s">
        <v>371</v>
      </c>
      <c r="N1887" s="4" t="s">
        <v>33</v>
      </c>
      <c r="O1887" s="4">
        <v>201</v>
      </c>
      <c r="P1887" s="4"/>
      <c r="V1887" t="s">
        <v>107</v>
      </c>
    </row>
    <row r="1888" spans="1:22" ht="51.95" customHeight="1">
      <c r="A1888" s="15" t="s">
        <v>6453</v>
      </c>
      <c r="B1888" s="3" t="s">
        <v>6421</v>
      </c>
      <c r="C1888" s="4" t="s">
        <v>480</v>
      </c>
      <c r="D1888" s="4" t="s">
        <v>6454</v>
      </c>
      <c r="E1888" s="4"/>
      <c r="F1888" s="4" t="s">
        <v>6423</v>
      </c>
      <c r="G1888" s="5" t="s">
        <v>6455</v>
      </c>
      <c r="H1888" s="12" t="s">
        <v>64</v>
      </c>
      <c r="I1888" s="7" t="s">
        <v>28</v>
      </c>
      <c r="J1888" s="6" t="s">
        <v>29</v>
      </c>
      <c r="K1888" s="4" t="s">
        <v>592</v>
      </c>
      <c r="L1888" s="4" t="s">
        <v>539</v>
      </c>
      <c r="M1888" s="4"/>
      <c r="N1888" s="4" t="s">
        <v>33</v>
      </c>
      <c r="O1888" s="4">
        <v>201</v>
      </c>
      <c r="P1888" s="4"/>
      <c r="V1888" t="s">
        <v>107</v>
      </c>
    </row>
    <row r="1889" spans="1:22" ht="51.95" customHeight="1">
      <c r="A1889" s="15" t="s">
        <v>6453</v>
      </c>
      <c r="B1889" s="3" t="s">
        <v>6456</v>
      </c>
      <c r="C1889" s="4"/>
      <c r="D1889" s="4" t="s">
        <v>6457</v>
      </c>
      <c r="E1889" s="4"/>
      <c r="F1889" s="4" t="s">
        <v>6458</v>
      </c>
      <c r="G1889" s="5" t="s">
        <v>6459</v>
      </c>
      <c r="H1889" s="12" t="s">
        <v>64</v>
      </c>
      <c r="I1889" s="7" t="s">
        <v>28</v>
      </c>
      <c r="J1889" s="6" t="s">
        <v>29</v>
      </c>
      <c r="K1889" s="4" t="s">
        <v>592</v>
      </c>
      <c r="L1889" s="4" t="s">
        <v>539</v>
      </c>
      <c r="M1889" s="4"/>
      <c r="N1889" s="4" t="s">
        <v>33</v>
      </c>
      <c r="O1889" s="4">
        <v>201</v>
      </c>
      <c r="P1889" s="4"/>
      <c r="V1889" t="s">
        <v>107</v>
      </c>
    </row>
    <row r="1890" spans="1:22" ht="51.95" customHeight="1">
      <c r="A1890" s="15" t="s">
        <v>6460</v>
      </c>
      <c r="B1890" s="3" t="s">
        <v>6461</v>
      </c>
      <c r="C1890" s="4"/>
      <c r="D1890" s="4" t="s">
        <v>6462</v>
      </c>
      <c r="E1890" s="4"/>
      <c r="F1890" s="4" t="s">
        <v>6463</v>
      </c>
      <c r="G1890" s="9" t="s">
        <v>47</v>
      </c>
      <c r="H1890" s="10" t="s">
        <v>48</v>
      </c>
      <c r="I1890" s="7" t="s">
        <v>28</v>
      </c>
      <c r="J1890" s="6" t="s">
        <v>29</v>
      </c>
      <c r="K1890" s="4" t="s">
        <v>592</v>
      </c>
      <c r="L1890" s="4" t="s">
        <v>539</v>
      </c>
      <c r="M1890" s="4" t="s">
        <v>1376</v>
      </c>
      <c r="N1890" s="4" t="s">
        <v>33</v>
      </c>
      <c r="O1890" s="4">
        <v>201</v>
      </c>
      <c r="P1890" s="4"/>
      <c r="V1890" t="s">
        <v>107</v>
      </c>
    </row>
    <row r="1891" spans="1:22" ht="51.95" customHeight="1">
      <c r="A1891" s="15" t="s">
        <v>6460</v>
      </c>
      <c r="B1891" s="3" t="s">
        <v>6464</v>
      </c>
      <c r="C1891" s="4"/>
      <c r="D1891" s="4" t="s">
        <v>6465</v>
      </c>
      <c r="E1891" s="4"/>
      <c r="F1891" s="4" t="s">
        <v>6466</v>
      </c>
      <c r="G1891" s="9" t="s">
        <v>47</v>
      </c>
      <c r="H1891" s="10" t="s">
        <v>48</v>
      </c>
      <c r="I1891" s="7" t="s">
        <v>28</v>
      </c>
      <c r="J1891" s="6" t="s">
        <v>29</v>
      </c>
      <c r="K1891" s="4" t="s">
        <v>592</v>
      </c>
      <c r="L1891" s="4" t="s">
        <v>539</v>
      </c>
      <c r="M1891" s="4" t="s">
        <v>1376</v>
      </c>
      <c r="N1891" s="4" t="s">
        <v>33</v>
      </c>
      <c r="O1891" s="4">
        <v>201</v>
      </c>
      <c r="P1891" s="4"/>
      <c r="V1891" t="s">
        <v>107</v>
      </c>
    </row>
    <row r="1892" spans="1:22" ht="51.95" customHeight="1">
      <c r="A1892" s="25" t="s">
        <v>6467</v>
      </c>
      <c r="B1892" s="3" t="s">
        <v>6468</v>
      </c>
      <c r="C1892" s="4" t="s">
        <v>319</v>
      </c>
      <c r="D1892" s="4" t="s">
        <v>6469</v>
      </c>
      <c r="E1892" s="4"/>
      <c r="F1892" s="4" t="s">
        <v>6470</v>
      </c>
      <c r="G1892" s="5" t="s">
        <v>6471</v>
      </c>
      <c r="H1892" s="6" t="s">
        <v>27</v>
      </c>
      <c r="I1892" s="7" t="s">
        <v>28</v>
      </c>
      <c r="J1892" s="6" t="s">
        <v>29</v>
      </c>
      <c r="K1892" s="4" t="s">
        <v>564</v>
      </c>
      <c r="L1892" s="4" t="s">
        <v>565</v>
      </c>
      <c r="M1892" s="4"/>
      <c r="N1892" s="4" t="s">
        <v>33</v>
      </c>
      <c r="O1892" s="4">
        <v>201</v>
      </c>
      <c r="P1892" s="4"/>
      <c r="Q1892" t="s">
        <v>1415</v>
      </c>
      <c r="R1892" t="s">
        <v>1416</v>
      </c>
      <c r="S1892" t="s">
        <v>557</v>
      </c>
      <c r="T1892" t="s">
        <v>5669</v>
      </c>
      <c r="U1892" t="s">
        <v>5670</v>
      </c>
      <c r="V1892" t="s">
        <v>38</v>
      </c>
    </row>
    <row r="1893" spans="1:22" ht="51.95" customHeight="1">
      <c r="A1893" s="25" t="s">
        <v>6467</v>
      </c>
      <c r="B1893" s="3" t="s">
        <v>6472</v>
      </c>
      <c r="C1893" s="4"/>
      <c r="D1893" s="4" t="s">
        <v>6473</v>
      </c>
      <c r="E1893" s="4"/>
      <c r="F1893" s="4" t="s">
        <v>6474</v>
      </c>
      <c r="G1893" s="5" t="s">
        <v>6475</v>
      </c>
      <c r="H1893" s="12" t="s">
        <v>64</v>
      </c>
      <c r="I1893" s="7" t="s">
        <v>28</v>
      </c>
      <c r="J1893" s="6" t="s">
        <v>29</v>
      </c>
      <c r="K1893" s="4" t="s">
        <v>1940</v>
      </c>
      <c r="L1893" s="4" t="s">
        <v>565</v>
      </c>
      <c r="M1893" s="4"/>
      <c r="N1893" s="4" t="s">
        <v>33</v>
      </c>
      <c r="O1893" s="4">
        <v>201</v>
      </c>
      <c r="P1893" s="4"/>
      <c r="Q1893" t="s">
        <v>1415</v>
      </c>
      <c r="R1893" t="s">
        <v>1416</v>
      </c>
      <c r="S1893" t="s">
        <v>557</v>
      </c>
      <c r="T1893" t="s">
        <v>5669</v>
      </c>
      <c r="U1893" t="s">
        <v>5670</v>
      </c>
      <c r="V1893" t="s">
        <v>38</v>
      </c>
    </row>
    <row r="1894" spans="1:22" ht="51.95" customHeight="1">
      <c r="A1894" s="15" t="s">
        <v>6476</v>
      </c>
      <c r="B1894" s="3" t="s">
        <v>6477</v>
      </c>
      <c r="C1894" s="4" t="s">
        <v>480</v>
      </c>
      <c r="D1894" s="4" t="s">
        <v>6478</v>
      </c>
      <c r="E1894" s="4"/>
      <c r="F1894" s="4" t="s">
        <v>6479</v>
      </c>
      <c r="G1894" s="5" t="s">
        <v>6480</v>
      </c>
      <c r="H1894" s="12" t="s">
        <v>64</v>
      </c>
      <c r="I1894" s="7" t="s">
        <v>28</v>
      </c>
      <c r="J1894" s="6" t="s">
        <v>29</v>
      </c>
      <c r="K1894" s="4" t="s">
        <v>592</v>
      </c>
      <c r="L1894" s="4" t="s">
        <v>539</v>
      </c>
      <c r="M1894" s="4"/>
      <c r="N1894" s="4" t="s">
        <v>33</v>
      </c>
      <c r="O1894" s="4">
        <v>201</v>
      </c>
      <c r="P1894" s="4"/>
      <c r="V1894" t="s">
        <v>107</v>
      </c>
    </row>
    <row r="1895" spans="1:22" ht="51.95" customHeight="1">
      <c r="A1895" s="25" t="s">
        <v>6481</v>
      </c>
      <c r="B1895" s="3" t="s">
        <v>86</v>
      </c>
      <c r="C1895" s="4"/>
      <c r="D1895" s="4" t="s">
        <v>6482</v>
      </c>
      <c r="E1895" s="4"/>
      <c r="F1895" s="4"/>
      <c r="G1895" s="5" t="s">
        <v>6483</v>
      </c>
      <c r="H1895" s="6" t="s">
        <v>27</v>
      </c>
      <c r="I1895" s="14" t="s">
        <v>88</v>
      </c>
      <c r="J1895" s="6" t="s">
        <v>29</v>
      </c>
      <c r="K1895" s="4" t="s">
        <v>30</v>
      </c>
      <c r="L1895" s="4" t="s">
        <v>79</v>
      </c>
      <c r="M1895" s="4" t="s">
        <v>106</v>
      </c>
      <c r="N1895" s="4" t="s">
        <v>33</v>
      </c>
      <c r="O1895" s="4">
        <v>202</v>
      </c>
      <c r="P1895" s="4"/>
      <c r="Q1895" t="s">
        <v>1415</v>
      </c>
      <c r="R1895" t="s">
        <v>1416</v>
      </c>
      <c r="V1895" t="s">
        <v>38</v>
      </c>
    </row>
    <row r="1896" spans="1:22" ht="51.95" customHeight="1">
      <c r="A1896" s="25" t="s">
        <v>6481</v>
      </c>
      <c r="B1896" s="3" t="s">
        <v>6484</v>
      </c>
      <c r="C1896" s="4"/>
      <c r="D1896" s="4" t="s">
        <v>6485</v>
      </c>
      <c r="E1896" s="4"/>
      <c r="F1896" s="4" t="s">
        <v>6486</v>
      </c>
      <c r="G1896" s="5" t="s">
        <v>6483</v>
      </c>
      <c r="H1896" s="6" t="s">
        <v>27</v>
      </c>
      <c r="I1896" s="7" t="s">
        <v>28</v>
      </c>
      <c r="J1896" s="6" t="s">
        <v>29</v>
      </c>
      <c r="K1896" s="4" t="s">
        <v>538</v>
      </c>
      <c r="L1896" s="4" t="s">
        <v>539</v>
      </c>
      <c r="M1896" s="4"/>
      <c r="N1896" s="4" t="s">
        <v>33</v>
      </c>
      <c r="O1896" s="4">
        <v>202</v>
      </c>
      <c r="P1896" s="4"/>
      <c r="Q1896" t="s">
        <v>1415</v>
      </c>
      <c r="R1896" t="s">
        <v>1416</v>
      </c>
      <c r="V1896" t="s">
        <v>38</v>
      </c>
    </row>
    <row r="1897" spans="1:22" ht="51.95" customHeight="1">
      <c r="A1897" s="25" t="s">
        <v>6481</v>
      </c>
      <c r="B1897" s="3" t="s">
        <v>6487</v>
      </c>
      <c r="C1897" s="4"/>
      <c r="D1897" s="4" t="s">
        <v>6488</v>
      </c>
      <c r="E1897" s="4"/>
      <c r="F1897" s="4" t="s">
        <v>6489</v>
      </c>
      <c r="G1897" s="5" t="s">
        <v>6490</v>
      </c>
      <c r="H1897" s="18" t="s">
        <v>317</v>
      </c>
      <c r="I1897" s="7" t="s">
        <v>28</v>
      </c>
      <c r="J1897" s="6" t="s">
        <v>29</v>
      </c>
      <c r="K1897" s="4" t="s">
        <v>907</v>
      </c>
      <c r="L1897" s="4" t="s">
        <v>31</v>
      </c>
      <c r="M1897" s="4"/>
      <c r="N1897" s="4" t="s">
        <v>33</v>
      </c>
      <c r="O1897" s="4">
        <v>202</v>
      </c>
      <c r="P1897" s="4"/>
      <c r="Q1897" t="s">
        <v>1415</v>
      </c>
      <c r="R1897" t="s">
        <v>1416</v>
      </c>
      <c r="S1897" t="s">
        <v>557</v>
      </c>
      <c r="T1897" t="s">
        <v>5669</v>
      </c>
      <c r="U1897" t="s">
        <v>5670</v>
      </c>
      <c r="V1897" t="s">
        <v>38</v>
      </c>
    </row>
    <row r="1898" spans="1:22" ht="51.95" customHeight="1">
      <c r="A1898" s="2" t="s">
        <v>6491</v>
      </c>
      <c r="B1898" s="3" t="s">
        <v>6492</v>
      </c>
      <c r="C1898" s="4"/>
      <c r="D1898" s="4" t="s">
        <v>6493</v>
      </c>
      <c r="E1898" s="4"/>
      <c r="F1898" s="4" t="s">
        <v>6494</v>
      </c>
      <c r="G1898" s="9" t="s">
        <v>47</v>
      </c>
      <c r="H1898" s="10" t="s">
        <v>48</v>
      </c>
      <c r="I1898" s="7" t="s">
        <v>28</v>
      </c>
      <c r="J1898" s="6" t="s">
        <v>29</v>
      </c>
      <c r="K1898" s="4" t="s">
        <v>564</v>
      </c>
      <c r="L1898" s="4" t="s">
        <v>565</v>
      </c>
      <c r="M1898" s="4" t="s">
        <v>4777</v>
      </c>
      <c r="N1898" s="4" t="s">
        <v>33</v>
      </c>
      <c r="O1898" s="4">
        <v>202</v>
      </c>
      <c r="P1898" s="4"/>
      <c r="Q1898" t="s">
        <v>1415</v>
      </c>
      <c r="R1898" t="s">
        <v>1416</v>
      </c>
      <c r="S1898" t="s">
        <v>557</v>
      </c>
      <c r="T1898" t="s">
        <v>6495</v>
      </c>
      <c r="U1898" t="s">
        <v>6496</v>
      </c>
      <c r="V1898" t="s">
        <v>38</v>
      </c>
    </row>
    <row r="1899" spans="1:22" ht="51.95" customHeight="1">
      <c r="A1899" s="2" t="s">
        <v>6491</v>
      </c>
      <c r="B1899" s="3" t="s">
        <v>6497</v>
      </c>
      <c r="C1899" s="4"/>
      <c r="D1899" s="4" t="s">
        <v>6498</v>
      </c>
      <c r="E1899" s="4"/>
      <c r="F1899" s="4" t="s">
        <v>6499</v>
      </c>
      <c r="G1899" s="9" t="s">
        <v>47</v>
      </c>
      <c r="H1899" s="10" t="s">
        <v>48</v>
      </c>
      <c r="I1899" s="7" t="s">
        <v>28</v>
      </c>
      <c r="J1899" s="6" t="s">
        <v>29</v>
      </c>
      <c r="K1899" s="4" t="s">
        <v>30</v>
      </c>
      <c r="L1899" s="4" t="s">
        <v>31</v>
      </c>
      <c r="M1899" s="4" t="s">
        <v>4777</v>
      </c>
      <c r="N1899" s="4" t="s">
        <v>33</v>
      </c>
      <c r="O1899" s="4">
        <v>202</v>
      </c>
      <c r="P1899" s="4"/>
      <c r="Q1899" t="s">
        <v>1415</v>
      </c>
      <c r="R1899" t="s">
        <v>1416</v>
      </c>
      <c r="S1899" t="s">
        <v>557</v>
      </c>
      <c r="T1899" t="s">
        <v>6495</v>
      </c>
      <c r="U1899" t="s">
        <v>6496</v>
      </c>
      <c r="V1899" t="s">
        <v>38</v>
      </c>
    </row>
    <row r="1900" spans="1:22" ht="51.95" customHeight="1">
      <c r="A1900" s="15" t="s">
        <v>6500</v>
      </c>
      <c r="B1900" s="3" t="s">
        <v>6501</v>
      </c>
      <c r="C1900" s="4"/>
      <c r="D1900" s="4" t="s">
        <v>6502</v>
      </c>
      <c r="E1900" s="4"/>
      <c r="F1900" s="4" t="s">
        <v>6503</v>
      </c>
      <c r="G1900" s="9" t="s">
        <v>47</v>
      </c>
      <c r="H1900" s="10" t="s">
        <v>48</v>
      </c>
      <c r="I1900" s="7" t="s">
        <v>28</v>
      </c>
      <c r="J1900" s="6" t="s">
        <v>29</v>
      </c>
      <c r="K1900" s="4" t="s">
        <v>592</v>
      </c>
      <c r="L1900" s="4" t="s">
        <v>539</v>
      </c>
      <c r="M1900" s="4"/>
      <c r="N1900" s="4" t="s">
        <v>33</v>
      </c>
      <c r="O1900" s="4">
        <v>202</v>
      </c>
      <c r="P1900" s="4"/>
      <c r="Q1900" t="s">
        <v>1415</v>
      </c>
      <c r="R1900" t="s">
        <v>1416</v>
      </c>
      <c r="V1900" t="s">
        <v>38</v>
      </c>
    </row>
    <row r="1901" spans="1:22" ht="51.95" customHeight="1">
      <c r="A1901" s="15" t="s">
        <v>6500</v>
      </c>
      <c r="B1901" s="3" t="s">
        <v>6504</v>
      </c>
      <c r="C1901" s="4"/>
      <c r="D1901" s="4" t="s">
        <v>6505</v>
      </c>
      <c r="E1901" s="4"/>
      <c r="F1901" s="4" t="s">
        <v>6506</v>
      </c>
      <c r="G1901" s="9" t="s">
        <v>47</v>
      </c>
      <c r="H1901" s="10" t="s">
        <v>48</v>
      </c>
      <c r="I1901" s="7" t="s">
        <v>28</v>
      </c>
      <c r="J1901" s="6" t="s">
        <v>29</v>
      </c>
      <c r="K1901" s="4" t="s">
        <v>592</v>
      </c>
      <c r="L1901" s="4" t="s">
        <v>539</v>
      </c>
      <c r="M1901" s="4"/>
      <c r="N1901" s="4" t="s">
        <v>33</v>
      </c>
      <c r="O1901" s="4">
        <v>202</v>
      </c>
      <c r="P1901" s="4"/>
      <c r="Q1901" t="s">
        <v>1415</v>
      </c>
      <c r="R1901" t="s">
        <v>1416</v>
      </c>
      <c r="V1901" t="s">
        <v>38</v>
      </c>
    </row>
    <row r="1902" spans="1:22" ht="51.95" customHeight="1">
      <c r="A1902" s="15" t="s">
        <v>6500</v>
      </c>
      <c r="B1902" s="3" t="s">
        <v>6507</v>
      </c>
      <c r="C1902" s="4"/>
      <c r="D1902" s="4" t="s">
        <v>6508</v>
      </c>
      <c r="E1902" s="4"/>
      <c r="F1902" s="4" t="s">
        <v>6509</v>
      </c>
      <c r="G1902" s="9" t="s">
        <v>47</v>
      </c>
      <c r="H1902" s="10" t="s">
        <v>48</v>
      </c>
      <c r="I1902" s="7" t="s">
        <v>28</v>
      </c>
      <c r="J1902" s="6" t="s">
        <v>29</v>
      </c>
      <c r="K1902" s="4" t="s">
        <v>592</v>
      </c>
      <c r="L1902" s="4" t="s">
        <v>539</v>
      </c>
      <c r="M1902" s="4"/>
      <c r="N1902" s="4" t="s">
        <v>33</v>
      </c>
      <c r="O1902" s="4">
        <v>202</v>
      </c>
      <c r="P1902" s="4"/>
      <c r="Q1902" t="s">
        <v>1415</v>
      </c>
      <c r="R1902" t="s">
        <v>1416</v>
      </c>
      <c r="V1902" t="s">
        <v>38</v>
      </c>
    </row>
    <row r="1903" spans="1:22" ht="51.95" customHeight="1">
      <c r="A1903" s="15" t="s">
        <v>6510</v>
      </c>
      <c r="B1903" s="3" t="s">
        <v>6511</v>
      </c>
      <c r="C1903" s="4" t="s">
        <v>480</v>
      </c>
      <c r="D1903" s="4" t="s">
        <v>6512</v>
      </c>
      <c r="E1903" s="4"/>
      <c r="F1903" s="4" t="s">
        <v>6513</v>
      </c>
      <c r="G1903" s="5" t="s">
        <v>6514</v>
      </c>
      <c r="H1903" s="12" t="s">
        <v>64</v>
      </c>
      <c r="I1903" s="7" t="s">
        <v>28</v>
      </c>
      <c r="J1903" s="6" t="s">
        <v>29</v>
      </c>
      <c r="K1903" s="4" t="s">
        <v>592</v>
      </c>
      <c r="L1903" s="4" t="s">
        <v>539</v>
      </c>
      <c r="M1903" s="4" t="s">
        <v>6515</v>
      </c>
      <c r="N1903" s="4" t="s">
        <v>33</v>
      </c>
      <c r="O1903" s="4">
        <v>202</v>
      </c>
      <c r="P1903" s="4"/>
      <c r="V1903" t="s">
        <v>107</v>
      </c>
    </row>
    <row r="1904" spans="1:22" ht="51.95" customHeight="1">
      <c r="A1904" s="15" t="s">
        <v>6510</v>
      </c>
      <c r="B1904" s="3" t="s">
        <v>6516</v>
      </c>
      <c r="C1904" s="4"/>
      <c r="D1904" s="4" t="s">
        <v>6517</v>
      </c>
      <c r="E1904" s="4"/>
      <c r="F1904" s="4" t="s">
        <v>6518</v>
      </c>
      <c r="G1904" s="5" t="s">
        <v>6519</v>
      </c>
      <c r="H1904" s="12" t="s">
        <v>64</v>
      </c>
      <c r="I1904" s="7" t="s">
        <v>28</v>
      </c>
      <c r="J1904" s="6" t="s">
        <v>29</v>
      </c>
      <c r="K1904" s="4" t="s">
        <v>592</v>
      </c>
      <c r="L1904" s="4" t="s">
        <v>539</v>
      </c>
      <c r="M1904" s="4" t="s">
        <v>6515</v>
      </c>
      <c r="N1904" s="4" t="s">
        <v>33</v>
      </c>
      <c r="O1904" s="4">
        <v>202</v>
      </c>
      <c r="P1904" s="4"/>
      <c r="V1904" t="s">
        <v>107</v>
      </c>
    </row>
    <row r="1905" spans="1:22" ht="51.95" customHeight="1">
      <c r="A1905" s="15" t="s">
        <v>6510</v>
      </c>
      <c r="B1905" s="3" t="s">
        <v>6520</v>
      </c>
      <c r="C1905" s="4"/>
      <c r="D1905" s="4" t="s">
        <v>6521</v>
      </c>
      <c r="E1905" s="4"/>
      <c r="F1905" s="4" t="s">
        <v>6522</v>
      </c>
      <c r="G1905" s="5" t="s">
        <v>6519</v>
      </c>
      <c r="H1905" s="12" t="s">
        <v>64</v>
      </c>
      <c r="I1905" s="7" t="s">
        <v>28</v>
      </c>
      <c r="J1905" s="6" t="s">
        <v>29</v>
      </c>
      <c r="K1905" s="4" t="s">
        <v>592</v>
      </c>
      <c r="L1905" s="4" t="s">
        <v>539</v>
      </c>
      <c r="M1905" s="4" t="s">
        <v>6515</v>
      </c>
      <c r="N1905" s="4" t="s">
        <v>33</v>
      </c>
      <c r="O1905" s="4">
        <v>202</v>
      </c>
      <c r="P1905" s="4"/>
      <c r="V1905" t="s">
        <v>107</v>
      </c>
    </row>
    <row r="1906" spans="1:22" ht="51.95" customHeight="1">
      <c r="A1906" s="15" t="s">
        <v>6510</v>
      </c>
      <c r="B1906" s="3" t="s">
        <v>6523</v>
      </c>
      <c r="C1906" s="4"/>
      <c r="D1906" s="4" t="s">
        <v>6524</v>
      </c>
      <c r="E1906" s="4"/>
      <c r="F1906" s="4" t="s">
        <v>6525</v>
      </c>
      <c r="G1906" s="5" t="s">
        <v>6526</v>
      </c>
      <c r="H1906" s="12" t="s">
        <v>64</v>
      </c>
      <c r="I1906" s="13" t="s">
        <v>78</v>
      </c>
      <c r="J1906" s="10" t="s">
        <v>126</v>
      </c>
      <c r="K1906" s="4" t="s">
        <v>65</v>
      </c>
      <c r="L1906" s="4" t="s">
        <v>79</v>
      </c>
      <c r="M1906" s="4" t="s">
        <v>6515</v>
      </c>
      <c r="N1906" s="4" t="s">
        <v>33</v>
      </c>
      <c r="O1906" s="4">
        <v>202</v>
      </c>
      <c r="P1906" s="4"/>
      <c r="V1906" t="s">
        <v>107</v>
      </c>
    </row>
    <row r="1907" spans="1:22" ht="51.95" customHeight="1">
      <c r="A1907" s="15" t="s">
        <v>6510</v>
      </c>
      <c r="B1907" s="3" t="s">
        <v>6527</v>
      </c>
      <c r="C1907" s="4"/>
      <c r="D1907" s="4" t="s">
        <v>6528</v>
      </c>
      <c r="E1907" s="4"/>
      <c r="F1907" s="4" t="s">
        <v>6529</v>
      </c>
      <c r="G1907" s="5" t="s">
        <v>6530</v>
      </c>
      <c r="H1907" s="12" t="s">
        <v>64</v>
      </c>
      <c r="I1907" s="7" t="s">
        <v>28</v>
      </c>
      <c r="J1907" s="6" t="s">
        <v>29</v>
      </c>
      <c r="K1907" s="4" t="s">
        <v>592</v>
      </c>
      <c r="L1907" s="4" t="s">
        <v>539</v>
      </c>
      <c r="M1907" s="4" t="s">
        <v>6515</v>
      </c>
      <c r="N1907" s="4" t="s">
        <v>33</v>
      </c>
      <c r="O1907" s="4">
        <v>203</v>
      </c>
      <c r="P1907" s="4"/>
      <c r="V1907" t="s">
        <v>107</v>
      </c>
    </row>
    <row r="1908" spans="1:22" ht="51.95" customHeight="1">
      <c r="A1908" s="15" t="s">
        <v>6531</v>
      </c>
      <c r="B1908" s="3" t="s">
        <v>6532</v>
      </c>
      <c r="C1908" s="4"/>
      <c r="D1908" s="4" t="s">
        <v>6533</v>
      </c>
      <c r="E1908" s="4"/>
      <c r="F1908" s="4" t="s">
        <v>6534</v>
      </c>
      <c r="G1908" s="9" t="s">
        <v>47</v>
      </c>
      <c r="H1908" s="10" t="s">
        <v>48</v>
      </c>
      <c r="I1908" s="7" t="s">
        <v>28</v>
      </c>
      <c r="J1908" s="6" t="s">
        <v>29</v>
      </c>
      <c r="K1908" s="4" t="s">
        <v>592</v>
      </c>
      <c r="L1908" s="4" t="s">
        <v>539</v>
      </c>
      <c r="M1908" s="4"/>
      <c r="N1908" s="4" t="s">
        <v>33</v>
      </c>
      <c r="O1908" s="4">
        <v>203</v>
      </c>
      <c r="P1908" s="4"/>
      <c r="V1908" t="s">
        <v>107</v>
      </c>
    </row>
    <row r="1909" spans="1:22" ht="51.95" customHeight="1">
      <c r="A1909" s="15" t="s">
        <v>6531</v>
      </c>
      <c r="B1909" s="3" t="s">
        <v>6535</v>
      </c>
      <c r="C1909" s="4" t="s">
        <v>480</v>
      </c>
      <c r="D1909" s="4" t="s">
        <v>6536</v>
      </c>
      <c r="E1909" s="4"/>
      <c r="F1909" s="4" t="s">
        <v>6537</v>
      </c>
      <c r="G1909" s="5" t="s">
        <v>6538</v>
      </c>
      <c r="H1909" s="12" t="s">
        <v>64</v>
      </c>
      <c r="I1909" s="7" t="s">
        <v>28</v>
      </c>
      <c r="J1909" s="6" t="s">
        <v>29</v>
      </c>
      <c r="K1909" s="4" t="s">
        <v>592</v>
      </c>
      <c r="L1909" s="4" t="s">
        <v>539</v>
      </c>
      <c r="M1909" s="4"/>
      <c r="N1909" s="4" t="s">
        <v>33</v>
      </c>
      <c r="O1909" s="4">
        <v>203</v>
      </c>
      <c r="P1909" s="4"/>
      <c r="V1909" t="s">
        <v>107</v>
      </c>
    </row>
    <row r="1910" spans="1:22" ht="51.95" customHeight="1">
      <c r="A1910" s="15" t="s">
        <v>6539</v>
      </c>
      <c r="B1910" s="3" t="s">
        <v>6540</v>
      </c>
      <c r="C1910" s="4" t="s">
        <v>480</v>
      </c>
      <c r="D1910" s="4" t="s">
        <v>6541</v>
      </c>
      <c r="E1910" s="4"/>
      <c r="F1910" s="4" t="s">
        <v>6542</v>
      </c>
      <c r="G1910" s="5" t="s">
        <v>6543</v>
      </c>
      <c r="H1910" s="12" t="s">
        <v>64</v>
      </c>
      <c r="I1910" s="7" t="s">
        <v>28</v>
      </c>
      <c r="J1910" s="6" t="s">
        <v>29</v>
      </c>
      <c r="K1910" s="4" t="s">
        <v>592</v>
      </c>
      <c r="L1910" s="4" t="s">
        <v>539</v>
      </c>
      <c r="M1910" s="4"/>
      <c r="N1910" s="4" t="s">
        <v>33</v>
      </c>
      <c r="O1910" s="4">
        <v>203</v>
      </c>
      <c r="P1910" s="4"/>
      <c r="V1910" t="s">
        <v>107</v>
      </c>
    </row>
    <row r="1911" spans="1:22" ht="51.95" customHeight="1">
      <c r="A1911" s="15" t="s">
        <v>6539</v>
      </c>
      <c r="B1911" s="3" t="s">
        <v>6544</v>
      </c>
      <c r="C1911" s="4"/>
      <c r="D1911" s="4" t="s">
        <v>6545</v>
      </c>
      <c r="E1911" s="4"/>
      <c r="F1911" s="4" t="s">
        <v>6546</v>
      </c>
      <c r="G1911" s="5" t="s">
        <v>6547</v>
      </c>
      <c r="H1911" s="12" t="s">
        <v>64</v>
      </c>
      <c r="I1911" s="7" t="s">
        <v>28</v>
      </c>
      <c r="J1911" s="6" t="s">
        <v>29</v>
      </c>
      <c r="K1911" s="4" t="s">
        <v>592</v>
      </c>
      <c r="L1911" s="4" t="s">
        <v>539</v>
      </c>
      <c r="M1911" s="4"/>
      <c r="N1911" s="4" t="s">
        <v>33</v>
      </c>
      <c r="O1911" s="4">
        <v>203</v>
      </c>
      <c r="P1911" s="4"/>
      <c r="V1911" t="s">
        <v>107</v>
      </c>
    </row>
    <row r="1912" spans="1:22" ht="51.95" customHeight="1">
      <c r="A1912" s="15" t="s">
        <v>6539</v>
      </c>
      <c r="B1912" s="3" t="s">
        <v>6548</v>
      </c>
      <c r="C1912" s="4"/>
      <c r="D1912" s="4" t="s">
        <v>6549</v>
      </c>
      <c r="E1912" s="4"/>
      <c r="F1912" s="4" t="s">
        <v>6550</v>
      </c>
      <c r="G1912" s="5" t="s">
        <v>6547</v>
      </c>
      <c r="H1912" s="12" t="s">
        <v>64</v>
      </c>
      <c r="I1912" s="7" t="s">
        <v>28</v>
      </c>
      <c r="J1912" s="6" t="s">
        <v>29</v>
      </c>
      <c r="K1912" s="4" t="s">
        <v>592</v>
      </c>
      <c r="L1912" s="4" t="s">
        <v>539</v>
      </c>
      <c r="M1912" s="4"/>
      <c r="N1912" s="4" t="s">
        <v>33</v>
      </c>
      <c r="O1912" s="4">
        <v>203</v>
      </c>
      <c r="P1912" s="4"/>
      <c r="V1912" t="s">
        <v>107</v>
      </c>
    </row>
    <row r="1913" spans="1:22" ht="51.95" customHeight="1">
      <c r="A1913" s="15" t="s">
        <v>6551</v>
      </c>
      <c r="B1913" s="3" t="s">
        <v>6552</v>
      </c>
      <c r="C1913" s="4"/>
      <c r="D1913" s="4" t="s">
        <v>6553</v>
      </c>
      <c r="E1913" s="4"/>
      <c r="F1913" s="4" t="s">
        <v>6554</v>
      </c>
      <c r="G1913" s="9" t="s">
        <v>47</v>
      </c>
      <c r="H1913" s="10" t="s">
        <v>48</v>
      </c>
      <c r="I1913" s="7" t="s">
        <v>28</v>
      </c>
      <c r="J1913" s="6" t="s">
        <v>29</v>
      </c>
      <c r="K1913" s="4" t="s">
        <v>592</v>
      </c>
      <c r="L1913" s="4" t="s">
        <v>539</v>
      </c>
      <c r="M1913" s="4"/>
      <c r="N1913" s="4" t="s">
        <v>33</v>
      </c>
      <c r="O1913" s="4">
        <v>203</v>
      </c>
      <c r="P1913" s="4"/>
      <c r="V1913" t="s">
        <v>107</v>
      </c>
    </row>
    <row r="1914" spans="1:22" ht="51.95" customHeight="1">
      <c r="A1914" s="15" t="s">
        <v>6551</v>
      </c>
      <c r="B1914" s="3" t="s">
        <v>6555</v>
      </c>
      <c r="C1914" s="4" t="s">
        <v>323</v>
      </c>
      <c r="D1914" s="4" t="s">
        <v>6556</v>
      </c>
      <c r="E1914" s="4"/>
      <c r="F1914" s="4" t="s">
        <v>6557</v>
      </c>
      <c r="G1914" s="9" t="s">
        <v>47</v>
      </c>
      <c r="H1914" s="10" t="s">
        <v>48</v>
      </c>
      <c r="I1914" s="7" t="s">
        <v>28</v>
      </c>
      <c r="J1914" s="6" t="s">
        <v>29</v>
      </c>
      <c r="K1914" s="4" t="s">
        <v>592</v>
      </c>
      <c r="L1914" s="4" t="s">
        <v>539</v>
      </c>
      <c r="M1914" s="4"/>
      <c r="N1914" s="4" t="s">
        <v>33</v>
      </c>
      <c r="O1914" s="4">
        <v>203</v>
      </c>
      <c r="P1914" s="4"/>
      <c r="V1914" t="s">
        <v>107</v>
      </c>
    </row>
    <row r="1915" spans="1:22" ht="51.95" customHeight="1">
      <c r="A1915" s="2" t="s">
        <v>6558</v>
      </c>
      <c r="B1915" s="3" t="s">
        <v>6540</v>
      </c>
      <c r="C1915" s="4" t="s">
        <v>480</v>
      </c>
      <c r="D1915" s="4" t="s">
        <v>6559</v>
      </c>
      <c r="E1915" s="4"/>
      <c r="F1915" s="4" t="s">
        <v>6560</v>
      </c>
      <c r="G1915" s="9" t="s">
        <v>47</v>
      </c>
      <c r="H1915" s="10" t="s">
        <v>48</v>
      </c>
      <c r="I1915" s="7" t="s">
        <v>28</v>
      </c>
      <c r="J1915" s="6" t="s">
        <v>29</v>
      </c>
      <c r="K1915" s="4" t="s">
        <v>592</v>
      </c>
      <c r="L1915" s="4" t="s">
        <v>539</v>
      </c>
      <c r="M1915" s="4"/>
      <c r="N1915" s="4" t="s">
        <v>33</v>
      </c>
      <c r="O1915" s="4">
        <v>203</v>
      </c>
      <c r="P1915" s="4"/>
      <c r="V1915" t="s">
        <v>107</v>
      </c>
    </row>
    <row r="1916" spans="1:22" ht="51.95" customHeight="1">
      <c r="A1916" s="2" t="s">
        <v>6558</v>
      </c>
      <c r="B1916" s="3" t="s">
        <v>6561</v>
      </c>
      <c r="C1916" s="4"/>
      <c r="D1916" s="4" t="s">
        <v>6562</v>
      </c>
      <c r="E1916" s="4"/>
      <c r="F1916" s="4" t="s">
        <v>6563</v>
      </c>
      <c r="G1916" s="9" t="s">
        <v>47</v>
      </c>
      <c r="H1916" s="10" t="s">
        <v>48</v>
      </c>
      <c r="I1916" s="7" t="s">
        <v>28</v>
      </c>
      <c r="J1916" s="6" t="s">
        <v>29</v>
      </c>
      <c r="K1916" s="4" t="s">
        <v>592</v>
      </c>
      <c r="L1916" s="4" t="s">
        <v>539</v>
      </c>
      <c r="M1916" s="4"/>
      <c r="N1916" s="4" t="s">
        <v>33</v>
      </c>
      <c r="O1916" s="4">
        <v>204</v>
      </c>
      <c r="P1916" s="4"/>
      <c r="V1916" t="s">
        <v>107</v>
      </c>
    </row>
    <row r="1917" spans="1:22" ht="51.95" customHeight="1">
      <c r="A1917" s="2" t="s">
        <v>6558</v>
      </c>
      <c r="B1917" s="3" t="s">
        <v>6564</v>
      </c>
      <c r="C1917" s="4"/>
      <c r="D1917" s="4" t="s">
        <v>6565</v>
      </c>
      <c r="E1917" s="4"/>
      <c r="F1917" s="4" t="s">
        <v>6566</v>
      </c>
      <c r="G1917" s="9" t="s">
        <v>47</v>
      </c>
      <c r="H1917" s="10" t="s">
        <v>48</v>
      </c>
      <c r="I1917" s="7" t="s">
        <v>28</v>
      </c>
      <c r="J1917" s="6" t="s">
        <v>29</v>
      </c>
      <c r="K1917" s="4" t="s">
        <v>592</v>
      </c>
      <c r="L1917" s="4" t="s">
        <v>539</v>
      </c>
      <c r="M1917" s="4"/>
      <c r="N1917" s="4" t="s">
        <v>33</v>
      </c>
      <c r="O1917" s="4">
        <v>204</v>
      </c>
      <c r="P1917" s="4"/>
      <c r="V1917" t="s">
        <v>107</v>
      </c>
    </row>
    <row r="1918" spans="1:22" ht="51.95" customHeight="1">
      <c r="A1918" s="2" t="s">
        <v>6567</v>
      </c>
      <c r="B1918" s="3" t="s">
        <v>6568</v>
      </c>
      <c r="C1918" s="4" t="s">
        <v>480</v>
      </c>
      <c r="D1918" s="4" t="s">
        <v>6569</v>
      </c>
      <c r="E1918" s="4"/>
      <c r="F1918" s="4" t="s">
        <v>6570</v>
      </c>
      <c r="G1918" s="5" t="s">
        <v>6571</v>
      </c>
      <c r="H1918" s="12" t="s">
        <v>64</v>
      </c>
      <c r="I1918" s="7" t="s">
        <v>28</v>
      </c>
      <c r="J1918" s="6" t="s">
        <v>29</v>
      </c>
      <c r="K1918" s="4" t="s">
        <v>592</v>
      </c>
      <c r="L1918" s="4" t="s">
        <v>539</v>
      </c>
      <c r="M1918" s="4" t="s">
        <v>4777</v>
      </c>
      <c r="N1918" s="4" t="s">
        <v>33</v>
      </c>
      <c r="O1918" s="4">
        <v>204</v>
      </c>
      <c r="P1918" s="4"/>
      <c r="V1918" t="s">
        <v>107</v>
      </c>
    </row>
    <row r="1919" spans="1:22" ht="51.95" customHeight="1">
      <c r="A1919" s="2" t="s">
        <v>6567</v>
      </c>
      <c r="B1919" s="3" t="s">
        <v>6572</v>
      </c>
      <c r="C1919" s="4"/>
      <c r="D1919" s="4" t="s">
        <v>6573</v>
      </c>
      <c r="E1919" s="4"/>
      <c r="F1919" s="4" t="s">
        <v>6574</v>
      </c>
      <c r="G1919" s="9" t="s">
        <v>47</v>
      </c>
      <c r="H1919" s="10" t="s">
        <v>48</v>
      </c>
      <c r="I1919" s="7" t="s">
        <v>28</v>
      </c>
      <c r="J1919" s="6" t="s">
        <v>29</v>
      </c>
      <c r="K1919" s="4" t="s">
        <v>592</v>
      </c>
      <c r="L1919" s="4" t="s">
        <v>539</v>
      </c>
      <c r="M1919" s="4" t="s">
        <v>4777</v>
      </c>
      <c r="N1919" s="4" t="s">
        <v>33</v>
      </c>
      <c r="O1919" s="4">
        <v>204</v>
      </c>
      <c r="P1919" s="4"/>
      <c r="V1919" t="s">
        <v>107</v>
      </c>
    </row>
    <row r="1920" spans="1:22" ht="51.95" customHeight="1">
      <c r="A1920" s="2" t="s">
        <v>6567</v>
      </c>
      <c r="B1920" s="3" t="s">
        <v>6575</v>
      </c>
      <c r="C1920" s="4"/>
      <c r="D1920" s="4" t="s">
        <v>6576</v>
      </c>
      <c r="E1920" s="4"/>
      <c r="F1920" s="4" t="s">
        <v>6577</v>
      </c>
      <c r="G1920" s="9" t="s">
        <v>47</v>
      </c>
      <c r="H1920" s="10" t="s">
        <v>48</v>
      </c>
      <c r="I1920" s="13" t="s">
        <v>78</v>
      </c>
      <c r="J1920" s="10" t="s">
        <v>126</v>
      </c>
      <c r="K1920" s="4" t="s">
        <v>65</v>
      </c>
      <c r="L1920" s="4" t="s">
        <v>79</v>
      </c>
      <c r="M1920" s="4" t="s">
        <v>4777</v>
      </c>
      <c r="N1920" s="4" t="s">
        <v>33</v>
      </c>
      <c r="O1920" s="4">
        <v>204</v>
      </c>
      <c r="P1920" s="4"/>
      <c r="V1920" t="s">
        <v>107</v>
      </c>
    </row>
    <row r="1921" spans="1:22" ht="51.95" customHeight="1">
      <c r="A1921" s="2" t="s">
        <v>6567</v>
      </c>
      <c r="B1921" s="3" t="s">
        <v>6578</v>
      </c>
      <c r="C1921" s="4"/>
      <c r="D1921" s="4" t="s">
        <v>6579</v>
      </c>
      <c r="E1921" s="4"/>
      <c r="F1921" s="4" t="s">
        <v>6580</v>
      </c>
      <c r="G1921" s="9" t="s">
        <v>47</v>
      </c>
      <c r="H1921" s="10" t="s">
        <v>48</v>
      </c>
      <c r="I1921" s="11" t="s">
        <v>57</v>
      </c>
      <c r="J1921" s="16" t="s">
        <v>111</v>
      </c>
      <c r="K1921" s="4" t="s">
        <v>65</v>
      </c>
      <c r="L1921" s="4" t="s">
        <v>59</v>
      </c>
      <c r="M1921" s="4" t="s">
        <v>6581</v>
      </c>
      <c r="N1921" s="4" t="s">
        <v>33</v>
      </c>
      <c r="O1921" s="4">
        <v>204</v>
      </c>
      <c r="P1921" s="4"/>
      <c r="V1921" t="s">
        <v>107</v>
      </c>
    </row>
    <row r="1922" spans="1:22" ht="51.95" customHeight="1">
      <c r="A1922" s="25" t="s">
        <v>6582</v>
      </c>
      <c r="B1922" s="3" t="s">
        <v>6583</v>
      </c>
      <c r="C1922" s="4" t="s">
        <v>313</v>
      </c>
      <c r="D1922" s="4" t="s">
        <v>6584</v>
      </c>
      <c r="E1922" s="4"/>
      <c r="F1922" s="4" t="s">
        <v>6585</v>
      </c>
      <c r="G1922" s="5" t="s">
        <v>6586</v>
      </c>
      <c r="H1922" s="6" t="s">
        <v>27</v>
      </c>
      <c r="I1922" s="7" t="s">
        <v>28</v>
      </c>
      <c r="J1922" s="10" t="s">
        <v>126</v>
      </c>
      <c r="K1922" s="4" t="s">
        <v>907</v>
      </c>
      <c r="L1922" s="4" t="s">
        <v>31</v>
      </c>
      <c r="M1922" s="4"/>
      <c r="N1922" s="4" t="s">
        <v>33</v>
      </c>
      <c r="O1922" s="4">
        <v>205</v>
      </c>
      <c r="P1922" s="4"/>
      <c r="Q1922" t="s">
        <v>1415</v>
      </c>
      <c r="R1922" t="s">
        <v>1416</v>
      </c>
      <c r="V1922" t="s">
        <v>38</v>
      </c>
    </row>
    <row r="1923" spans="1:22" ht="51.95" customHeight="1">
      <c r="A1923" s="25" t="s">
        <v>6582</v>
      </c>
      <c r="B1923" s="3" t="s">
        <v>6587</v>
      </c>
      <c r="C1923" s="4" t="s">
        <v>323</v>
      </c>
      <c r="D1923" s="4" t="s">
        <v>6588</v>
      </c>
      <c r="E1923" s="4"/>
      <c r="F1923" s="4" t="s">
        <v>6589</v>
      </c>
      <c r="G1923" s="9" t="s">
        <v>47</v>
      </c>
      <c r="H1923" s="10" t="s">
        <v>48</v>
      </c>
      <c r="I1923" s="7" t="s">
        <v>28</v>
      </c>
      <c r="J1923" s="16" t="s">
        <v>111</v>
      </c>
      <c r="K1923" s="4" t="s">
        <v>907</v>
      </c>
      <c r="L1923" s="4" t="s">
        <v>31</v>
      </c>
      <c r="M1923" s="4"/>
      <c r="N1923" s="4" t="s">
        <v>33</v>
      </c>
      <c r="O1923" s="4">
        <v>205</v>
      </c>
      <c r="P1923" s="4"/>
      <c r="Q1923" t="s">
        <v>1415</v>
      </c>
      <c r="R1923" t="s">
        <v>1416</v>
      </c>
      <c r="V1923" t="s">
        <v>38</v>
      </c>
    </row>
    <row r="1924" spans="1:22" ht="51.95" customHeight="1">
      <c r="A1924" s="25" t="s">
        <v>6582</v>
      </c>
      <c r="B1924" s="3" t="s">
        <v>6590</v>
      </c>
      <c r="C1924" s="4" t="s">
        <v>319</v>
      </c>
      <c r="D1924" s="4" t="s">
        <v>6591</v>
      </c>
      <c r="E1924" s="4"/>
      <c r="F1924" s="4" t="s">
        <v>6592</v>
      </c>
      <c r="G1924" s="9" t="s">
        <v>47</v>
      </c>
      <c r="H1924" s="10" t="s">
        <v>48</v>
      </c>
      <c r="I1924" s="7" t="s">
        <v>28</v>
      </c>
      <c r="J1924" s="16" t="s">
        <v>111</v>
      </c>
      <c r="K1924" s="4" t="s">
        <v>907</v>
      </c>
      <c r="L1924" s="4" t="s">
        <v>31</v>
      </c>
      <c r="M1924" s="4"/>
      <c r="N1924" s="4" t="s">
        <v>33</v>
      </c>
      <c r="O1924" s="4">
        <v>205</v>
      </c>
      <c r="P1924" s="4"/>
      <c r="Q1924" t="s">
        <v>1415</v>
      </c>
      <c r="R1924" t="s">
        <v>1416</v>
      </c>
      <c r="V1924" t="s">
        <v>38</v>
      </c>
    </row>
    <row r="1925" spans="1:22" ht="51.95" customHeight="1">
      <c r="A1925" s="25" t="s">
        <v>6582</v>
      </c>
      <c r="B1925" s="3" t="s">
        <v>6593</v>
      </c>
      <c r="C1925" s="4" t="s">
        <v>480</v>
      </c>
      <c r="D1925" s="4" t="s">
        <v>6584</v>
      </c>
      <c r="E1925" s="4"/>
      <c r="F1925" s="4" t="s">
        <v>6594</v>
      </c>
      <c r="G1925" s="9" t="s">
        <v>47</v>
      </c>
      <c r="H1925" s="10" t="s">
        <v>48</v>
      </c>
      <c r="I1925" s="7" t="s">
        <v>28</v>
      </c>
      <c r="J1925" s="10" t="s">
        <v>126</v>
      </c>
      <c r="K1925" s="4" t="s">
        <v>907</v>
      </c>
      <c r="L1925" s="4" t="s">
        <v>31</v>
      </c>
      <c r="M1925" s="4"/>
      <c r="N1925" s="4" t="s">
        <v>33</v>
      </c>
      <c r="O1925" s="4">
        <v>205</v>
      </c>
      <c r="P1925" s="4"/>
      <c r="Q1925" t="s">
        <v>1415</v>
      </c>
      <c r="R1925" t="s">
        <v>1416</v>
      </c>
      <c r="V1925" t="s">
        <v>38</v>
      </c>
    </row>
    <row r="1926" spans="1:22" ht="51.95" customHeight="1">
      <c r="A1926" s="25" t="s">
        <v>6582</v>
      </c>
      <c r="B1926" s="3" t="s">
        <v>6595</v>
      </c>
      <c r="C1926" s="4" t="s">
        <v>323</v>
      </c>
      <c r="D1926" s="4" t="s">
        <v>6596</v>
      </c>
      <c r="E1926" s="4"/>
      <c r="F1926" s="4" t="s">
        <v>6597</v>
      </c>
      <c r="G1926" s="9" t="s">
        <v>47</v>
      </c>
      <c r="H1926" s="10" t="s">
        <v>48</v>
      </c>
      <c r="I1926" s="7" t="s">
        <v>28</v>
      </c>
      <c r="J1926" s="6" t="s">
        <v>29</v>
      </c>
      <c r="K1926" s="4" t="s">
        <v>30</v>
      </c>
      <c r="L1926" s="4" t="s">
        <v>31</v>
      </c>
      <c r="M1926" s="4" t="s">
        <v>4959</v>
      </c>
      <c r="N1926" s="4" t="s">
        <v>33</v>
      </c>
      <c r="O1926" s="4">
        <v>205</v>
      </c>
      <c r="P1926" s="4"/>
      <c r="Q1926" t="s">
        <v>1415</v>
      </c>
      <c r="R1926" t="s">
        <v>1416</v>
      </c>
      <c r="S1926" t="s">
        <v>3759</v>
      </c>
      <c r="T1926" t="s">
        <v>6098</v>
      </c>
      <c r="U1926" t="s">
        <v>6099</v>
      </c>
      <c r="V1926" t="s">
        <v>38</v>
      </c>
    </row>
    <row r="1927" spans="1:22" ht="51.95" customHeight="1">
      <c r="A1927" s="25" t="s">
        <v>6582</v>
      </c>
      <c r="B1927" s="3" t="s">
        <v>6598</v>
      </c>
      <c r="C1927" s="4"/>
      <c r="D1927" s="4" t="s">
        <v>6599</v>
      </c>
      <c r="E1927" s="4"/>
      <c r="F1927" s="4" t="s">
        <v>6600</v>
      </c>
      <c r="G1927" s="9" t="s">
        <v>47</v>
      </c>
      <c r="H1927" s="10" t="s">
        <v>48</v>
      </c>
      <c r="I1927" s="13" t="s">
        <v>78</v>
      </c>
      <c r="J1927" s="10" t="s">
        <v>126</v>
      </c>
      <c r="K1927" s="4" t="s">
        <v>65</v>
      </c>
      <c r="L1927" s="4" t="s">
        <v>79</v>
      </c>
      <c r="M1927" s="4"/>
      <c r="N1927" s="4" t="s">
        <v>33</v>
      </c>
      <c r="O1927" s="4">
        <v>205</v>
      </c>
      <c r="P1927" s="4"/>
      <c r="Q1927" t="s">
        <v>1415</v>
      </c>
      <c r="R1927" t="s">
        <v>1416</v>
      </c>
      <c r="V1927" t="s">
        <v>38</v>
      </c>
    </row>
    <row r="1928" spans="1:22" ht="51.95" customHeight="1">
      <c r="A1928" s="25" t="s">
        <v>6601</v>
      </c>
      <c r="B1928" s="3" t="s">
        <v>6602</v>
      </c>
      <c r="C1928" s="4"/>
      <c r="D1928" s="4" t="s">
        <v>6603</v>
      </c>
      <c r="E1928" s="4"/>
      <c r="F1928" s="4" t="s">
        <v>6604</v>
      </c>
      <c r="G1928" s="9" t="s">
        <v>47</v>
      </c>
      <c r="H1928" s="10" t="s">
        <v>48</v>
      </c>
      <c r="I1928" s="7" t="s">
        <v>28</v>
      </c>
      <c r="J1928" s="6" t="s">
        <v>29</v>
      </c>
      <c r="K1928" s="4" t="s">
        <v>30</v>
      </c>
      <c r="L1928" s="4" t="s">
        <v>31</v>
      </c>
      <c r="M1928" s="4"/>
      <c r="N1928" s="4" t="s">
        <v>33</v>
      </c>
      <c r="O1928" s="4">
        <v>205</v>
      </c>
      <c r="P1928" s="4"/>
      <c r="Q1928" t="s">
        <v>1415</v>
      </c>
      <c r="R1928" t="s">
        <v>1416</v>
      </c>
      <c r="V1928" t="s">
        <v>38</v>
      </c>
    </row>
    <row r="1929" spans="1:22" ht="51.95" customHeight="1">
      <c r="A1929" s="25" t="s">
        <v>6605</v>
      </c>
      <c r="B1929" s="3" t="s">
        <v>6606</v>
      </c>
      <c r="C1929" s="4" t="s">
        <v>341</v>
      </c>
      <c r="D1929" s="4" t="s">
        <v>6607</v>
      </c>
      <c r="E1929" s="4"/>
      <c r="F1929" s="4" t="s">
        <v>6608</v>
      </c>
      <c r="G1929" s="5" t="s">
        <v>6609</v>
      </c>
      <c r="H1929" s="18" t="s">
        <v>317</v>
      </c>
      <c r="I1929" s="7" t="s">
        <v>28</v>
      </c>
      <c r="J1929" s="6" t="s">
        <v>29</v>
      </c>
      <c r="K1929" s="4" t="s">
        <v>564</v>
      </c>
      <c r="L1929" s="4" t="s">
        <v>565</v>
      </c>
      <c r="M1929" s="4"/>
      <c r="N1929" s="4" t="s">
        <v>33</v>
      </c>
      <c r="O1929" s="4">
        <v>205</v>
      </c>
      <c r="P1929" s="4"/>
      <c r="Q1929" t="s">
        <v>1415</v>
      </c>
      <c r="R1929" t="s">
        <v>1416</v>
      </c>
      <c r="S1929" t="s">
        <v>557</v>
      </c>
      <c r="T1929" t="s">
        <v>5669</v>
      </c>
      <c r="U1929" t="s">
        <v>5670</v>
      </c>
      <c r="V1929" t="s">
        <v>38</v>
      </c>
    </row>
    <row r="1930" spans="1:22" ht="51.95" customHeight="1">
      <c r="A1930" s="25" t="s">
        <v>6605</v>
      </c>
      <c r="B1930" s="3" t="s">
        <v>6610</v>
      </c>
      <c r="C1930" s="4"/>
      <c r="D1930" s="4" t="s">
        <v>6611</v>
      </c>
      <c r="E1930" s="4"/>
      <c r="F1930" s="4" t="s">
        <v>6612</v>
      </c>
      <c r="G1930" s="5" t="s">
        <v>6613</v>
      </c>
      <c r="H1930" s="12" t="s">
        <v>64</v>
      </c>
      <c r="I1930" s="7" t="s">
        <v>28</v>
      </c>
      <c r="J1930" s="6" t="s">
        <v>29</v>
      </c>
      <c r="K1930" s="4" t="s">
        <v>1940</v>
      </c>
      <c r="L1930" s="4" t="s">
        <v>565</v>
      </c>
      <c r="M1930" s="4"/>
      <c r="N1930" s="4" t="s">
        <v>33</v>
      </c>
      <c r="O1930" s="4">
        <v>205</v>
      </c>
      <c r="P1930" s="4"/>
      <c r="Q1930" t="s">
        <v>1415</v>
      </c>
      <c r="R1930" t="s">
        <v>1416</v>
      </c>
      <c r="S1930" t="s">
        <v>557</v>
      </c>
      <c r="T1930" t="s">
        <v>5669</v>
      </c>
      <c r="U1930" t="s">
        <v>5670</v>
      </c>
      <c r="V1930" t="s">
        <v>38</v>
      </c>
    </row>
    <row r="1931" spans="1:22" ht="51.95" customHeight="1">
      <c r="A1931" s="27" t="s">
        <v>6614</v>
      </c>
      <c r="B1931" s="3" t="s">
        <v>6615</v>
      </c>
      <c r="C1931" s="4" t="s">
        <v>480</v>
      </c>
      <c r="D1931" s="4" t="s">
        <v>6616</v>
      </c>
      <c r="E1931" s="4"/>
      <c r="F1931" s="4" t="s">
        <v>6617</v>
      </c>
      <c r="G1931" s="9" t="s">
        <v>47</v>
      </c>
      <c r="H1931" s="10" t="s">
        <v>48</v>
      </c>
      <c r="I1931" s="7" t="s">
        <v>28</v>
      </c>
      <c r="J1931" s="6" t="s">
        <v>29</v>
      </c>
      <c r="K1931" s="4" t="s">
        <v>592</v>
      </c>
      <c r="L1931" s="4" t="s">
        <v>539</v>
      </c>
      <c r="M1931" s="4"/>
      <c r="N1931" s="4" t="s">
        <v>33</v>
      </c>
      <c r="O1931" s="4">
        <v>205</v>
      </c>
      <c r="P1931" s="4"/>
      <c r="V1931" t="s">
        <v>107</v>
      </c>
    </row>
    <row r="1932" spans="1:22" ht="51.95" customHeight="1">
      <c r="A1932" s="27" t="s">
        <v>6614</v>
      </c>
      <c r="B1932" s="3" t="s">
        <v>6618</v>
      </c>
      <c r="C1932" s="4" t="s">
        <v>480</v>
      </c>
      <c r="D1932" s="4" t="s">
        <v>6619</v>
      </c>
      <c r="E1932" s="4"/>
      <c r="F1932" s="4" t="s">
        <v>6620</v>
      </c>
      <c r="G1932" s="9" t="s">
        <v>47</v>
      </c>
      <c r="H1932" s="10" t="s">
        <v>48</v>
      </c>
      <c r="I1932" s="7" t="s">
        <v>28</v>
      </c>
      <c r="J1932" s="6" t="s">
        <v>29</v>
      </c>
      <c r="K1932" s="4" t="s">
        <v>592</v>
      </c>
      <c r="L1932" s="4" t="s">
        <v>539</v>
      </c>
      <c r="M1932" s="4" t="s">
        <v>1376</v>
      </c>
      <c r="N1932" s="4" t="s">
        <v>33</v>
      </c>
      <c r="O1932" s="4">
        <v>205</v>
      </c>
      <c r="P1932" s="4"/>
      <c r="V1932" t="s">
        <v>107</v>
      </c>
    </row>
    <row r="1933" spans="1:22" ht="51.95" customHeight="1">
      <c r="A1933" s="15" t="s">
        <v>6621</v>
      </c>
      <c r="B1933" s="3" t="s">
        <v>6622</v>
      </c>
      <c r="C1933" s="4" t="s">
        <v>480</v>
      </c>
      <c r="D1933" s="4" t="s">
        <v>6623</v>
      </c>
      <c r="E1933" s="4"/>
      <c r="F1933" s="4" t="s">
        <v>6624</v>
      </c>
      <c r="G1933" s="9" t="s">
        <v>47</v>
      </c>
      <c r="H1933" s="10" t="s">
        <v>48</v>
      </c>
      <c r="I1933" s="7" t="s">
        <v>28</v>
      </c>
      <c r="J1933" s="6" t="s">
        <v>29</v>
      </c>
      <c r="K1933" s="4" t="s">
        <v>592</v>
      </c>
      <c r="L1933" s="4" t="s">
        <v>539</v>
      </c>
      <c r="M1933" s="4"/>
      <c r="N1933" s="4" t="s">
        <v>33</v>
      </c>
      <c r="O1933" s="4">
        <v>205</v>
      </c>
      <c r="P1933" s="4"/>
      <c r="V1933" t="s">
        <v>107</v>
      </c>
    </row>
    <row r="1934" spans="1:22" ht="51.95" customHeight="1">
      <c r="A1934" s="15" t="s">
        <v>6621</v>
      </c>
      <c r="B1934" s="3" t="s">
        <v>6625</v>
      </c>
      <c r="C1934" s="4"/>
      <c r="D1934" s="4" t="s">
        <v>1466</v>
      </c>
      <c r="E1934" s="4"/>
      <c r="F1934" s="4" t="s">
        <v>6626</v>
      </c>
      <c r="G1934" s="9" t="s">
        <v>47</v>
      </c>
      <c r="H1934" s="10" t="s">
        <v>48</v>
      </c>
      <c r="I1934" s="7" t="s">
        <v>28</v>
      </c>
      <c r="J1934" s="6" t="s">
        <v>29</v>
      </c>
      <c r="K1934" s="4" t="s">
        <v>592</v>
      </c>
      <c r="L1934" s="4" t="s">
        <v>539</v>
      </c>
      <c r="M1934" s="4"/>
      <c r="N1934" s="4" t="s">
        <v>33</v>
      </c>
      <c r="O1934" s="4">
        <v>205</v>
      </c>
      <c r="P1934" s="4"/>
      <c r="V1934" t="s">
        <v>107</v>
      </c>
    </row>
    <row r="1935" spans="1:22" ht="51.95" customHeight="1">
      <c r="A1935" s="25" t="s">
        <v>6627</v>
      </c>
      <c r="B1935" s="3" t="s">
        <v>6628</v>
      </c>
      <c r="C1935" s="4" t="s">
        <v>365</v>
      </c>
      <c r="D1935" s="4" t="s">
        <v>1466</v>
      </c>
      <c r="E1935" s="4"/>
      <c r="F1935" s="4" t="s">
        <v>6629</v>
      </c>
      <c r="G1935" s="9" t="s">
        <v>47</v>
      </c>
      <c r="H1935" s="10" t="s">
        <v>48</v>
      </c>
      <c r="I1935" s="7" t="s">
        <v>28</v>
      </c>
      <c r="J1935" s="6" t="s">
        <v>29</v>
      </c>
      <c r="K1935" s="4" t="s">
        <v>592</v>
      </c>
      <c r="L1935" s="4" t="s">
        <v>539</v>
      </c>
      <c r="M1935" s="4" t="s">
        <v>4777</v>
      </c>
      <c r="N1935" s="4" t="s">
        <v>33</v>
      </c>
      <c r="O1935" s="4">
        <v>205</v>
      </c>
      <c r="P1935" s="4"/>
      <c r="Q1935" t="s">
        <v>1415</v>
      </c>
      <c r="R1935" t="s">
        <v>1416</v>
      </c>
      <c r="S1935" t="s">
        <v>557</v>
      </c>
      <c r="T1935" t="s">
        <v>6495</v>
      </c>
      <c r="U1935" t="s">
        <v>6496</v>
      </c>
      <c r="V1935" t="s">
        <v>38</v>
      </c>
    </row>
    <row r="1936" spans="1:22" ht="51.95" customHeight="1">
      <c r="A1936" s="15" t="s">
        <v>6630</v>
      </c>
      <c r="B1936" s="3" t="s">
        <v>6631</v>
      </c>
      <c r="C1936" s="4" t="s">
        <v>365</v>
      </c>
      <c r="D1936" s="4" t="s">
        <v>6632</v>
      </c>
      <c r="E1936" s="4"/>
      <c r="F1936" s="4" t="s">
        <v>6633</v>
      </c>
      <c r="G1936" s="5" t="s">
        <v>6634</v>
      </c>
      <c r="H1936" s="12" t="s">
        <v>64</v>
      </c>
      <c r="I1936" s="7" t="s">
        <v>28</v>
      </c>
      <c r="J1936" s="6" t="s">
        <v>29</v>
      </c>
      <c r="K1936" s="4" t="s">
        <v>592</v>
      </c>
      <c r="L1936" s="4" t="s">
        <v>539</v>
      </c>
      <c r="M1936" s="4"/>
      <c r="N1936" s="4" t="s">
        <v>33</v>
      </c>
      <c r="O1936" s="4">
        <v>206</v>
      </c>
      <c r="P1936" s="4"/>
      <c r="V1936" t="s">
        <v>107</v>
      </c>
    </row>
    <row r="1937" spans="1:22" ht="51.95" customHeight="1">
      <c r="A1937" s="15" t="s">
        <v>6630</v>
      </c>
      <c r="B1937" s="3" t="s">
        <v>6635</v>
      </c>
      <c r="C1937" s="4" t="s">
        <v>365</v>
      </c>
      <c r="D1937" s="4" t="s">
        <v>6636</v>
      </c>
      <c r="E1937" s="4"/>
      <c r="F1937" s="4" t="s">
        <v>6637</v>
      </c>
      <c r="G1937" s="9" t="s">
        <v>47</v>
      </c>
      <c r="H1937" s="10" t="s">
        <v>48</v>
      </c>
      <c r="I1937" s="7" t="s">
        <v>28</v>
      </c>
      <c r="J1937" s="6" t="s">
        <v>29</v>
      </c>
      <c r="K1937" s="4" t="s">
        <v>592</v>
      </c>
      <c r="L1937" s="4" t="s">
        <v>539</v>
      </c>
      <c r="M1937" s="4"/>
      <c r="N1937" s="4" t="s">
        <v>33</v>
      </c>
      <c r="O1937" s="4">
        <v>206</v>
      </c>
      <c r="P1937" s="4"/>
      <c r="V1937" t="s">
        <v>107</v>
      </c>
    </row>
    <row r="1938" spans="1:22" ht="51.95" customHeight="1">
      <c r="A1938" s="2" t="s">
        <v>6638</v>
      </c>
      <c r="B1938" s="3" t="s">
        <v>6639</v>
      </c>
      <c r="C1938" s="4" t="s">
        <v>365</v>
      </c>
      <c r="D1938" s="4" t="s">
        <v>6640</v>
      </c>
      <c r="E1938" s="4"/>
      <c r="F1938" s="4" t="s">
        <v>6641</v>
      </c>
      <c r="G1938" s="5" t="s">
        <v>6634</v>
      </c>
      <c r="H1938" s="12" t="s">
        <v>64</v>
      </c>
      <c r="I1938" s="7" t="s">
        <v>28</v>
      </c>
      <c r="J1938" s="6" t="s">
        <v>29</v>
      </c>
      <c r="K1938" s="4" t="s">
        <v>592</v>
      </c>
      <c r="L1938" s="4" t="s">
        <v>539</v>
      </c>
      <c r="M1938" s="4"/>
      <c r="N1938" s="4" t="s">
        <v>33</v>
      </c>
      <c r="O1938" s="4">
        <v>206</v>
      </c>
      <c r="P1938" s="4"/>
      <c r="Q1938" t="s">
        <v>1415</v>
      </c>
      <c r="R1938" t="s">
        <v>1416</v>
      </c>
      <c r="V1938" t="s">
        <v>38</v>
      </c>
    </row>
    <row r="1939" spans="1:22" ht="51.95" customHeight="1">
      <c r="A1939" s="2" t="s">
        <v>6638</v>
      </c>
      <c r="B1939" s="3" t="s">
        <v>6642</v>
      </c>
      <c r="C1939" s="4"/>
      <c r="D1939" s="4" t="s">
        <v>6643</v>
      </c>
      <c r="E1939" s="4"/>
      <c r="F1939" s="4" t="s">
        <v>6644</v>
      </c>
      <c r="G1939" s="9" t="s">
        <v>47</v>
      </c>
      <c r="H1939" s="10" t="s">
        <v>48</v>
      </c>
      <c r="I1939" s="13" t="s">
        <v>78</v>
      </c>
      <c r="J1939" s="10" t="s">
        <v>126</v>
      </c>
      <c r="K1939" s="4" t="s">
        <v>65</v>
      </c>
      <c r="L1939" s="4" t="s">
        <v>79</v>
      </c>
      <c r="M1939" s="4" t="s">
        <v>2633</v>
      </c>
      <c r="N1939" s="4" t="s">
        <v>33</v>
      </c>
      <c r="O1939" s="4">
        <v>206</v>
      </c>
      <c r="P1939" s="4"/>
      <c r="Q1939" t="s">
        <v>1415</v>
      </c>
      <c r="R1939" t="s">
        <v>1416</v>
      </c>
      <c r="S1939" t="s">
        <v>3759</v>
      </c>
      <c r="T1939" t="s">
        <v>5531</v>
      </c>
      <c r="U1939" t="s">
        <v>5532</v>
      </c>
      <c r="V1939" t="s">
        <v>38</v>
      </c>
    </row>
    <row r="1940" spans="1:22" ht="51.95" customHeight="1">
      <c r="A1940" s="15" t="s">
        <v>6645</v>
      </c>
      <c r="B1940" s="3" t="s">
        <v>6646</v>
      </c>
      <c r="C1940" s="4" t="s">
        <v>365</v>
      </c>
      <c r="D1940" s="4" t="s">
        <v>6647</v>
      </c>
      <c r="E1940" s="4"/>
      <c r="F1940" s="4" t="s">
        <v>6648</v>
      </c>
      <c r="G1940" s="9" t="s">
        <v>47</v>
      </c>
      <c r="H1940" s="10" t="s">
        <v>48</v>
      </c>
      <c r="I1940" s="7" t="s">
        <v>28</v>
      </c>
      <c r="J1940" s="6" t="s">
        <v>29</v>
      </c>
      <c r="K1940" s="4" t="s">
        <v>592</v>
      </c>
      <c r="L1940" s="4" t="s">
        <v>539</v>
      </c>
      <c r="M1940" s="4"/>
      <c r="N1940" s="4" t="s">
        <v>33</v>
      </c>
      <c r="O1940" s="4">
        <v>206</v>
      </c>
      <c r="P1940" s="4"/>
      <c r="V1940" t="s">
        <v>107</v>
      </c>
    </row>
    <row r="1941" spans="1:22" ht="51.95" customHeight="1">
      <c r="A1941" s="15" t="s">
        <v>6649</v>
      </c>
      <c r="B1941" s="3" t="s">
        <v>6650</v>
      </c>
      <c r="C1941" s="4" t="s">
        <v>365</v>
      </c>
      <c r="D1941" s="4" t="s">
        <v>6651</v>
      </c>
      <c r="E1941" s="4"/>
      <c r="F1941" s="4" t="s">
        <v>6652</v>
      </c>
      <c r="G1941" s="9" t="s">
        <v>47</v>
      </c>
      <c r="H1941" s="10" t="s">
        <v>48</v>
      </c>
      <c r="I1941" s="7" t="s">
        <v>28</v>
      </c>
      <c r="J1941" s="6" t="s">
        <v>29</v>
      </c>
      <c r="K1941" s="4" t="s">
        <v>592</v>
      </c>
      <c r="L1941" s="4" t="s">
        <v>539</v>
      </c>
      <c r="M1941" s="4"/>
      <c r="N1941" s="4" t="s">
        <v>33</v>
      </c>
      <c r="O1941" s="4">
        <v>206</v>
      </c>
      <c r="P1941" s="4"/>
      <c r="V1941" t="s">
        <v>107</v>
      </c>
    </row>
    <row r="1942" spans="1:22" ht="51.95" customHeight="1">
      <c r="A1942" s="15" t="s">
        <v>6649</v>
      </c>
      <c r="B1942" s="3" t="s">
        <v>6653</v>
      </c>
      <c r="C1942" s="4"/>
      <c r="D1942" s="4" t="s">
        <v>6654</v>
      </c>
      <c r="E1942" s="4"/>
      <c r="F1942" s="4" t="s">
        <v>6655</v>
      </c>
      <c r="G1942" s="9" t="s">
        <v>47</v>
      </c>
      <c r="H1942" s="10" t="s">
        <v>48</v>
      </c>
      <c r="I1942" s="11" t="s">
        <v>57</v>
      </c>
      <c r="J1942" s="16" t="s">
        <v>111</v>
      </c>
      <c r="K1942" s="4" t="s">
        <v>65</v>
      </c>
      <c r="L1942" s="4" t="s">
        <v>59</v>
      </c>
      <c r="M1942" s="4"/>
      <c r="N1942" s="4" t="s">
        <v>33</v>
      </c>
      <c r="O1942" s="4">
        <v>206</v>
      </c>
      <c r="P1942" s="4"/>
      <c r="V1942" t="s">
        <v>107</v>
      </c>
    </row>
    <row r="1943" spans="1:22" ht="51.95" customHeight="1">
      <c r="A1943" s="15" t="s">
        <v>6649</v>
      </c>
      <c r="B1943" s="3" t="s">
        <v>6656</v>
      </c>
      <c r="C1943" s="4" t="s">
        <v>480</v>
      </c>
      <c r="D1943" s="4" t="s">
        <v>6657</v>
      </c>
      <c r="E1943" s="4"/>
      <c r="F1943" s="4" t="s">
        <v>6658</v>
      </c>
      <c r="G1943" s="5" t="s">
        <v>6659</v>
      </c>
      <c r="H1943" s="18" t="s">
        <v>317</v>
      </c>
      <c r="I1943" s="7" t="s">
        <v>28</v>
      </c>
      <c r="J1943" s="6" t="s">
        <v>29</v>
      </c>
      <c r="K1943" s="4" t="s">
        <v>592</v>
      </c>
      <c r="L1943" s="4" t="s">
        <v>539</v>
      </c>
      <c r="M1943" s="4"/>
      <c r="N1943" s="4" t="s">
        <v>33</v>
      </c>
      <c r="O1943" s="4">
        <v>206</v>
      </c>
      <c r="P1943" s="4"/>
      <c r="V1943" t="s">
        <v>107</v>
      </c>
    </row>
    <row r="1944" spans="1:22" ht="51.95" customHeight="1">
      <c r="A1944" s="15" t="s">
        <v>6649</v>
      </c>
      <c r="B1944" s="3" t="s">
        <v>6660</v>
      </c>
      <c r="C1944" s="4"/>
      <c r="D1944" s="4" t="s">
        <v>6661</v>
      </c>
      <c r="E1944" s="4"/>
      <c r="F1944" s="4" t="s">
        <v>6662</v>
      </c>
      <c r="G1944" s="5" t="s">
        <v>6663</v>
      </c>
      <c r="H1944" s="12" t="s">
        <v>64</v>
      </c>
      <c r="I1944" s="7" t="s">
        <v>28</v>
      </c>
      <c r="J1944" s="6" t="s">
        <v>29</v>
      </c>
      <c r="K1944" s="4" t="s">
        <v>592</v>
      </c>
      <c r="L1944" s="4" t="s">
        <v>539</v>
      </c>
      <c r="M1944" s="4"/>
      <c r="N1944" s="4" t="s">
        <v>33</v>
      </c>
      <c r="O1944" s="4">
        <v>206</v>
      </c>
      <c r="P1944" s="4"/>
      <c r="V1944" t="s">
        <v>107</v>
      </c>
    </row>
    <row r="1945" spans="1:22" ht="51.95" customHeight="1">
      <c r="A1945" s="15" t="s">
        <v>6649</v>
      </c>
      <c r="B1945" s="3" t="s">
        <v>6664</v>
      </c>
      <c r="C1945" s="4"/>
      <c r="D1945" s="4" t="s">
        <v>6665</v>
      </c>
      <c r="E1945" s="4"/>
      <c r="F1945" s="4" t="s">
        <v>6666</v>
      </c>
      <c r="G1945" s="5" t="s">
        <v>6667</v>
      </c>
      <c r="H1945" s="18" t="s">
        <v>317</v>
      </c>
      <c r="I1945" s="7" t="s">
        <v>28</v>
      </c>
      <c r="J1945" s="6" t="s">
        <v>29</v>
      </c>
      <c r="K1945" s="4" t="s">
        <v>592</v>
      </c>
      <c r="L1945" s="4" t="s">
        <v>539</v>
      </c>
      <c r="M1945" s="4"/>
      <c r="N1945" s="4" t="s">
        <v>33</v>
      </c>
      <c r="O1945" s="4">
        <v>206</v>
      </c>
      <c r="P1945" s="4"/>
      <c r="V1945" t="s">
        <v>107</v>
      </c>
    </row>
    <row r="1946" spans="1:22" ht="51.95" customHeight="1">
      <c r="A1946" s="15" t="s">
        <v>6649</v>
      </c>
      <c r="B1946" s="3" t="s">
        <v>6668</v>
      </c>
      <c r="C1946" s="4" t="s">
        <v>480</v>
      </c>
      <c r="D1946" s="4" t="s">
        <v>6669</v>
      </c>
      <c r="E1946" s="4"/>
      <c r="F1946" s="4" t="s">
        <v>6670</v>
      </c>
      <c r="G1946" s="5" t="s">
        <v>6667</v>
      </c>
      <c r="H1946" s="18" t="s">
        <v>317</v>
      </c>
      <c r="I1946" s="7" t="s">
        <v>28</v>
      </c>
      <c r="J1946" s="6" t="s">
        <v>29</v>
      </c>
      <c r="K1946" s="4" t="s">
        <v>592</v>
      </c>
      <c r="L1946" s="4" t="s">
        <v>539</v>
      </c>
      <c r="M1946" s="4"/>
      <c r="N1946" s="4" t="s">
        <v>33</v>
      </c>
      <c r="O1946" s="4">
        <v>206</v>
      </c>
      <c r="P1946" s="4"/>
      <c r="V1946" t="s">
        <v>107</v>
      </c>
    </row>
    <row r="1947" spans="1:22" ht="51.95" customHeight="1">
      <c r="A1947" s="15" t="s">
        <v>6649</v>
      </c>
      <c r="B1947" s="3" t="s">
        <v>6671</v>
      </c>
      <c r="C1947" s="4"/>
      <c r="D1947" s="4" t="s">
        <v>6672</v>
      </c>
      <c r="E1947" s="4"/>
      <c r="F1947" s="4" t="s">
        <v>6673</v>
      </c>
      <c r="G1947" s="5" t="s">
        <v>6674</v>
      </c>
      <c r="H1947" s="12" t="s">
        <v>64</v>
      </c>
      <c r="I1947" s="7" t="s">
        <v>28</v>
      </c>
      <c r="J1947" s="6" t="s">
        <v>29</v>
      </c>
      <c r="K1947" s="4" t="s">
        <v>592</v>
      </c>
      <c r="L1947" s="4" t="s">
        <v>539</v>
      </c>
      <c r="M1947" s="4"/>
      <c r="N1947" s="4" t="s">
        <v>33</v>
      </c>
      <c r="O1947" s="4">
        <v>206</v>
      </c>
      <c r="P1947" s="4"/>
      <c r="V1947" t="s">
        <v>107</v>
      </c>
    </row>
    <row r="1948" spans="1:22" ht="51.95" customHeight="1">
      <c r="A1948" s="15" t="s">
        <v>6649</v>
      </c>
      <c r="B1948" s="3" t="s">
        <v>6675</v>
      </c>
      <c r="C1948" s="4"/>
      <c r="D1948" s="4" t="s">
        <v>6676</v>
      </c>
      <c r="E1948" s="4"/>
      <c r="F1948" s="4" t="s">
        <v>6677</v>
      </c>
      <c r="G1948" s="5" t="s">
        <v>6678</v>
      </c>
      <c r="H1948" s="12" t="s">
        <v>64</v>
      </c>
      <c r="I1948" s="7" t="s">
        <v>28</v>
      </c>
      <c r="J1948" s="6" t="s">
        <v>29</v>
      </c>
      <c r="K1948" s="4" t="s">
        <v>592</v>
      </c>
      <c r="L1948" s="4" t="s">
        <v>539</v>
      </c>
      <c r="M1948" s="4"/>
      <c r="N1948" s="4" t="s">
        <v>33</v>
      </c>
      <c r="O1948" s="4">
        <v>206</v>
      </c>
      <c r="P1948" s="4"/>
      <c r="V1948" t="s">
        <v>107</v>
      </c>
    </row>
    <row r="1949" spans="1:22" ht="51.95" customHeight="1">
      <c r="A1949" s="25" t="s">
        <v>6679</v>
      </c>
      <c r="B1949" s="3" t="s">
        <v>6680</v>
      </c>
      <c r="C1949" s="4" t="s">
        <v>319</v>
      </c>
      <c r="D1949" s="4" t="s">
        <v>6681</v>
      </c>
      <c r="E1949" s="4"/>
      <c r="F1949" s="4" t="s">
        <v>6682</v>
      </c>
      <c r="G1949" s="5" t="s">
        <v>6683</v>
      </c>
      <c r="H1949" s="6" t="s">
        <v>27</v>
      </c>
      <c r="I1949" s="7" t="s">
        <v>28</v>
      </c>
      <c r="J1949" s="6" t="s">
        <v>29</v>
      </c>
      <c r="K1949" s="4" t="s">
        <v>564</v>
      </c>
      <c r="L1949" s="4" t="s">
        <v>565</v>
      </c>
      <c r="M1949" s="4"/>
      <c r="N1949" s="4" t="s">
        <v>33</v>
      </c>
      <c r="O1949" s="4">
        <v>206</v>
      </c>
      <c r="P1949" s="4"/>
      <c r="Q1949" t="s">
        <v>1415</v>
      </c>
      <c r="R1949" t="s">
        <v>1416</v>
      </c>
      <c r="S1949" t="s">
        <v>557</v>
      </c>
      <c r="T1949" t="s">
        <v>5942</v>
      </c>
      <c r="U1949" t="s">
        <v>5943</v>
      </c>
      <c r="V1949" t="s">
        <v>38</v>
      </c>
    </row>
    <row r="1950" spans="1:22" ht="51.95" customHeight="1">
      <c r="A1950" s="25" t="s">
        <v>6679</v>
      </c>
      <c r="B1950" s="3" t="s">
        <v>6684</v>
      </c>
      <c r="C1950" s="4"/>
      <c r="D1950" s="4" t="s">
        <v>6685</v>
      </c>
      <c r="E1950" s="4"/>
      <c r="F1950" s="4" t="s">
        <v>6686</v>
      </c>
      <c r="G1950" s="5" t="s">
        <v>6634</v>
      </c>
      <c r="H1950" s="12" t="s">
        <v>64</v>
      </c>
      <c r="I1950" s="7" t="s">
        <v>28</v>
      </c>
      <c r="J1950" s="6" t="s">
        <v>29</v>
      </c>
      <c r="K1950" s="4" t="s">
        <v>30</v>
      </c>
      <c r="L1950" s="4" t="s">
        <v>31</v>
      </c>
      <c r="M1950" s="4"/>
      <c r="N1950" s="4" t="s">
        <v>33</v>
      </c>
      <c r="O1950" s="4">
        <v>206</v>
      </c>
      <c r="P1950" s="4"/>
      <c r="Q1950" t="s">
        <v>1415</v>
      </c>
      <c r="R1950" t="s">
        <v>1416</v>
      </c>
      <c r="S1950" t="s">
        <v>557</v>
      </c>
      <c r="T1950" t="s">
        <v>5942</v>
      </c>
      <c r="U1950" t="s">
        <v>5943</v>
      </c>
      <c r="V1950" t="s">
        <v>38</v>
      </c>
    </row>
    <row r="1951" spans="1:22" ht="51.95" customHeight="1">
      <c r="A1951" s="15" t="s">
        <v>6687</v>
      </c>
      <c r="B1951" s="3" t="s">
        <v>6688</v>
      </c>
      <c r="C1951" s="4" t="s">
        <v>480</v>
      </c>
      <c r="D1951" s="4" t="s">
        <v>1466</v>
      </c>
      <c r="E1951" s="4"/>
      <c r="F1951" s="4" t="s">
        <v>6689</v>
      </c>
      <c r="G1951" s="9" t="s">
        <v>47</v>
      </c>
      <c r="H1951" s="10" t="s">
        <v>48</v>
      </c>
      <c r="I1951" s="7" t="s">
        <v>28</v>
      </c>
      <c r="J1951" s="6" t="s">
        <v>29</v>
      </c>
      <c r="K1951" s="4" t="s">
        <v>592</v>
      </c>
      <c r="L1951" s="4" t="s">
        <v>539</v>
      </c>
      <c r="M1951" s="4"/>
      <c r="N1951" s="4" t="s">
        <v>33</v>
      </c>
      <c r="O1951" s="4">
        <v>207</v>
      </c>
      <c r="P1951" s="4"/>
      <c r="V1951" t="s">
        <v>107</v>
      </c>
    </row>
    <row r="1952" spans="1:22" ht="51.95" customHeight="1">
      <c r="A1952" s="15" t="s">
        <v>6687</v>
      </c>
      <c r="B1952" s="3" t="s">
        <v>6690</v>
      </c>
      <c r="C1952" s="4"/>
      <c r="D1952" s="4" t="s">
        <v>6691</v>
      </c>
      <c r="E1952" s="4"/>
      <c r="F1952" s="4" t="s">
        <v>6692</v>
      </c>
      <c r="G1952" s="5" t="s">
        <v>6693</v>
      </c>
      <c r="H1952" s="18" t="s">
        <v>317</v>
      </c>
      <c r="I1952" s="7" t="s">
        <v>28</v>
      </c>
      <c r="J1952" s="6" t="s">
        <v>29</v>
      </c>
      <c r="K1952" s="4" t="s">
        <v>592</v>
      </c>
      <c r="L1952" s="4" t="s">
        <v>539</v>
      </c>
      <c r="M1952" s="4"/>
      <c r="N1952" s="4" t="s">
        <v>33</v>
      </c>
      <c r="O1952" s="4">
        <v>207</v>
      </c>
      <c r="P1952" s="4"/>
      <c r="V1952" t="s">
        <v>107</v>
      </c>
    </row>
    <row r="1953" spans="1:22" ht="51.95" customHeight="1">
      <c r="A1953" s="15" t="s">
        <v>6687</v>
      </c>
      <c r="B1953" s="3" t="s">
        <v>6694</v>
      </c>
      <c r="C1953" s="4" t="s">
        <v>480</v>
      </c>
      <c r="D1953" s="4" t="s">
        <v>1466</v>
      </c>
      <c r="E1953" s="4"/>
      <c r="F1953" s="4" t="s">
        <v>6695</v>
      </c>
      <c r="G1953" s="5" t="s">
        <v>6696</v>
      </c>
      <c r="H1953" s="18" t="s">
        <v>317</v>
      </c>
      <c r="I1953" s="7" t="s">
        <v>28</v>
      </c>
      <c r="J1953" s="6" t="s">
        <v>29</v>
      </c>
      <c r="K1953" s="4" t="s">
        <v>592</v>
      </c>
      <c r="L1953" s="4" t="s">
        <v>539</v>
      </c>
      <c r="M1953" s="4"/>
      <c r="N1953" s="4" t="s">
        <v>33</v>
      </c>
      <c r="O1953" s="4">
        <v>207</v>
      </c>
      <c r="P1953" s="4"/>
      <c r="V1953" t="s">
        <v>107</v>
      </c>
    </row>
    <row r="1954" spans="1:22" ht="51.95" customHeight="1">
      <c r="A1954" s="15" t="s">
        <v>6687</v>
      </c>
      <c r="B1954" s="3" t="s">
        <v>6697</v>
      </c>
      <c r="C1954" s="4" t="s">
        <v>480</v>
      </c>
      <c r="D1954" s="4" t="s">
        <v>1466</v>
      </c>
      <c r="E1954" s="4"/>
      <c r="F1954" s="4" t="s">
        <v>6698</v>
      </c>
      <c r="G1954" s="5" t="s">
        <v>6699</v>
      </c>
      <c r="H1954" s="18" t="s">
        <v>317</v>
      </c>
      <c r="I1954" s="7" t="s">
        <v>28</v>
      </c>
      <c r="J1954" s="6" t="s">
        <v>29</v>
      </c>
      <c r="K1954" s="4" t="s">
        <v>592</v>
      </c>
      <c r="L1954" s="4" t="s">
        <v>539</v>
      </c>
      <c r="M1954" s="4"/>
      <c r="N1954" s="4" t="s">
        <v>33</v>
      </c>
      <c r="O1954" s="4">
        <v>207</v>
      </c>
      <c r="P1954" s="4"/>
      <c r="V1954" t="s">
        <v>107</v>
      </c>
    </row>
    <row r="1955" spans="1:22" ht="51.95" customHeight="1">
      <c r="A1955" s="15" t="s">
        <v>6687</v>
      </c>
      <c r="B1955" s="3" t="s">
        <v>6700</v>
      </c>
      <c r="C1955" s="4" t="s">
        <v>480</v>
      </c>
      <c r="D1955" s="4" t="s">
        <v>6701</v>
      </c>
      <c r="E1955" s="4"/>
      <c r="F1955" s="4" t="s">
        <v>6702</v>
      </c>
      <c r="G1955" s="5" t="s">
        <v>6703</v>
      </c>
      <c r="H1955" s="12" t="s">
        <v>64</v>
      </c>
      <c r="I1955" s="7" t="s">
        <v>28</v>
      </c>
      <c r="J1955" s="6" t="s">
        <v>29</v>
      </c>
      <c r="K1955" s="4" t="s">
        <v>592</v>
      </c>
      <c r="L1955" s="4" t="s">
        <v>539</v>
      </c>
      <c r="M1955" s="4"/>
      <c r="N1955" s="4" t="s">
        <v>33</v>
      </c>
      <c r="O1955" s="4">
        <v>207</v>
      </c>
      <c r="P1955" s="4"/>
      <c r="V1955" t="s">
        <v>107</v>
      </c>
    </row>
    <row r="1956" spans="1:22" ht="51.95" customHeight="1">
      <c r="A1956" s="15" t="s">
        <v>6704</v>
      </c>
      <c r="B1956" s="3" t="s">
        <v>6705</v>
      </c>
      <c r="C1956" s="4" t="s">
        <v>480</v>
      </c>
      <c r="D1956" s="4" t="s">
        <v>6706</v>
      </c>
      <c r="E1956" s="4"/>
      <c r="F1956" s="4" t="s">
        <v>6707</v>
      </c>
      <c r="G1956" s="5" t="s">
        <v>6708</v>
      </c>
      <c r="H1956" s="18" t="s">
        <v>317</v>
      </c>
      <c r="I1956" s="7" t="s">
        <v>28</v>
      </c>
      <c r="J1956" s="6" t="s">
        <v>29</v>
      </c>
      <c r="K1956" s="4" t="s">
        <v>592</v>
      </c>
      <c r="L1956" s="4" t="s">
        <v>539</v>
      </c>
      <c r="M1956" s="4"/>
      <c r="N1956" s="4" t="s">
        <v>33</v>
      </c>
      <c r="O1956" s="4">
        <v>207</v>
      </c>
      <c r="P1956" s="4"/>
      <c r="V1956" t="s">
        <v>107</v>
      </c>
    </row>
    <row r="1957" spans="1:22" ht="51.95" customHeight="1">
      <c r="A1957" s="15" t="s">
        <v>6709</v>
      </c>
      <c r="B1957" s="3" t="s">
        <v>6710</v>
      </c>
      <c r="C1957" s="4" t="s">
        <v>480</v>
      </c>
      <c r="D1957" s="4" t="s">
        <v>6711</v>
      </c>
      <c r="E1957" s="4"/>
      <c r="F1957" s="4" t="s">
        <v>6712</v>
      </c>
      <c r="G1957" s="5" t="s">
        <v>6713</v>
      </c>
      <c r="H1957" s="18" t="s">
        <v>317</v>
      </c>
      <c r="I1957" s="7" t="s">
        <v>28</v>
      </c>
      <c r="J1957" s="6" t="s">
        <v>29</v>
      </c>
      <c r="K1957" s="4" t="s">
        <v>592</v>
      </c>
      <c r="L1957" s="4" t="s">
        <v>539</v>
      </c>
      <c r="M1957" s="4" t="s">
        <v>6714</v>
      </c>
      <c r="N1957" s="4" t="s">
        <v>33</v>
      </c>
      <c r="O1957" s="4">
        <v>208</v>
      </c>
      <c r="P1957" s="4"/>
      <c r="V1957" t="s">
        <v>107</v>
      </c>
    </row>
    <row r="1958" spans="1:22" ht="51.95" customHeight="1">
      <c r="A1958" s="15" t="s">
        <v>6709</v>
      </c>
      <c r="B1958" s="3" t="s">
        <v>6715</v>
      </c>
      <c r="C1958" s="4"/>
      <c r="D1958" s="4" t="s">
        <v>6716</v>
      </c>
      <c r="E1958" s="4"/>
      <c r="F1958" s="4" t="s">
        <v>6717</v>
      </c>
      <c r="G1958" s="9" t="s">
        <v>47</v>
      </c>
      <c r="H1958" s="10" t="s">
        <v>48</v>
      </c>
      <c r="I1958" s="7" t="s">
        <v>28</v>
      </c>
      <c r="J1958" s="6" t="s">
        <v>29</v>
      </c>
      <c r="K1958" s="4" t="s">
        <v>592</v>
      </c>
      <c r="L1958" s="4" t="s">
        <v>539</v>
      </c>
      <c r="M1958" s="4" t="s">
        <v>6714</v>
      </c>
      <c r="N1958" s="4" t="s">
        <v>33</v>
      </c>
      <c r="O1958" s="4">
        <v>208</v>
      </c>
      <c r="P1958" s="4"/>
      <c r="V1958" t="s">
        <v>107</v>
      </c>
    </row>
    <row r="1959" spans="1:22" ht="51.95" customHeight="1">
      <c r="A1959" s="15" t="s">
        <v>6709</v>
      </c>
      <c r="B1959" s="3" t="s">
        <v>6718</v>
      </c>
      <c r="C1959" s="4"/>
      <c r="D1959" s="4" t="s">
        <v>6719</v>
      </c>
      <c r="E1959" s="4"/>
      <c r="F1959" s="4" t="s">
        <v>6720</v>
      </c>
      <c r="G1959" s="5" t="s">
        <v>6721</v>
      </c>
      <c r="H1959" s="12" t="s">
        <v>64</v>
      </c>
      <c r="I1959" s="7" t="s">
        <v>28</v>
      </c>
      <c r="J1959" s="6" t="s">
        <v>29</v>
      </c>
      <c r="K1959" s="4" t="s">
        <v>592</v>
      </c>
      <c r="L1959" s="4" t="s">
        <v>539</v>
      </c>
      <c r="M1959" s="4" t="s">
        <v>6714</v>
      </c>
      <c r="N1959" s="4" t="s">
        <v>33</v>
      </c>
      <c r="O1959" s="4">
        <v>208</v>
      </c>
      <c r="P1959" s="4"/>
      <c r="V1959" t="s">
        <v>107</v>
      </c>
    </row>
    <row r="1960" spans="1:22" ht="51.95" customHeight="1">
      <c r="A1960" s="15" t="s">
        <v>6709</v>
      </c>
      <c r="B1960" s="3" t="s">
        <v>6722</v>
      </c>
      <c r="C1960" s="4"/>
      <c r="D1960" s="4" t="s">
        <v>6723</v>
      </c>
      <c r="E1960" s="4"/>
      <c r="F1960" s="4" t="s">
        <v>6724</v>
      </c>
      <c r="G1960" s="5" t="s">
        <v>6721</v>
      </c>
      <c r="H1960" s="12" t="s">
        <v>64</v>
      </c>
      <c r="I1960" s="7" t="s">
        <v>28</v>
      </c>
      <c r="J1960" s="6" t="s">
        <v>29</v>
      </c>
      <c r="K1960" s="4" t="s">
        <v>592</v>
      </c>
      <c r="L1960" s="4" t="s">
        <v>539</v>
      </c>
      <c r="M1960" s="4" t="s">
        <v>6714</v>
      </c>
      <c r="N1960" s="4" t="s">
        <v>33</v>
      </c>
      <c r="O1960" s="4">
        <v>208</v>
      </c>
      <c r="P1960" s="4"/>
      <c r="V1960" t="s">
        <v>107</v>
      </c>
    </row>
    <row r="1961" spans="1:22" ht="51.95" customHeight="1">
      <c r="A1961" s="15" t="s">
        <v>6709</v>
      </c>
      <c r="B1961" s="3" t="s">
        <v>6725</v>
      </c>
      <c r="C1961" s="4" t="s">
        <v>5587</v>
      </c>
      <c r="D1961" s="4" t="s">
        <v>6726</v>
      </c>
      <c r="E1961" s="4"/>
      <c r="F1961" s="4" t="s">
        <v>6727</v>
      </c>
      <c r="G1961" s="5" t="s">
        <v>6728</v>
      </c>
      <c r="H1961" s="18" t="s">
        <v>317</v>
      </c>
      <c r="I1961" s="7" t="s">
        <v>28</v>
      </c>
      <c r="J1961" s="6" t="s">
        <v>29</v>
      </c>
      <c r="K1961" s="4" t="s">
        <v>592</v>
      </c>
      <c r="L1961" s="4" t="s">
        <v>539</v>
      </c>
      <c r="M1961" s="4" t="s">
        <v>6729</v>
      </c>
      <c r="N1961" s="4" t="s">
        <v>33</v>
      </c>
      <c r="O1961" s="4">
        <v>208</v>
      </c>
      <c r="P1961" s="4"/>
      <c r="V1961" t="s">
        <v>107</v>
      </c>
    </row>
    <row r="1962" spans="1:22" ht="51.95" customHeight="1">
      <c r="A1962" s="15" t="s">
        <v>6709</v>
      </c>
      <c r="B1962" s="3" t="s">
        <v>6730</v>
      </c>
      <c r="C1962" s="4" t="s">
        <v>5587</v>
      </c>
      <c r="D1962" s="4" t="s">
        <v>6731</v>
      </c>
      <c r="E1962" s="4"/>
      <c r="F1962" s="4" t="s">
        <v>6732</v>
      </c>
      <c r="G1962" s="9" t="s">
        <v>47</v>
      </c>
      <c r="H1962" s="10" t="s">
        <v>48</v>
      </c>
      <c r="I1962" s="11" t="s">
        <v>57</v>
      </c>
      <c r="J1962" s="16" t="s">
        <v>111</v>
      </c>
      <c r="K1962" s="4" t="s">
        <v>65</v>
      </c>
      <c r="L1962" s="4" t="s">
        <v>59</v>
      </c>
      <c r="M1962" s="4" t="s">
        <v>6714</v>
      </c>
      <c r="N1962" s="4" t="s">
        <v>33</v>
      </c>
      <c r="O1962" s="4">
        <v>208</v>
      </c>
      <c r="P1962" s="4"/>
      <c r="V1962" t="s">
        <v>107</v>
      </c>
    </row>
    <row r="1963" spans="1:22" ht="51.95" customHeight="1">
      <c r="A1963" s="15" t="s">
        <v>6709</v>
      </c>
      <c r="B1963" s="3" t="s">
        <v>6733</v>
      </c>
      <c r="C1963" s="4" t="s">
        <v>365</v>
      </c>
      <c r="D1963" s="4" t="s">
        <v>6734</v>
      </c>
      <c r="E1963" s="4"/>
      <c r="F1963" s="4" t="s">
        <v>6735</v>
      </c>
      <c r="G1963" s="5" t="s">
        <v>6736</v>
      </c>
      <c r="H1963" s="18" t="s">
        <v>317</v>
      </c>
      <c r="I1963" s="7" t="s">
        <v>28</v>
      </c>
      <c r="J1963" s="6" t="s">
        <v>29</v>
      </c>
      <c r="K1963" s="4" t="s">
        <v>592</v>
      </c>
      <c r="L1963" s="4" t="s">
        <v>539</v>
      </c>
      <c r="M1963" s="4" t="s">
        <v>6714</v>
      </c>
      <c r="N1963" s="4" t="s">
        <v>33</v>
      </c>
      <c r="O1963" s="4">
        <v>208</v>
      </c>
      <c r="P1963" s="4"/>
      <c r="V1963" t="s">
        <v>107</v>
      </c>
    </row>
    <row r="1964" spans="1:22" ht="51.95" customHeight="1">
      <c r="A1964" s="15" t="s">
        <v>6737</v>
      </c>
      <c r="B1964" s="3" t="s">
        <v>6738</v>
      </c>
      <c r="C1964" s="4" t="s">
        <v>480</v>
      </c>
      <c r="D1964" s="4" t="s">
        <v>6739</v>
      </c>
      <c r="E1964" s="4"/>
      <c r="F1964" s="4" t="s">
        <v>6740</v>
      </c>
      <c r="G1964" s="9" t="s">
        <v>47</v>
      </c>
      <c r="H1964" s="10" t="s">
        <v>48</v>
      </c>
      <c r="I1964" s="7" t="s">
        <v>28</v>
      </c>
      <c r="J1964" s="6" t="s">
        <v>29</v>
      </c>
      <c r="K1964" s="4" t="s">
        <v>592</v>
      </c>
      <c r="L1964" s="4" t="s">
        <v>539</v>
      </c>
      <c r="M1964" s="4"/>
      <c r="N1964" s="4" t="s">
        <v>33</v>
      </c>
      <c r="O1964" s="4">
        <v>208</v>
      </c>
      <c r="P1964" s="4"/>
      <c r="V1964" t="s">
        <v>107</v>
      </c>
    </row>
    <row r="1965" spans="1:22" ht="51.95" customHeight="1">
      <c r="A1965" s="15" t="s">
        <v>6737</v>
      </c>
      <c r="B1965" s="3" t="s">
        <v>6741</v>
      </c>
      <c r="C1965" s="4"/>
      <c r="D1965" s="4" t="s">
        <v>6742</v>
      </c>
      <c r="E1965" s="4"/>
      <c r="F1965" s="4" t="s">
        <v>6743</v>
      </c>
      <c r="G1965" s="9" t="s">
        <v>47</v>
      </c>
      <c r="H1965" s="10" t="s">
        <v>48</v>
      </c>
      <c r="I1965" s="7" t="s">
        <v>28</v>
      </c>
      <c r="J1965" s="6" t="s">
        <v>29</v>
      </c>
      <c r="K1965" s="4" t="s">
        <v>592</v>
      </c>
      <c r="L1965" s="4" t="s">
        <v>539</v>
      </c>
      <c r="M1965" s="4"/>
      <c r="N1965" s="4" t="s">
        <v>33</v>
      </c>
      <c r="O1965" s="4">
        <v>208</v>
      </c>
      <c r="P1965" s="4"/>
      <c r="V1965" t="s">
        <v>107</v>
      </c>
    </row>
    <row r="1966" spans="1:22" ht="51.95" customHeight="1">
      <c r="A1966" s="15" t="s">
        <v>6737</v>
      </c>
      <c r="B1966" s="3" t="s">
        <v>6744</v>
      </c>
      <c r="C1966" s="4"/>
      <c r="D1966" s="4" t="s">
        <v>6745</v>
      </c>
      <c r="E1966" s="4"/>
      <c r="F1966" s="4" t="s">
        <v>6746</v>
      </c>
      <c r="G1966" s="9" t="s">
        <v>47</v>
      </c>
      <c r="H1966" s="10" t="s">
        <v>48</v>
      </c>
      <c r="I1966" s="7" t="s">
        <v>28</v>
      </c>
      <c r="J1966" s="6" t="s">
        <v>29</v>
      </c>
      <c r="K1966" s="4" t="s">
        <v>592</v>
      </c>
      <c r="L1966" s="4" t="s">
        <v>539</v>
      </c>
      <c r="M1966" s="4"/>
      <c r="N1966" s="4" t="s">
        <v>33</v>
      </c>
      <c r="O1966" s="4">
        <v>208</v>
      </c>
      <c r="P1966" s="4"/>
      <c r="V1966" t="s">
        <v>107</v>
      </c>
    </row>
    <row r="1967" spans="1:22" ht="51.95" customHeight="1">
      <c r="A1967" s="25" t="s">
        <v>6747</v>
      </c>
      <c r="B1967" s="3" t="s">
        <v>6748</v>
      </c>
      <c r="C1967" s="4" t="s">
        <v>319</v>
      </c>
      <c r="D1967" s="4" t="s">
        <v>6749</v>
      </c>
      <c r="E1967" s="4"/>
      <c r="F1967" s="4" t="s">
        <v>6750</v>
      </c>
      <c r="G1967" s="9" t="s">
        <v>47</v>
      </c>
      <c r="H1967" s="10" t="s">
        <v>48</v>
      </c>
      <c r="I1967" s="7" t="s">
        <v>28</v>
      </c>
      <c r="J1967" s="6" t="s">
        <v>29</v>
      </c>
      <c r="K1967" s="4" t="s">
        <v>564</v>
      </c>
      <c r="L1967" s="4" t="s">
        <v>565</v>
      </c>
      <c r="M1967" s="4" t="s">
        <v>6751</v>
      </c>
      <c r="N1967" s="4" t="s">
        <v>33</v>
      </c>
      <c r="O1967" s="4">
        <v>208</v>
      </c>
      <c r="P1967" s="4"/>
      <c r="Q1967" t="s">
        <v>1415</v>
      </c>
      <c r="R1967" t="s">
        <v>1416</v>
      </c>
      <c r="S1967" t="s">
        <v>3759</v>
      </c>
      <c r="T1967" t="s">
        <v>6752</v>
      </c>
      <c r="U1967" t="s">
        <v>6753</v>
      </c>
      <c r="V1967" t="s">
        <v>531</v>
      </c>
    </row>
    <row r="1968" spans="1:22" ht="51.95" customHeight="1">
      <c r="A1968" s="15" t="s">
        <v>6754</v>
      </c>
      <c r="B1968" s="3" t="s">
        <v>6755</v>
      </c>
      <c r="C1968" s="4" t="s">
        <v>480</v>
      </c>
      <c r="D1968" s="4" t="s">
        <v>6756</v>
      </c>
      <c r="E1968" s="4"/>
      <c r="F1968" s="4" t="s">
        <v>6757</v>
      </c>
      <c r="G1968" s="9" t="s">
        <v>47</v>
      </c>
      <c r="H1968" s="10" t="s">
        <v>48</v>
      </c>
      <c r="I1968" s="7" t="s">
        <v>28</v>
      </c>
      <c r="J1968" s="6" t="s">
        <v>29</v>
      </c>
      <c r="K1968" s="4" t="s">
        <v>592</v>
      </c>
      <c r="L1968" s="4" t="s">
        <v>539</v>
      </c>
      <c r="M1968" s="4"/>
      <c r="N1968" s="4" t="s">
        <v>33</v>
      </c>
      <c r="O1968" s="4">
        <v>208</v>
      </c>
      <c r="P1968" s="4"/>
      <c r="V1968" t="s">
        <v>107</v>
      </c>
    </row>
    <row r="1969" spans="1:22" ht="51.95" customHeight="1">
      <c r="A1969" s="15" t="s">
        <v>6754</v>
      </c>
      <c r="B1969" s="3" t="s">
        <v>6758</v>
      </c>
      <c r="C1969" s="4"/>
      <c r="D1969" s="4" t="s">
        <v>6759</v>
      </c>
      <c r="E1969" s="4"/>
      <c r="F1969" s="4" t="s">
        <v>6760</v>
      </c>
      <c r="G1969" s="9" t="s">
        <v>47</v>
      </c>
      <c r="H1969" s="10" t="s">
        <v>48</v>
      </c>
      <c r="I1969" s="7" t="s">
        <v>28</v>
      </c>
      <c r="J1969" s="6" t="s">
        <v>29</v>
      </c>
      <c r="K1969" s="4" t="s">
        <v>592</v>
      </c>
      <c r="L1969" s="4" t="s">
        <v>539</v>
      </c>
      <c r="M1969" s="4"/>
      <c r="N1969" s="4" t="s">
        <v>33</v>
      </c>
      <c r="O1969" s="4">
        <v>208</v>
      </c>
      <c r="P1969" s="4"/>
      <c r="V1969" t="s">
        <v>107</v>
      </c>
    </row>
    <row r="1970" spans="1:22" ht="51.95" customHeight="1">
      <c r="A1970" s="15" t="s">
        <v>6754</v>
      </c>
      <c r="B1970" s="3" t="s">
        <v>6761</v>
      </c>
      <c r="C1970" s="4"/>
      <c r="D1970" s="4" t="s">
        <v>6762</v>
      </c>
      <c r="E1970" s="4"/>
      <c r="F1970" s="4" t="s">
        <v>6763</v>
      </c>
      <c r="G1970" s="9" t="s">
        <v>47</v>
      </c>
      <c r="H1970" s="10" t="s">
        <v>48</v>
      </c>
      <c r="I1970" s="11" t="s">
        <v>57</v>
      </c>
      <c r="J1970" s="16" t="s">
        <v>111</v>
      </c>
      <c r="K1970" s="4" t="s">
        <v>65</v>
      </c>
      <c r="L1970" s="4" t="s">
        <v>59</v>
      </c>
      <c r="M1970" s="4"/>
      <c r="N1970" s="4" t="s">
        <v>33</v>
      </c>
      <c r="O1970" s="4">
        <v>208</v>
      </c>
      <c r="P1970" s="4"/>
      <c r="V1970" t="s">
        <v>107</v>
      </c>
    </row>
    <row r="1971" spans="1:22" ht="51.95" customHeight="1">
      <c r="A1971" s="15" t="s">
        <v>6764</v>
      </c>
      <c r="B1971" s="3" t="s">
        <v>6765</v>
      </c>
      <c r="C1971" s="4" t="s">
        <v>480</v>
      </c>
      <c r="D1971" s="4" t="s">
        <v>6766</v>
      </c>
      <c r="E1971" s="4"/>
      <c r="F1971" s="4" t="s">
        <v>6767</v>
      </c>
      <c r="G1971" s="9" t="s">
        <v>47</v>
      </c>
      <c r="H1971" s="10" t="s">
        <v>48</v>
      </c>
      <c r="I1971" s="7" t="s">
        <v>28</v>
      </c>
      <c r="J1971" s="6" t="s">
        <v>29</v>
      </c>
      <c r="K1971" s="4" t="s">
        <v>592</v>
      </c>
      <c r="L1971" s="4" t="s">
        <v>539</v>
      </c>
      <c r="M1971" s="4"/>
      <c r="N1971" s="4" t="s">
        <v>33</v>
      </c>
      <c r="O1971" s="4">
        <v>208</v>
      </c>
      <c r="P1971" s="4"/>
      <c r="V1971" t="s">
        <v>107</v>
      </c>
    </row>
    <row r="1972" spans="1:22" ht="51.95" customHeight="1">
      <c r="A1972" s="15" t="s">
        <v>6768</v>
      </c>
      <c r="B1972" s="3" t="s">
        <v>6769</v>
      </c>
      <c r="C1972" s="4" t="s">
        <v>480</v>
      </c>
      <c r="D1972" s="4" t="s">
        <v>6770</v>
      </c>
      <c r="E1972" s="4"/>
      <c r="F1972" s="4" t="s">
        <v>6771</v>
      </c>
      <c r="G1972" s="9" t="s">
        <v>47</v>
      </c>
      <c r="H1972" s="10" t="s">
        <v>48</v>
      </c>
      <c r="I1972" s="7" t="s">
        <v>28</v>
      </c>
      <c r="J1972" s="6" t="s">
        <v>29</v>
      </c>
      <c r="K1972" s="4" t="s">
        <v>592</v>
      </c>
      <c r="L1972" s="4" t="s">
        <v>539</v>
      </c>
      <c r="M1972" s="4"/>
      <c r="N1972" s="4" t="s">
        <v>33</v>
      </c>
      <c r="O1972" s="4">
        <v>208</v>
      </c>
      <c r="P1972" s="4"/>
      <c r="V1972" t="s">
        <v>107</v>
      </c>
    </row>
    <row r="1973" spans="1:22" ht="51.95" customHeight="1">
      <c r="A1973" s="15" t="s">
        <v>6768</v>
      </c>
      <c r="B1973" s="3" t="s">
        <v>6772</v>
      </c>
      <c r="C1973" s="4" t="s">
        <v>480</v>
      </c>
      <c r="D1973" s="4" t="s">
        <v>6773</v>
      </c>
      <c r="E1973" s="4"/>
      <c r="F1973" s="4" t="s">
        <v>6774</v>
      </c>
      <c r="G1973" s="5" t="s">
        <v>6775</v>
      </c>
      <c r="H1973" s="12" t="s">
        <v>64</v>
      </c>
      <c r="I1973" s="7" t="s">
        <v>28</v>
      </c>
      <c r="J1973" s="6" t="s">
        <v>29</v>
      </c>
      <c r="K1973" s="4" t="s">
        <v>592</v>
      </c>
      <c r="L1973" s="4" t="s">
        <v>539</v>
      </c>
      <c r="M1973" s="4"/>
      <c r="N1973" s="4" t="s">
        <v>33</v>
      </c>
      <c r="O1973" s="4">
        <v>208</v>
      </c>
      <c r="P1973" s="4"/>
      <c r="V1973" t="s">
        <v>107</v>
      </c>
    </row>
    <row r="1974" spans="1:22" ht="51.95" customHeight="1">
      <c r="A1974" s="15" t="s">
        <v>6768</v>
      </c>
      <c r="B1974" s="3" t="s">
        <v>6776</v>
      </c>
      <c r="C1974" s="4" t="s">
        <v>480</v>
      </c>
      <c r="D1974" s="4" t="s">
        <v>6777</v>
      </c>
      <c r="E1974" s="4"/>
      <c r="F1974" s="4" t="s">
        <v>6778</v>
      </c>
      <c r="G1974" s="5" t="s">
        <v>6779</v>
      </c>
      <c r="H1974" s="18" t="s">
        <v>317</v>
      </c>
      <c r="I1974" s="7" t="s">
        <v>28</v>
      </c>
      <c r="J1974" s="6" t="s">
        <v>29</v>
      </c>
      <c r="K1974" s="4" t="s">
        <v>592</v>
      </c>
      <c r="L1974" s="4" t="s">
        <v>539</v>
      </c>
      <c r="M1974" s="4" t="s">
        <v>1725</v>
      </c>
      <c r="N1974" s="4" t="s">
        <v>33</v>
      </c>
      <c r="O1974" s="4">
        <v>209</v>
      </c>
      <c r="P1974" s="4"/>
      <c r="V1974" t="s">
        <v>107</v>
      </c>
    </row>
    <row r="1975" spans="1:22" ht="51.95" customHeight="1">
      <c r="A1975" s="15" t="s">
        <v>6768</v>
      </c>
      <c r="B1975" s="3" t="s">
        <v>6780</v>
      </c>
      <c r="C1975" s="4" t="s">
        <v>480</v>
      </c>
      <c r="D1975" s="4" t="s">
        <v>6781</v>
      </c>
      <c r="E1975" s="4"/>
      <c r="F1975" s="4" t="s">
        <v>6782</v>
      </c>
      <c r="G1975" s="5" t="s">
        <v>6783</v>
      </c>
      <c r="H1975" s="12" t="s">
        <v>64</v>
      </c>
      <c r="I1975" s="7" t="s">
        <v>28</v>
      </c>
      <c r="J1975" s="6" t="s">
        <v>29</v>
      </c>
      <c r="K1975" s="4" t="s">
        <v>592</v>
      </c>
      <c r="L1975" s="4" t="s">
        <v>539</v>
      </c>
      <c r="M1975" s="4" t="s">
        <v>2825</v>
      </c>
      <c r="N1975" s="4" t="s">
        <v>33</v>
      </c>
      <c r="O1975" s="4">
        <v>209</v>
      </c>
      <c r="P1975" s="4"/>
      <c r="V1975" t="s">
        <v>107</v>
      </c>
    </row>
    <row r="1976" spans="1:22" ht="51.95" customHeight="1">
      <c r="A1976" s="15" t="s">
        <v>6768</v>
      </c>
      <c r="B1976" s="3" t="s">
        <v>6784</v>
      </c>
      <c r="C1976" s="4"/>
      <c r="D1976" s="4" t="s">
        <v>6785</v>
      </c>
      <c r="E1976" s="4"/>
      <c r="F1976" s="4" t="s">
        <v>6786</v>
      </c>
      <c r="G1976" s="5" t="s">
        <v>6787</v>
      </c>
      <c r="H1976" s="18" t="s">
        <v>317</v>
      </c>
      <c r="I1976" s="7" t="s">
        <v>28</v>
      </c>
      <c r="J1976" s="6" t="s">
        <v>29</v>
      </c>
      <c r="K1976" s="4" t="s">
        <v>592</v>
      </c>
      <c r="L1976" s="4" t="s">
        <v>539</v>
      </c>
      <c r="M1976" s="4"/>
      <c r="N1976" s="4" t="s">
        <v>33</v>
      </c>
      <c r="O1976" s="4">
        <v>209</v>
      </c>
      <c r="P1976" s="4"/>
      <c r="V1976" t="s">
        <v>107</v>
      </c>
    </row>
    <row r="1977" spans="1:22" ht="51.95" customHeight="1">
      <c r="A1977" s="15" t="s">
        <v>6768</v>
      </c>
      <c r="B1977" s="3" t="s">
        <v>6788</v>
      </c>
      <c r="C1977" s="4"/>
      <c r="D1977" s="4" t="s">
        <v>6789</v>
      </c>
      <c r="E1977" s="4"/>
      <c r="F1977" s="4" t="s">
        <v>6790</v>
      </c>
      <c r="G1977" s="5" t="s">
        <v>6791</v>
      </c>
      <c r="H1977" s="18" t="s">
        <v>317</v>
      </c>
      <c r="I1977" s="7" t="s">
        <v>28</v>
      </c>
      <c r="J1977" s="6" t="s">
        <v>29</v>
      </c>
      <c r="K1977" s="4" t="s">
        <v>592</v>
      </c>
      <c r="L1977" s="4" t="s">
        <v>539</v>
      </c>
      <c r="M1977" s="4"/>
      <c r="N1977" s="4" t="s">
        <v>33</v>
      </c>
      <c r="O1977" s="4">
        <v>209</v>
      </c>
      <c r="P1977" s="4"/>
      <c r="V1977" t="s">
        <v>107</v>
      </c>
    </row>
    <row r="1978" spans="1:22" ht="51.95" customHeight="1">
      <c r="A1978" s="15" t="s">
        <v>6768</v>
      </c>
      <c r="B1978" s="3" t="s">
        <v>6792</v>
      </c>
      <c r="C1978" s="4"/>
      <c r="D1978" s="4" t="s">
        <v>6793</v>
      </c>
      <c r="E1978" s="4"/>
      <c r="F1978" s="4" t="s">
        <v>6794</v>
      </c>
      <c r="G1978" s="5" t="s">
        <v>6795</v>
      </c>
      <c r="H1978" s="18" t="s">
        <v>317</v>
      </c>
      <c r="I1978" s="7" t="s">
        <v>28</v>
      </c>
      <c r="J1978" s="6" t="s">
        <v>29</v>
      </c>
      <c r="K1978" s="4" t="s">
        <v>592</v>
      </c>
      <c r="L1978" s="4" t="s">
        <v>539</v>
      </c>
      <c r="M1978" s="4"/>
      <c r="N1978" s="4" t="s">
        <v>33</v>
      </c>
      <c r="O1978" s="4">
        <v>209</v>
      </c>
      <c r="P1978" s="4"/>
      <c r="V1978" t="s">
        <v>107</v>
      </c>
    </row>
    <row r="1979" spans="1:22" ht="51.95" customHeight="1">
      <c r="A1979" s="15" t="s">
        <v>6768</v>
      </c>
      <c r="B1979" s="3" t="s">
        <v>6796</v>
      </c>
      <c r="C1979" s="4"/>
      <c r="D1979" s="4" t="s">
        <v>6797</v>
      </c>
      <c r="E1979" s="4"/>
      <c r="F1979" s="4" t="s">
        <v>6798</v>
      </c>
      <c r="G1979" s="9" t="s">
        <v>47</v>
      </c>
      <c r="H1979" s="10" t="s">
        <v>48</v>
      </c>
      <c r="I1979" s="7" t="s">
        <v>28</v>
      </c>
      <c r="J1979" s="6" t="s">
        <v>29</v>
      </c>
      <c r="K1979" s="4" t="s">
        <v>592</v>
      </c>
      <c r="L1979" s="4" t="s">
        <v>539</v>
      </c>
      <c r="M1979" s="4" t="s">
        <v>4777</v>
      </c>
      <c r="N1979" s="4" t="s">
        <v>33</v>
      </c>
      <c r="O1979" s="4">
        <v>209</v>
      </c>
      <c r="P1979" s="4"/>
      <c r="V1979" t="s">
        <v>107</v>
      </c>
    </row>
    <row r="1980" spans="1:22" ht="51.95" customHeight="1">
      <c r="A1980" s="15" t="s">
        <v>6768</v>
      </c>
      <c r="B1980" s="3" t="s">
        <v>6799</v>
      </c>
      <c r="C1980" s="4" t="s">
        <v>480</v>
      </c>
      <c r="D1980" s="4" t="s">
        <v>6800</v>
      </c>
      <c r="E1980" s="4"/>
      <c r="F1980" s="4" t="s">
        <v>6801</v>
      </c>
      <c r="G1980" s="5" t="s">
        <v>6802</v>
      </c>
      <c r="H1980" s="18" t="s">
        <v>317</v>
      </c>
      <c r="I1980" s="7" t="s">
        <v>28</v>
      </c>
      <c r="J1980" s="6" t="s">
        <v>29</v>
      </c>
      <c r="K1980" s="4" t="s">
        <v>592</v>
      </c>
      <c r="L1980" s="4" t="s">
        <v>539</v>
      </c>
      <c r="M1980" s="4" t="s">
        <v>6751</v>
      </c>
      <c r="N1980" s="4" t="s">
        <v>33</v>
      </c>
      <c r="O1980" s="4">
        <v>209</v>
      </c>
      <c r="P1980" s="4"/>
      <c r="V1980" t="s">
        <v>107</v>
      </c>
    </row>
    <row r="1981" spans="1:22" ht="51.95" customHeight="1">
      <c r="A1981" s="15" t="s">
        <v>6768</v>
      </c>
      <c r="B1981" s="3" t="s">
        <v>6803</v>
      </c>
      <c r="C1981" s="4"/>
      <c r="D1981" s="4" t="s">
        <v>6804</v>
      </c>
      <c r="E1981" s="4"/>
      <c r="F1981" s="4" t="s">
        <v>6805</v>
      </c>
      <c r="G1981" s="5" t="s">
        <v>6806</v>
      </c>
      <c r="H1981" s="12" t="s">
        <v>64</v>
      </c>
      <c r="I1981" s="7" t="s">
        <v>28</v>
      </c>
      <c r="J1981" s="6" t="s">
        <v>29</v>
      </c>
      <c r="K1981" s="4" t="s">
        <v>592</v>
      </c>
      <c r="L1981" s="4" t="s">
        <v>539</v>
      </c>
      <c r="M1981" s="4" t="s">
        <v>4777</v>
      </c>
      <c r="N1981" s="4" t="s">
        <v>33</v>
      </c>
      <c r="O1981" s="4">
        <v>209</v>
      </c>
      <c r="P1981" s="4"/>
      <c r="V1981" t="s">
        <v>107</v>
      </c>
    </row>
    <row r="1982" spans="1:22" ht="51.95" customHeight="1">
      <c r="A1982" s="15" t="s">
        <v>6768</v>
      </c>
      <c r="B1982" s="3" t="s">
        <v>6807</v>
      </c>
      <c r="C1982" s="4" t="s">
        <v>480</v>
      </c>
      <c r="D1982" s="4" t="s">
        <v>6808</v>
      </c>
      <c r="E1982" s="4"/>
      <c r="F1982" s="4" t="s">
        <v>6809</v>
      </c>
      <c r="G1982" s="5" t="s">
        <v>6810</v>
      </c>
      <c r="H1982" s="12" t="s">
        <v>64</v>
      </c>
      <c r="I1982" s="7" t="s">
        <v>28</v>
      </c>
      <c r="J1982" s="6" t="s">
        <v>29</v>
      </c>
      <c r="K1982" s="4" t="s">
        <v>592</v>
      </c>
      <c r="L1982" s="4" t="s">
        <v>539</v>
      </c>
      <c r="M1982" s="4"/>
      <c r="N1982" s="4" t="s">
        <v>33</v>
      </c>
      <c r="O1982" s="4">
        <v>209</v>
      </c>
      <c r="P1982" s="4"/>
      <c r="V1982" t="s">
        <v>107</v>
      </c>
    </row>
    <row r="1983" spans="1:22" ht="51.95" customHeight="1">
      <c r="A1983" s="15" t="s">
        <v>6768</v>
      </c>
      <c r="B1983" s="3" t="s">
        <v>6811</v>
      </c>
      <c r="C1983" s="4" t="s">
        <v>480</v>
      </c>
      <c r="D1983" s="4" t="s">
        <v>6812</v>
      </c>
      <c r="E1983" s="4"/>
      <c r="F1983" s="4" t="s">
        <v>6813</v>
      </c>
      <c r="G1983" s="5" t="s">
        <v>6814</v>
      </c>
      <c r="H1983" s="18" t="s">
        <v>317</v>
      </c>
      <c r="I1983" s="7" t="s">
        <v>28</v>
      </c>
      <c r="J1983" s="6" t="s">
        <v>29</v>
      </c>
      <c r="K1983" s="4" t="s">
        <v>592</v>
      </c>
      <c r="L1983" s="4" t="s">
        <v>539</v>
      </c>
      <c r="M1983" s="4"/>
      <c r="N1983" s="4" t="s">
        <v>33</v>
      </c>
      <c r="O1983" s="4">
        <v>209</v>
      </c>
      <c r="P1983" s="4"/>
      <c r="V1983" t="s">
        <v>107</v>
      </c>
    </row>
    <row r="1984" spans="1:22" ht="51.95" customHeight="1">
      <c r="A1984" s="15" t="s">
        <v>6815</v>
      </c>
      <c r="B1984" s="3" t="s">
        <v>6816</v>
      </c>
      <c r="C1984" s="4"/>
      <c r="D1984" s="4" t="s">
        <v>6817</v>
      </c>
      <c r="E1984" s="4"/>
      <c r="F1984" s="4" t="s">
        <v>6818</v>
      </c>
      <c r="G1984" s="9" t="s">
        <v>47</v>
      </c>
      <c r="H1984" s="10" t="s">
        <v>48</v>
      </c>
      <c r="I1984" s="7" t="s">
        <v>28</v>
      </c>
      <c r="J1984" s="6" t="s">
        <v>29</v>
      </c>
      <c r="K1984" s="4" t="s">
        <v>592</v>
      </c>
      <c r="L1984" s="4" t="s">
        <v>539</v>
      </c>
      <c r="M1984" s="4"/>
      <c r="N1984" s="4" t="s">
        <v>33</v>
      </c>
      <c r="O1984" s="4">
        <v>209</v>
      </c>
      <c r="P1984" s="4"/>
      <c r="V1984" t="s">
        <v>107</v>
      </c>
    </row>
    <row r="1985" spans="1:22" ht="51.95" customHeight="1">
      <c r="A1985" s="25" t="s">
        <v>6819</v>
      </c>
      <c r="B1985" s="3" t="s">
        <v>6820</v>
      </c>
      <c r="C1985" s="4" t="s">
        <v>348</v>
      </c>
      <c r="D1985" s="4" t="s">
        <v>6821</v>
      </c>
      <c r="E1985" s="4"/>
      <c r="F1985" s="4" t="s">
        <v>6822</v>
      </c>
      <c r="G1985" s="5" t="s">
        <v>6823</v>
      </c>
      <c r="H1985" s="6" t="s">
        <v>27</v>
      </c>
      <c r="I1985" s="7" t="s">
        <v>28</v>
      </c>
      <c r="J1985" s="6" t="s">
        <v>29</v>
      </c>
      <c r="K1985" s="4" t="s">
        <v>564</v>
      </c>
      <c r="L1985" s="4" t="s">
        <v>565</v>
      </c>
      <c r="M1985" s="4"/>
      <c r="N1985" s="4" t="s">
        <v>33</v>
      </c>
      <c r="O1985" s="4">
        <v>210</v>
      </c>
      <c r="P1985" s="4"/>
      <c r="Q1985" t="s">
        <v>1415</v>
      </c>
      <c r="R1985" t="s">
        <v>1416</v>
      </c>
      <c r="V1985" t="s">
        <v>38</v>
      </c>
    </row>
    <row r="1986" spans="1:22" ht="51.95" customHeight="1">
      <c r="A1986" s="25" t="s">
        <v>6824</v>
      </c>
      <c r="B1986" s="3" t="s">
        <v>6825</v>
      </c>
      <c r="C1986" s="4" t="s">
        <v>319</v>
      </c>
      <c r="D1986" s="4" t="s">
        <v>6826</v>
      </c>
      <c r="E1986" s="4"/>
      <c r="F1986" s="4" t="s">
        <v>6827</v>
      </c>
      <c r="G1986" s="5" t="s">
        <v>6828</v>
      </c>
      <c r="H1986" s="6" t="s">
        <v>27</v>
      </c>
      <c r="I1986" s="7" t="s">
        <v>28</v>
      </c>
      <c r="J1986" s="10" t="s">
        <v>126</v>
      </c>
      <c r="K1986" s="4" t="s">
        <v>907</v>
      </c>
      <c r="L1986" s="4" t="s">
        <v>31</v>
      </c>
      <c r="M1986" s="4" t="s">
        <v>5444</v>
      </c>
      <c r="N1986" s="4" t="s">
        <v>33</v>
      </c>
      <c r="O1986" s="4">
        <v>211</v>
      </c>
      <c r="P1986" s="4"/>
      <c r="Q1986" t="s">
        <v>1415</v>
      </c>
      <c r="R1986" t="s">
        <v>1416</v>
      </c>
      <c r="V1986" t="s">
        <v>38</v>
      </c>
    </row>
    <row r="1987" spans="1:22" ht="51.95" customHeight="1">
      <c r="A1987" s="25" t="s">
        <v>6824</v>
      </c>
      <c r="B1987" s="3" t="s">
        <v>6829</v>
      </c>
      <c r="C1987" s="4"/>
      <c r="D1987" s="4" t="s">
        <v>6830</v>
      </c>
      <c r="E1987" s="4"/>
      <c r="F1987" s="4" t="s">
        <v>6831</v>
      </c>
      <c r="G1987" s="9" t="s">
        <v>47</v>
      </c>
      <c r="H1987" s="10" t="s">
        <v>48</v>
      </c>
      <c r="I1987" s="7" t="s">
        <v>28</v>
      </c>
      <c r="J1987" s="6" t="s">
        <v>29</v>
      </c>
      <c r="K1987" s="4" t="s">
        <v>30</v>
      </c>
      <c r="L1987" s="4" t="s">
        <v>31</v>
      </c>
      <c r="M1987" s="4" t="s">
        <v>5444</v>
      </c>
      <c r="N1987" s="4" t="s">
        <v>33</v>
      </c>
      <c r="O1987" s="4">
        <v>211</v>
      </c>
      <c r="P1987" s="4"/>
      <c r="Q1987" t="s">
        <v>1415</v>
      </c>
      <c r="R1987" t="s">
        <v>1416</v>
      </c>
      <c r="V1987" t="s">
        <v>38</v>
      </c>
    </row>
    <row r="1988" spans="1:22" ht="51.95" customHeight="1">
      <c r="A1988" s="25" t="s">
        <v>6824</v>
      </c>
      <c r="B1988" s="3" t="s">
        <v>6832</v>
      </c>
      <c r="C1988" s="4" t="s">
        <v>480</v>
      </c>
      <c r="D1988" s="4" t="s">
        <v>3771</v>
      </c>
      <c r="E1988" s="4"/>
      <c r="F1988" s="4" t="s">
        <v>6833</v>
      </c>
      <c r="G1988" s="5" t="s">
        <v>6834</v>
      </c>
      <c r="H1988" s="6" t="s">
        <v>27</v>
      </c>
      <c r="I1988" s="13" t="s">
        <v>78</v>
      </c>
      <c r="J1988" s="10" t="s">
        <v>126</v>
      </c>
      <c r="K1988" s="4" t="s">
        <v>65</v>
      </c>
      <c r="L1988" s="4" t="s">
        <v>79</v>
      </c>
      <c r="M1988" s="4" t="s">
        <v>5444</v>
      </c>
      <c r="N1988" s="4" t="s">
        <v>33</v>
      </c>
      <c r="O1988" s="4">
        <v>211</v>
      </c>
      <c r="P1988" s="4"/>
      <c r="Q1988" t="s">
        <v>1415</v>
      </c>
      <c r="R1988" t="s">
        <v>1416</v>
      </c>
      <c r="V1988" t="s">
        <v>38</v>
      </c>
    </row>
    <row r="1989" spans="1:22" ht="51.95" customHeight="1">
      <c r="A1989" s="15" t="s">
        <v>6835</v>
      </c>
      <c r="B1989" s="3" t="s">
        <v>6836</v>
      </c>
      <c r="C1989" s="4"/>
      <c r="D1989" s="4" t="s">
        <v>6837</v>
      </c>
      <c r="E1989" s="4"/>
      <c r="F1989" s="4"/>
      <c r="G1989" s="9" t="s">
        <v>47</v>
      </c>
      <c r="H1989" s="10" t="s">
        <v>48</v>
      </c>
      <c r="I1989" s="7" t="s">
        <v>28</v>
      </c>
      <c r="J1989" s="6" t="s">
        <v>29</v>
      </c>
      <c r="K1989" s="4" t="s">
        <v>30</v>
      </c>
      <c r="L1989" s="4" t="s">
        <v>31</v>
      </c>
      <c r="M1989" s="4" t="s">
        <v>889</v>
      </c>
      <c r="N1989" s="4" t="s">
        <v>33</v>
      </c>
      <c r="O1989" s="4">
        <v>211</v>
      </c>
      <c r="P1989" s="4"/>
      <c r="V1989" t="s">
        <v>107</v>
      </c>
    </row>
    <row r="1990" spans="1:22" ht="51.95" customHeight="1">
      <c r="A1990" s="15" t="s">
        <v>6835</v>
      </c>
      <c r="B1990" s="3" t="s">
        <v>6838</v>
      </c>
      <c r="C1990" s="4" t="s">
        <v>480</v>
      </c>
      <c r="D1990" s="4" t="s">
        <v>6839</v>
      </c>
      <c r="E1990" s="4"/>
      <c r="F1990" s="4"/>
      <c r="G1990" s="5" t="s">
        <v>6840</v>
      </c>
      <c r="H1990" s="12" t="s">
        <v>64</v>
      </c>
      <c r="I1990" s="13" t="s">
        <v>78</v>
      </c>
      <c r="J1990" s="10" t="s">
        <v>126</v>
      </c>
      <c r="K1990" s="4" t="s">
        <v>65</v>
      </c>
      <c r="L1990" s="4" t="s">
        <v>79</v>
      </c>
      <c r="M1990" s="4" t="s">
        <v>889</v>
      </c>
      <c r="N1990" s="4" t="s">
        <v>33</v>
      </c>
      <c r="O1990" s="4">
        <v>211</v>
      </c>
      <c r="P1990" s="4"/>
      <c r="V1990" t="s">
        <v>107</v>
      </c>
    </row>
    <row r="1991" spans="1:22" ht="51.95" customHeight="1">
      <c r="A1991" s="15" t="s">
        <v>6835</v>
      </c>
      <c r="B1991" s="3" t="s">
        <v>6841</v>
      </c>
      <c r="C1991" s="4" t="s">
        <v>480</v>
      </c>
      <c r="D1991" s="4" t="s">
        <v>3771</v>
      </c>
      <c r="E1991" s="4"/>
      <c r="F1991" s="4"/>
      <c r="G1991" s="5" t="s">
        <v>6842</v>
      </c>
      <c r="H1991" s="12" t="s">
        <v>64</v>
      </c>
      <c r="I1991" s="13" t="s">
        <v>78</v>
      </c>
      <c r="J1991" s="10" t="s">
        <v>126</v>
      </c>
      <c r="K1991" s="4" t="s">
        <v>65</v>
      </c>
      <c r="L1991" s="4" t="s">
        <v>79</v>
      </c>
      <c r="M1991" s="4" t="s">
        <v>889</v>
      </c>
      <c r="N1991" s="4" t="s">
        <v>33</v>
      </c>
      <c r="O1991" s="4">
        <v>211</v>
      </c>
      <c r="P1991" s="4"/>
      <c r="V1991" t="s">
        <v>107</v>
      </c>
    </row>
    <row r="1992" spans="1:22" ht="51.95" customHeight="1">
      <c r="A1992" s="15" t="s">
        <v>6835</v>
      </c>
      <c r="B1992" s="3" t="s">
        <v>6843</v>
      </c>
      <c r="C1992" s="4"/>
      <c r="D1992" s="4" t="s">
        <v>6844</v>
      </c>
      <c r="E1992" s="4"/>
      <c r="F1992" s="4"/>
      <c r="G1992" s="9" t="s">
        <v>47</v>
      </c>
      <c r="H1992" s="10" t="s">
        <v>48</v>
      </c>
      <c r="I1992" s="11" t="s">
        <v>57</v>
      </c>
      <c r="J1992" s="16" t="s">
        <v>111</v>
      </c>
      <c r="K1992" s="4" t="s">
        <v>65</v>
      </c>
      <c r="L1992" s="4" t="s">
        <v>59</v>
      </c>
      <c r="M1992" s="4" t="s">
        <v>6845</v>
      </c>
      <c r="N1992" s="4" t="s">
        <v>33</v>
      </c>
      <c r="O1992" s="4">
        <v>211</v>
      </c>
      <c r="P1992" s="4"/>
      <c r="Q1992" t="s">
        <v>1415</v>
      </c>
      <c r="R1992" t="s">
        <v>1416</v>
      </c>
      <c r="S1992" t="s">
        <v>3759</v>
      </c>
      <c r="T1992" t="s">
        <v>3760</v>
      </c>
      <c r="U1992" t="s">
        <v>3761</v>
      </c>
      <c r="V1992" t="s">
        <v>38</v>
      </c>
    </row>
    <row r="1993" spans="1:22" ht="51.95" customHeight="1">
      <c r="A1993" s="25" t="s">
        <v>6846</v>
      </c>
      <c r="B1993" s="3" t="s">
        <v>6847</v>
      </c>
      <c r="C1993" s="4"/>
      <c r="D1993" s="4" t="s">
        <v>6848</v>
      </c>
      <c r="E1993" s="4"/>
      <c r="F1993" s="4" t="s">
        <v>6849</v>
      </c>
      <c r="G1993" s="9" t="s">
        <v>47</v>
      </c>
      <c r="H1993" s="10" t="s">
        <v>48</v>
      </c>
      <c r="I1993" s="7" t="s">
        <v>28</v>
      </c>
      <c r="J1993" s="6" t="s">
        <v>29</v>
      </c>
      <c r="K1993" s="4" t="s">
        <v>30</v>
      </c>
      <c r="L1993" s="4" t="s">
        <v>31</v>
      </c>
      <c r="M1993" s="4" t="s">
        <v>619</v>
      </c>
      <c r="N1993" s="4" t="s">
        <v>33</v>
      </c>
      <c r="O1993" s="4">
        <v>211</v>
      </c>
      <c r="P1993" s="4"/>
      <c r="Q1993" t="s">
        <v>1415</v>
      </c>
      <c r="R1993" t="s">
        <v>1416</v>
      </c>
      <c r="S1993" t="s">
        <v>3759</v>
      </c>
      <c r="T1993" t="s">
        <v>6098</v>
      </c>
      <c r="U1993" t="s">
        <v>6099</v>
      </c>
      <c r="V1993" t="s">
        <v>38</v>
      </c>
    </row>
    <row r="1994" spans="1:22" ht="51.95" customHeight="1">
      <c r="A1994" s="25" t="s">
        <v>6846</v>
      </c>
      <c r="B1994" s="3" t="s">
        <v>6850</v>
      </c>
      <c r="C1994" s="4"/>
      <c r="D1994" s="4" t="s">
        <v>6851</v>
      </c>
      <c r="E1994" s="4"/>
      <c r="F1994" s="4" t="s">
        <v>6852</v>
      </c>
      <c r="G1994" s="9" t="s">
        <v>47</v>
      </c>
      <c r="H1994" s="10" t="s">
        <v>48</v>
      </c>
      <c r="I1994" s="13" t="s">
        <v>78</v>
      </c>
      <c r="J1994" s="6" t="s">
        <v>29</v>
      </c>
      <c r="K1994" s="4" t="s">
        <v>65</v>
      </c>
      <c r="L1994" s="4" t="s">
        <v>79</v>
      </c>
      <c r="M1994" s="4" t="s">
        <v>6845</v>
      </c>
      <c r="N1994" s="4" t="s">
        <v>33</v>
      </c>
      <c r="O1994" s="4">
        <v>211</v>
      </c>
      <c r="P1994" s="4"/>
      <c r="Q1994" t="s">
        <v>1415</v>
      </c>
      <c r="R1994" t="s">
        <v>1416</v>
      </c>
      <c r="S1994" t="s">
        <v>3759</v>
      </c>
      <c r="T1994" t="s">
        <v>6098</v>
      </c>
      <c r="U1994" t="s">
        <v>6099</v>
      </c>
      <c r="V1994" t="s">
        <v>38</v>
      </c>
    </row>
    <row r="1995" spans="1:22" ht="51.95" customHeight="1">
      <c r="A1995" s="25" t="s">
        <v>6846</v>
      </c>
      <c r="B1995" s="3" t="s">
        <v>6853</v>
      </c>
      <c r="C1995" s="4"/>
      <c r="D1995" s="4" t="s">
        <v>6854</v>
      </c>
      <c r="E1995" s="4"/>
      <c r="F1995" s="4" t="s">
        <v>6855</v>
      </c>
      <c r="G1995" s="9" t="s">
        <v>47</v>
      </c>
      <c r="H1995" s="10" t="s">
        <v>48</v>
      </c>
      <c r="I1995" s="13" t="s">
        <v>78</v>
      </c>
      <c r="J1995" s="6" t="s">
        <v>29</v>
      </c>
      <c r="K1995" s="4" t="s">
        <v>65</v>
      </c>
      <c r="L1995" s="4" t="s">
        <v>79</v>
      </c>
      <c r="M1995" s="4" t="s">
        <v>4959</v>
      </c>
      <c r="N1995" s="4" t="s">
        <v>33</v>
      </c>
      <c r="O1995" s="4">
        <v>211</v>
      </c>
      <c r="P1995" s="4"/>
      <c r="Q1995" t="s">
        <v>1415</v>
      </c>
      <c r="R1995" t="s">
        <v>1416</v>
      </c>
      <c r="S1995" t="s">
        <v>3759</v>
      </c>
      <c r="T1995" t="s">
        <v>6098</v>
      </c>
      <c r="U1995" t="s">
        <v>6099</v>
      </c>
      <c r="V1995" t="s">
        <v>38</v>
      </c>
    </row>
    <row r="1996" spans="1:22" ht="51.95" customHeight="1">
      <c r="A1996" s="25" t="s">
        <v>6856</v>
      </c>
      <c r="B1996" s="3" t="s">
        <v>6047</v>
      </c>
      <c r="C1996" s="4"/>
      <c r="D1996" s="4" t="s">
        <v>6857</v>
      </c>
      <c r="E1996" s="4"/>
      <c r="F1996" s="4" t="s">
        <v>6858</v>
      </c>
      <c r="G1996" s="5" t="s">
        <v>6859</v>
      </c>
      <c r="H1996" s="12" t="s">
        <v>64</v>
      </c>
      <c r="I1996" s="7" t="s">
        <v>28</v>
      </c>
      <c r="J1996" s="6" t="s">
        <v>29</v>
      </c>
      <c r="K1996" s="4" t="s">
        <v>592</v>
      </c>
      <c r="L1996" s="4" t="s">
        <v>539</v>
      </c>
      <c r="M1996" s="4" t="s">
        <v>1284</v>
      </c>
      <c r="N1996" s="4" t="s">
        <v>33</v>
      </c>
      <c r="O1996" s="4">
        <v>212</v>
      </c>
      <c r="P1996" s="4"/>
      <c r="Q1996" t="s">
        <v>1415</v>
      </c>
      <c r="R1996" t="s">
        <v>1416</v>
      </c>
      <c r="V1996" t="s">
        <v>38</v>
      </c>
    </row>
    <row r="1997" spans="1:22" ht="51.95" customHeight="1">
      <c r="A1997" s="25" t="s">
        <v>6860</v>
      </c>
      <c r="B1997" s="3" t="s">
        <v>6861</v>
      </c>
      <c r="C1997" s="4" t="s">
        <v>480</v>
      </c>
      <c r="D1997" s="4" t="s">
        <v>6862</v>
      </c>
      <c r="E1997" s="4"/>
      <c r="F1997" s="4" t="s">
        <v>6863</v>
      </c>
      <c r="G1997" s="5" t="s">
        <v>6864</v>
      </c>
      <c r="H1997" s="6" t="s">
        <v>27</v>
      </c>
      <c r="I1997" s="7" t="s">
        <v>28</v>
      </c>
      <c r="J1997" s="6" t="s">
        <v>29</v>
      </c>
      <c r="K1997" s="4" t="s">
        <v>30</v>
      </c>
      <c r="L1997" s="4" t="s">
        <v>31</v>
      </c>
      <c r="M1997" s="4" t="s">
        <v>6865</v>
      </c>
      <c r="N1997" s="4" t="s">
        <v>33</v>
      </c>
      <c r="O1997" s="4">
        <v>212</v>
      </c>
      <c r="P1997" s="4"/>
      <c r="Q1997" t="s">
        <v>1415</v>
      </c>
      <c r="R1997" t="s">
        <v>1416</v>
      </c>
      <c r="S1997" t="s">
        <v>3759</v>
      </c>
      <c r="T1997" t="s">
        <v>3760</v>
      </c>
      <c r="U1997" t="s">
        <v>3761</v>
      </c>
      <c r="V1997" t="s">
        <v>38</v>
      </c>
    </row>
    <row r="1998" spans="1:22" ht="51.95" customHeight="1">
      <c r="A1998" s="25" t="s">
        <v>6860</v>
      </c>
      <c r="B1998" s="3" t="s">
        <v>6866</v>
      </c>
      <c r="C1998" s="4"/>
      <c r="D1998" s="4" t="s">
        <v>6867</v>
      </c>
      <c r="E1998" s="4"/>
      <c r="F1998" s="4" t="s">
        <v>6868</v>
      </c>
      <c r="G1998" s="5" t="s">
        <v>6869</v>
      </c>
      <c r="H1998" s="12" t="s">
        <v>64</v>
      </c>
      <c r="I1998" s="7" t="s">
        <v>28</v>
      </c>
      <c r="J1998" s="6" t="s">
        <v>29</v>
      </c>
      <c r="K1998" s="4" t="s">
        <v>1940</v>
      </c>
      <c r="L1998" s="4" t="s">
        <v>565</v>
      </c>
      <c r="M1998" s="4" t="s">
        <v>5504</v>
      </c>
      <c r="N1998" s="4" t="s">
        <v>33</v>
      </c>
      <c r="O1998" s="4">
        <v>212</v>
      </c>
      <c r="P1998" s="4"/>
      <c r="Q1998" t="s">
        <v>1415</v>
      </c>
      <c r="R1998" t="s">
        <v>1416</v>
      </c>
      <c r="S1998" t="s">
        <v>3759</v>
      </c>
      <c r="T1998" t="s">
        <v>3760</v>
      </c>
      <c r="U1998" t="s">
        <v>3761</v>
      </c>
      <c r="V1998" t="s">
        <v>38</v>
      </c>
    </row>
    <row r="1999" spans="1:22" ht="51.95" customHeight="1">
      <c r="A1999" s="25" t="s">
        <v>6860</v>
      </c>
      <c r="B1999" s="3" t="s">
        <v>6870</v>
      </c>
      <c r="C1999" s="4"/>
      <c r="D1999" s="4" t="s">
        <v>6871</v>
      </c>
      <c r="E1999" s="4"/>
      <c r="F1999" s="4" t="s">
        <v>6872</v>
      </c>
      <c r="G1999" s="5" t="s">
        <v>6873</v>
      </c>
      <c r="H1999" s="12" t="s">
        <v>64</v>
      </c>
      <c r="I1999" s="7" t="s">
        <v>28</v>
      </c>
      <c r="J1999" s="6" t="s">
        <v>29</v>
      </c>
      <c r="K1999" s="4" t="s">
        <v>1940</v>
      </c>
      <c r="L1999" s="4" t="s">
        <v>565</v>
      </c>
      <c r="M1999" s="4" t="s">
        <v>5504</v>
      </c>
      <c r="N1999" s="4" t="s">
        <v>33</v>
      </c>
      <c r="O1999" s="4">
        <v>212</v>
      </c>
      <c r="P1999" s="4"/>
      <c r="Q1999" t="s">
        <v>1415</v>
      </c>
      <c r="R1999" t="s">
        <v>1416</v>
      </c>
      <c r="S1999" t="s">
        <v>3759</v>
      </c>
      <c r="T1999" t="s">
        <v>3760</v>
      </c>
      <c r="U1999" t="s">
        <v>3761</v>
      </c>
      <c r="V1999" t="s">
        <v>38</v>
      </c>
    </row>
    <row r="2000" spans="1:22" ht="51.95" customHeight="1">
      <c r="A2000" s="25" t="s">
        <v>6860</v>
      </c>
      <c r="B2000" s="3" t="s">
        <v>6874</v>
      </c>
      <c r="C2000" s="4" t="s">
        <v>103</v>
      </c>
      <c r="D2000" s="4" t="s">
        <v>6875</v>
      </c>
      <c r="E2000" s="4"/>
      <c r="F2000" s="4" t="s">
        <v>6876</v>
      </c>
      <c r="G2000" s="5" t="s">
        <v>6877</v>
      </c>
      <c r="H2000" s="12" t="s">
        <v>64</v>
      </c>
      <c r="I2000" s="7" t="s">
        <v>28</v>
      </c>
      <c r="J2000" s="6" t="s">
        <v>29</v>
      </c>
      <c r="K2000" s="4" t="s">
        <v>30</v>
      </c>
      <c r="L2000" s="4" t="s">
        <v>31</v>
      </c>
      <c r="M2000" s="4" t="s">
        <v>5504</v>
      </c>
      <c r="N2000" s="4" t="s">
        <v>33</v>
      </c>
      <c r="O2000" s="4">
        <v>212</v>
      </c>
      <c r="P2000" s="4"/>
      <c r="Q2000" t="s">
        <v>1415</v>
      </c>
      <c r="R2000" t="s">
        <v>1416</v>
      </c>
      <c r="S2000" t="s">
        <v>3759</v>
      </c>
      <c r="T2000" t="s">
        <v>3760</v>
      </c>
      <c r="U2000" t="s">
        <v>3761</v>
      </c>
      <c r="V2000" t="s">
        <v>38</v>
      </c>
    </row>
    <row r="2001" spans="1:22" ht="51.95" customHeight="1">
      <c r="A2001" s="25" t="s">
        <v>6860</v>
      </c>
      <c r="B2001" s="3" t="s">
        <v>6878</v>
      </c>
      <c r="C2001" s="4" t="s">
        <v>323</v>
      </c>
      <c r="D2001" s="4" t="s">
        <v>6879</v>
      </c>
      <c r="E2001" s="4"/>
      <c r="F2001" s="4" t="s">
        <v>6880</v>
      </c>
      <c r="G2001" s="9" t="s">
        <v>47</v>
      </c>
      <c r="H2001" s="10" t="s">
        <v>48</v>
      </c>
      <c r="I2001" s="7" t="s">
        <v>28</v>
      </c>
      <c r="J2001" s="6" t="s">
        <v>29</v>
      </c>
      <c r="K2001" s="4" t="s">
        <v>564</v>
      </c>
      <c r="L2001" s="4" t="s">
        <v>565</v>
      </c>
      <c r="M2001" s="4" t="s">
        <v>5504</v>
      </c>
      <c r="N2001" s="4" t="s">
        <v>33</v>
      </c>
      <c r="O2001" s="4">
        <v>212</v>
      </c>
      <c r="P2001" s="4"/>
      <c r="Q2001" t="s">
        <v>1415</v>
      </c>
      <c r="R2001" t="s">
        <v>1416</v>
      </c>
      <c r="S2001" t="s">
        <v>3759</v>
      </c>
      <c r="T2001" t="s">
        <v>3760</v>
      </c>
      <c r="U2001" t="s">
        <v>3761</v>
      </c>
      <c r="V2001" t="s">
        <v>38</v>
      </c>
    </row>
    <row r="2002" spans="1:22" ht="51.95" customHeight="1">
      <c r="A2002" s="25" t="s">
        <v>6860</v>
      </c>
      <c r="B2002" s="3" t="s">
        <v>6881</v>
      </c>
      <c r="C2002" s="4" t="s">
        <v>323</v>
      </c>
      <c r="D2002" s="4" t="s">
        <v>6882</v>
      </c>
      <c r="E2002" s="4"/>
      <c r="F2002" s="4" t="s">
        <v>6883</v>
      </c>
      <c r="G2002" s="9" t="s">
        <v>47</v>
      </c>
      <c r="H2002" s="10" t="s">
        <v>48</v>
      </c>
      <c r="I2002" s="7" t="s">
        <v>28</v>
      </c>
      <c r="J2002" s="6" t="s">
        <v>29</v>
      </c>
      <c r="K2002" s="4" t="s">
        <v>564</v>
      </c>
      <c r="L2002" s="4" t="s">
        <v>565</v>
      </c>
      <c r="M2002" s="4" t="s">
        <v>6884</v>
      </c>
      <c r="N2002" s="4" t="s">
        <v>33</v>
      </c>
      <c r="O2002" s="4">
        <v>212</v>
      </c>
      <c r="P2002" s="4"/>
      <c r="Q2002" t="s">
        <v>1415</v>
      </c>
      <c r="R2002" t="s">
        <v>1416</v>
      </c>
      <c r="S2002" t="s">
        <v>3759</v>
      </c>
      <c r="T2002" t="s">
        <v>3760</v>
      </c>
      <c r="U2002" t="s">
        <v>3761</v>
      </c>
      <c r="V2002" t="s">
        <v>38</v>
      </c>
    </row>
    <row r="2003" spans="1:22" ht="51.95" customHeight="1">
      <c r="A2003" s="25" t="s">
        <v>6860</v>
      </c>
      <c r="B2003" s="3" t="s">
        <v>6885</v>
      </c>
      <c r="C2003" s="4" t="s">
        <v>323</v>
      </c>
      <c r="D2003" s="4" t="s">
        <v>6886</v>
      </c>
      <c r="E2003" s="4"/>
      <c r="F2003" s="4" t="s">
        <v>6887</v>
      </c>
      <c r="G2003" s="9" t="s">
        <v>47</v>
      </c>
      <c r="H2003" s="10" t="s">
        <v>48</v>
      </c>
      <c r="I2003" s="7" t="s">
        <v>28</v>
      </c>
      <c r="J2003" s="6" t="s">
        <v>29</v>
      </c>
      <c r="K2003" s="4" t="s">
        <v>564</v>
      </c>
      <c r="L2003" s="4" t="s">
        <v>565</v>
      </c>
      <c r="M2003" s="4" t="s">
        <v>6884</v>
      </c>
      <c r="N2003" s="4" t="s">
        <v>33</v>
      </c>
      <c r="O2003" s="4">
        <v>212</v>
      </c>
      <c r="P2003" s="4"/>
      <c r="Q2003" t="s">
        <v>1415</v>
      </c>
      <c r="R2003" t="s">
        <v>1416</v>
      </c>
      <c r="S2003" t="s">
        <v>3759</v>
      </c>
      <c r="T2003" t="s">
        <v>3760</v>
      </c>
      <c r="U2003" t="s">
        <v>3761</v>
      </c>
      <c r="V2003" t="s">
        <v>38</v>
      </c>
    </row>
    <row r="2004" spans="1:22" ht="51.95" customHeight="1">
      <c r="A2004" s="25" t="s">
        <v>6860</v>
      </c>
      <c r="B2004" s="3" t="s">
        <v>6888</v>
      </c>
      <c r="C2004" s="4" t="s">
        <v>480</v>
      </c>
      <c r="D2004" s="4" t="s">
        <v>6889</v>
      </c>
      <c r="E2004" s="4"/>
      <c r="F2004" s="4" t="s">
        <v>6890</v>
      </c>
      <c r="G2004" s="5" t="s">
        <v>6891</v>
      </c>
      <c r="H2004" s="12" t="s">
        <v>64</v>
      </c>
      <c r="I2004" s="7" t="s">
        <v>28</v>
      </c>
      <c r="J2004" s="6" t="s">
        <v>29</v>
      </c>
      <c r="K2004" s="4" t="s">
        <v>592</v>
      </c>
      <c r="L2004" s="4" t="s">
        <v>539</v>
      </c>
      <c r="M2004" s="4" t="s">
        <v>5504</v>
      </c>
      <c r="N2004" s="4" t="s">
        <v>33</v>
      </c>
      <c r="O2004" s="4">
        <v>212</v>
      </c>
      <c r="P2004" s="4"/>
      <c r="Q2004" t="s">
        <v>1415</v>
      </c>
      <c r="R2004" t="s">
        <v>1416</v>
      </c>
      <c r="S2004" t="s">
        <v>3759</v>
      </c>
      <c r="T2004" t="s">
        <v>3760</v>
      </c>
      <c r="U2004" t="s">
        <v>3761</v>
      </c>
      <c r="V2004" t="s">
        <v>38</v>
      </c>
    </row>
    <row r="2005" spans="1:22" ht="51.95" customHeight="1">
      <c r="A2005" s="25" t="s">
        <v>6860</v>
      </c>
      <c r="B2005" s="3" t="s">
        <v>6892</v>
      </c>
      <c r="C2005" s="4"/>
      <c r="D2005" s="4" t="s">
        <v>6893</v>
      </c>
      <c r="E2005" s="4"/>
      <c r="F2005" s="4" t="s">
        <v>6894</v>
      </c>
      <c r="G2005" s="9" t="s">
        <v>47</v>
      </c>
      <c r="H2005" s="10" t="s">
        <v>48</v>
      </c>
      <c r="I2005" s="7" t="s">
        <v>28</v>
      </c>
      <c r="J2005" s="6" t="s">
        <v>29</v>
      </c>
      <c r="K2005" s="4" t="s">
        <v>65</v>
      </c>
      <c r="L2005" s="4" t="s">
        <v>31</v>
      </c>
      <c r="M2005" s="4" t="s">
        <v>5504</v>
      </c>
      <c r="N2005" s="4" t="s">
        <v>33</v>
      </c>
      <c r="O2005" s="4">
        <v>212</v>
      </c>
      <c r="P2005" s="4"/>
      <c r="Q2005" t="s">
        <v>1415</v>
      </c>
      <c r="R2005" t="s">
        <v>1416</v>
      </c>
      <c r="S2005" t="s">
        <v>3759</v>
      </c>
      <c r="T2005" t="s">
        <v>3760</v>
      </c>
      <c r="U2005" t="s">
        <v>3761</v>
      </c>
      <c r="V2005" t="s">
        <v>38</v>
      </c>
    </row>
    <row r="2006" spans="1:22" ht="51.95" customHeight="1">
      <c r="A2006" s="25" t="s">
        <v>6860</v>
      </c>
      <c r="B2006" s="3" t="s">
        <v>6895</v>
      </c>
      <c r="C2006" s="4"/>
      <c r="D2006" s="4" t="s">
        <v>6896</v>
      </c>
      <c r="E2006" s="4"/>
      <c r="F2006" s="4" t="s">
        <v>6897</v>
      </c>
      <c r="G2006" s="5" t="s">
        <v>6898</v>
      </c>
      <c r="H2006" s="12" t="s">
        <v>64</v>
      </c>
      <c r="I2006" s="7" t="s">
        <v>28</v>
      </c>
      <c r="J2006" s="6" t="s">
        <v>29</v>
      </c>
      <c r="K2006" s="4" t="s">
        <v>65</v>
      </c>
      <c r="L2006" s="4" t="s">
        <v>31</v>
      </c>
      <c r="M2006" s="4" t="s">
        <v>5504</v>
      </c>
      <c r="N2006" s="4" t="s">
        <v>33</v>
      </c>
      <c r="O2006" s="4">
        <v>212</v>
      </c>
      <c r="P2006" s="4"/>
      <c r="Q2006" t="s">
        <v>1415</v>
      </c>
      <c r="R2006" t="s">
        <v>1416</v>
      </c>
      <c r="S2006" t="s">
        <v>3759</v>
      </c>
      <c r="T2006" t="s">
        <v>3760</v>
      </c>
      <c r="U2006" t="s">
        <v>3761</v>
      </c>
      <c r="V2006" t="s">
        <v>38</v>
      </c>
    </row>
    <row r="2007" spans="1:22" ht="51.95" customHeight="1">
      <c r="A2007" s="25" t="s">
        <v>6860</v>
      </c>
      <c r="B2007" s="3" t="s">
        <v>6899</v>
      </c>
      <c r="C2007" s="4"/>
      <c r="D2007" s="4" t="s">
        <v>6900</v>
      </c>
      <c r="E2007" s="4"/>
      <c r="F2007" s="4" t="s">
        <v>6901</v>
      </c>
      <c r="G2007" s="5" t="s">
        <v>6898</v>
      </c>
      <c r="H2007" s="12" t="s">
        <v>64</v>
      </c>
      <c r="I2007" s="7" t="s">
        <v>28</v>
      </c>
      <c r="J2007" s="6" t="s">
        <v>29</v>
      </c>
      <c r="K2007" s="4" t="s">
        <v>65</v>
      </c>
      <c r="L2007" s="4" t="s">
        <v>31</v>
      </c>
      <c r="M2007" s="4" t="s">
        <v>5504</v>
      </c>
      <c r="N2007" s="4" t="s">
        <v>33</v>
      </c>
      <c r="O2007" s="4">
        <v>212</v>
      </c>
      <c r="P2007" s="4"/>
      <c r="Q2007" t="s">
        <v>1415</v>
      </c>
      <c r="R2007" t="s">
        <v>1416</v>
      </c>
      <c r="S2007" t="s">
        <v>3759</v>
      </c>
      <c r="T2007" t="s">
        <v>3760</v>
      </c>
      <c r="U2007" t="s">
        <v>3761</v>
      </c>
      <c r="V2007" t="s">
        <v>38</v>
      </c>
    </row>
    <row r="2008" spans="1:22" ht="51.95" customHeight="1">
      <c r="A2008" s="25" t="s">
        <v>6860</v>
      </c>
      <c r="B2008" s="3" t="s">
        <v>6902</v>
      </c>
      <c r="C2008" s="4"/>
      <c r="D2008" s="4" t="s">
        <v>6903</v>
      </c>
      <c r="E2008" s="4"/>
      <c r="F2008" s="4" t="s">
        <v>6904</v>
      </c>
      <c r="G2008" s="9" t="s">
        <v>47</v>
      </c>
      <c r="H2008" s="10" t="s">
        <v>48</v>
      </c>
      <c r="I2008" s="7" t="s">
        <v>28</v>
      </c>
      <c r="J2008" s="6" t="s">
        <v>29</v>
      </c>
      <c r="K2008" s="4" t="s">
        <v>592</v>
      </c>
      <c r="L2008" s="4" t="s">
        <v>539</v>
      </c>
      <c r="M2008" s="4" t="s">
        <v>5504</v>
      </c>
      <c r="N2008" s="4" t="s">
        <v>33</v>
      </c>
      <c r="O2008" s="4">
        <v>212</v>
      </c>
      <c r="P2008" s="4"/>
      <c r="Q2008" t="s">
        <v>1415</v>
      </c>
      <c r="R2008" t="s">
        <v>1416</v>
      </c>
      <c r="S2008" t="s">
        <v>3759</v>
      </c>
      <c r="T2008" t="s">
        <v>3760</v>
      </c>
      <c r="U2008" t="s">
        <v>3761</v>
      </c>
      <c r="V2008" t="s">
        <v>38</v>
      </c>
    </row>
    <row r="2009" spans="1:22" ht="51.95" customHeight="1">
      <c r="A2009" s="25" t="s">
        <v>6860</v>
      </c>
      <c r="B2009" s="3" t="s">
        <v>6905</v>
      </c>
      <c r="C2009" s="4" t="s">
        <v>480</v>
      </c>
      <c r="D2009" s="4" t="s">
        <v>1466</v>
      </c>
      <c r="E2009" s="4"/>
      <c r="F2009" s="4" t="s">
        <v>6906</v>
      </c>
      <c r="G2009" s="9" t="s">
        <v>47</v>
      </c>
      <c r="H2009" s="10" t="s">
        <v>48</v>
      </c>
      <c r="I2009" s="7" t="s">
        <v>28</v>
      </c>
      <c r="J2009" s="6" t="s">
        <v>29</v>
      </c>
      <c r="K2009" s="4" t="s">
        <v>592</v>
      </c>
      <c r="L2009" s="4" t="s">
        <v>539</v>
      </c>
      <c r="M2009" s="4" t="s">
        <v>5504</v>
      </c>
      <c r="N2009" s="4" t="s">
        <v>33</v>
      </c>
      <c r="O2009" s="4">
        <v>212</v>
      </c>
      <c r="P2009" s="4"/>
      <c r="Q2009" t="s">
        <v>1415</v>
      </c>
      <c r="R2009" t="s">
        <v>1416</v>
      </c>
      <c r="S2009" t="s">
        <v>3759</v>
      </c>
      <c r="T2009" t="s">
        <v>3760</v>
      </c>
      <c r="U2009" t="s">
        <v>3761</v>
      </c>
      <c r="V2009" t="s">
        <v>38</v>
      </c>
    </row>
    <row r="2010" spans="1:22" ht="51.95" customHeight="1">
      <c r="A2010" s="25" t="s">
        <v>6860</v>
      </c>
      <c r="B2010" s="3" t="s">
        <v>6907</v>
      </c>
      <c r="C2010" s="4"/>
      <c r="D2010" s="4" t="s">
        <v>6908</v>
      </c>
      <c r="E2010" s="4"/>
      <c r="F2010" s="4" t="s">
        <v>6909</v>
      </c>
      <c r="G2010" s="9" t="s">
        <v>47</v>
      </c>
      <c r="H2010" s="10" t="s">
        <v>48</v>
      </c>
      <c r="I2010" s="7" t="s">
        <v>28</v>
      </c>
      <c r="J2010" s="6" t="s">
        <v>29</v>
      </c>
      <c r="K2010" s="4" t="s">
        <v>592</v>
      </c>
      <c r="L2010" s="4" t="s">
        <v>539</v>
      </c>
      <c r="M2010" s="4" t="s">
        <v>5504</v>
      </c>
      <c r="N2010" s="4" t="s">
        <v>33</v>
      </c>
      <c r="O2010" s="4">
        <v>212</v>
      </c>
      <c r="P2010" s="4"/>
      <c r="Q2010" t="s">
        <v>1415</v>
      </c>
      <c r="R2010" t="s">
        <v>1416</v>
      </c>
      <c r="S2010" t="s">
        <v>3759</v>
      </c>
      <c r="T2010" t="s">
        <v>3760</v>
      </c>
      <c r="U2010" t="s">
        <v>3761</v>
      </c>
      <c r="V2010" t="s">
        <v>38</v>
      </c>
    </row>
    <row r="2011" spans="1:22" ht="51.95" customHeight="1">
      <c r="A2011" s="25" t="s">
        <v>6860</v>
      </c>
      <c r="B2011" s="3" t="s">
        <v>6910</v>
      </c>
      <c r="C2011" s="4" t="s">
        <v>480</v>
      </c>
      <c r="D2011" s="4" t="s">
        <v>6911</v>
      </c>
      <c r="E2011" s="4"/>
      <c r="F2011" s="4" t="s">
        <v>6912</v>
      </c>
      <c r="G2011" s="5" t="s">
        <v>6913</v>
      </c>
      <c r="H2011" s="12" t="s">
        <v>64</v>
      </c>
      <c r="I2011" s="7" t="s">
        <v>28</v>
      </c>
      <c r="J2011" s="6" t="s">
        <v>29</v>
      </c>
      <c r="K2011" s="4" t="s">
        <v>592</v>
      </c>
      <c r="L2011" s="4" t="s">
        <v>539</v>
      </c>
      <c r="M2011" s="4" t="s">
        <v>5504</v>
      </c>
      <c r="N2011" s="4" t="s">
        <v>33</v>
      </c>
      <c r="O2011" s="4">
        <v>212</v>
      </c>
      <c r="P2011" s="4"/>
      <c r="Q2011" t="s">
        <v>1415</v>
      </c>
      <c r="R2011" t="s">
        <v>1416</v>
      </c>
      <c r="S2011" t="s">
        <v>3759</v>
      </c>
      <c r="T2011" t="s">
        <v>3760</v>
      </c>
      <c r="U2011" t="s">
        <v>3761</v>
      </c>
      <c r="V2011" t="s">
        <v>38</v>
      </c>
    </row>
    <row r="2012" spans="1:22" ht="51.95" customHeight="1">
      <c r="A2012" s="25" t="s">
        <v>6860</v>
      </c>
      <c r="B2012" s="3" t="s">
        <v>6914</v>
      </c>
      <c r="C2012" s="4"/>
      <c r="D2012" s="4" t="s">
        <v>6915</v>
      </c>
      <c r="E2012" s="4"/>
      <c r="F2012" s="4" t="s">
        <v>6916</v>
      </c>
      <c r="G2012" s="9" t="s">
        <v>47</v>
      </c>
      <c r="H2012" s="10" t="s">
        <v>48</v>
      </c>
      <c r="I2012" s="7" t="s">
        <v>28</v>
      </c>
      <c r="J2012" s="6" t="s">
        <v>29</v>
      </c>
      <c r="K2012" s="4" t="s">
        <v>592</v>
      </c>
      <c r="L2012" s="4" t="s">
        <v>539</v>
      </c>
      <c r="M2012" s="4" t="s">
        <v>5504</v>
      </c>
      <c r="N2012" s="4" t="s">
        <v>33</v>
      </c>
      <c r="O2012" s="4">
        <v>212</v>
      </c>
      <c r="P2012" s="4"/>
      <c r="Q2012" t="s">
        <v>1415</v>
      </c>
      <c r="R2012" t="s">
        <v>1416</v>
      </c>
      <c r="S2012" t="s">
        <v>3759</v>
      </c>
      <c r="T2012" t="s">
        <v>3760</v>
      </c>
      <c r="U2012" t="s">
        <v>3761</v>
      </c>
      <c r="V2012" t="s">
        <v>38</v>
      </c>
    </row>
    <row r="2013" spans="1:22" ht="51.95" customHeight="1">
      <c r="A2013" s="25" t="s">
        <v>6860</v>
      </c>
      <c r="B2013" s="3" t="s">
        <v>6917</v>
      </c>
      <c r="C2013" s="4"/>
      <c r="D2013" s="4" t="s">
        <v>1466</v>
      </c>
      <c r="E2013" s="4"/>
      <c r="F2013" s="4" t="s">
        <v>6918</v>
      </c>
      <c r="G2013" s="5" t="s">
        <v>6919</v>
      </c>
      <c r="H2013" s="12" t="s">
        <v>64</v>
      </c>
      <c r="I2013" s="7" t="s">
        <v>28</v>
      </c>
      <c r="J2013" s="6" t="s">
        <v>29</v>
      </c>
      <c r="K2013" s="4" t="s">
        <v>592</v>
      </c>
      <c r="L2013" s="4" t="s">
        <v>539</v>
      </c>
      <c r="M2013" s="4" t="s">
        <v>5504</v>
      </c>
      <c r="N2013" s="4" t="s">
        <v>33</v>
      </c>
      <c r="O2013" s="4">
        <v>213</v>
      </c>
      <c r="P2013" s="4"/>
      <c r="Q2013" t="s">
        <v>1415</v>
      </c>
      <c r="R2013" t="s">
        <v>1416</v>
      </c>
      <c r="S2013" t="s">
        <v>3759</v>
      </c>
      <c r="T2013" t="s">
        <v>3760</v>
      </c>
      <c r="U2013" t="s">
        <v>3761</v>
      </c>
      <c r="V2013" t="s">
        <v>38</v>
      </c>
    </row>
    <row r="2014" spans="1:22" ht="51.95" customHeight="1">
      <c r="A2014" s="25" t="s">
        <v>6860</v>
      </c>
      <c r="B2014" s="3" t="s">
        <v>6920</v>
      </c>
      <c r="C2014" s="4"/>
      <c r="D2014" s="4" t="s">
        <v>6921</v>
      </c>
      <c r="E2014" s="4"/>
      <c r="F2014" s="4" t="s">
        <v>6922</v>
      </c>
      <c r="G2014" s="9" t="s">
        <v>47</v>
      </c>
      <c r="H2014" s="10" t="s">
        <v>48</v>
      </c>
      <c r="I2014" s="7" t="s">
        <v>28</v>
      </c>
      <c r="J2014" s="6" t="s">
        <v>29</v>
      </c>
      <c r="K2014" s="4" t="s">
        <v>592</v>
      </c>
      <c r="L2014" s="4" t="s">
        <v>539</v>
      </c>
      <c r="M2014" s="4" t="s">
        <v>5504</v>
      </c>
      <c r="N2014" s="4" t="s">
        <v>33</v>
      </c>
      <c r="O2014" s="4">
        <v>213</v>
      </c>
      <c r="P2014" s="4"/>
      <c r="Q2014" t="s">
        <v>1415</v>
      </c>
      <c r="R2014" t="s">
        <v>1416</v>
      </c>
      <c r="S2014" t="s">
        <v>3759</v>
      </c>
      <c r="T2014" t="s">
        <v>3760</v>
      </c>
      <c r="U2014" t="s">
        <v>3761</v>
      </c>
      <c r="V2014" t="s">
        <v>38</v>
      </c>
    </row>
    <row r="2015" spans="1:22" ht="51.95" customHeight="1">
      <c r="A2015" s="25" t="s">
        <v>6860</v>
      </c>
      <c r="B2015" s="3" t="s">
        <v>6923</v>
      </c>
      <c r="C2015" s="4"/>
      <c r="D2015" s="4" t="s">
        <v>1466</v>
      </c>
      <c r="E2015" s="4"/>
      <c r="F2015" s="4" t="s">
        <v>6924</v>
      </c>
      <c r="G2015" s="9" t="s">
        <v>47</v>
      </c>
      <c r="H2015" s="10" t="s">
        <v>48</v>
      </c>
      <c r="I2015" s="7" t="s">
        <v>28</v>
      </c>
      <c r="J2015" s="6" t="s">
        <v>29</v>
      </c>
      <c r="K2015" s="4" t="s">
        <v>592</v>
      </c>
      <c r="L2015" s="4" t="s">
        <v>539</v>
      </c>
      <c r="M2015" s="4" t="s">
        <v>5504</v>
      </c>
      <c r="N2015" s="4" t="s">
        <v>33</v>
      </c>
      <c r="O2015" s="4">
        <v>213</v>
      </c>
      <c r="P2015" s="4"/>
      <c r="Q2015" t="s">
        <v>1415</v>
      </c>
      <c r="R2015" t="s">
        <v>1416</v>
      </c>
      <c r="S2015" t="s">
        <v>3759</v>
      </c>
      <c r="T2015" t="s">
        <v>3760</v>
      </c>
      <c r="U2015" t="s">
        <v>3761</v>
      </c>
      <c r="V2015" t="s">
        <v>38</v>
      </c>
    </row>
    <row r="2016" spans="1:22" ht="51.95" customHeight="1">
      <c r="A2016" s="25" t="s">
        <v>6860</v>
      </c>
      <c r="B2016" s="3" t="s">
        <v>6925</v>
      </c>
      <c r="C2016" s="4"/>
      <c r="D2016" s="4" t="s">
        <v>6926</v>
      </c>
      <c r="E2016" s="4"/>
      <c r="F2016" s="4" t="s">
        <v>6927</v>
      </c>
      <c r="G2016" s="9" t="s">
        <v>47</v>
      </c>
      <c r="H2016" s="10" t="s">
        <v>48</v>
      </c>
      <c r="I2016" s="7" t="s">
        <v>28</v>
      </c>
      <c r="J2016" s="6" t="s">
        <v>29</v>
      </c>
      <c r="K2016" s="4" t="s">
        <v>592</v>
      </c>
      <c r="L2016" s="4" t="s">
        <v>539</v>
      </c>
      <c r="M2016" s="4" t="s">
        <v>5504</v>
      </c>
      <c r="N2016" s="4" t="s">
        <v>33</v>
      </c>
      <c r="O2016" s="4">
        <v>213</v>
      </c>
      <c r="P2016" s="4"/>
      <c r="Q2016" t="s">
        <v>1415</v>
      </c>
      <c r="R2016" t="s">
        <v>1416</v>
      </c>
      <c r="S2016" t="s">
        <v>3759</v>
      </c>
      <c r="T2016" t="s">
        <v>3760</v>
      </c>
      <c r="U2016" t="s">
        <v>3761</v>
      </c>
      <c r="V2016" t="s">
        <v>38</v>
      </c>
    </row>
    <row r="2017" spans="1:22" ht="51.95" customHeight="1">
      <c r="A2017" s="25" t="s">
        <v>6860</v>
      </c>
      <c r="B2017" s="3" t="s">
        <v>6928</v>
      </c>
      <c r="C2017" s="4"/>
      <c r="D2017" s="4" t="s">
        <v>6929</v>
      </c>
      <c r="E2017" s="4"/>
      <c r="F2017" s="4" t="s">
        <v>6930</v>
      </c>
      <c r="G2017" s="9" t="s">
        <v>47</v>
      </c>
      <c r="H2017" s="10" t="s">
        <v>48</v>
      </c>
      <c r="I2017" s="7" t="s">
        <v>28</v>
      </c>
      <c r="J2017" s="6" t="s">
        <v>29</v>
      </c>
      <c r="K2017" s="4" t="s">
        <v>30</v>
      </c>
      <c r="L2017" s="4" t="s">
        <v>31</v>
      </c>
      <c r="M2017" s="4" t="s">
        <v>5504</v>
      </c>
      <c r="N2017" s="4" t="s">
        <v>33</v>
      </c>
      <c r="O2017" s="4">
        <v>213</v>
      </c>
      <c r="P2017" s="4"/>
      <c r="Q2017" t="s">
        <v>1415</v>
      </c>
      <c r="R2017" t="s">
        <v>1416</v>
      </c>
      <c r="S2017" t="s">
        <v>3759</v>
      </c>
      <c r="T2017" t="s">
        <v>3760</v>
      </c>
      <c r="U2017" t="s">
        <v>3761</v>
      </c>
      <c r="V2017" t="s">
        <v>38</v>
      </c>
    </row>
    <row r="2018" spans="1:22" ht="51.95" customHeight="1">
      <c r="A2018" s="25" t="s">
        <v>6860</v>
      </c>
      <c r="B2018" s="3" t="s">
        <v>6931</v>
      </c>
      <c r="C2018" s="4"/>
      <c r="D2018" s="4" t="s">
        <v>6932</v>
      </c>
      <c r="E2018" s="4"/>
      <c r="F2018" s="4"/>
      <c r="G2018" s="9" t="s">
        <v>47</v>
      </c>
      <c r="H2018" s="10" t="s">
        <v>48</v>
      </c>
      <c r="I2018" s="7" t="s">
        <v>28</v>
      </c>
      <c r="J2018" s="6" t="s">
        <v>29</v>
      </c>
      <c r="K2018" s="4" t="s">
        <v>65</v>
      </c>
      <c r="L2018" s="4" t="s">
        <v>31</v>
      </c>
      <c r="M2018" s="4" t="s">
        <v>5504</v>
      </c>
      <c r="N2018" s="4" t="s">
        <v>33</v>
      </c>
      <c r="O2018" s="4">
        <v>213</v>
      </c>
      <c r="P2018" s="4"/>
      <c r="Q2018" t="s">
        <v>1415</v>
      </c>
      <c r="R2018" t="s">
        <v>1416</v>
      </c>
      <c r="S2018" t="s">
        <v>3759</v>
      </c>
      <c r="T2018" t="s">
        <v>3760</v>
      </c>
      <c r="U2018" t="s">
        <v>3761</v>
      </c>
      <c r="V2018" t="s">
        <v>38</v>
      </c>
    </row>
    <row r="2019" spans="1:22" ht="51.95" customHeight="1">
      <c r="A2019" s="25" t="s">
        <v>6860</v>
      </c>
      <c r="B2019" s="3" t="s">
        <v>6933</v>
      </c>
      <c r="C2019" s="4" t="s">
        <v>480</v>
      </c>
      <c r="D2019" s="4" t="s">
        <v>1466</v>
      </c>
      <c r="E2019" s="4"/>
      <c r="F2019" s="4" t="s">
        <v>6934</v>
      </c>
      <c r="G2019" s="9" t="s">
        <v>47</v>
      </c>
      <c r="H2019" s="10" t="s">
        <v>48</v>
      </c>
      <c r="I2019" s="7" t="s">
        <v>28</v>
      </c>
      <c r="J2019" s="6" t="s">
        <v>29</v>
      </c>
      <c r="K2019" s="4" t="s">
        <v>592</v>
      </c>
      <c r="L2019" s="4" t="s">
        <v>539</v>
      </c>
      <c r="M2019" s="4" t="s">
        <v>5504</v>
      </c>
      <c r="N2019" s="4" t="s">
        <v>33</v>
      </c>
      <c r="O2019" s="4">
        <v>213</v>
      </c>
      <c r="P2019" s="4"/>
      <c r="Q2019" t="s">
        <v>1415</v>
      </c>
      <c r="R2019" t="s">
        <v>1416</v>
      </c>
      <c r="S2019" t="s">
        <v>3759</v>
      </c>
      <c r="T2019" t="s">
        <v>3760</v>
      </c>
      <c r="U2019" t="s">
        <v>3761</v>
      </c>
      <c r="V2019" t="s">
        <v>38</v>
      </c>
    </row>
    <row r="2020" spans="1:22" ht="51.95" customHeight="1">
      <c r="A2020" s="25" t="s">
        <v>6860</v>
      </c>
      <c r="B2020" s="3" t="s">
        <v>6935</v>
      </c>
      <c r="C2020" s="4"/>
      <c r="D2020" s="4" t="s">
        <v>6921</v>
      </c>
      <c r="E2020" s="4"/>
      <c r="F2020" s="4" t="s">
        <v>6936</v>
      </c>
      <c r="G2020" s="9" t="s">
        <v>47</v>
      </c>
      <c r="H2020" s="10" t="s">
        <v>48</v>
      </c>
      <c r="I2020" s="7" t="s">
        <v>28</v>
      </c>
      <c r="J2020" s="6" t="s">
        <v>29</v>
      </c>
      <c r="K2020" s="4" t="s">
        <v>592</v>
      </c>
      <c r="L2020" s="4" t="s">
        <v>539</v>
      </c>
      <c r="M2020" s="4" t="s">
        <v>5504</v>
      </c>
      <c r="N2020" s="4" t="s">
        <v>33</v>
      </c>
      <c r="O2020" s="4">
        <v>213</v>
      </c>
      <c r="P2020" s="4"/>
      <c r="Q2020" t="s">
        <v>1415</v>
      </c>
      <c r="R2020" t="s">
        <v>1416</v>
      </c>
      <c r="S2020" t="s">
        <v>3759</v>
      </c>
      <c r="T2020" t="s">
        <v>3760</v>
      </c>
      <c r="U2020" t="s">
        <v>3761</v>
      </c>
      <c r="V2020" t="s">
        <v>38</v>
      </c>
    </row>
    <row r="2021" spans="1:22" ht="51.95" customHeight="1">
      <c r="A2021" s="25" t="s">
        <v>6860</v>
      </c>
      <c r="B2021" s="3" t="s">
        <v>6937</v>
      </c>
      <c r="C2021" s="4"/>
      <c r="D2021" s="4" t="s">
        <v>1466</v>
      </c>
      <c r="E2021" s="4"/>
      <c r="F2021" s="4" t="s">
        <v>6938</v>
      </c>
      <c r="G2021" s="9" t="s">
        <v>47</v>
      </c>
      <c r="H2021" s="10" t="s">
        <v>48</v>
      </c>
      <c r="I2021" s="7" t="s">
        <v>28</v>
      </c>
      <c r="J2021" s="6" t="s">
        <v>29</v>
      </c>
      <c r="K2021" s="4" t="s">
        <v>592</v>
      </c>
      <c r="L2021" s="4" t="s">
        <v>539</v>
      </c>
      <c r="M2021" s="4" t="s">
        <v>5504</v>
      </c>
      <c r="N2021" s="4" t="s">
        <v>33</v>
      </c>
      <c r="O2021" s="4">
        <v>214</v>
      </c>
      <c r="P2021" s="4"/>
      <c r="Q2021" t="s">
        <v>1415</v>
      </c>
      <c r="R2021" t="s">
        <v>1416</v>
      </c>
      <c r="S2021" t="s">
        <v>3759</v>
      </c>
      <c r="T2021" t="s">
        <v>3760</v>
      </c>
      <c r="U2021" t="s">
        <v>3761</v>
      </c>
      <c r="V2021" t="s">
        <v>38</v>
      </c>
    </row>
    <row r="2022" spans="1:22" ht="51.95" customHeight="1">
      <c r="A2022" s="25" t="s">
        <v>6860</v>
      </c>
      <c r="B2022" s="3" t="s">
        <v>6939</v>
      </c>
      <c r="C2022" s="4"/>
      <c r="D2022" s="4" t="s">
        <v>6921</v>
      </c>
      <c r="E2022" s="4"/>
      <c r="F2022" s="4" t="s">
        <v>6940</v>
      </c>
      <c r="G2022" s="9" t="s">
        <v>47</v>
      </c>
      <c r="H2022" s="10" t="s">
        <v>48</v>
      </c>
      <c r="I2022" s="7" t="s">
        <v>28</v>
      </c>
      <c r="J2022" s="6" t="s">
        <v>29</v>
      </c>
      <c r="K2022" s="4" t="s">
        <v>592</v>
      </c>
      <c r="L2022" s="4" t="s">
        <v>539</v>
      </c>
      <c r="M2022" s="4" t="s">
        <v>5504</v>
      </c>
      <c r="N2022" s="4" t="s">
        <v>33</v>
      </c>
      <c r="O2022" s="4">
        <v>214</v>
      </c>
      <c r="P2022" s="4"/>
      <c r="Q2022" t="s">
        <v>1415</v>
      </c>
      <c r="R2022" t="s">
        <v>1416</v>
      </c>
      <c r="S2022" t="s">
        <v>3759</v>
      </c>
      <c r="T2022" t="s">
        <v>3760</v>
      </c>
      <c r="U2022" t="s">
        <v>3761</v>
      </c>
      <c r="V2022" t="s">
        <v>38</v>
      </c>
    </row>
    <row r="2023" spans="1:22" ht="51.95" customHeight="1">
      <c r="A2023" s="25" t="s">
        <v>6860</v>
      </c>
      <c r="B2023" s="3" t="s">
        <v>6941</v>
      </c>
      <c r="C2023" s="4"/>
      <c r="D2023" s="4" t="s">
        <v>6942</v>
      </c>
      <c r="E2023" s="4"/>
      <c r="F2023" s="4" t="s">
        <v>6943</v>
      </c>
      <c r="G2023" s="9" t="s">
        <v>47</v>
      </c>
      <c r="H2023" s="10" t="s">
        <v>48</v>
      </c>
      <c r="I2023" s="7" t="s">
        <v>28</v>
      </c>
      <c r="J2023" s="6" t="s">
        <v>29</v>
      </c>
      <c r="K2023" s="4" t="s">
        <v>30</v>
      </c>
      <c r="L2023" s="4" t="s">
        <v>31</v>
      </c>
      <c r="M2023" s="4" t="s">
        <v>5504</v>
      </c>
      <c r="N2023" s="4" t="s">
        <v>33</v>
      </c>
      <c r="O2023" s="4">
        <v>214</v>
      </c>
      <c r="P2023" s="4"/>
      <c r="Q2023" t="s">
        <v>1415</v>
      </c>
      <c r="R2023" t="s">
        <v>1416</v>
      </c>
      <c r="S2023" t="s">
        <v>3759</v>
      </c>
      <c r="T2023" t="s">
        <v>3760</v>
      </c>
      <c r="U2023" t="s">
        <v>3761</v>
      </c>
      <c r="V2023" t="s">
        <v>38</v>
      </c>
    </row>
    <row r="2024" spans="1:22" ht="51.95" customHeight="1">
      <c r="A2024" s="25" t="s">
        <v>6860</v>
      </c>
      <c r="B2024" s="3" t="s">
        <v>6944</v>
      </c>
      <c r="C2024" s="4"/>
      <c r="D2024" s="4" t="s">
        <v>6945</v>
      </c>
      <c r="E2024" s="4"/>
      <c r="F2024" s="4" t="s">
        <v>6946</v>
      </c>
      <c r="G2024" s="9" t="s">
        <v>47</v>
      </c>
      <c r="H2024" s="10" t="s">
        <v>48</v>
      </c>
      <c r="I2024" s="7" t="s">
        <v>28</v>
      </c>
      <c r="J2024" s="6" t="s">
        <v>29</v>
      </c>
      <c r="K2024" s="4" t="s">
        <v>65</v>
      </c>
      <c r="L2024" s="4" t="s">
        <v>31</v>
      </c>
      <c r="M2024" s="4" t="s">
        <v>5504</v>
      </c>
      <c r="N2024" s="4" t="s">
        <v>33</v>
      </c>
      <c r="O2024" s="4">
        <v>214</v>
      </c>
      <c r="P2024" s="4"/>
      <c r="Q2024" t="s">
        <v>1415</v>
      </c>
      <c r="R2024" t="s">
        <v>1416</v>
      </c>
      <c r="S2024" t="s">
        <v>3759</v>
      </c>
      <c r="T2024" t="s">
        <v>3760</v>
      </c>
      <c r="U2024" t="s">
        <v>3761</v>
      </c>
      <c r="V2024" t="s">
        <v>38</v>
      </c>
    </row>
    <row r="2025" spans="1:22" ht="51.95" customHeight="1">
      <c r="A2025" s="25" t="s">
        <v>6860</v>
      </c>
      <c r="B2025" s="3" t="s">
        <v>6947</v>
      </c>
      <c r="C2025" s="4"/>
      <c r="D2025" s="4" t="s">
        <v>6948</v>
      </c>
      <c r="E2025" s="4"/>
      <c r="F2025" s="4" t="s">
        <v>6949</v>
      </c>
      <c r="G2025" s="9" t="s">
        <v>47</v>
      </c>
      <c r="H2025" s="10" t="s">
        <v>48</v>
      </c>
      <c r="I2025" s="7" t="s">
        <v>28</v>
      </c>
      <c r="J2025" s="6" t="s">
        <v>29</v>
      </c>
      <c r="K2025" s="4" t="s">
        <v>65</v>
      </c>
      <c r="L2025" s="4" t="s">
        <v>31</v>
      </c>
      <c r="M2025" s="4" t="s">
        <v>5504</v>
      </c>
      <c r="N2025" s="4" t="s">
        <v>33</v>
      </c>
      <c r="O2025" s="4">
        <v>214</v>
      </c>
      <c r="P2025" s="4"/>
      <c r="Q2025" t="s">
        <v>1415</v>
      </c>
      <c r="R2025" t="s">
        <v>1416</v>
      </c>
      <c r="S2025" t="s">
        <v>3759</v>
      </c>
      <c r="T2025" t="s">
        <v>3760</v>
      </c>
      <c r="U2025" t="s">
        <v>3761</v>
      </c>
      <c r="V2025" t="s">
        <v>38</v>
      </c>
    </row>
    <row r="2026" spans="1:22" ht="51.95" customHeight="1">
      <c r="A2026" s="25" t="s">
        <v>6860</v>
      </c>
      <c r="B2026" s="3" t="s">
        <v>6950</v>
      </c>
      <c r="C2026" s="4" t="s">
        <v>480</v>
      </c>
      <c r="D2026" s="4" t="s">
        <v>6951</v>
      </c>
      <c r="E2026" s="4"/>
      <c r="F2026" s="4" t="s">
        <v>6952</v>
      </c>
      <c r="G2026" s="9" t="s">
        <v>47</v>
      </c>
      <c r="H2026" s="10" t="s">
        <v>48</v>
      </c>
      <c r="I2026" s="7" t="s">
        <v>28</v>
      </c>
      <c r="J2026" s="6" t="s">
        <v>29</v>
      </c>
      <c r="K2026" s="4" t="s">
        <v>592</v>
      </c>
      <c r="L2026" s="4" t="s">
        <v>539</v>
      </c>
      <c r="M2026" s="4" t="s">
        <v>6953</v>
      </c>
      <c r="N2026" s="4" t="s">
        <v>33</v>
      </c>
      <c r="O2026" s="4">
        <v>214</v>
      </c>
      <c r="P2026" s="4"/>
      <c r="Q2026" t="s">
        <v>1415</v>
      </c>
      <c r="R2026" t="s">
        <v>1416</v>
      </c>
      <c r="S2026" t="s">
        <v>557</v>
      </c>
      <c r="T2026" t="s">
        <v>6954</v>
      </c>
      <c r="U2026" t="s">
        <v>6955</v>
      </c>
      <c r="V2026" t="s">
        <v>38</v>
      </c>
    </row>
    <row r="2027" spans="1:22" ht="51.95" customHeight="1">
      <c r="A2027" s="25" t="s">
        <v>6860</v>
      </c>
      <c r="B2027" s="3" t="s">
        <v>6956</v>
      </c>
      <c r="C2027" s="4"/>
      <c r="D2027" s="4" t="s">
        <v>1466</v>
      </c>
      <c r="E2027" s="4"/>
      <c r="F2027" s="4" t="s">
        <v>6957</v>
      </c>
      <c r="G2027" s="9" t="s">
        <v>47</v>
      </c>
      <c r="H2027" s="10" t="s">
        <v>48</v>
      </c>
      <c r="I2027" s="7" t="s">
        <v>28</v>
      </c>
      <c r="J2027" s="6" t="s">
        <v>29</v>
      </c>
      <c r="K2027" s="4" t="s">
        <v>592</v>
      </c>
      <c r="L2027" s="4" t="s">
        <v>539</v>
      </c>
      <c r="M2027" s="4" t="s">
        <v>5504</v>
      </c>
      <c r="N2027" s="4" t="s">
        <v>33</v>
      </c>
      <c r="O2027" s="4">
        <v>214</v>
      </c>
      <c r="P2027" s="4"/>
      <c r="Q2027" t="s">
        <v>1415</v>
      </c>
      <c r="R2027" t="s">
        <v>1416</v>
      </c>
      <c r="S2027" t="s">
        <v>3759</v>
      </c>
      <c r="T2027" t="s">
        <v>3760</v>
      </c>
      <c r="U2027" t="s">
        <v>3761</v>
      </c>
      <c r="V2027" t="s">
        <v>38</v>
      </c>
    </row>
    <row r="2028" spans="1:22" ht="51.95" customHeight="1">
      <c r="A2028" s="25" t="s">
        <v>6860</v>
      </c>
      <c r="B2028" s="3" t="s">
        <v>6958</v>
      </c>
      <c r="C2028" s="4"/>
      <c r="D2028" s="4" t="s">
        <v>6959</v>
      </c>
      <c r="E2028" s="4"/>
      <c r="F2028" s="4" t="s">
        <v>6960</v>
      </c>
      <c r="G2028" s="9" t="s">
        <v>47</v>
      </c>
      <c r="H2028" s="10" t="s">
        <v>48</v>
      </c>
      <c r="I2028" s="7" t="s">
        <v>28</v>
      </c>
      <c r="J2028" s="6" t="s">
        <v>29</v>
      </c>
      <c r="K2028" s="4" t="s">
        <v>592</v>
      </c>
      <c r="L2028" s="4" t="s">
        <v>539</v>
      </c>
      <c r="M2028" s="4" t="s">
        <v>5504</v>
      </c>
      <c r="N2028" s="4" t="s">
        <v>33</v>
      </c>
      <c r="O2028" s="4">
        <v>214</v>
      </c>
      <c r="P2028" s="4"/>
      <c r="Q2028" t="s">
        <v>1415</v>
      </c>
      <c r="R2028" t="s">
        <v>1416</v>
      </c>
      <c r="S2028" t="s">
        <v>3759</v>
      </c>
      <c r="T2028" t="s">
        <v>3760</v>
      </c>
      <c r="U2028" t="s">
        <v>3761</v>
      </c>
      <c r="V2028" t="s">
        <v>38</v>
      </c>
    </row>
    <row r="2029" spans="1:22" ht="51.95" customHeight="1">
      <c r="A2029" s="25" t="s">
        <v>6860</v>
      </c>
      <c r="B2029" s="3" t="s">
        <v>6961</v>
      </c>
      <c r="C2029" s="4" t="s">
        <v>480</v>
      </c>
      <c r="D2029" s="4" t="s">
        <v>1466</v>
      </c>
      <c r="E2029" s="4"/>
      <c r="F2029" s="4" t="s">
        <v>6962</v>
      </c>
      <c r="G2029" s="9" t="s">
        <v>47</v>
      </c>
      <c r="H2029" s="10" t="s">
        <v>48</v>
      </c>
      <c r="I2029" s="7" t="s">
        <v>28</v>
      </c>
      <c r="J2029" s="6" t="s">
        <v>29</v>
      </c>
      <c r="K2029" s="4" t="s">
        <v>592</v>
      </c>
      <c r="L2029" s="4" t="s">
        <v>539</v>
      </c>
      <c r="M2029" s="4" t="s">
        <v>5504</v>
      </c>
      <c r="N2029" s="4" t="s">
        <v>33</v>
      </c>
      <c r="O2029" s="4">
        <v>214</v>
      </c>
      <c r="P2029" s="4"/>
      <c r="Q2029" t="s">
        <v>1415</v>
      </c>
      <c r="R2029" t="s">
        <v>1416</v>
      </c>
      <c r="S2029" t="s">
        <v>3759</v>
      </c>
      <c r="T2029" t="s">
        <v>3760</v>
      </c>
      <c r="U2029" t="s">
        <v>3761</v>
      </c>
      <c r="V2029" t="s">
        <v>38</v>
      </c>
    </row>
    <row r="2030" spans="1:22" ht="51.95" customHeight="1">
      <c r="A2030" s="25" t="s">
        <v>6860</v>
      </c>
      <c r="B2030" s="3" t="s">
        <v>6963</v>
      </c>
      <c r="C2030" s="4"/>
      <c r="D2030" s="4" t="s">
        <v>6921</v>
      </c>
      <c r="E2030" s="4"/>
      <c r="F2030" s="4" t="s">
        <v>6964</v>
      </c>
      <c r="G2030" s="9" t="s">
        <v>47</v>
      </c>
      <c r="H2030" s="10" t="s">
        <v>48</v>
      </c>
      <c r="I2030" s="7" t="s">
        <v>28</v>
      </c>
      <c r="J2030" s="6" t="s">
        <v>29</v>
      </c>
      <c r="K2030" s="4" t="s">
        <v>592</v>
      </c>
      <c r="L2030" s="4" t="s">
        <v>539</v>
      </c>
      <c r="M2030" s="4" t="s">
        <v>5504</v>
      </c>
      <c r="N2030" s="4" t="s">
        <v>33</v>
      </c>
      <c r="O2030" s="4">
        <v>214</v>
      </c>
      <c r="P2030" s="4"/>
      <c r="Q2030" t="s">
        <v>1415</v>
      </c>
      <c r="R2030" t="s">
        <v>1416</v>
      </c>
      <c r="S2030" t="s">
        <v>3759</v>
      </c>
      <c r="T2030" t="s">
        <v>3760</v>
      </c>
      <c r="U2030" t="s">
        <v>3761</v>
      </c>
      <c r="V2030" t="s">
        <v>38</v>
      </c>
    </row>
    <row r="2031" spans="1:22" ht="51.95" customHeight="1">
      <c r="A2031" s="25" t="s">
        <v>6860</v>
      </c>
      <c r="B2031" s="3" t="s">
        <v>6965</v>
      </c>
      <c r="C2031" s="4" t="s">
        <v>323</v>
      </c>
      <c r="D2031" s="4" t="s">
        <v>6966</v>
      </c>
      <c r="E2031" s="4"/>
      <c r="F2031" s="4" t="s">
        <v>6967</v>
      </c>
      <c r="G2031" s="9" t="s">
        <v>47</v>
      </c>
      <c r="H2031" s="10" t="s">
        <v>48</v>
      </c>
      <c r="I2031" s="7" t="s">
        <v>28</v>
      </c>
      <c r="J2031" s="6" t="s">
        <v>29</v>
      </c>
      <c r="K2031" s="4" t="s">
        <v>65</v>
      </c>
      <c r="L2031" s="4" t="s">
        <v>31</v>
      </c>
      <c r="M2031" s="4" t="s">
        <v>5504</v>
      </c>
      <c r="N2031" s="4" t="s">
        <v>33</v>
      </c>
      <c r="O2031" s="4">
        <v>214</v>
      </c>
      <c r="P2031" s="4"/>
      <c r="Q2031" t="s">
        <v>1415</v>
      </c>
      <c r="R2031" t="s">
        <v>1416</v>
      </c>
      <c r="S2031" t="s">
        <v>3759</v>
      </c>
      <c r="T2031" t="s">
        <v>3760</v>
      </c>
      <c r="U2031" t="s">
        <v>3761</v>
      </c>
      <c r="V2031" t="s">
        <v>38</v>
      </c>
    </row>
    <row r="2032" spans="1:22" ht="51.95" customHeight="1">
      <c r="A2032" s="25" t="s">
        <v>6860</v>
      </c>
      <c r="B2032" s="3" t="s">
        <v>6968</v>
      </c>
      <c r="C2032" s="4" t="s">
        <v>323</v>
      </c>
      <c r="D2032" s="4" t="s">
        <v>6969</v>
      </c>
      <c r="E2032" s="4"/>
      <c r="F2032" s="4" t="s">
        <v>6970</v>
      </c>
      <c r="G2032" s="9" t="s">
        <v>47</v>
      </c>
      <c r="H2032" s="10" t="s">
        <v>48</v>
      </c>
      <c r="I2032" s="7" t="s">
        <v>28</v>
      </c>
      <c r="J2032" s="6" t="s">
        <v>29</v>
      </c>
      <c r="K2032" s="4" t="s">
        <v>592</v>
      </c>
      <c r="L2032" s="4" t="s">
        <v>539</v>
      </c>
      <c r="M2032" s="4" t="s">
        <v>5504</v>
      </c>
      <c r="N2032" s="4" t="s">
        <v>33</v>
      </c>
      <c r="O2032" s="4">
        <v>215</v>
      </c>
      <c r="P2032" s="4"/>
      <c r="Q2032" t="s">
        <v>1415</v>
      </c>
      <c r="R2032" t="s">
        <v>1416</v>
      </c>
      <c r="S2032" t="s">
        <v>3759</v>
      </c>
      <c r="T2032" t="s">
        <v>3760</v>
      </c>
      <c r="U2032" t="s">
        <v>3761</v>
      </c>
      <c r="V2032" t="s">
        <v>38</v>
      </c>
    </row>
    <row r="2033" spans="1:22" ht="51.95" customHeight="1">
      <c r="A2033" s="25" t="s">
        <v>6860</v>
      </c>
      <c r="B2033" s="3" t="s">
        <v>6971</v>
      </c>
      <c r="C2033" s="4"/>
      <c r="D2033" s="4" t="s">
        <v>6972</v>
      </c>
      <c r="E2033" s="4"/>
      <c r="F2033" s="4" t="s">
        <v>6970</v>
      </c>
      <c r="G2033" s="9" t="s">
        <v>47</v>
      </c>
      <c r="H2033" s="10" t="s">
        <v>48</v>
      </c>
      <c r="I2033" s="7" t="s">
        <v>28</v>
      </c>
      <c r="J2033" s="6" t="s">
        <v>29</v>
      </c>
      <c r="K2033" s="4" t="s">
        <v>592</v>
      </c>
      <c r="L2033" s="4" t="s">
        <v>539</v>
      </c>
      <c r="M2033" s="4" t="s">
        <v>5504</v>
      </c>
      <c r="N2033" s="4" t="s">
        <v>33</v>
      </c>
      <c r="O2033" s="4">
        <v>215</v>
      </c>
      <c r="P2033" s="4"/>
      <c r="Q2033" t="s">
        <v>1415</v>
      </c>
      <c r="R2033" t="s">
        <v>1416</v>
      </c>
      <c r="S2033" t="s">
        <v>3759</v>
      </c>
      <c r="T2033" t="s">
        <v>3760</v>
      </c>
      <c r="U2033" t="s">
        <v>3761</v>
      </c>
      <c r="V2033" t="s">
        <v>38</v>
      </c>
    </row>
    <row r="2034" spans="1:22" ht="51.95" customHeight="1">
      <c r="A2034" s="25" t="s">
        <v>6860</v>
      </c>
      <c r="B2034" s="3" t="s">
        <v>6973</v>
      </c>
      <c r="C2034" s="4" t="s">
        <v>480</v>
      </c>
      <c r="D2034" s="4" t="s">
        <v>6974</v>
      </c>
      <c r="E2034" s="4"/>
      <c r="F2034" s="4" t="s">
        <v>6975</v>
      </c>
      <c r="G2034" s="9" t="s">
        <v>47</v>
      </c>
      <c r="H2034" s="10" t="s">
        <v>48</v>
      </c>
      <c r="I2034" s="7" t="s">
        <v>28</v>
      </c>
      <c r="J2034" s="6" t="s">
        <v>29</v>
      </c>
      <c r="K2034" s="4" t="s">
        <v>592</v>
      </c>
      <c r="L2034" s="4" t="s">
        <v>539</v>
      </c>
      <c r="M2034" s="4" t="s">
        <v>5504</v>
      </c>
      <c r="N2034" s="4" t="s">
        <v>33</v>
      </c>
      <c r="O2034" s="4">
        <v>215</v>
      </c>
      <c r="P2034" s="4"/>
      <c r="Q2034" t="s">
        <v>1415</v>
      </c>
      <c r="R2034" t="s">
        <v>1416</v>
      </c>
      <c r="S2034" t="s">
        <v>3759</v>
      </c>
      <c r="T2034" t="s">
        <v>3760</v>
      </c>
      <c r="U2034" t="s">
        <v>3761</v>
      </c>
      <c r="V2034" t="s">
        <v>38</v>
      </c>
    </row>
    <row r="2035" spans="1:22" ht="51.95" customHeight="1">
      <c r="A2035" s="25" t="s">
        <v>6860</v>
      </c>
      <c r="B2035" s="3" t="s">
        <v>6976</v>
      </c>
      <c r="C2035" s="4"/>
      <c r="D2035" s="4" t="s">
        <v>6977</v>
      </c>
      <c r="E2035" s="4"/>
      <c r="F2035" s="4" t="s">
        <v>6978</v>
      </c>
      <c r="G2035" s="9" t="s">
        <v>47</v>
      </c>
      <c r="H2035" s="10" t="s">
        <v>48</v>
      </c>
      <c r="I2035" s="7" t="s">
        <v>28</v>
      </c>
      <c r="J2035" s="6" t="s">
        <v>29</v>
      </c>
      <c r="K2035" s="4" t="s">
        <v>592</v>
      </c>
      <c r="L2035" s="4" t="s">
        <v>539</v>
      </c>
      <c r="M2035" s="4" t="s">
        <v>5504</v>
      </c>
      <c r="N2035" s="4" t="s">
        <v>33</v>
      </c>
      <c r="O2035" s="4">
        <v>215</v>
      </c>
      <c r="P2035" s="4"/>
      <c r="Q2035" t="s">
        <v>1415</v>
      </c>
      <c r="R2035" t="s">
        <v>1416</v>
      </c>
      <c r="S2035" t="s">
        <v>3759</v>
      </c>
      <c r="T2035" t="s">
        <v>3760</v>
      </c>
      <c r="U2035" t="s">
        <v>3761</v>
      </c>
      <c r="V2035" t="s">
        <v>38</v>
      </c>
    </row>
    <row r="2036" spans="1:22" ht="51.95" customHeight="1">
      <c r="A2036" s="25" t="s">
        <v>6979</v>
      </c>
      <c r="B2036" s="3" t="s">
        <v>6980</v>
      </c>
      <c r="C2036" s="4"/>
      <c r="D2036" s="4" t="s">
        <v>1675</v>
      </c>
      <c r="E2036" s="4"/>
      <c r="F2036" s="4" t="s">
        <v>6981</v>
      </c>
      <c r="G2036" s="9" t="s">
        <v>47</v>
      </c>
      <c r="H2036" s="10" t="s">
        <v>48</v>
      </c>
      <c r="I2036" s="7" t="s">
        <v>28</v>
      </c>
      <c r="J2036" s="6" t="s">
        <v>29</v>
      </c>
      <c r="K2036" s="4" t="s">
        <v>592</v>
      </c>
      <c r="L2036" s="4" t="s">
        <v>539</v>
      </c>
      <c r="M2036" s="4"/>
      <c r="N2036" s="4" t="s">
        <v>33</v>
      </c>
      <c r="O2036" s="4">
        <v>215</v>
      </c>
      <c r="P2036" s="4"/>
      <c r="Q2036" t="s">
        <v>1415</v>
      </c>
      <c r="R2036" t="s">
        <v>1416</v>
      </c>
      <c r="V2036" t="s">
        <v>38</v>
      </c>
    </row>
    <row r="2037" spans="1:22" ht="51.95" customHeight="1">
      <c r="A2037" s="25" t="s">
        <v>6979</v>
      </c>
      <c r="B2037" s="3" t="s">
        <v>6982</v>
      </c>
      <c r="C2037" s="4"/>
      <c r="D2037" s="4" t="s">
        <v>6983</v>
      </c>
      <c r="E2037" s="4"/>
      <c r="F2037" s="4" t="s">
        <v>6984</v>
      </c>
      <c r="G2037" s="9" t="s">
        <v>47</v>
      </c>
      <c r="H2037" s="10" t="s">
        <v>48</v>
      </c>
      <c r="I2037" s="7" t="s">
        <v>28</v>
      </c>
      <c r="J2037" s="6" t="s">
        <v>29</v>
      </c>
      <c r="K2037" s="4" t="s">
        <v>592</v>
      </c>
      <c r="L2037" s="4" t="s">
        <v>539</v>
      </c>
      <c r="M2037" s="4"/>
      <c r="N2037" s="4" t="s">
        <v>33</v>
      </c>
      <c r="O2037" s="4">
        <v>215</v>
      </c>
      <c r="P2037" s="4"/>
      <c r="Q2037" t="s">
        <v>1415</v>
      </c>
      <c r="R2037" t="s">
        <v>1416</v>
      </c>
      <c r="V2037" t="s">
        <v>38</v>
      </c>
    </row>
    <row r="2038" spans="1:22" ht="51.95" customHeight="1">
      <c r="A2038" s="25" t="s">
        <v>6985</v>
      </c>
      <c r="B2038" s="3" t="s">
        <v>6986</v>
      </c>
      <c r="C2038" s="4"/>
      <c r="D2038" s="4" t="s">
        <v>6379</v>
      </c>
      <c r="E2038" s="4"/>
      <c r="F2038" s="4" t="s">
        <v>6987</v>
      </c>
      <c r="G2038" s="5" t="s">
        <v>6988</v>
      </c>
      <c r="H2038" s="6" t="s">
        <v>27</v>
      </c>
      <c r="I2038" s="7" t="s">
        <v>28</v>
      </c>
      <c r="J2038" s="6" t="s">
        <v>29</v>
      </c>
      <c r="K2038" s="4" t="s">
        <v>564</v>
      </c>
      <c r="L2038" s="4" t="s">
        <v>565</v>
      </c>
      <c r="M2038" s="4"/>
      <c r="N2038" s="4" t="s">
        <v>33</v>
      </c>
      <c r="O2038" s="4">
        <v>216</v>
      </c>
      <c r="P2038" s="4"/>
      <c r="Q2038" t="s">
        <v>1415</v>
      </c>
      <c r="R2038" t="s">
        <v>1416</v>
      </c>
      <c r="V2038" t="s">
        <v>38</v>
      </c>
    </row>
    <row r="2039" spans="1:22" ht="51.95" customHeight="1">
      <c r="A2039" s="25" t="s">
        <v>6985</v>
      </c>
      <c r="B2039" s="3" t="s">
        <v>86</v>
      </c>
      <c r="C2039" s="4"/>
      <c r="D2039" s="4" t="s">
        <v>2989</v>
      </c>
      <c r="E2039" s="4"/>
      <c r="F2039" s="4"/>
      <c r="G2039" s="5" t="s">
        <v>6989</v>
      </c>
      <c r="H2039" s="18" t="s">
        <v>317</v>
      </c>
      <c r="I2039" s="14" t="s">
        <v>88</v>
      </c>
      <c r="J2039" s="6" t="s">
        <v>29</v>
      </c>
      <c r="K2039" s="4" t="s">
        <v>30</v>
      </c>
      <c r="L2039" s="4" t="s">
        <v>79</v>
      </c>
      <c r="M2039" s="4"/>
      <c r="N2039" s="4" t="s">
        <v>33</v>
      </c>
      <c r="O2039" s="4">
        <v>216</v>
      </c>
      <c r="P2039" s="4"/>
      <c r="Q2039" t="s">
        <v>1415</v>
      </c>
      <c r="R2039" t="s">
        <v>1416</v>
      </c>
      <c r="V2039" t="s">
        <v>38</v>
      </c>
    </row>
    <row r="2040" spans="1:22" ht="51.95" customHeight="1">
      <c r="A2040" s="25" t="s">
        <v>6985</v>
      </c>
      <c r="B2040" s="3" t="s">
        <v>5412</v>
      </c>
      <c r="C2040" s="4"/>
      <c r="D2040" s="4" t="s">
        <v>6990</v>
      </c>
      <c r="E2040" s="4"/>
      <c r="F2040" s="4" t="s">
        <v>5413</v>
      </c>
      <c r="G2040" s="5" t="s">
        <v>6989</v>
      </c>
      <c r="H2040" s="18" t="s">
        <v>317</v>
      </c>
      <c r="I2040" s="7" t="s">
        <v>28</v>
      </c>
      <c r="J2040" s="6" t="s">
        <v>29</v>
      </c>
      <c r="K2040" s="4" t="s">
        <v>30</v>
      </c>
      <c r="L2040" s="4" t="s">
        <v>31</v>
      </c>
      <c r="M2040" s="4"/>
      <c r="N2040" s="4" t="s">
        <v>33</v>
      </c>
      <c r="O2040" s="4">
        <v>216</v>
      </c>
      <c r="P2040" s="4"/>
      <c r="Q2040" t="s">
        <v>1415</v>
      </c>
      <c r="R2040" t="s">
        <v>1416</v>
      </c>
      <c r="V2040" t="s">
        <v>38</v>
      </c>
    </row>
    <row r="2041" spans="1:22" ht="51.95" customHeight="1">
      <c r="A2041" s="25" t="s">
        <v>6985</v>
      </c>
      <c r="B2041" s="3" t="s">
        <v>6991</v>
      </c>
      <c r="C2041" s="4"/>
      <c r="D2041" s="4" t="s">
        <v>6992</v>
      </c>
      <c r="E2041" s="4"/>
      <c r="F2041" s="4" t="s">
        <v>6993</v>
      </c>
      <c r="G2041" s="5" t="s">
        <v>6994</v>
      </c>
      <c r="H2041" s="12" t="s">
        <v>64</v>
      </c>
      <c r="I2041" s="7" t="s">
        <v>28</v>
      </c>
      <c r="J2041" s="6" t="s">
        <v>29</v>
      </c>
      <c r="K2041" s="4" t="s">
        <v>1940</v>
      </c>
      <c r="L2041" s="4" t="s">
        <v>565</v>
      </c>
      <c r="M2041" s="4"/>
      <c r="N2041" s="4" t="s">
        <v>33</v>
      </c>
      <c r="O2041" s="4">
        <v>216</v>
      </c>
      <c r="P2041" s="4"/>
      <c r="Q2041" t="s">
        <v>1415</v>
      </c>
      <c r="R2041" t="s">
        <v>1416</v>
      </c>
      <c r="V2041" t="s">
        <v>38</v>
      </c>
    </row>
    <row r="2042" spans="1:22" ht="51.95" customHeight="1">
      <c r="A2042" s="25" t="s">
        <v>6985</v>
      </c>
      <c r="B2042" s="3" t="s">
        <v>6995</v>
      </c>
      <c r="C2042" s="4"/>
      <c r="D2042" s="4" t="s">
        <v>6996</v>
      </c>
      <c r="E2042" s="4"/>
      <c r="F2042" s="4" t="s">
        <v>6997</v>
      </c>
      <c r="G2042" s="5" t="s">
        <v>6998</v>
      </c>
      <c r="H2042" s="6" t="s">
        <v>27</v>
      </c>
      <c r="I2042" s="7" t="s">
        <v>28</v>
      </c>
      <c r="J2042" s="6" t="s">
        <v>29</v>
      </c>
      <c r="K2042" s="4" t="s">
        <v>30</v>
      </c>
      <c r="L2042" s="4" t="s">
        <v>31</v>
      </c>
      <c r="M2042" s="4"/>
      <c r="N2042" s="4" t="s">
        <v>33</v>
      </c>
      <c r="O2042" s="4">
        <v>216</v>
      </c>
      <c r="P2042" s="4"/>
      <c r="Q2042" t="s">
        <v>1415</v>
      </c>
      <c r="R2042" t="s">
        <v>1416</v>
      </c>
      <c r="S2042" t="s">
        <v>3759</v>
      </c>
      <c r="T2042" t="s">
        <v>3760</v>
      </c>
      <c r="U2042" t="s">
        <v>3761</v>
      </c>
      <c r="V2042" t="s">
        <v>38</v>
      </c>
    </row>
    <row r="2043" spans="1:22" ht="51.95" customHeight="1">
      <c r="A2043" s="25" t="s">
        <v>6985</v>
      </c>
      <c r="B2043" s="3" t="s">
        <v>6999</v>
      </c>
      <c r="C2043" s="4"/>
      <c r="D2043" s="4" t="s">
        <v>7000</v>
      </c>
      <c r="E2043" s="4"/>
      <c r="F2043" s="4" t="s">
        <v>7001</v>
      </c>
      <c r="G2043" s="5" t="s">
        <v>7002</v>
      </c>
      <c r="H2043" s="12" t="s">
        <v>64</v>
      </c>
      <c r="I2043" s="7" t="s">
        <v>28</v>
      </c>
      <c r="J2043" s="6" t="s">
        <v>29</v>
      </c>
      <c r="K2043" s="4" t="s">
        <v>65</v>
      </c>
      <c r="L2043" s="4" t="s">
        <v>31</v>
      </c>
      <c r="M2043" s="4"/>
      <c r="N2043" s="4" t="s">
        <v>33</v>
      </c>
      <c r="O2043" s="4">
        <v>216</v>
      </c>
      <c r="P2043" s="4"/>
      <c r="Q2043" t="s">
        <v>1415</v>
      </c>
      <c r="R2043" t="s">
        <v>1416</v>
      </c>
      <c r="V2043" t="s">
        <v>38</v>
      </c>
    </row>
    <row r="2044" spans="1:22" ht="51.95" customHeight="1">
      <c r="A2044" s="25" t="s">
        <v>6985</v>
      </c>
      <c r="B2044" s="3" t="s">
        <v>7003</v>
      </c>
      <c r="C2044" s="4"/>
      <c r="D2044" s="4" t="s">
        <v>898</v>
      </c>
      <c r="E2044" s="4"/>
      <c r="F2044" s="4" t="s">
        <v>7004</v>
      </c>
      <c r="G2044" s="5" t="s">
        <v>7002</v>
      </c>
      <c r="H2044" s="12" t="s">
        <v>64</v>
      </c>
      <c r="I2044" s="7" t="s">
        <v>28</v>
      </c>
      <c r="J2044" s="6" t="s">
        <v>29</v>
      </c>
      <c r="K2044" s="4" t="s">
        <v>65</v>
      </c>
      <c r="L2044" s="4" t="s">
        <v>31</v>
      </c>
      <c r="M2044" s="4"/>
      <c r="N2044" s="4" t="s">
        <v>33</v>
      </c>
      <c r="O2044" s="4">
        <v>216</v>
      </c>
      <c r="P2044" s="4"/>
      <c r="Q2044" t="s">
        <v>1415</v>
      </c>
      <c r="R2044" t="s">
        <v>1416</v>
      </c>
      <c r="V2044" t="s">
        <v>38</v>
      </c>
    </row>
    <row r="2045" spans="1:22" ht="51.95" customHeight="1">
      <c r="A2045" s="15" t="s">
        <v>7005</v>
      </c>
      <c r="B2045" s="3" t="s">
        <v>7006</v>
      </c>
      <c r="C2045" s="4"/>
      <c r="D2045" s="4" t="s">
        <v>770</v>
      </c>
      <c r="E2045" s="4"/>
      <c r="F2045" s="4" t="s">
        <v>7007</v>
      </c>
      <c r="G2045" s="9" t="s">
        <v>47</v>
      </c>
      <c r="H2045" s="10" t="s">
        <v>48</v>
      </c>
      <c r="I2045" s="7" t="s">
        <v>28</v>
      </c>
      <c r="J2045" s="6" t="s">
        <v>29</v>
      </c>
      <c r="K2045" s="4" t="s">
        <v>30</v>
      </c>
      <c r="L2045" s="4" t="s">
        <v>31</v>
      </c>
      <c r="M2045" s="4"/>
      <c r="N2045" s="4" t="s">
        <v>33</v>
      </c>
      <c r="O2045" s="4">
        <v>216</v>
      </c>
      <c r="P2045" s="4"/>
      <c r="V2045" t="s">
        <v>107</v>
      </c>
    </row>
    <row r="2046" spans="1:22" ht="51.95" customHeight="1">
      <c r="A2046" s="15" t="s">
        <v>7005</v>
      </c>
      <c r="B2046" s="3" t="s">
        <v>7008</v>
      </c>
      <c r="C2046" s="4" t="s">
        <v>480</v>
      </c>
      <c r="D2046" s="4" t="s">
        <v>7009</v>
      </c>
      <c r="E2046" s="4"/>
      <c r="F2046" s="4" t="s">
        <v>7010</v>
      </c>
      <c r="G2046" s="9" t="s">
        <v>47</v>
      </c>
      <c r="H2046" s="10" t="s">
        <v>48</v>
      </c>
      <c r="I2046" s="7" t="s">
        <v>28</v>
      </c>
      <c r="J2046" s="6" t="s">
        <v>29</v>
      </c>
      <c r="K2046" s="4" t="s">
        <v>30</v>
      </c>
      <c r="L2046" s="4" t="s">
        <v>31</v>
      </c>
      <c r="M2046" s="4" t="s">
        <v>889</v>
      </c>
      <c r="N2046" s="4" t="s">
        <v>33</v>
      </c>
      <c r="O2046" s="4">
        <v>216</v>
      </c>
      <c r="P2046" s="4"/>
      <c r="V2046" t="s">
        <v>107</v>
      </c>
    </row>
    <row r="2047" spans="1:22" ht="51.95" customHeight="1">
      <c r="A2047" s="15" t="s">
        <v>7005</v>
      </c>
      <c r="B2047" s="3" t="s">
        <v>7011</v>
      </c>
      <c r="C2047" s="4"/>
      <c r="D2047" s="4" t="s">
        <v>7012</v>
      </c>
      <c r="E2047" s="4"/>
      <c r="F2047" s="4" t="s">
        <v>7013</v>
      </c>
      <c r="G2047" s="9" t="s">
        <v>47</v>
      </c>
      <c r="H2047" s="10" t="s">
        <v>48</v>
      </c>
      <c r="I2047" s="7" t="s">
        <v>28</v>
      </c>
      <c r="J2047" s="6" t="s">
        <v>29</v>
      </c>
      <c r="K2047" s="4" t="s">
        <v>30</v>
      </c>
      <c r="L2047" s="4" t="s">
        <v>31</v>
      </c>
      <c r="M2047" s="4"/>
      <c r="N2047" s="4" t="s">
        <v>33</v>
      </c>
      <c r="O2047" s="4">
        <v>216</v>
      </c>
      <c r="P2047" s="4"/>
      <c r="V2047" t="s">
        <v>107</v>
      </c>
    </row>
    <row r="2048" spans="1:22" ht="51.95" customHeight="1">
      <c r="A2048" s="27" t="s">
        <v>7014</v>
      </c>
      <c r="B2048" s="3" t="s">
        <v>7015</v>
      </c>
      <c r="C2048" s="4"/>
      <c r="D2048" s="4" t="s">
        <v>7016</v>
      </c>
      <c r="E2048" s="4"/>
      <c r="F2048" s="4" t="s">
        <v>7017</v>
      </c>
      <c r="G2048" s="9" t="s">
        <v>47</v>
      </c>
      <c r="H2048" s="10" t="s">
        <v>48</v>
      </c>
      <c r="I2048" s="7" t="s">
        <v>28</v>
      </c>
      <c r="J2048" s="6" t="s">
        <v>29</v>
      </c>
      <c r="K2048" s="4" t="s">
        <v>30</v>
      </c>
      <c r="L2048" s="4" t="s">
        <v>31</v>
      </c>
      <c r="M2048" s="4"/>
      <c r="N2048" s="4" t="s">
        <v>33</v>
      </c>
      <c r="O2048" s="4">
        <v>216</v>
      </c>
      <c r="P2048" s="4"/>
      <c r="Q2048" t="s">
        <v>1415</v>
      </c>
      <c r="R2048" t="s">
        <v>1416</v>
      </c>
      <c r="S2048" t="s">
        <v>3759</v>
      </c>
      <c r="T2048" t="s">
        <v>3760</v>
      </c>
      <c r="U2048" t="s">
        <v>3761</v>
      </c>
      <c r="V2048" t="s">
        <v>38</v>
      </c>
    </row>
    <row r="2049" spans="1:22" ht="51.95" customHeight="1">
      <c r="A2049" s="27" t="s">
        <v>7014</v>
      </c>
      <c r="B2049" s="3" t="s">
        <v>7018</v>
      </c>
      <c r="C2049" s="4"/>
      <c r="D2049" s="4" t="s">
        <v>7019</v>
      </c>
      <c r="E2049" s="4"/>
      <c r="F2049" s="4" t="s">
        <v>7020</v>
      </c>
      <c r="G2049" s="9" t="s">
        <v>47</v>
      </c>
      <c r="H2049" s="10" t="s">
        <v>48</v>
      </c>
      <c r="I2049" s="7" t="s">
        <v>28</v>
      </c>
      <c r="J2049" s="6" t="s">
        <v>29</v>
      </c>
      <c r="K2049" s="4" t="s">
        <v>30</v>
      </c>
      <c r="L2049" s="4" t="s">
        <v>31</v>
      </c>
      <c r="M2049" s="4"/>
      <c r="N2049" s="4" t="s">
        <v>33</v>
      </c>
      <c r="O2049" s="4">
        <v>216</v>
      </c>
      <c r="P2049" s="4"/>
      <c r="Q2049" t="s">
        <v>1415</v>
      </c>
      <c r="R2049" t="s">
        <v>1416</v>
      </c>
      <c r="S2049" t="s">
        <v>3759</v>
      </c>
      <c r="T2049" t="s">
        <v>3760</v>
      </c>
      <c r="U2049" t="s">
        <v>3761</v>
      </c>
      <c r="V2049" t="s">
        <v>38</v>
      </c>
    </row>
    <row r="2050" spans="1:22" ht="51.95" customHeight="1">
      <c r="A2050" s="27" t="s">
        <v>7014</v>
      </c>
      <c r="B2050" s="3" t="s">
        <v>7021</v>
      </c>
      <c r="C2050" s="4"/>
      <c r="D2050" s="4" t="s">
        <v>7022</v>
      </c>
      <c r="E2050" s="4"/>
      <c r="F2050" s="4" t="s">
        <v>7023</v>
      </c>
      <c r="G2050" s="9" t="s">
        <v>47</v>
      </c>
      <c r="H2050" s="10" t="s">
        <v>48</v>
      </c>
      <c r="I2050" s="7" t="s">
        <v>28</v>
      </c>
      <c r="J2050" s="6" t="s">
        <v>29</v>
      </c>
      <c r="K2050" s="4" t="s">
        <v>30</v>
      </c>
      <c r="L2050" s="4" t="s">
        <v>31</v>
      </c>
      <c r="M2050" s="4"/>
      <c r="N2050" s="4" t="s">
        <v>33</v>
      </c>
      <c r="O2050" s="4">
        <v>216</v>
      </c>
      <c r="P2050" s="4"/>
      <c r="Q2050" t="s">
        <v>1415</v>
      </c>
      <c r="R2050" t="s">
        <v>1416</v>
      </c>
      <c r="S2050" t="s">
        <v>3759</v>
      </c>
      <c r="T2050" t="s">
        <v>3760</v>
      </c>
      <c r="U2050" t="s">
        <v>3761</v>
      </c>
      <c r="V2050" t="s">
        <v>38</v>
      </c>
    </row>
    <row r="2051" spans="1:22" ht="51.95" customHeight="1">
      <c r="A2051" s="27" t="s">
        <v>7014</v>
      </c>
      <c r="B2051" s="3" t="s">
        <v>7024</v>
      </c>
      <c r="C2051" s="4"/>
      <c r="D2051" s="4" t="s">
        <v>6942</v>
      </c>
      <c r="E2051" s="4"/>
      <c r="F2051" s="4" t="s">
        <v>7025</v>
      </c>
      <c r="G2051" s="9" t="s">
        <v>47</v>
      </c>
      <c r="H2051" s="10" t="s">
        <v>48</v>
      </c>
      <c r="I2051" s="7" t="s">
        <v>28</v>
      </c>
      <c r="J2051" s="6" t="s">
        <v>29</v>
      </c>
      <c r="K2051" s="4" t="s">
        <v>30</v>
      </c>
      <c r="L2051" s="4" t="s">
        <v>31</v>
      </c>
      <c r="M2051" s="4"/>
      <c r="N2051" s="4" t="s">
        <v>33</v>
      </c>
      <c r="O2051" s="4">
        <v>216</v>
      </c>
      <c r="P2051" s="4"/>
      <c r="Q2051" t="s">
        <v>1415</v>
      </c>
      <c r="R2051" t="s">
        <v>1416</v>
      </c>
      <c r="S2051" t="s">
        <v>3759</v>
      </c>
      <c r="T2051" t="s">
        <v>3760</v>
      </c>
      <c r="U2051" t="s">
        <v>3761</v>
      </c>
      <c r="V2051" t="s">
        <v>38</v>
      </c>
    </row>
    <row r="2052" spans="1:22" ht="51.95" customHeight="1">
      <c r="A2052" s="15" t="s">
        <v>7026</v>
      </c>
      <c r="B2052" s="3" t="s">
        <v>7027</v>
      </c>
      <c r="C2052" s="4"/>
      <c r="D2052" s="4" t="s">
        <v>7028</v>
      </c>
      <c r="E2052" s="4"/>
      <c r="F2052" s="4"/>
      <c r="G2052" s="5" t="s">
        <v>7029</v>
      </c>
      <c r="H2052" s="12" t="s">
        <v>64</v>
      </c>
      <c r="I2052" s="7" t="s">
        <v>28</v>
      </c>
      <c r="J2052" s="6" t="s">
        <v>29</v>
      </c>
      <c r="K2052" s="4" t="s">
        <v>30</v>
      </c>
      <c r="L2052" s="4" t="s">
        <v>31</v>
      </c>
      <c r="M2052" s="4"/>
      <c r="N2052" s="4" t="s">
        <v>33</v>
      </c>
      <c r="O2052" s="4">
        <v>217</v>
      </c>
      <c r="P2052" s="4"/>
      <c r="V2052" t="s">
        <v>107</v>
      </c>
    </row>
    <row r="2053" spans="1:22" ht="51.95" customHeight="1">
      <c r="A2053" s="15" t="s">
        <v>7026</v>
      </c>
      <c r="B2053" s="3" t="s">
        <v>7030</v>
      </c>
      <c r="C2053" s="4"/>
      <c r="D2053" s="4" t="s">
        <v>7031</v>
      </c>
      <c r="E2053" s="4"/>
      <c r="F2053" s="4"/>
      <c r="G2053" s="5" t="s">
        <v>7029</v>
      </c>
      <c r="H2053" s="12" t="s">
        <v>64</v>
      </c>
      <c r="I2053" s="7" t="s">
        <v>28</v>
      </c>
      <c r="J2053" s="6" t="s">
        <v>29</v>
      </c>
      <c r="K2053" s="4" t="s">
        <v>30</v>
      </c>
      <c r="L2053" s="4" t="s">
        <v>31</v>
      </c>
      <c r="M2053" s="4"/>
      <c r="N2053" s="4" t="s">
        <v>33</v>
      </c>
      <c r="O2053" s="4">
        <v>217</v>
      </c>
      <c r="P2053" s="4"/>
      <c r="V2053" t="s">
        <v>107</v>
      </c>
    </row>
    <row r="2054" spans="1:22" ht="51.95" customHeight="1">
      <c r="A2054" s="15" t="s">
        <v>7026</v>
      </c>
      <c r="B2054" s="3" t="s">
        <v>7032</v>
      </c>
      <c r="C2054" s="4"/>
      <c r="D2054" s="4" t="s">
        <v>7033</v>
      </c>
      <c r="E2054" s="4"/>
      <c r="F2054" s="4"/>
      <c r="G2054" s="9" t="s">
        <v>47</v>
      </c>
      <c r="H2054" s="10" t="s">
        <v>48</v>
      </c>
      <c r="I2054" s="11" t="s">
        <v>57</v>
      </c>
      <c r="J2054" s="10" t="s">
        <v>126</v>
      </c>
      <c r="K2054" s="4" t="s">
        <v>65</v>
      </c>
      <c r="L2054" s="4" t="s">
        <v>59</v>
      </c>
      <c r="M2054" s="4"/>
      <c r="N2054" s="4" t="s">
        <v>33</v>
      </c>
      <c r="O2054" s="4">
        <v>217</v>
      </c>
      <c r="P2054" s="4"/>
      <c r="V2054" t="s">
        <v>107</v>
      </c>
    </row>
    <row r="2055" spans="1:22" ht="51.95" customHeight="1">
      <c r="A2055" s="15" t="s">
        <v>7026</v>
      </c>
      <c r="B2055" s="3" t="s">
        <v>7034</v>
      </c>
      <c r="C2055" s="4"/>
      <c r="D2055" s="4" t="s">
        <v>7035</v>
      </c>
      <c r="E2055" s="4"/>
      <c r="F2055" s="4"/>
      <c r="G2055" s="9" t="s">
        <v>47</v>
      </c>
      <c r="H2055" s="10" t="s">
        <v>48</v>
      </c>
      <c r="I2055" s="11" t="s">
        <v>57</v>
      </c>
      <c r="J2055" s="16" t="s">
        <v>111</v>
      </c>
      <c r="K2055" s="4" t="s">
        <v>65</v>
      </c>
      <c r="L2055" s="4" t="s">
        <v>59</v>
      </c>
      <c r="M2055" s="4"/>
      <c r="N2055" s="4" t="s">
        <v>33</v>
      </c>
      <c r="O2055" s="4">
        <v>217</v>
      </c>
      <c r="P2055" s="4"/>
      <c r="V2055" t="s">
        <v>107</v>
      </c>
    </row>
    <row r="2056" spans="1:22" ht="51.95" customHeight="1">
      <c r="A2056" s="15" t="s">
        <v>7026</v>
      </c>
      <c r="B2056" s="3" t="s">
        <v>7036</v>
      </c>
      <c r="C2056" s="4"/>
      <c r="D2056" s="4" t="s">
        <v>7037</v>
      </c>
      <c r="E2056" s="4"/>
      <c r="F2056" s="4"/>
      <c r="G2056" s="9" t="s">
        <v>47</v>
      </c>
      <c r="H2056" s="10" t="s">
        <v>48</v>
      </c>
      <c r="I2056" s="11" t="s">
        <v>57</v>
      </c>
      <c r="J2056" s="10" t="s">
        <v>126</v>
      </c>
      <c r="K2056" s="4" t="s">
        <v>65</v>
      </c>
      <c r="L2056" s="4" t="s">
        <v>59</v>
      </c>
      <c r="M2056" s="4"/>
      <c r="N2056" s="4" t="s">
        <v>33</v>
      </c>
      <c r="O2056" s="4">
        <v>217</v>
      </c>
      <c r="P2056" s="4"/>
      <c r="V2056" t="s">
        <v>107</v>
      </c>
    </row>
    <row r="2057" spans="1:22" ht="51.95" customHeight="1">
      <c r="A2057" s="15" t="s">
        <v>7026</v>
      </c>
      <c r="B2057" s="3" t="s">
        <v>7038</v>
      </c>
      <c r="C2057" s="4"/>
      <c r="D2057" s="4" t="s">
        <v>7039</v>
      </c>
      <c r="E2057" s="4"/>
      <c r="F2057" s="4"/>
      <c r="G2057" s="9" t="s">
        <v>47</v>
      </c>
      <c r="H2057" s="10" t="s">
        <v>48</v>
      </c>
      <c r="I2057" s="11" t="s">
        <v>57</v>
      </c>
      <c r="J2057" s="16" t="s">
        <v>111</v>
      </c>
      <c r="K2057" s="4" t="s">
        <v>65</v>
      </c>
      <c r="L2057" s="4" t="s">
        <v>59</v>
      </c>
      <c r="M2057" s="4"/>
      <c r="N2057" s="4" t="s">
        <v>33</v>
      </c>
      <c r="O2057" s="4">
        <v>217</v>
      </c>
      <c r="P2057" s="4"/>
      <c r="V2057" t="s">
        <v>107</v>
      </c>
    </row>
    <row r="2058" spans="1:22" ht="51.95" customHeight="1">
      <c r="A2058" s="15" t="s">
        <v>3235</v>
      </c>
      <c r="B2058" s="3" t="s">
        <v>7040</v>
      </c>
      <c r="C2058" s="4"/>
      <c r="D2058" s="4" t="s">
        <v>7041</v>
      </c>
      <c r="E2058" s="4"/>
      <c r="F2058" s="4"/>
      <c r="G2058" s="9" t="s">
        <v>47</v>
      </c>
      <c r="H2058" s="10" t="s">
        <v>48</v>
      </c>
      <c r="I2058" s="11" t="s">
        <v>57</v>
      </c>
      <c r="J2058" s="10" t="s">
        <v>126</v>
      </c>
      <c r="K2058" s="4" t="s">
        <v>65</v>
      </c>
      <c r="L2058" s="4" t="s">
        <v>59</v>
      </c>
      <c r="M2058" s="4"/>
      <c r="N2058" s="4" t="s">
        <v>33</v>
      </c>
      <c r="O2058" s="4">
        <v>217</v>
      </c>
      <c r="P2058" s="4"/>
      <c r="V2058" t="s">
        <v>107</v>
      </c>
    </row>
    <row r="2059" spans="1:22" ht="51.95" customHeight="1">
      <c r="A2059" s="15" t="s">
        <v>3235</v>
      </c>
      <c r="B2059" s="3" t="s">
        <v>3723</v>
      </c>
      <c r="C2059" s="4"/>
      <c r="D2059" s="4" t="s">
        <v>7042</v>
      </c>
      <c r="E2059" s="4"/>
      <c r="F2059" s="4"/>
      <c r="G2059" s="9" t="s">
        <v>47</v>
      </c>
      <c r="H2059" s="10" t="s">
        <v>48</v>
      </c>
      <c r="I2059" s="11" t="s">
        <v>57</v>
      </c>
      <c r="J2059" s="16" t="s">
        <v>111</v>
      </c>
      <c r="K2059" s="4" t="s">
        <v>65</v>
      </c>
      <c r="L2059" s="4" t="s">
        <v>59</v>
      </c>
      <c r="M2059" s="4"/>
      <c r="N2059" s="4" t="s">
        <v>33</v>
      </c>
      <c r="O2059" s="4">
        <v>217</v>
      </c>
      <c r="P2059" s="4"/>
      <c r="V2059" t="s">
        <v>107</v>
      </c>
    </row>
    <row r="2060" spans="1:22" ht="51.95" customHeight="1">
      <c r="A2060" s="15" t="s">
        <v>3235</v>
      </c>
      <c r="B2060" s="3" t="s">
        <v>7043</v>
      </c>
      <c r="C2060" s="4"/>
      <c r="D2060" s="4" t="s">
        <v>7044</v>
      </c>
      <c r="E2060" s="4"/>
      <c r="F2060" s="4"/>
      <c r="G2060" s="9" t="s">
        <v>47</v>
      </c>
      <c r="H2060" s="10" t="s">
        <v>48</v>
      </c>
      <c r="I2060" s="13" t="s">
        <v>78</v>
      </c>
      <c r="J2060" s="10" t="s">
        <v>126</v>
      </c>
      <c r="K2060" s="4" t="s">
        <v>65</v>
      </c>
      <c r="L2060" s="4" t="s">
        <v>79</v>
      </c>
      <c r="M2060" s="4"/>
      <c r="N2060" s="4" t="s">
        <v>33</v>
      </c>
      <c r="O2060" s="4">
        <v>218</v>
      </c>
      <c r="P2060" s="4"/>
      <c r="V2060" t="s">
        <v>107</v>
      </c>
    </row>
    <row r="2061" spans="1:22" ht="51.95" customHeight="1">
      <c r="A2061" s="15" t="s">
        <v>3235</v>
      </c>
      <c r="B2061" s="3" t="s">
        <v>7045</v>
      </c>
      <c r="C2061" s="4"/>
      <c r="D2061" s="4" t="s">
        <v>7046</v>
      </c>
      <c r="E2061" s="4"/>
      <c r="F2061" s="4"/>
      <c r="G2061" s="9" t="s">
        <v>47</v>
      </c>
      <c r="H2061" s="10" t="s">
        <v>48</v>
      </c>
      <c r="I2061" s="11" t="s">
        <v>57</v>
      </c>
      <c r="J2061" s="10" t="s">
        <v>126</v>
      </c>
      <c r="K2061" s="4" t="s">
        <v>65</v>
      </c>
      <c r="L2061" s="4" t="s">
        <v>59</v>
      </c>
      <c r="M2061" s="4"/>
      <c r="N2061" s="4" t="s">
        <v>33</v>
      </c>
      <c r="O2061" s="4">
        <v>218</v>
      </c>
      <c r="P2061" s="4"/>
      <c r="V2061" t="s">
        <v>107</v>
      </c>
    </row>
    <row r="2062" spans="1:22" ht="51.95" customHeight="1">
      <c r="A2062" s="15" t="s">
        <v>3235</v>
      </c>
      <c r="B2062" s="3" t="s">
        <v>7047</v>
      </c>
      <c r="C2062" s="4"/>
      <c r="D2062" s="4" t="s">
        <v>7048</v>
      </c>
      <c r="E2062" s="4"/>
      <c r="F2062" s="4"/>
      <c r="G2062" s="9" t="s">
        <v>47</v>
      </c>
      <c r="H2062" s="10" t="s">
        <v>48</v>
      </c>
      <c r="I2062" s="11" t="s">
        <v>57</v>
      </c>
      <c r="J2062" s="16" t="s">
        <v>111</v>
      </c>
      <c r="K2062" s="4" t="s">
        <v>65</v>
      </c>
      <c r="L2062" s="4" t="s">
        <v>59</v>
      </c>
      <c r="M2062" s="4"/>
      <c r="N2062" s="4" t="s">
        <v>33</v>
      </c>
      <c r="O2062" s="4">
        <v>218</v>
      </c>
      <c r="P2062" s="4"/>
      <c r="V2062" t="s">
        <v>107</v>
      </c>
    </row>
    <row r="2063" spans="1:22" ht="51.95" customHeight="1">
      <c r="A2063" s="15" t="s">
        <v>3235</v>
      </c>
      <c r="B2063" s="3" t="s">
        <v>7049</v>
      </c>
      <c r="C2063" s="4"/>
      <c r="D2063" s="4" t="s">
        <v>7050</v>
      </c>
      <c r="E2063" s="4"/>
      <c r="F2063" s="4"/>
      <c r="G2063" s="9" t="s">
        <v>47</v>
      </c>
      <c r="H2063" s="10" t="s">
        <v>48</v>
      </c>
      <c r="I2063" s="11" t="s">
        <v>57</v>
      </c>
      <c r="J2063" s="10" t="s">
        <v>126</v>
      </c>
      <c r="K2063" s="4" t="s">
        <v>65</v>
      </c>
      <c r="L2063" s="4" t="s">
        <v>59</v>
      </c>
      <c r="M2063" s="4" t="s">
        <v>619</v>
      </c>
      <c r="N2063" s="4" t="s">
        <v>33</v>
      </c>
      <c r="O2063" s="4">
        <v>218</v>
      </c>
      <c r="P2063" s="4"/>
      <c r="V2063" t="s">
        <v>107</v>
      </c>
    </row>
    <row r="2064" spans="1:22" ht="51.95" customHeight="1">
      <c r="A2064" s="25" t="s">
        <v>7051</v>
      </c>
      <c r="B2064" s="3" t="s">
        <v>7052</v>
      </c>
      <c r="C2064" s="4"/>
      <c r="D2064" s="4" t="s">
        <v>7053</v>
      </c>
      <c r="E2064" s="4"/>
      <c r="F2064" s="4" t="s">
        <v>7054</v>
      </c>
      <c r="G2064" s="9" t="s">
        <v>47</v>
      </c>
      <c r="H2064" s="10" t="s">
        <v>48</v>
      </c>
      <c r="I2064" s="7" t="s">
        <v>28</v>
      </c>
      <c r="J2064" s="6" t="s">
        <v>29</v>
      </c>
      <c r="K2064" s="4" t="s">
        <v>564</v>
      </c>
      <c r="L2064" s="4" t="s">
        <v>565</v>
      </c>
      <c r="M2064" s="4" t="s">
        <v>371</v>
      </c>
      <c r="N2064" s="4" t="s">
        <v>33</v>
      </c>
      <c r="O2064" s="4">
        <v>219</v>
      </c>
      <c r="P2064" s="4"/>
      <c r="Q2064" t="s">
        <v>1415</v>
      </c>
      <c r="R2064" t="s">
        <v>1416</v>
      </c>
      <c r="S2064" t="s">
        <v>557</v>
      </c>
      <c r="T2064" t="s">
        <v>6954</v>
      </c>
      <c r="U2064" t="s">
        <v>6955</v>
      </c>
      <c r="V2064" t="s">
        <v>38</v>
      </c>
    </row>
    <row r="2065" spans="1:22" ht="51.95" customHeight="1">
      <c r="A2065" s="25" t="s">
        <v>7051</v>
      </c>
      <c r="B2065" s="3" t="s">
        <v>7055</v>
      </c>
      <c r="C2065" s="4"/>
      <c r="D2065" s="4" t="s">
        <v>7056</v>
      </c>
      <c r="E2065" s="4"/>
      <c r="F2065" s="4" t="s">
        <v>7057</v>
      </c>
      <c r="G2065" s="9" t="s">
        <v>47</v>
      </c>
      <c r="H2065" s="10" t="s">
        <v>48</v>
      </c>
      <c r="I2065" s="7" t="s">
        <v>28</v>
      </c>
      <c r="J2065" s="6" t="s">
        <v>29</v>
      </c>
      <c r="K2065" s="4" t="s">
        <v>1940</v>
      </c>
      <c r="L2065" s="4" t="s">
        <v>565</v>
      </c>
      <c r="M2065" s="4" t="s">
        <v>371</v>
      </c>
      <c r="N2065" s="4" t="s">
        <v>33</v>
      </c>
      <c r="O2065" s="4">
        <v>219</v>
      </c>
      <c r="P2065" s="4"/>
      <c r="Q2065" t="s">
        <v>1415</v>
      </c>
      <c r="R2065" t="s">
        <v>1416</v>
      </c>
      <c r="S2065" t="s">
        <v>557</v>
      </c>
      <c r="T2065" t="s">
        <v>6954</v>
      </c>
      <c r="U2065" t="s">
        <v>6955</v>
      </c>
      <c r="V2065" t="s">
        <v>38</v>
      </c>
    </row>
    <row r="2066" spans="1:22" ht="51.95" customHeight="1">
      <c r="A2066" s="25" t="s">
        <v>7051</v>
      </c>
      <c r="B2066" s="3" t="s">
        <v>7058</v>
      </c>
      <c r="C2066" s="4"/>
      <c r="D2066" s="4" t="s">
        <v>7059</v>
      </c>
      <c r="E2066" s="4"/>
      <c r="F2066" s="4" t="s">
        <v>7060</v>
      </c>
      <c r="G2066" s="9" t="s">
        <v>47</v>
      </c>
      <c r="H2066" s="10" t="s">
        <v>48</v>
      </c>
      <c r="I2066" s="7" t="s">
        <v>28</v>
      </c>
      <c r="J2066" s="6" t="s">
        <v>29</v>
      </c>
      <c r="K2066" s="4" t="s">
        <v>1940</v>
      </c>
      <c r="L2066" s="4" t="s">
        <v>565</v>
      </c>
      <c r="M2066" s="4" t="s">
        <v>371</v>
      </c>
      <c r="N2066" s="4" t="s">
        <v>33</v>
      </c>
      <c r="O2066" s="4">
        <v>219</v>
      </c>
      <c r="P2066" s="4"/>
      <c r="Q2066" t="s">
        <v>1415</v>
      </c>
      <c r="R2066" t="s">
        <v>1416</v>
      </c>
      <c r="S2066" t="s">
        <v>557</v>
      </c>
      <c r="T2066" t="s">
        <v>6954</v>
      </c>
      <c r="U2066" t="s">
        <v>6955</v>
      </c>
      <c r="V2066" t="s">
        <v>38</v>
      </c>
    </row>
    <row r="2067" spans="1:22" ht="51.95" customHeight="1">
      <c r="A2067" s="25" t="s">
        <v>7051</v>
      </c>
      <c r="B2067" s="3" t="s">
        <v>7061</v>
      </c>
      <c r="C2067" s="4" t="s">
        <v>480</v>
      </c>
      <c r="D2067" s="4" t="s">
        <v>7062</v>
      </c>
      <c r="E2067" s="4"/>
      <c r="F2067" s="4" t="s">
        <v>7063</v>
      </c>
      <c r="G2067" s="9" t="s">
        <v>47</v>
      </c>
      <c r="H2067" s="10" t="s">
        <v>48</v>
      </c>
      <c r="I2067" s="7" t="s">
        <v>28</v>
      </c>
      <c r="J2067" s="6" t="s">
        <v>29</v>
      </c>
      <c r="K2067" s="4" t="s">
        <v>592</v>
      </c>
      <c r="L2067" s="4" t="s">
        <v>539</v>
      </c>
      <c r="M2067" s="4" t="s">
        <v>371</v>
      </c>
      <c r="N2067" s="4" t="s">
        <v>33</v>
      </c>
      <c r="O2067" s="4">
        <v>219</v>
      </c>
      <c r="P2067" s="4"/>
      <c r="Q2067" t="s">
        <v>1415</v>
      </c>
      <c r="R2067" t="s">
        <v>1416</v>
      </c>
      <c r="S2067" t="s">
        <v>557</v>
      </c>
      <c r="T2067" t="s">
        <v>6954</v>
      </c>
      <c r="U2067" t="s">
        <v>6955</v>
      </c>
      <c r="V2067" t="s">
        <v>38</v>
      </c>
    </row>
    <row r="2068" spans="1:22" ht="51.95" customHeight="1">
      <c r="A2068" s="25" t="s">
        <v>7051</v>
      </c>
      <c r="B2068" s="3" t="s">
        <v>7064</v>
      </c>
      <c r="C2068" s="4"/>
      <c r="D2068" s="4" t="s">
        <v>7065</v>
      </c>
      <c r="E2068" s="4"/>
      <c r="F2068" s="4" t="s">
        <v>7066</v>
      </c>
      <c r="G2068" s="9" t="s">
        <v>47</v>
      </c>
      <c r="H2068" s="10" t="s">
        <v>48</v>
      </c>
      <c r="I2068" s="7" t="s">
        <v>28</v>
      </c>
      <c r="J2068" s="6" t="s">
        <v>29</v>
      </c>
      <c r="K2068" s="4" t="s">
        <v>30</v>
      </c>
      <c r="L2068" s="4" t="s">
        <v>31</v>
      </c>
      <c r="M2068" s="4" t="s">
        <v>371</v>
      </c>
      <c r="N2068" s="4" t="s">
        <v>33</v>
      </c>
      <c r="O2068" s="4">
        <v>219</v>
      </c>
      <c r="P2068" s="4"/>
      <c r="Q2068" t="s">
        <v>1415</v>
      </c>
      <c r="R2068" t="s">
        <v>1416</v>
      </c>
      <c r="S2068" t="s">
        <v>557</v>
      </c>
      <c r="T2068" t="s">
        <v>6954</v>
      </c>
      <c r="U2068" t="s">
        <v>6955</v>
      </c>
      <c r="V2068" t="s">
        <v>38</v>
      </c>
    </row>
    <row r="2069" spans="1:22" ht="51.95" customHeight="1">
      <c r="A2069" s="25" t="s">
        <v>7051</v>
      </c>
      <c r="B2069" s="3" t="s">
        <v>7067</v>
      </c>
      <c r="C2069" s="4"/>
      <c r="D2069" s="4" t="s">
        <v>7068</v>
      </c>
      <c r="E2069" s="4"/>
      <c r="F2069" s="4" t="s">
        <v>7069</v>
      </c>
      <c r="G2069" s="9" t="s">
        <v>47</v>
      </c>
      <c r="H2069" s="10" t="s">
        <v>48</v>
      </c>
      <c r="I2069" s="7" t="s">
        <v>28</v>
      </c>
      <c r="J2069" s="6" t="s">
        <v>29</v>
      </c>
      <c r="K2069" s="4" t="s">
        <v>592</v>
      </c>
      <c r="L2069" s="4" t="s">
        <v>539</v>
      </c>
      <c r="M2069" s="4" t="s">
        <v>7070</v>
      </c>
      <c r="N2069" s="4" t="s">
        <v>33</v>
      </c>
      <c r="O2069" s="4">
        <v>219</v>
      </c>
      <c r="P2069" s="4"/>
      <c r="Q2069" t="s">
        <v>1415</v>
      </c>
      <c r="R2069" t="s">
        <v>1416</v>
      </c>
      <c r="S2069" t="s">
        <v>557</v>
      </c>
      <c r="T2069" t="s">
        <v>6954</v>
      </c>
      <c r="U2069" t="s">
        <v>6955</v>
      </c>
      <c r="V2069" t="s">
        <v>38</v>
      </c>
    </row>
    <row r="2070" spans="1:22" ht="51.95" customHeight="1">
      <c r="A2070" s="25" t="s">
        <v>7051</v>
      </c>
      <c r="B2070" s="3" t="s">
        <v>7071</v>
      </c>
      <c r="C2070" s="4"/>
      <c r="D2070" s="4" t="s">
        <v>7072</v>
      </c>
      <c r="E2070" s="4"/>
      <c r="F2070" s="4" t="s">
        <v>7073</v>
      </c>
      <c r="G2070" s="9" t="s">
        <v>47</v>
      </c>
      <c r="H2070" s="10" t="s">
        <v>48</v>
      </c>
      <c r="I2070" s="7" t="s">
        <v>28</v>
      </c>
      <c r="J2070" s="6" t="s">
        <v>29</v>
      </c>
      <c r="K2070" s="4" t="s">
        <v>592</v>
      </c>
      <c r="L2070" s="4" t="s">
        <v>539</v>
      </c>
      <c r="M2070" s="4" t="s">
        <v>7070</v>
      </c>
      <c r="N2070" s="4" t="s">
        <v>33</v>
      </c>
      <c r="O2070" s="4">
        <v>219</v>
      </c>
      <c r="P2070" s="4"/>
      <c r="Q2070" t="s">
        <v>1415</v>
      </c>
      <c r="R2070" t="s">
        <v>1416</v>
      </c>
      <c r="S2070" t="s">
        <v>557</v>
      </c>
      <c r="T2070" t="s">
        <v>6954</v>
      </c>
      <c r="U2070" t="s">
        <v>6955</v>
      </c>
      <c r="V2070" t="s">
        <v>38</v>
      </c>
    </row>
    <row r="2071" spans="1:22" ht="51.95" customHeight="1">
      <c r="A2071" s="27" t="s">
        <v>7074</v>
      </c>
      <c r="B2071" s="3" t="s">
        <v>7075</v>
      </c>
      <c r="C2071" s="4"/>
      <c r="D2071" s="4" t="s">
        <v>7076</v>
      </c>
      <c r="E2071" s="4"/>
      <c r="F2071" s="4" t="s">
        <v>7077</v>
      </c>
      <c r="G2071" s="9" t="s">
        <v>47</v>
      </c>
      <c r="H2071" s="10" t="s">
        <v>48</v>
      </c>
      <c r="I2071" s="7" t="s">
        <v>28</v>
      </c>
      <c r="J2071" s="6" t="s">
        <v>29</v>
      </c>
      <c r="K2071" s="4" t="s">
        <v>592</v>
      </c>
      <c r="L2071" s="4" t="s">
        <v>539</v>
      </c>
      <c r="M2071" s="4" t="s">
        <v>371</v>
      </c>
      <c r="N2071" s="4" t="s">
        <v>33</v>
      </c>
      <c r="O2071" s="4">
        <v>219</v>
      </c>
      <c r="P2071" s="4"/>
      <c r="Q2071" t="s">
        <v>1415</v>
      </c>
      <c r="R2071" t="s">
        <v>1416</v>
      </c>
      <c r="S2071" t="s">
        <v>557</v>
      </c>
      <c r="T2071" t="s">
        <v>6954</v>
      </c>
      <c r="U2071" t="s">
        <v>6955</v>
      </c>
      <c r="V2071" t="s">
        <v>38</v>
      </c>
    </row>
    <row r="2072" spans="1:22" ht="51.95" customHeight="1">
      <c r="A2072" s="27" t="s">
        <v>7074</v>
      </c>
      <c r="B2072" s="3" t="s">
        <v>7078</v>
      </c>
      <c r="C2072" s="4"/>
      <c r="D2072" s="4" t="s">
        <v>7079</v>
      </c>
      <c r="E2072" s="4"/>
      <c r="F2072" s="4" t="s">
        <v>7080</v>
      </c>
      <c r="G2072" s="9" t="s">
        <v>47</v>
      </c>
      <c r="H2072" s="10" t="s">
        <v>48</v>
      </c>
      <c r="I2072" s="7" t="s">
        <v>28</v>
      </c>
      <c r="J2072" s="6" t="s">
        <v>29</v>
      </c>
      <c r="K2072" s="4" t="s">
        <v>592</v>
      </c>
      <c r="L2072" s="4" t="s">
        <v>539</v>
      </c>
      <c r="M2072" s="4" t="s">
        <v>371</v>
      </c>
      <c r="N2072" s="4" t="s">
        <v>33</v>
      </c>
      <c r="O2072" s="4">
        <v>219</v>
      </c>
      <c r="P2072" s="4"/>
      <c r="Q2072" t="s">
        <v>1415</v>
      </c>
      <c r="R2072" t="s">
        <v>1416</v>
      </c>
      <c r="S2072" t="s">
        <v>557</v>
      </c>
      <c r="T2072" t="s">
        <v>6954</v>
      </c>
      <c r="U2072" t="s">
        <v>6955</v>
      </c>
      <c r="V2072" t="s">
        <v>38</v>
      </c>
    </row>
    <row r="2073" spans="1:22" ht="51.95" customHeight="1">
      <c r="A2073" s="15" t="s">
        <v>7081</v>
      </c>
      <c r="B2073" s="3" t="s">
        <v>7082</v>
      </c>
      <c r="C2073" s="4"/>
      <c r="D2073" s="4" t="s">
        <v>7083</v>
      </c>
      <c r="E2073" s="4"/>
      <c r="F2073" s="4" t="s">
        <v>7084</v>
      </c>
      <c r="G2073" s="9" t="s">
        <v>47</v>
      </c>
      <c r="H2073" s="10" t="s">
        <v>48</v>
      </c>
      <c r="I2073" s="7" t="s">
        <v>28</v>
      </c>
      <c r="J2073" s="6" t="s">
        <v>29</v>
      </c>
      <c r="K2073" s="4" t="s">
        <v>564</v>
      </c>
      <c r="L2073" s="4" t="s">
        <v>565</v>
      </c>
      <c r="M2073" s="4"/>
      <c r="N2073" s="4" t="s">
        <v>33</v>
      </c>
      <c r="O2073" s="4">
        <v>221</v>
      </c>
      <c r="P2073" s="4"/>
      <c r="Q2073" t="s">
        <v>1415</v>
      </c>
      <c r="R2073" t="s">
        <v>1416</v>
      </c>
      <c r="V2073" t="s">
        <v>38</v>
      </c>
    </row>
    <row r="2074" spans="1:22" ht="51.95" customHeight="1">
      <c r="A2074" s="15" t="s">
        <v>7081</v>
      </c>
      <c r="B2074" s="3" t="s">
        <v>7085</v>
      </c>
      <c r="C2074" s="4"/>
      <c r="D2074" s="4" t="s">
        <v>7086</v>
      </c>
      <c r="E2074" s="4"/>
      <c r="F2074" s="4" t="s">
        <v>7087</v>
      </c>
      <c r="G2074" s="9" t="s">
        <v>47</v>
      </c>
      <c r="H2074" s="10" t="s">
        <v>48</v>
      </c>
      <c r="I2074" s="7" t="s">
        <v>28</v>
      </c>
      <c r="J2074" s="6" t="s">
        <v>29</v>
      </c>
      <c r="K2074" s="4" t="s">
        <v>564</v>
      </c>
      <c r="L2074" s="4" t="s">
        <v>565</v>
      </c>
      <c r="M2074" s="4"/>
      <c r="N2074" s="4" t="s">
        <v>33</v>
      </c>
      <c r="O2074" s="4">
        <v>221</v>
      </c>
      <c r="P2074" s="4"/>
      <c r="Q2074" t="s">
        <v>1415</v>
      </c>
      <c r="R2074" t="s">
        <v>1416</v>
      </c>
      <c r="V2074" t="s">
        <v>38</v>
      </c>
    </row>
    <row r="2075" spans="1:22" ht="51.95" customHeight="1">
      <c r="A2075" s="15" t="s">
        <v>7081</v>
      </c>
      <c r="B2075" s="3" t="s">
        <v>7088</v>
      </c>
      <c r="C2075" s="4"/>
      <c r="D2075" s="4" t="s">
        <v>7089</v>
      </c>
      <c r="E2075" s="4"/>
      <c r="F2075" s="4" t="s">
        <v>7090</v>
      </c>
      <c r="G2075" s="9" t="s">
        <v>47</v>
      </c>
      <c r="H2075" s="10" t="s">
        <v>48</v>
      </c>
      <c r="I2075" s="7" t="s">
        <v>28</v>
      </c>
      <c r="J2075" s="6" t="s">
        <v>29</v>
      </c>
      <c r="K2075" s="4" t="s">
        <v>592</v>
      </c>
      <c r="L2075" s="4" t="s">
        <v>539</v>
      </c>
      <c r="M2075" s="4"/>
      <c r="N2075" s="4" t="s">
        <v>33</v>
      </c>
      <c r="O2075" s="4">
        <v>221</v>
      </c>
      <c r="P2075" s="4"/>
      <c r="Q2075" t="s">
        <v>1415</v>
      </c>
      <c r="R2075" t="s">
        <v>1416</v>
      </c>
      <c r="V2075" t="s">
        <v>38</v>
      </c>
    </row>
    <row r="2076" spans="1:22" ht="51.95" customHeight="1">
      <c r="A2076" s="15" t="s">
        <v>7081</v>
      </c>
      <c r="B2076" s="3" t="s">
        <v>7091</v>
      </c>
      <c r="C2076" s="4"/>
      <c r="D2076" s="4" t="s">
        <v>7092</v>
      </c>
      <c r="E2076" s="4"/>
      <c r="F2076" s="4" t="s">
        <v>7093</v>
      </c>
      <c r="G2076" s="9" t="s">
        <v>47</v>
      </c>
      <c r="H2076" s="10" t="s">
        <v>48</v>
      </c>
      <c r="I2076" s="7" t="s">
        <v>28</v>
      </c>
      <c r="J2076" s="6" t="s">
        <v>29</v>
      </c>
      <c r="K2076" s="4" t="s">
        <v>592</v>
      </c>
      <c r="L2076" s="4" t="s">
        <v>539</v>
      </c>
      <c r="M2076" s="4"/>
      <c r="N2076" s="4" t="s">
        <v>33</v>
      </c>
      <c r="O2076" s="4">
        <v>221</v>
      </c>
      <c r="P2076" s="4"/>
      <c r="Q2076" t="s">
        <v>1415</v>
      </c>
      <c r="R2076" t="s">
        <v>1416</v>
      </c>
      <c r="V2076" t="s">
        <v>38</v>
      </c>
    </row>
    <row r="2077" spans="1:22" ht="51.95" customHeight="1">
      <c r="A2077" s="15" t="s">
        <v>7081</v>
      </c>
      <c r="B2077" s="3" t="s">
        <v>5682</v>
      </c>
      <c r="C2077" s="4" t="s">
        <v>313</v>
      </c>
      <c r="D2077" s="4" t="s">
        <v>5683</v>
      </c>
      <c r="E2077" s="4"/>
      <c r="F2077" s="4" t="s">
        <v>5684</v>
      </c>
      <c r="G2077" s="5" t="s">
        <v>5685</v>
      </c>
      <c r="H2077" s="6" t="s">
        <v>27</v>
      </c>
      <c r="I2077" s="7" t="s">
        <v>28</v>
      </c>
      <c r="J2077" s="6" t="s">
        <v>29</v>
      </c>
      <c r="K2077" s="4" t="s">
        <v>907</v>
      </c>
      <c r="L2077" s="4" t="s">
        <v>31</v>
      </c>
      <c r="M2077" s="4"/>
      <c r="N2077" s="4" t="s">
        <v>33</v>
      </c>
      <c r="O2077" s="4">
        <v>221</v>
      </c>
      <c r="P2077" s="4"/>
      <c r="Q2077" t="s">
        <v>1415</v>
      </c>
      <c r="R2077" t="s">
        <v>1416</v>
      </c>
      <c r="V2077" t="s">
        <v>38</v>
      </c>
    </row>
    <row r="2078" spans="1:22" ht="51.95" customHeight="1">
      <c r="A2078" s="15" t="s">
        <v>7081</v>
      </c>
      <c r="B2078" s="3" t="s">
        <v>5686</v>
      </c>
      <c r="C2078" s="4" t="s">
        <v>323</v>
      </c>
      <c r="D2078" s="4" t="s">
        <v>5687</v>
      </c>
      <c r="E2078" s="4"/>
      <c r="F2078" s="4" t="s">
        <v>5688</v>
      </c>
      <c r="G2078" s="5" t="s">
        <v>7094</v>
      </c>
      <c r="H2078" s="6" t="s">
        <v>27</v>
      </c>
      <c r="I2078" s="7" t="s">
        <v>28</v>
      </c>
      <c r="J2078" s="6" t="s">
        <v>29</v>
      </c>
      <c r="K2078" s="4" t="s">
        <v>907</v>
      </c>
      <c r="L2078" s="4" t="s">
        <v>31</v>
      </c>
      <c r="M2078" s="4"/>
      <c r="N2078" s="4" t="s">
        <v>33</v>
      </c>
      <c r="O2078" s="4">
        <v>221</v>
      </c>
      <c r="P2078" s="4"/>
      <c r="Q2078" t="s">
        <v>1415</v>
      </c>
      <c r="R2078" t="s">
        <v>1416</v>
      </c>
      <c r="V2078" t="s">
        <v>38</v>
      </c>
    </row>
    <row r="2079" spans="1:22" ht="51.95" customHeight="1">
      <c r="A2079" s="15" t="s">
        <v>7081</v>
      </c>
      <c r="B2079" s="3" t="s">
        <v>5464</v>
      </c>
      <c r="C2079" s="4" t="s">
        <v>319</v>
      </c>
      <c r="D2079" s="4" t="s">
        <v>5690</v>
      </c>
      <c r="E2079" s="4"/>
      <c r="F2079" s="4" t="s">
        <v>5466</v>
      </c>
      <c r="G2079" s="5" t="s">
        <v>7095</v>
      </c>
      <c r="H2079" s="6" t="s">
        <v>27</v>
      </c>
      <c r="I2079" s="7" t="s">
        <v>28</v>
      </c>
      <c r="J2079" s="6" t="s">
        <v>29</v>
      </c>
      <c r="K2079" s="4" t="s">
        <v>907</v>
      </c>
      <c r="L2079" s="4" t="s">
        <v>31</v>
      </c>
      <c r="M2079" s="4"/>
      <c r="N2079" s="4" t="s">
        <v>33</v>
      </c>
      <c r="O2079" s="4">
        <v>221</v>
      </c>
      <c r="P2079" s="4"/>
      <c r="Q2079" t="s">
        <v>1415</v>
      </c>
      <c r="R2079" t="s">
        <v>1416</v>
      </c>
      <c r="V2079" t="s">
        <v>38</v>
      </c>
    </row>
    <row r="2080" spans="1:22" ht="51.95" customHeight="1">
      <c r="A2080" s="15" t="s">
        <v>7081</v>
      </c>
      <c r="B2080" s="3" t="s">
        <v>5692</v>
      </c>
      <c r="C2080" s="4" t="s">
        <v>480</v>
      </c>
      <c r="D2080" s="4" t="s">
        <v>5693</v>
      </c>
      <c r="E2080" s="4"/>
      <c r="F2080" s="4" t="s">
        <v>5694</v>
      </c>
      <c r="G2080" s="5" t="s">
        <v>5689</v>
      </c>
      <c r="H2080" s="6" t="s">
        <v>27</v>
      </c>
      <c r="I2080" s="7" t="s">
        <v>28</v>
      </c>
      <c r="J2080" s="6" t="s">
        <v>29</v>
      </c>
      <c r="K2080" s="4" t="s">
        <v>65</v>
      </c>
      <c r="L2080" s="4" t="s">
        <v>31</v>
      </c>
      <c r="M2080" s="4"/>
      <c r="N2080" s="4" t="s">
        <v>33</v>
      </c>
      <c r="O2080" s="4">
        <v>221</v>
      </c>
      <c r="P2080" s="4"/>
      <c r="Q2080" t="s">
        <v>1415</v>
      </c>
      <c r="R2080" t="s">
        <v>1416</v>
      </c>
      <c r="V2080" t="s">
        <v>38</v>
      </c>
    </row>
    <row r="2081" spans="1:22" ht="51.95" customHeight="1">
      <c r="A2081" s="15" t="s">
        <v>7081</v>
      </c>
      <c r="B2081" s="3" t="s">
        <v>5696</v>
      </c>
      <c r="C2081" s="4" t="s">
        <v>103</v>
      </c>
      <c r="D2081" s="4" t="s">
        <v>5697</v>
      </c>
      <c r="E2081" s="4"/>
      <c r="F2081" s="4" t="s">
        <v>5698</v>
      </c>
      <c r="G2081" s="5" t="s">
        <v>5691</v>
      </c>
      <c r="H2081" s="6" t="s">
        <v>27</v>
      </c>
      <c r="I2081" s="7" t="s">
        <v>28</v>
      </c>
      <c r="J2081" s="6" t="s">
        <v>29</v>
      </c>
      <c r="K2081" s="4" t="s">
        <v>30</v>
      </c>
      <c r="L2081" s="4" t="s">
        <v>31</v>
      </c>
      <c r="M2081" s="4" t="s">
        <v>5699</v>
      </c>
      <c r="N2081" s="4" t="s">
        <v>33</v>
      </c>
      <c r="O2081" s="4">
        <v>221</v>
      </c>
      <c r="P2081" s="4"/>
      <c r="Q2081" t="s">
        <v>1415</v>
      </c>
      <c r="R2081" t="s">
        <v>1416</v>
      </c>
      <c r="V2081" t="s">
        <v>38</v>
      </c>
    </row>
    <row r="2082" spans="1:22" ht="51.95" customHeight="1">
      <c r="A2082" s="15" t="s">
        <v>7081</v>
      </c>
      <c r="B2082" s="3" t="s">
        <v>5700</v>
      </c>
      <c r="C2082" s="4" t="s">
        <v>319</v>
      </c>
      <c r="D2082" s="4" t="s">
        <v>5701</v>
      </c>
      <c r="E2082" s="4"/>
      <c r="F2082" s="4" t="s">
        <v>5702</v>
      </c>
      <c r="G2082" s="9" t="s">
        <v>47</v>
      </c>
      <c r="H2082" s="10" t="s">
        <v>48</v>
      </c>
      <c r="I2082" s="7" t="s">
        <v>28</v>
      </c>
      <c r="J2082" s="6" t="s">
        <v>29</v>
      </c>
      <c r="K2082" s="4" t="s">
        <v>907</v>
      </c>
      <c r="L2082" s="4" t="s">
        <v>31</v>
      </c>
      <c r="M2082" s="4"/>
      <c r="N2082" s="4" t="s">
        <v>33</v>
      </c>
      <c r="O2082" s="4">
        <v>221</v>
      </c>
      <c r="P2082" s="4"/>
      <c r="Q2082" t="s">
        <v>1415</v>
      </c>
      <c r="R2082" t="s">
        <v>1416</v>
      </c>
      <c r="V2082" t="s">
        <v>38</v>
      </c>
    </row>
    <row r="2083" spans="1:22" ht="51.95" customHeight="1">
      <c r="A2083" s="15" t="s">
        <v>7081</v>
      </c>
      <c r="B2083" s="3" t="s">
        <v>5704</v>
      </c>
      <c r="C2083" s="4" t="s">
        <v>323</v>
      </c>
      <c r="D2083" s="4" t="s">
        <v>5705</v>
      </c>
      <c r="E2083" s="4"/>
      <c r="F2083" s="4" t="s">
        <v>5706</v>
      </c>
      <c r="G2083" s="9" t="s">
        <v>47</v>
      </c>
      <c r="H2083" s="10" t="s">
        <v>48</v>
      </c>
      <c r="I2083" s="7" t="s">
        <v>28</v>
      </c>
      <c r="J2083" s="6" t="s">
        <v>29</v>
      </c>
      <c r="K2083" s="4" t="s">
        <v>30</v>
      </c>
      <c r="L2083" s="4" t="s">
        <v>31</v>
      </c>
      <c r="M2083" s="4"/>
      <c r="N2083" s="4" t="s">
        <v>33</v>
      </c>
      <c r="O2083" s="4">
        <v>221</v>
      </c>
      <c r="P2083" s="4"/>
      <c r="Q2083" t="s">
        <v>1415</v>
      </c>
      <c r="R2083" t="s">
        <v>1416</v>
      </c>
      <c r="V2083" t="s">
        <v>38</v>
      </c>
    </row>
    <row r="2084" spans="1:22" ht="51.95" customHeight="1">
      <c r="A2084" s="15" t="s">
        <v>7081</v>
      </c>
      <c r="B2084" s="3" t="s">
        <v>5707</v>
      </c>
      <c r="C2084" s="4" t="s">
        <v>480</v>
      </c>
      <c r="D2084" s="4" t="s">
        <v>5708</v>
      </c>
      <c r="E2084" s="4"/>
      <c r="F2084" s="4" t="s">
        <v>5709</v>
      </c>
      <c r="G2084" s="9" t="s">
        <v>47</v>
      </c>
      <c r="H2084" s="10" t="s">
        <v>48</v>
      </c>
      <c r="I2084" s="7" t="s">
        <v>28</v>
      </c>
      <c r="J2084" s="6" t="s">
        <v>29</v>
      </c>
      <c r="K2084" s="4" t="s">
        <v>65</v>
      </c>
      <c r="L2084" s="4" t="s">
        <v>31</v>
      </c>
      <c r="M2084" s="4"/>
      <c r="N2084" s="4" t="s">
        <v>33</v>
      </c>
      <c r="O2084" s="4">
        <v>221</v>
      </c>
      <c r="P2084" s="4"/>
      <c r="Q2084" t="s">
        <v>1415</v>
      </c>
      <c r="R2084" t="s">
        <v>1416</v>
      </c>
      <c r="V2084" t="s">
        <v>38</v>
      </c>
    </row>
    <row r="2085" spans="1:22" ht="51.95" customHeight="1">
      <c r="A2085" s="15" t="s">
        <v>7081</v>
      </c>
      <c r="B2085" s="3" t="s">
        <v>5711</v>
      </c>
      <c r="C2085" s="4"/>
      <c r="D2085" s="4" t="s">
        <v>5712</v>
      </c>
      <c r="E2085" s="4"/>
      <c r="F2085" s="4" t="s">
        <v>5713</v>
      </c>
      <c r="G2085" s="9" t="s">
        <v>47</v>
      </c>
      <c r="H2085" s="10" t="s">
        <v>48</v>
      </c>
      <c r="I2085" s="7" t="s">
        <v>28</v>
      </c>
      <c r="J2085" s="6" t="s">
        <v>29</v>
      </c>
      <c r="K2085" s="4" t="s">
        <v>907</v>
      </c>
      <c r="L2085" s="4" t="s">
        <v>31</v>
      </c>
      <c r="M2085" s="4" t="s">
        <v>295</v>
      </c>
      <c r="N2085" s="4" t="s">
        <v>33</v>
      </c>
      <c r="O2085" s="4">
        <v>221</v>
      </c>
      <c r="P2085" s="4"/>
      <c r="Q2085" t="s">
        <v>1415</v>
      </c>
      <c r="R2085" t="s">
        <v>1416</v>
      </c>
      <c r="S2085" t="s">
        <v>3759</v>
      </c>
      <c r="T2085" t="s">
        <v>3760</v>
      </c>
      <c r="U2085" t="s">
        <v>3761</v>
      </c>
      <c r="V2085" t="s">
        <v>38</v>
      </c>
    </row>
    <row r="2086" spans="1:22" ht="51.95" customHeight="1">
      <c r="A2086" s="15" t="s">
        <v>7081</v>
      </c>
      <c r="B2086" s="3" t="s">
        <v>5714</v>
      </c>
      <c r="C2086" s="4"/>
      <c r="D2086" s="4" t="s">
        <v>5715</v>
      </c>
      <c r="E2086" s="4"/>
      <c r="F2086" s="4" t="s">
        <v>5716</v>
      </c>
      <c r="G2086" s="9" t="s">
        <v>47</v>
      </c>
      <c r="H2086" s="10" t="s">
        <v>48</v>
      </c>
      <c r="I2086" s="7" t="s">
        <v>28</v>
      </c>
      <c r="J2086" s="6" t="s">
        <v>29</v>
      </c>
      <c r="K2086" s="4" t="s">
        <v>65</v>
      </c>
      <c r="L2086" s="4" t="s">
        <v>31</v>
      </c>
      <c r="M2086" s="4" t="s">
        <v>295</v>
      </c>
      <c r="N2086" s="4" t="s">
        <v>33</v>
      </c>
      <c r="O2086" s="4">
        <v>221</v>
      </c>
      <c r="P2086" s="4"/>
      <c r="Q2086" t="s">
        <v>1415</v>
      </c>
      <c r="R2086" t="s">
        <v>1416</v>
      </c>
      <c r="S2086" t="s">
        <v>3759</v>
      </c>
      <c r="T2086" t="s">
        <v>3760</v>
      </c>
      <c r="U2086" t="s">
        <v>3761</v>
      </c>
      <c r="V2086" t="s">
        <v>38</v>
      </c>
    </row>
    <row r="2087" spans="1:22" ht="51.95" customHeight="1">
      <c r="A2087" s="15" t="s">
        <v>7081</v>
      </c>
      <c r="B2087" s="3" t="s">
        <v>5718</v>
      </c>
      <c r="C2087" s="4" t="s">
        <v>323</v>
      </c>
      <c r="D2087" s="4" t="s">
        <v>5719</v>
      </c>
      <c r="E2087" s="4"/>
      <c r="F2087" s="4" t="s">
        <v>5720</v>
      </c>
      <c r="G2087" s="9" t="s">
        <v>47</v>
      </c>
      <c r="H2087" s="10" t="s">
        <v>48</v>
      </c>
      <c r="I2087" s="7" t="s">
        <v>28</v>
      </c>
      <c r="J2087" s="6" t="s">
        <v>29</v>
      </c>
      <c r="K2087" s="4" t="s">
        <v>30</v>
      </c>
      <c r="L2087" s="4" t="s">
        <v>31</v>
      </c>
      <c r="M2087" s="4" t="s">
        <v>295</v>
      </c>
      <c r="N2087" s="4" t="s">
        <v>33</v>
      </c>
      <c r="O2087" s="4">
        <v>221</v>
      </c>
      <c r="P2087" s="4"/>
      <c r="Q2087" t="s">
        <v>1415</v>
      </c>
      <c r="R2087" t="s">
        <v>1416</v>
      </c>
      <c r="S2087" t="s">
        <v>3759</v>
      </c>
      <c r="T2087" t="s">
        <v>3760</v>
      </c>
      <c r="U2087" t="s">
        <v>3761</v>
      </c>
      <c r="V2087" t="s">
        <v>38</v>
      </c>
    </row>
    <row r="2088" spans="1:22" ht="51.95" customHeight="1">
      <c r="A2088" s="15" t="s">
        <v>7081</v>
      </c>
      <c r="B2088" s="3" t="s">
        <v>7096</v>
      </c>
      <c r="C2088" s="4"/>
      <c r="D2088" s="4" t="s">
        <v>7097</v>
      </c>
      <c r="E2088" s="4"/>
      <c r="F2088" s="4" t="s">
        <v>7098</v>
      </c>
      <c r="G2088" s="9" t="s">
        <v>47</v>
      </c>
      <c r="H2088" s="10" t="s">
        <v>48</v>
      </c>
      <c r="I2088" s="7" t="s">
        <v>28</v>
      </c>
      <c r="J2088" s="6" t="s">
        <v>29</v>
      </c>
      <c r="K2088" s="4" t="s">
        <v>907</v>
      </c>
      <c r="L2088" s="4" t="s">
        <v>31</v>
      </c>
      <c r="M2088" s="4"/>
      <c r="N2088" s="4" t="s">
        <v>33</v>
      </c>
      <c r="O2088" s="4">
        <v>221</v>
      </c>
      <c r="P2088" s="4"/>
      <c r="Q2088" t="s">
        <v>1415</v>
      </c>
      <c r="R2088" t="s">
        <v>1416</v>
      </c>
      <c r="V2088" t="s">
        <v>38</v>
      </c>
    </row>
    <row r="2089" spans="1:22" ht="51.95" customHeight="1">
      <c r="A2089" s="15" t="s">
        <v>7081</v>
      </c>
      <c r="B2089" s="3" t="s">
        <v>7099</v>
      </c>
      <c r="C2089" s="4"/>
      <c r="D2089" s="4" t="s">
        <v>7100</v>
      </c>
      <c r="E2089" s="4"/>
      <c r="F2089" s="4" t="s">
        <v>5706</v>
      </c>
      <c r="G2089" s="9" t="s">
        <v>47</v>
      </c>
      <c r="H2089" s="10" t="s">
        <v>48</v>
      </c>
      <c r="I2089" s="7" t="s">
        <v>28</v>
      </c>
      <c r="J2089" s="6" t="s">
        <v>29</v>
      </c>
      <c r="K2089" s="4" t="s">
        <v>30</v>
      </c>
      <c r="L2089" s="4" t="s">
        <v>31</v>
      </c>
      <c r="M2089" s="4"/>
      <c r="N2089" s="4" t="s">
        <v>33</v>
      </c>
      <c r="O2089" s="4">
        <v>221</v>
      </c>
      <c r="P2089" s="4"/>
      <c r="Q2089" t="s">
        <v>1415</v>
      </c>
      <c r="R2089" t="s">
        <v>1416</v>
      </c>
      <c r="V2089" t="s">
        <v>38</v>
      </c>
    </row>
    <row r="2090" spans="1:22" ht="51.95" customHeight="1">
      <c r="A2090" s="15" t="s">
        <v>7081</v>
      </c>
      <c r="B2090" s="3" t="s">
        <v>7101</v>
      </c>
      <c r="C2090" s="4"/>
      <c r="D2090" s="4" t="s">
        <v>7102</v>
      </c>
      <c r="E2090" s="4"/>
      <c r="F2090" s="4" t="s">
        <v>5698</v>
      </c>
      <c r="G2090" s="9" t="s">
        <v>47</v>
      </c>
      <c r="H2090" s="10" t="s">
        <v>48</v>
      </c>
      <c r="I2090" s="7" t="s">
        <v>28</v>
      </c>
      <c r="J2090" s="6" t="s">
        <v>29</v>
      </c>
      <c r="K2090" s="4" t="s">
        <v>30</v>
      </c>
      <c r="L2090" s="4" t="s">
        <v>31</v>
      </c>
      <c r="M2090" s="4" t="s">
        <v>5699</v>
      </c>
      <c r="N2090" s="4" t="s">
        <v>33</v>
      </c>
      <c r="O2090" s="4">
        <v>222</v>
      </c>
      <c r="P2090" s="4"/>
      <c r="Q2090" t="s">
        <v>1415</v>
      </c>
      <c r="R2090" t="s">
        <v>1416</v>
      </c>
      <c r="V2090" t="s">
        <v>38</v>
      </c>
    </row>
    <row r="2091" spans="1:22" ht="51.95" customHeight="1">
      <c r="A2091" s="15" t="s">
        <v>7081</v>
      </c>
      <c r="B2091" s="3" t="s">
        <v>7103</v>
      </c>
      <c r="C2091" s="4"/>
      <c r="D2091" s="4" t="s">
        <v>7104</v>
      </c>
      <c r="E2091" s="4"/>
      <c r="F2091" s="4" t="s">
        <v>5713</v>
      </c>
      <c r="G2091" s="9" t="s">
        <v>47</v>
      </c>
      <c r="H2091" s="10" t="s">
        <v>48</v>
      </c>
      <c r="I2091" s="7" t="s">
        <v>28</v>
      </c>
      <c r="J2091" s="6" t="s">
        <v>29</v>
      </c>
      <c r="K2091" s="4" t="s">
        <v>65</v>
      </c>
      <c r="L2091" s="4" t="s">
        <v>31</v>
      </c>
      <c r="M2091" s="4" t="s">
        <v>295</v>
      </c>
      <c r="N2091" s="4" t="s">
        <v>33</v>
      </c>
      <c r="O2091" s="4">
        <v>222</v>
      </c>
      <c r="P2091" s="4"/>
      <c r="Q2091" t="s">
        <v>1415</v>
      </c>
      <c r="R2091" t="s">
        <v>1416</v>
      </c>
      <c r="S2091" t="s">
        <v>3759</v>
      </c>
      <c r="T2091" t="s">
        <v>3760</v>
      </c>
      <c r="U2091" t="s">
        <v>3761</v>
      </c>
      <c r="V2091" t="s">
        <v>38</v>
      </c>
    </row>
    <row r="2092" spans="1:22" ht="51.95" customHeight="1">
      <c r="A2092" s="15" t="s">
        <v>7081</v>
      </c>
      <c r="B2092" s="3" t="s">
        <v>7105</v>
      </c>
      <c r="C2092" s="4"/>
      <c r="D2092" s="4" t="s">
        <v>7106</v>
      </c>
      <c r="E2092" s="4"/>
      <c r="F2092" s="4" t="s">
        <v>7107</v>
      </c>
      <c r="G2092" s="5" t="s">
        <v>7108</v>
      </c>
      <c r="H2092" s="18" t="s">
        <v>317</v>
      </c>
      <c r="I2092" s="7" t="s">
        <v>28</v>
      </c>
      <c r="J2092" s="6" t="s">
        <v>29</v>
      </c>
      <c r="K2092" s="4" t="s">
        <v>30</v>
      </c>
      <c r="L2092" s="4" t="s">
        <v>31</v>
      </c>
      <c r="M2092" s="4" t="s">
        <v>295</v>
      </c>
      <c r="N2092" s="4" t="s">
        <v>33</v>
      </c>
      <c r="O2092" s="4">
        <v>222</v>
      </c>
      <c r="P2092" s="4"/>
      <c r="Q2092" t="s">
        <v>1415</v>
      </c>
      <c r="R2092" t="s">
        <v>1416</v>
      </c>
      <c r="S2092" t="s">
        <v>3759</v>
      </c>
      <c r="T2092" t="s">
        <v>3760</v>
      </c>
      <c r="U2092" t="s">
        <v>3761</v>
      </c>
      <c r="V2092" t="s">
        <v>38</v>
      </c>
    </row>
    <row r="2093" spans="1:22" ht="51.95" customHeight="1">
      <c r="A2093" s="15" t="s">
        <v>7081</v>
      </c>
      <c r="B2093" s="3" t="s">
        <v>7109</v>
      </c>
      <c r="C2093" s="4" t="s">
        <v>5423</v>
      </c>
      <c r="D2093" s="4" t="s">
        <v>7110</v>
      </c>
      <c r="E2093" s="4"/>
      <c r="F2093" s="4" t="s">
        <v>7111</v>
      </c>
      <c r="G2093" s="9" t="s">
        <v>47</v>
      </c>
      <c r="H2093" s="10" t="s">
        <v>48</v>
      </c>
      <c r="I2093" s="7" t="s">
        <v>28</v>
      </c>
      <c r="J2093" s="6" t="s">
        <v>29</v>
      </c>
      <c r="K2093" s="4" t="s">
        <v>30</v>
      </c>
      <c r="L2093" s="4" t="s">
        <v>31</v>
      </c>
      <c r="M2093" s="4" t="s">
        <v>359</v>
      </c>
      <c r="N2093" s="4" t="s">
        <v>33</v>
      </c>
      <c r="O2093" s="4">
        <v>222</v>
      </c>
      <c r="P2093" s="4"/>
      <c r="Q2093" t="s">
        <v>1415</v>
      </c>
      <c r="R2093" t="s">
        <v>1416</v>
      </c>
      <c r="S2093" t="s">
        <v>7112</v>
      </c>
      <c r="T2093" t="s">
        <v>7113</v>
      </c>
      <c r="U2093" t="s">
        <v>7114</v>
      </c>
      <c r="V2093" t="s">
        <v>38</v>
      </c>
    </row>
    <row r="2094" spans="1:22" ht="51.95" customHeight="1">
      <c r="A2094" s="15" t="s">
        <v>7081</v>
      </c>
      <c r="B2094" s="3" t="s">
        <v>7115</v>
      </c>
      <c r="C2094" s="4"/>
      <c r="D2094" s="4" t="s">
        <v>7116</v>
      </c>
      <c r="E2094" s="4"/>
      <c r="F2094" s="4" t="s">
        <v>7117</v>
      </c>
      <c r="G2094" s="9" t="s">
        <v>47</v>
      </c>
      <c r="H2094" s="10" t="s">
        <v>48</v>
      </c>
      <c r="I2094" s="7" t="s">
        <v>28</v>
      </c>
      <c r="J2094" s="6" t="s">
        <v>29</v>
      </c>
      <c r="K2094" s="4" t="s">
        <v>65</v>
      </c>
      <c r="L2094" s="4" t="s">
        <v>31</v>
      </c>
      <c r="M2094" s="4" t="s">
        <v>359</v>
      </c>
      <c r="N2094" s="4" t="s">
        <v>33</v>
      </c>
      <c r="O2094" s="4">
        <v>222</v>
      </c>
      <c r="P2094" s="4"/>
      <c r="Q2094" t="s">
        <v>1415</v>
      </c>
      <c r="R2094" t="s">
        <v>1416</v>
      </c>
      <c r="S2094" t="s">
        <v>7112</v>
      </c>
      <c r="T2094" t="s">
        <v>7113</v>
      </c>
      <c r="U2094" t="s">
        <v>7114</v>
      </c>
      <c r="V2094" t="s">
        <v>38</v>
      </c>
    </row>
    <row r="2095" spans="1:22" ht="51.95" customHeight="1">
      <c r="A2095" s="15" t="s">
        <v>7081</v>
      </c>
      <c r="B2095" s="3" t="s">
        <v>7118</v>
      </c>
      <c r="C2095" s="4"/>
      <c r="D2095" s="4" t="s">
        <v>7119</v>
      </c>
      <c r="E2095" s="4"/>
      <c r="F2095" s="4" t="s">
        <v>7120</v>
      </c>
      <c r="G2095" s="5" t="s">
        <v>7121</v>
      </c>
      <c r="H2095" s="18" t="s">
        <v>317</v>
      </c>
      <c r="I2095" s="7" t="s">
        <v>28</v>
      </c>
      <c r="J2095" s="6" t="s">
        <v>29</v>
      </c>
      <c r="K2095" s="4" t="s">
        <v>30</v>
      </c>
      <c r="L2095" s="4" t="s">
        <v>31</v>
      </c>
      <c r="M2095" s="4" t="s">
        <v>1004</v>
      </c>
      <c r="N2095" s="4" t="s">
        <v>33</v>
      </c>
      <c r="O2095" s="4">
        <v>222</v>
      </c>
      <c r="P2095" s="4"/>
      <c r="Q2095" t="s">
        <v>1415</v>
      </c>
      <c r="R2095" t="s">
        <v>1416</v>
      </c>
      <c r="V2095" t="s">
        <v>38</v>
      </c>
    </row>
    <row r="2096" spans="1:22" ht="51.95" customHeight="1">
      <c r="A2096" s="15" t="s">
        <v>7081</v>
      </c>
      <c r="B2096" s="3" t="s">
        <v>7122</v>
      </c>
      <c r="C2096" s="4" t="s">
        <v>313</v>
      </c>
      <c r="D2096" s="4" t="s">
        <v>7123</v>
      </c>
      <c r="E2096" s="4"/>
      <c r="F2096" s="4" t="s">
        <v>7124</v>
      </c>
      <c r="G2096" s="9" t="s">
        <v>47</v>
      </c>
      <c r="H2096" s="10" t="s">
        <v>48</v>
      </c>
      <c r="I2096" s="7" t="s">
        <v>28</v>
      </c>
      <c r="J2096" s="6" t="s">
        <v>29</v>
      </c>
      <c r="K2096" s="4" t="s">
        <v>30</v>
      </c>
      <c r="L2096" s="4" t="s">
        <v>31</v>
      </c>
      <c r="M2096" s="4" t="s">
        <v>388</v>
      </c>
      <c r="N2096" s="4" t="s">
        <v>33</v>
      </c>
      <c r="O2096" s="4">
        <v>222</v>
      </c>
      <c r="P2096" s="4"/>
      <c r="Q2096" t="s">
        <v>1415</v>
      </c>
      <c r="R2096" t="s">
        <v>1416</v>
      </c>
      <c r="V2096" t="s">
        <v>38</v>
      </c>
    </row>
    <row r="2097" spans="1:22" ht="51.95" customHeight="1">
      <c r="A2097" s="15" t="s">
        <v>7081</v>
      </c>
      <c r="B2097" s="3" t="s">
        <v>7125</v>
      </c>
      <c r="C2097" s="4" t="s">
        <v>480</v>
      </c>
      <c r="D2097" s="4" t="s">
        <v>7126</v>
      </c>
      <c r="E2097" s="4"/>
      <c r="F2097" s="4" t="s">
        <v>7127</v>
      </c>
      <c r="G2097" s="9" t="s">
        <v>47</v>
      </c>
      <c r="H2097" s="10" t="s">
        <v>48</v>
      </c>
      <c r="I2097" s="7" t="s">
        <v>28</v>
      </c>
      <c r="J2097" s="6" t="s">
        <v>29</v>
      </c>
      <c r="K2097" s="4" t="s">
        <v>30</v>
      </c>
      <c r="L2097" s="4" t="s">
        <v>31</v>
      </c>
      <c r="M2097" s="4" t="s">
        <v>388</v>
      </c>
      <c r="N2097" s="4" t="s">
        <v>33</v>
      </c>
      <c r="O2097" s="4">
        <v>222</v>
      </c>
      <c r="P2097" s="4"/>
      <c r="Q2097" t="s">
        <v>1415</v>
      </c>
      <c r="R2097" t="s">
        <v>1416</v>
      </c>
      <c r="V2097" t="s">
        <v>38</v>
      </c>
    </row>
    <row r="2098" spans="1:22" ht="51.95" customHeight="1">
      <c r="A2098" s="15" t="s">
        <v>7081</v>
      </c>
      <c r="B2098" s="3" t="s">
        <v>7128</v>
      </c>
      <c r="C2098" s="4"/>
      <c r="D2098" s="4" t="s">
        <v>7129</v>
      </c>
      <c r="E2098" s="4"/>
      <c r="F2098" s="4" t="s">
        <v>7130</v>
      </c>
      <c r="G2098" s="9" t="s">
        <v>47</v>
      </c>
      <c r="H2098" s="10" t="s">
        <v>48</v>
      </c>
      <c r="I2098" s="7" t="s">
        <v>28</v>
      </c>
      <c r="J2098" s="6" t="s">
        <v>29</v>
      </c>
      <c r="K2098" s="4" t="s">
        <v>58</v>
      </c>
      <c r="L2098" s="4" t="s">
        <v>31</v>
      </c>
      <c r="M2098" s="4"/>
      <c r="N2098" s="4" t="s">
        <v>33</v>
      </c>
      <c r="O2098" s="4">
        <v>222</v>
      </c>
      <c r="P2098" s="4"/>
      <c r="Q2098" t="s">
        <v>1415</v>
      </c>
      <c r="R2098" t="s">
        <v>1416</v>
      </c>
      <c r="V2098" t="s">
        <v>38</v>
      </c>
    </row>
    <row r="2099" spans="1:22" ht="51.95" customHeight="1">
      <c r="A2099" s="15" t="s">
        <v>7081</v>
      </c>
      <c r="B2099" s="3" t="s">
        <v>7131</v>
      </c>
      <c r="C2099" s="4"/>
      <c r="D2099" s="4" t="s">
        <v>7132</v>
      </c>
      <c r="E2099" s="4"/>
      <c r="F2099" s="4" t="s">
        <v>7133</v>
      </c>
      <c r="G2099" s="9" t="s">
        <v>47</v>
      </c>
      <c r="H2099" s="10" t="s">
        <v>48</v>
      </c>
      <c r="I2099" s="7" t="s">
        <v>28</v>
      </c>
      <c r="J2099" s="6" t="s">
        <v>29</v>
      </c>
      <c r="K2099" s="4" t="s">
        <v>65</v>
      </c>
      <c r="L2099" s="4" t="s">
        <v>31</v>
      </c>
      <c r="M2099" s="4"/>
      <c r="N2099" s="4" t="s">
        <v>33</v>
      </c>
      <c r="O2099" s="4">
        <v>222</v>
      </c>
      <c r="P2099" s="4"/>
      <c r="Q2099" t="s">
        <v>1415</v>
      </c>
      <c r="R2099" t="s">
        <v>1416</v>
      </c>
      <c r="V2099" t="s">
        <v>38</v>
      </c>
    </row>
    <row r="2100" spans="1:22" ht="51.95" customHeight="1">
      <c r="A2100" s="15" t="s">
        <v>7081</v>
      </c>
      <c r="B2100" s="3" t="s">
        <v>7134</v>
      </c>
      <c r="C2100" s="4"/>
      <c r="D2100" s="4" t="s">
        <v>7135</v>
      </c>
      <c r="E2100" s="4"/>
      <c r="F2100" s="4" t="s">
        <v>7136</v>
      </c>
      <c r="G2100" s="9" t="s">
        <v>47</v>
      </c>
      <c r="H2100" s="10" t="s">
        <v>48</v>
      </c>
      <c r="I2100" s="7" t="s">
        <v>28</v>
      </c>
      <c r="J2100" s="6" t="s">
        <v>29</v>
      </c>
      <c r="K2100" s="4" t="s">
        <v>143</v>
      </c>
      <c r="L2100" s="4" t="s">
        <v>31</v>
      </c>
      <c r="M2100" s="4" t="s">
        <v>388</v>
      </c>
      <c r="N2100" s="4" t="s">
        <v>33</v>
      </c>
      <c r="O2100" s="4">
        <v>222</v>
      </c>
      <c r="P2100" s="4"/>
      <c r="Q2100" t="s">
        <v>1415</v>
      </c>
      <c r="R2100" t="s">
        <v>1416</v>
      </c>
      <c r="V2100" t="s">
        <v>38</v>
      </c>
    </row>
    <row r="2101" spans="1:22" ht="51.95" customHeight="1">
      <c r="A2101" s="15" t="s">
        <v>7081</v>
      </c>
      <c r="B2101" s="3" t="s">
        <v>7137</v>
      </c>
      <c r="C2101" s="4"/>
      <c r="D2101" s="4" t="s">
        <v>7138</v>
      </c>
      <c r="E2101" s="4"/>
      <c r="F2101" s="4" t="s">
        <v>7139</v>
      </c>
      <c r="G2101" s="9" t="s">
        <v>47</v>
      </c>
      <c r="H2101" s="10" t="s">
        <v>48</v>
      </c>
      <c r="I2101" s="7" t="s">
        <v>28</v>
      </c>
      <c r="J2101" s="6" t="s">
        <v>29</v>
      </c>
      <c r="K2101" s="4" t="s">
        <v>65</v>
      </c>
      <c r="L2101" s="4" t="s">
        <v>31</v>
      </c>
      <c r="M2101" s="4"/>
      <c r="N2101" s="4" t="s">
        <v>33</v>
      </c>
      <c r="O2101" s="4">
        <v>222</v>
      </c>
      <c r="P2101" s="4"/>
      <c r="Q2101" t="s">
        <v>1415</v>
      </c>
      <c r="R2101" t="s">
        <v>1416</v>
      </c>
      <c r="V2101" t="s">
        <v>38</v>
      </c>
    </row>
    <row r="2102" spans="1:22" ht="51.95" customHeight="1">
      <c r="A2102" s="15" t="s">
        <v>7081</v>
      </c>
      <c r="B2102" s="3" t="s">
        <v>7140</v>
      </c>
      <c r="C2102" s="4"/>
      <c r="D2102" s="4" t="s">
        <v>7141</v>
      </c>
      <c r="E2102" s="4"/>
      <c r="F2102" s="4" t="s">
        <v>7142</v>
      </c>
      <c r="G2102" s="9" t="s">
        <v>47</v>
      </c>
      <c r="H2102" s="10" t="s">
        <v>48</v>
      </c>
      <c r="I2102" s="7" t="s">
        <v>28</v>
      </c>
      <c r="J2102" s="6" t="s">
        <v>29</v>
      </c>
      <c r="K2102" s="4" t="s">
        <v>30</v>
      </c>
      <c r="L2102" s="4" t="s">
        <v>31</v>
      </c>
      <c r="M2102" s="4"/>
      <c r="N2102" s="4" t="s">
        <v>33</v>
      </c>
      <c r="O2102" s="4">
        <v>222</v>
      </c>
      <c r="P2102" s="4"/>
      <c r="Q2102" t="s">
        <v>1415</v>
      </c>
      <c r="R2102" t="s">
        <v>1416</v>
      </c>
      <c r="V2102" t="s">
        <v>38</v>
      </c>
    </row>
    <row r="2103" spans="1:22" ht="51.95" customHeight="1">
      <c r="A2103" s="15" t="s">
        <v>7081</v>
      </c>
      <c r="B2103" s="3" t="s">
        <v>7143</v>
      </c>
      <c r="C2103" s="4" t="s">
        <v>103</v>
      </c>
      <c r="D2103" s="4" t="s">
        <v>7144</v>
      </c>
      <c r="E2103" s="4"/>
      <c r="F2103" s="4" t="s">
        <v>7145</v>
      </c>
      <c r="G2103" s="9" t="s">
        <v>47</v>
      </c>
      <c r="H2103" s="10" t="s">
        <v>48</v>
      </c>
      <c r="I2103" s="7" t="s">
        <v>28</v>
      </c>
      <c r="J2103" s="6" t="s">
        <v>29</v>
      </c>
      <c r="K2103" s="4" t="s">
        <v>30</v>
      </c>
      <c r="L2103" s="4" t="s">
        <v>31</v>
      </c>
      <c r="M2103" s="4"/>
      <c r="N2103" s="4" t="s">
        <v>33</v>
      </c>
      <c r="O2103" s="4">
        <v>222</v>
      </c>
      <c r="P2103" s="4"/>
      <c r="Q2103" t="s">
        <v>1415</v>
      </c>
      <c r="R2103" t="s">
        <v>1416</v>
      </c>
      <c r="V2103" t="s">
        <v>38</v>
      </c>
    </row>
    <row r="2104" spans="1:22" ht="51.95" customHeight="1">
      <c r="A2104" s="15" t="s">
        <v>7081</v>
      </c>
      <c r="B2104" s="3" t="s">
        <v>7146</v>
      </c>
      <c r="C2104" s="4"/>
      <c r="D2104" s="4" t="s">
        <v>7147</v>
      </c>
      <c r="E2104" s="4"/>
      <c r="F2104" s="4" t="s">
        <v>7148</v>
      </c>
      <c r="G2104" s="9" t="s">
        <v>47</v>
      </c>
      <c r="H2104" s="10" t="s">
        <v>48</v>
      </c>
      <c r="I2104" s="7" t="s">
        <v>28</v>
      </c>
      <c r="J2104" s="6" t="s">
        <v>29</v>
      </c>
      <c r="K2104" s="4" t="s">
        <v>65</v>
      </c>
      <c r="L2104" s="4" t="s">
        <v>31</v>
      </c>
      <c r="M2104" s="4"/>
      <c r="N2104" s="4" t="s">
        <v>33</v>
      </c>
      <c r="O2104" s="4">
        <v>222</v>
      </c>
      <c r="P2104" s="4"/>
      <c r="Q2104" t="s">
        <v>1415</v>
      </c>
      <c r="R2104" t="s">
        <v>1416</v>
      </c>
      <c r="V2104" t="s">
        <v>38</v>
      </c>
    </row>
    <row r="2105" spans="1:22" ht="51.95" customHeight="1">
      <c r="A2105" s="15" t="s">
        <v>7081</v>
      </c>
      <c r="B2105" s="3" t="s">
        <v>7149</v>
      </c>
      <c r="C2105" s="4" t="s">
        <v>943</v>
      </c>
      <c r="D2105" s="4" t="s">
        <v>7150</v>
      </c>
      <c r="E2105" s="4"/>
      <c r="F2105" s="4" t="s">
        <v>7151</v>
      </c>
      <c r="G2105" s="9" t="s">
        <v>47</v>
      </c>
      <c r="H2105" s="10" t="s">
        <v>48</v>
      </c>
      <c r="I2105" s="7" t="s">
        <v>28</v>
      </c>
      <c r="J2105" s="6" t="s">
        <v>29</v>
      </c>
      <c r="K2105" s="4" t="s">
        <v>592</v>
      </c>
      <c r="L2105" s="4" t="s">
        <v>539</v>
      </c>
      <c r="M2105" s="4"/>
      <c r="N2105" s="4" t="s">
        <v>33</v>
      </c>
      <c r="O2105" s="4">
        <v>222</v>
      </c>
      <c r="P2105" s="4"/>
      <c r="Q2105" t="s">
        <v>1415</v>
      </c>
      <c r="R2105" t="s">
        <v>1416</v>
      </c>
      <c r="V2105" t="s">
        <v>38</v>
      </c>
    </row>
    <row r="2106" spans="1:22" ht="51.95" customHeight="1">
      <c r="A2106" s="15" t="s">
        <v>7081</v>
      </c>
      <c r="B2106" s="3" t="s">
        <v>7152</v>
      </c>
      <c r="C2106" s="4" t="s">
        <v>67</v>
      </c>
      <c r="D2106" s="4" t="s">
        <v>7153</v>
      </c>
      <c r="E2106" s="4"/>
      <c r="F2106" s="4" t="s">
        <v>7154</v>
      </c>
      <c r="G2106" s="9" t="s">
        <v>47</v>
      </c>
      <c r="H2106" s="10" t="s">
        <v>48</v>
      </c>
      <c r="I2106" s="7" t="s">
        <v>28</v>
      </c>
      <c r="J2106" s="6" t="s">
        <v>29</v>
      </c>
      <c r="K2106" s="4" t="s">
        <v>30</v>
      </c>
      <c r="L2106" s="4" t="s">
        <v>31</v>
      </c>
      <c r="M2106" s="4"/>
      <c r="N2106" s="4" t="s">
        <v>33</v>
      </c>
      <c r="O2106" s="4">
        <v>222</v>
      </c>
      <c r="P2106" s="4"/>
      <c r="Q2106" t="s">
        <v>1415</v>
      </c>
      <c r="R2106" t="s">
        <v>1416</v>
      </c>
      <c r="V2106" t="s">
        <v>38</v>
      </c>
    </row>
    <row r="2107" spans="1:22" ht="51.95" customHeight="1">
      <c r="A2107" s="15" t="s">
        <v>7081</v>
      </c>
      <c r="B2107" s="3" t="s">
        <v>7155</v>
      </c>
      <c r="C2107" s="4"/>
      <c r="D2107" s="4" t="s">
        <v>7156</v>
      </c>
      <c r="E2107" s="4"/>
      <c r="F2107" s="4" t="s">
        <v>7157</v>
      </c>
      <c r="G2107" s="9" t="s">
        <v>47</v>
      </c>
      <c r="H2107" s="10" t="s">
        <v>48</v>
      </c>
      <c r="I2107" s="7" t="s">
        <v>28</v>
      </c>
      <c r="J2107" s="6" t="s">
        <v>29</v>
      </c>
      <c r="K2107" s="4" t="s">
        <v>907</v>
      </c>
      <c r="L2107" s="4" t="s">
        <v>31</v>
      </c>
      <c r="M2107" s="4"/>
      <c r="N2107" s="4" t="s">
        <v>33</v>
      </c>
      <c r="O2107" s="4">
        <v>223</v>
      </c>
      <c r="P2107" s="4"/>
      <c r="Q2107" t="s">
        <v>1415</v>
      </c>
      <c r="R2107" t="s">
        <v>1416</v>
      </c>
      <c r="V2107" t="s">
        <v>38</v>
      </c>
    </row>
    <row r="2108" spans="1:22" ht="51.95" customHeight="1">
      <c r="A2108" s="27" t="s">
        <v>7158</v>
      </c>
      <c r="B2108" s="3" t="s">
        <v>7159</v>
      </c>
      <c r="C2108" s="4" t="s">
        <v>298</v>
      </c>
      <c r="D2108" s="4" t="s">
        <v>7160</v>
      </c>
      <c r="E2108" s="4"/>
      <c r="F2108" s="4" t="s">
        <v>7161</v>
      </c>
      <c r="G2108" s="9" t="s">
        <v>47</v>
      </c>
      <c r="H2108" s="10" t="s">
        <v>48</v>
      </c>
      <c r="I2108" s="13" t="s">
        <v>78</v>
      </c>
      <c r="J2108" s="10" t="s">
        <v>126</v>
      </c>
      <c r="K2108" s="4" t="s">
        <v>65</v>
      </c>
      <c r="L2108" s="4" t="s">
        <v>79</v>
      </c>
      <c r="M2108" s="4"/>
      <c r="N2108" s="4" t="s">
        <v>33</v>
      </c>
      <c r="O2108" s="4">
        <v>224</v>
      </c>
      <c r="P2108" s="4"/>
      <c r="Q2108" t="s">
        <v>1415</v>
      </c>
      <c r="R2108" t="s">
        <v>1416</v>
      </c>
      <c r="V2108" t="s">
        <v>38</v>
      </c>
    </row>
    <row r="2109" spans="1:22" ht="51.95" customHeight="1">
      <c r="A2109" s="27" t="s">
        <v>7158</v>
      </c>
      <c r="B2109" s="3" t="s">
        <v>7162</v>
      </c>
      <c r="C2109" s="4" t="s">
        <v>348</v>
      </c>
      <c r="D2109" s="4" t="s">
        <v>7163</v>
      </c>
      <c r="E2109" s="4"/>
      <c r="F2109" s="4" t="s">
        <v>7164</v>
      </c>
      <c r="G2109" s="9" t="s">
        <v>47</v>
      </c>
      <c r="H2109" s="10" t="s">
        <v>48</v>
      </c>
      <c r="I2109" s="13" t="s">
        <v>78</v>
      </c>
      <c r="J2109" s="10" t="s">
        <v>126</v>
      </c>
      <c r="K2109" s="4" t="s">
        <v>65</v>
      </c>
      <c r="L2109" s="4" t="s">
        <v>79</v>
      </c>
      <c r="M2109" s="4"/>
      <c r="N2109" s="4" t="s">
        <v>33</v>
      </c>
      <c r="O2109" s="4">
        <v>224</v>
      </c>
      <c r="P2109" s="4"/>
      <c r="Q2109" t="s">
        <v>1415</v>
      </c>
      <c r="R2109" t="s">
        <v>1416</v>
      </c>
      <c r="V2109" t="s">
        <v>38</v>
      </c>
    </row>
    <row r="2110" spans="1:22" ht="51.95" customHeight="1">
      <c r="A2110" s="27" t="s">
        <v>7165</v>
      </c>
      <c r="B2110" s="3" t="s">
        <v>7166</v>
      </c>
      <c r="C2110" s="4" t="s">
        <v>348</v>
      </c>
      <c r="D2110" s="4" t="s">
        <v>7167</v>
      </c>
      <c r="E2110" s="4"/>
      <c r="F2110" s="4" t="s">
        <v>7168</v>
      </c>
      <c r="G2110" s="5" t="s">
        <v>7169</v>
      </c>
      <c r="H2110" s="6" t="s">
        <v>27</v>
      </c>
      <c r="I2110" s="7" t="s">
        <v>28</v>
      </c>
      <c r="J2110" s="6" t="s">
        <v>29</v>
      </c>
      <c r="K2110" s="4" t="s">
        <v>30</v>
      </c>
      <c r="L2110" s="4" t="s">
        <v>31</v>
      </c>
      <c r="M2110" s="4"/>
      <c r="N2110" s="4" t="s">
        <v>33</v>
      </c>
      <c r="O2110" s="4">
        <v>224</v>
      </c>
      <c r="P2110" s="4"/>
      <c r="Q2110" t="s">
        <v>1415</v>
      </c>
      <c r="R2110" t="s">
        <v>1416</v>
      </c>
      <c r="V2110" t="s">
        <v>38</v>
      </c>
    </row>
    <row r="2111" spans="1:22" ht="51.95" customHeight="1">
      <c r="A2111" s="27" t="s">
        <v>7165</v>
      </c>
      <c r="B2111" s="3" t="s">
        <v>7170</v>
      </c>
      <c r="C2111" s="4" t="s">
        <v>348</v>
      </c>
      <c r="D2111" s="4" t="s">
        <v>7171</v>
      </c>
      <c r="E2111" s="4"/>
      <c r="F2111" s="4" t="s">
        <v>7172</v>
      </c>
      <c r="G2111" s="5" t="s">
        <v>7173</v>
      </c>
      <c r="H2111" s="12" t="s">
        <v>64</v>
      </c>
      <c r="I2111" s="11" t="s">
        <v>57</v>
      </c>
      <c r="J2111" s="16" t="s">
        <v>111</v>
      </c>
      <c r="K2111" s="4" t="s">
        <v>65</v>
      </c>
      <c r="L2111" s="4" t="s">
        <v>59</v>
      </c>
      <c r="M2111" s="4"/>
      <c r="N2111" s="4" t="s">
        <v>33</v>
      </c>
      <c r="O2111" s="4">
        <v>224</v>
      </c>
      <c r="P2111" s="4"/>
      <c r="Q2111" t="s">
        <v>1415</v>
      </c>
      <c r="R2111" t="s">
        <v>1416</v>
      </c>
      <c r="V2111" t="s">
        <v>38</v>
      </c>
    </row>
    <row r="2112" spans="1:22" ht="51.95" customHeight="1">
      <c r="A2112" s="27" t="s">
        <v>7165</v>
      </c>
      <c r="B2112" s="3" t="s">
        <v>7174</v>
      </c>
      <c r="C2112" s="4" t="s">
        <v>331</v>
      </c>
      <c r="D2112" s="4" t="s">
        <v>7175</v>
      </c>
      <c r="E2112" s="4"/>
      <c r="F2112" s="4" t="s">
        <v>7176</v>
      </c>
      <c r="G2112" s="5" t="s">
        <v>7177</v>
      </c>
      <c r="H2112" s="6" t="s">
        <v>27</v>
      </c>
      <c r="I2112" s="7" t="s">
        <v>28</v>
      </c>
      <c r="J2112" s="6" t="s">
        <v>29</v>
      </c>
      <c r="K2112" s="4" t="s">
        <v>30</v>
      </c>
      <c r="L2112" s="4" t="s">
        <v>31</v>
      </c>
      <c r="M2112" s="4"/>
      <c r="N2112" s="4" t="s">
        <v>33</v>
      </c>
      <c r="O2112" s="4">
        <v>224</v>
      </c>
      <c r="P2112" s="4"/>
      <c r="Q2112" t="s">
        <v>1415</v>
      </c>
      <c r="R2112" t="s">
        <v>1416</v>
      </c>
      <c r="V2112" t="s">
        <v>38</v>
      </c>
    </row>
    <row r="2113" spans="1:22" ht="51.95" customHeight="1">
      <c r="A2113" s="27" t="s">
        <v>7165</v>
      </c>
      <c r="B2113" s="3" t="s">
        <v>7178</v>
      </c>
      <c r="C2113" s="4" t="s">
        <v>341</v>
      </c>
      <c r="D2113" s="4" t="s">
        <v>7179</v>
      </c>
      <c r="E2113" s="4"/>
      <c r="F2113" s="4" t="s">
        <v>7180</v>
      </c>
      <c r="G2113" s="9" t="s">
        <v>47</v>
      </c>
      <c r="H2113" s="10" t="s">
        <v>48</v>
      </c>
      <c r="I2113" s="7" t="s">
        <v>28</v>
      </c>
      <c r="J2113" s="6" t="s">
        <v>29</v>
      </c>
      <c r="K2113" s="4" t="s">
        <v>30</v>
      </c>
      <c r="L2113" s="4" t="s">
        <v>31</v>
      </c>
      <c r="M2113" s="4"/>
      <c r="N2113" s="4" t="s">
        <v>33</v>
      </c>
      <c r="O2113" s="4">
        <v>224</v>
      </c>
      <c r="P2113" s="4"/>
      <c r="Q2113" t="s">
        <v>1415</v>
      </c>
      <c r="R2113" t="s">
        <v>1416</v>
      </c>
      <c r="V2113" t="s">
        <v>38</v>
      </c>
    </row>
    <row r="2114" spans="1:22" ht="51.95" customHeight="1">
      <c r="A2114" s="27" t="s">
        <v>7165</v>
      </c>
      <c r="B2114" s="3" t="s">
        <v>7181</v>
      </c>
      <c r="C2114" s="4" t="s">
        <v>365</v>
      </c>
      <c r="D2114" s="4" t="s">
        <v>7182</v>
      </c>
      <c r="E2114" s="4"/>
      <c r="F2114" s="4" t="s">
        <v>7183</v>
      </c>
      <c r="G2114" s="9" t="s">
        <v>47</v>
      </c>
      <c r="H2114" s="10" t="s">
        <v>48</v>
      </c>
      <c r="I2114" s="7" t="s">
        <v>28</v>
      </c>
      <c r="J2114" s="6" t="s">
        <v>29</v>
      </c>
      <c r="K2114" s="4" t="s">
        <v>30</v>
      </c>
      <c r="L2114" s="4" t="s">
        <v>31</v>
      </c>
      <c r="M2114" s="4"/>
      <c r="N2114" s="4" t="s">
        <v>33</v>
      </c>
      <c r="O2114" s="4">
        <v>224</v>
      </c>
      <c r="P2114" s="4"/>
      <c r="Q2114" t="s">
        <v>1415</v>
      </c>
      <c r="R2114" t="s">
        <v>1416</v>
      </c>
      <c r="V2114" t="s">
        <v>38</v>
      </c>
    </row>
    <row r="2115" spans="1:22" ht="51.95" customHeight="1">
      <c r="A2115" s="27" t="s">
        <v>7165</v>
      </c>
      <c r="B2115" s="3" t="s">
        <v>7184</v>
      </c>
      <c r="C2115" s="4" t="s">
        <v>348</v>
      </c>
      <c r="D2115" s="4" t="s">
        <v>7185</v>
      </c>
      <c r="E2115" s="4"/>
      <c r="F2115" s="4" t="s">
        <v>7186</v>
      </c>
      <c r="G2115" s="5" t="s">
        <v>7187</v>
      </c>
      <c r="H2115" s="6" t="s">
        <v>27</v>
      </c>
      <c r="I2115" s="11" t="s">
        <v>57</v>
      </c>
      <c r="J2115" s="16" t="s">
        <v>111</v>
      </c>
      <c r="K2115" s="4" t="s">
        <v>65</v>
      </c>
      <c r="L2115" s="4" t="s">
        <v>59</v>
      </c>
      <c r="M2115" s="4" t="s">
        <v>2825</v>
      </c>
      <c r="N2115" s="4" t="s">
        <v>33</v>
      </c>
      <c r="O2115" s="4">
        <v>224</v>
      </c>
      <c r="P2115" s="4"/>
      <c r="Q2115" t="s">
        <v>1415</v>
      </c>
      <c r="R2115" t="s">
        <v>1416</v>
      </c>
      <c r="S2115" t="s">
        <v>557</v>
      </c>
      <c r="T2115" t="s">
        <v>7188</v>
      </c>
      <c r="U2115" t="s">
        <v>7189</v>
      </c>
      <c r="V2115" t="s">
        <v>38</v>
      </c>
    </row>
    <row r="2116" spans="1:22" ht="51.95" customHeight="1">
      <c r="A2116" s="27" t="s">
        <v>7165</v>
      </c>
      <c r="B2116" s="3" t="s">
        <v>7190</v>
      </c>
      <c r="C2116" s="4" t="s">
        <v>341</v>
      </c>
      <c r="D2116" s="4" t="s">
        <v>7191</v>
      </c>
      <c r="E2116" s="4"/>
      <c r="F2116" s="4" t="s">
        <v>7192</v>
      </c>
      <c r="G2116" s="5" t="s">
        <v>7193</v>
      </c>
      <c r="H2116" s="6" t="s">
        <v>27</v>
      </c>
      <c r="I2116" s="11" t="s">
        <v>57</v>
      </c>
      <c r="J2116" s="16" t="s">
        <v>111</v>
      </c>
      <c r="K2116" s="4" t="s">
        <v>65</v>
      </c>
      <c r="L2116" s="4" t="s">
        <v>59</v>
      </c>
      <c r="M2116" s="4" t="s">
        <v>2825</v>
      </c>
      <c r="N2116" s="4" t="s">
        <v>33</v>
      </c>
      <c r="O2116" s="4">
        <v>224</v>
      </c>
      <c r="P2116" s="4"/>
      <c r="Q2116" t="s">
        <v>1415</v>
      </c>
      <c r="R2116" t="s">
        <v>1416</v>
      </c>
      <c r="S2116" t="s">
        <v>557</v>
      </c>
      <c r="T2116" t="s">
        <v>7188</v>
      </c>
      <c r="U2116" t="s">
        <v>7189</v>
      </c>
      <c r="V2116" t="s">
        <v>38</v>
      </c>
    </row>
    <row r="2117" spans="1:22" ht="51.95" customHeight="1">
      <c r="A2117" s="27" t="s">
        <v>7165</v>
      </c>
      <c r="B2117" s="3" t="s">
        <v>7194</v>
      </c>
      <c r="C2117" s="4" t="s">
        <v>348</v>
      </c>
      <c r="D2117" s="4" t="s">
        <v>7195</v>
      </c>
      <c r="E2117" s="4"/>
      <c r="F2117" s="4" t="s">
        <v>7196</v>
      </c>
      <c r="G2117" s="5" t="s">
        <v>7197</v>
      </c>
      <c r="H2117" s="6" t="s">
        <v>27</v>
      </c>
      <c r="I2117" s="11" t="s">
        <v>57</v>
      </c>
      <c r="J2117" s="16" t="s">
        <v>111</v>
      </c>
      <c r="K2117" s="4" t="s">
        <v>65</v>
      </c>
      <c r="L2117" s="4" t="s">
        <v>59</v>
      </c>
      <c r="M2117" s="4"/>
      <c r="N2117" s="4" t="s">
        <v>33</v>
      </c>
      <c r="O2117" s="4">
        <v>224</v>
      </c>
      <c r="P2117" s="4"/>
      <c r="Q2117" t="s">
        <v>1415</v>
      </c>
      <c r="R2117" t="s">
        <v>1416</v>
      </c>
      <c r="V2117" t="s">
        <v>38</v>
      </c>
    </row>
    <row r="2118" spans="1:22" ht="51.95" customHeight="1">
      <c r="A2118" s="27" t="s">
        <v>7165</v>
      </c>
      <c r="B2118" s="3" t="s">
        <v>7198</v>
      </c>
      <c r="C2118" s="4" t="s">
        <v>341</v>
      </c>
      <c r="D2118" s="4" t="s">
        <v>7199</v>
      </c>
      <c r="E2118" s="4"/>
      <c r="F2118" s="4" t="s">
        <v>7200</v>
      </c>
      <c r="G2118" s="9" t="s">
        <v>47</v>
      </c>
      <c r="H2118" s="10" t="s">
        <v>48</v>
      </c>
      <c r="I2118" s="11" t="s">
        <v>57</v>
      </c>
      <c r="J2118" s="16" t="s">
        <v>111</v>
      </c>
      <c r="K2118" s="4" t="s">
        <v>65</v>
      </c>
      <c r="L2118" s="4" t="s">
        <v>59</v>
      </c>
      <c r="M2118" s="4"/>
      <c r="N2118" s="4" t="s">
        <v>33</v>
      </c>
      <c r="O2118" s="4">
        <v>224</v>
      </c>
      <c r="P2118" s="4"/>
      <c r="Q2118" t="s">
        <v>1415</v>
      </c>
      <c r="R2118" t="s">
        <v>1416</v>
      </c>
      <c r="V2118" t="s">
        <v>38</v>
      </c>
    </row>
    <row r="2119" spans="1:22" ht="51.95" customHeight="1">
      <c r="A2119" s="27" t="s">
        <v>7165</v>
      </c>
      <c r="B2119" s="3" t="s">
        <v>7178</v>
      </c>
      <c r="C2119" s="4" t="s">
        <v>341</v>
      </c>
      <c r="D2119" s="4" t="s">
        <v>7179</v>
      </c>
      <c r="E2119" s="4"/>
      <c r="F2119" s="4" t="s">
        <v>7180</v>
      </c>
      <c r="G2119" s="9" t="s">
        <v>47</v>
      </c>
      <c r="H2119" s="10" t="s">
        <v>48</v>
      </c>
      <c r="I2119" s="7" t="s">
        <v>28</v>
      </c>
      <c r="J2119" s="6" t="s">
        <v>29</v>
      </c>
      <c r="K2119" s="4" t="s">
        <v>30</v>
      </c>
      <c r="L2119" s="4" t="s">
        <v>31</v>
      </c>
      <c r="M2119" s="4"/>
      <c r="N2119" s="4" t="s">
        <v>33</v>
      </c>
      <c r="O2119" s="4">
        <v>224</v>
      </c>
      <c r="P2119" s="4"/>
      <c r="Q2119" t="s">
        <v>1415</v>
      </c>
      <c r="R2119" t="s">
        <v>1416</v>
      </c>
      <c r="V2119" t="s">
        <v>38</v>
      </c>
    </row>
    <row r="2120" spans="1:22" ht="51.95" customHeight="1">
      <c r="A2120" s="27" t="s">
        <v>7165</v>
      </c>
      <c r="B2120" s="3" t="s">
        <v>7201</v>
      </c>
      <c r="C2120" s="4"/>
      <c r="D2120" s="4" t="s">
        <v>7202</v>
      </c>
      <c r="E2120" s="4"/>
      <c r="F2120" s="4" t="s">
        <v>7203</v>
      </c>
      <c r="G2120" s="9" t="s">
        <v>47</v>
      </c>
      <c r="H2120" s="10" t="s">
        <v>48</v>
      </c>
      <c r="I2120" s="7" t="s">
        <v>28</v>
      </c>
      <c r="J2120" s="6" t="s">
        <v>29</v>
      </c>
      <c r="K2120" s="4" t="s">
        <v>30</v>
      </c>
      <c r="L2120" s="4" t="s">
        <v>31</v>
      </c>
      <c r="M2120" s="4"/>
      <c r="N2120" s="4" t="s">
        <v>33</v>
      </c>
      <c r="O2120" s="4">
        <v>224</v>
      </c>
      <c r="P2120" s="4"/>
      <c r="Q2120" t="s">
        <v>1415</v>
      </c>
      <c r="R2120" t="s">
        <v>1416</v>
      </c>
      <c r="V2120" t="s">
        <v>38</v>
      </c>
    </row>
    <row r="2121" spans="1:22" ht="51.95" customHeight="1">
      <c r="A2121" s="27" t="s">
        <v>7165</v>
      </c>
      <c r="B2121" s="3" t="s">
        <v>7204</v>
      </c>
      <c r="C2121" s="4" t="s">
        <v>348</v>
      </c>
      <c r="D2121" s="4" t="s">
        <v>7205</v>
      </c>
      <c r="E2121" s="4"/>
      <c r="F2121" s="4" t="s">
        <v>7206</v>
      </c>
      <c r="G2121" s="5" t="s">
        <v>7207</v>
      </c>
      <c r="H2121" s="6" t="s">
        <v>27</v>
      </c>
      <c r="I2121" s="11" t="s">
        <v>57</v>
      </c>
      <c r="J2121" s="16" t="s">
        <v>111</v>
      </c>
      <c r="K2121" s="4" t="s">
        <v>65</v>
      </c>
      <c r="L2121" s="4" t="s">
        <v>59</v>
      </c>
      <c r="M2121" s="4" t="s">
        <v>371</v>
      </c>
      <c r="N2121" s="4" t="s">
        <v>33</v>
      </c>
      <c r="O2121" s="4">
        <v>224</v>
      </c>
      <c r="P2121" s="4"/>
      <c r="Q2121" t="s">
        <v>1415</v>
      </c>
      <c r="R2121" t="s">
        <v>1416</v>
      </c>
      <c r="S2121" t="s">
        <v>557</v>
      </c>
      <c r="T2121" t="s">
        <v>6954</v>
      </c>
      <c r="U2121" t="s">
        <v>6955</v>
      </c>
      <c r="V2121" t="s">
        <v>38</v>
      </c>
    </row>
    <row r="2122" spans="1:22" ht="51.95" customHeight="1">
      <c r="A2122" s="27" t="s">
        <v>7165</v>
      </c>
      <c r="B2122" s="3" t="s">
        <v>7208</v>
      </c>
      <c r="C2122" s="4" t="s">
        <v>331</v>
      </c>
      <c r="D2122" s="4" t="s">
        <v>7209</v>
      </c>
      <c r="E2122" s="4"/>
      <c r="F2122" s="4" t="s">
        <v>7210</v>
      </c>
      <c r="G2122" s="9" t="s">
        <v>47</v>
      </c>
      <c r="H2122" s="10" t="s">
        <v>48</v>
      </c>
      <c r="I2122" s="11" t="s">
        <v>57</v>
      </c>
      <c r="J2122" s="16" t="s">
        <v>111</v>
      </c>
      <c r="K2122" s="4" t="s">
        <v>65</v>
      </c>
      <c r="L2122" s="4" t="s">
        <v>59</v>
      </c>
      <c r="M2122" s="4" t="s">
        <v>371</v>
      </c>
      <c r="N2122" s="4" t="s">
        <v>33</v>
      </c>
      <c r="O2122" s="4">
        <v>224</v>
      </c>
      <c r="P2122" s="4"/>
      <c r="Q2122" t="s">
        <v>1415</v>
      </c>
      <c r="R2122" t="s">
        <v>1416</v>
      </c>
      <c r="S2122" t="s">
        <v>557</v>
      </c>
      <c r="T2122" t="s">
        <v>6954</v>
      </c>
      <c r="U2122" t="s">
        <v>6955</v>
      </c>
      <c r="V2122" t="s">
        <v>38</v>
      </c>
    </row>
    <row r="2123" spans="1:22" ht="51.95" customHeight="1">
      <c r="A2123" s="27" t="s">
        <v>7165</v>
      </c>
      <c r="B2123" s="3" t="s">
        <v>7211</v>
      </c>
      <c r="C2123" s="4" t="s">
        <v>331</v>
      </c>
      <c r="D2123" s="4" t="s">
        <v>7212</v>
      </c>
      <c r="E2123" s="4"/>
      <c r="F2123" s="4" t="s">
        <v>7213</v>
      </c>
      <c r="G2123" s="5" t="s">
        <v>7214</v>
      </c>
      <c r="H2123" s="6" t="s">
        <v>27</v>
      </c>
      <c r="I2123" s="11" t="s">
        <v>57</v>
      </c>
      <c r="J2123" s="16" t="s">
        <v>111</v>
      </c>
      <c r="K2123" s="4" t="s">
        <v>65</v>
      </c>
      <c r="L2123" s="4" t="s">
        <v>59</v>
      </c>
      <c r="M2123" s="4" t="s">
        <v>371</v>
      </c>
      <c r="N2123" s="4" t="s">
        <v>33</v>
      </c>
      <c r="O2123" s="4">
        <v>224</v>
      </c>
      <c r="P2123" s="4"/>
      <c r="Q2123" t="s">
        <v>1415</v>
      </c>
      <c r="R2123" t="s">
        <v>1416</v>
      </c>
      <c r="S2123" t="s">
        <v>557</v>
      </c>
      <c r="T2123" t="s">
        <v>6954</v>
      </c>
      <c r="U2123" t="s">
        <v>6955</v>
      </c>
      <c r="V2123" t="s">
        <v>38</v>
      </c>
    </row>
    <row r="2124" spans="1:22" ht="51.95" customHeight="1">
      <c r="A2124" s="27" t="s">
        <v>7165</v>
      </c>
      <c r="B2124" s="3" t="s">
        <v>7215</v>
      </c>
      <c r="C2124" s="4" t="s">
        <v>331</v>
      </c>
      <c r="D2124" s="4" t="s">
        <v>7216</v>
      </c>
      <c r="E2124" s="4"/>
      <c r="F2124" s="4" t="s">
        <v>7217</v>
      </c>
      <c r="G2124" s="9" t="s">
        <v>47</v>
      </c>
      <c r="H2124" s="10" t="s">
        <v>48</v>
      </c>
      <c r="I2124" s="13" t="s">
        <v>78</v>
      </c>
      <c r="J2124" s="10" t="s">
        <v>126</v>
      </c>
      <c r="K2124" s="4" t="s">
        <v>65</v>
      </c>
      <c r="L2124" s="4" t="s">
        <v>79</v>
      </c>
      <c r="M2124" s="4" t="s">
        <v>371</v>
      </c>
      <c r="N2124" s="4" t="s">
        <v>33</v>
      </c>
      <c r="O2124" s="4">
        <v>224</v>
      </c>
      <c r="P2124" s="4"/>
      <c r="Q2124" t="s">
        <v>1415</v>
      </c>
      <c r="R2124" t="s">
        <v>1416</v>
      </c>
      <c r="S2124" t="s">
        <v>557</v>
      </c>
      <c r="T2124" t="s">
        <v>6954</v>
      </c>
      <c r="U2124" t="s">
        <v>6955</v>
      </c>
      <c r="V2124" t="s">
        <v>38</v>
      </c>
    </row>
    <row r="2125" spans="1:22" ht="51.95" customHeight="1">
      <c r="A2125" s="27" t="s">
        <v>7165</v>
      </c>
      <c r="B2125" s="3" t="s">
        <v>7218</v>
      </c>
      <c r="C2125" s="4" t="s">
        <v>348</v>
      </c>
      <c r="D2125" s="4" t="s">
        <v>7219</v>
      </c>
      <c r="E2125" s="4"/>
      <c r="F2125" s="4" t="s">
        <v>7220</v>
      </c>
      <c r="G2125" s="5" t="s">
        <v>7221</v>
      </c>
      <c r="H2125" s="6" t="s">
        <v>27</v>
      </c>
      <c r="I2125" s="11" t="s">
        <v>57</v>
      </c>
      <c r="J2125" s="16" t="s">
        <v>111</v>
      </c>
      <c r="K2125" s="4" t="s">
        <v>65</v>
      </c>
      <c r="L2125" s="4" t="s">
        <v>59</v>
      </c>
      <c r="M2125" s="4"/>
      <c r="N2125" s="4" t="s">
        <v>33</v>
      </c>
      <c r="O2125" s="4">
        <v>225</v>
      </c>
      <c r="P2125" s="4"/>
      <c r="Q2125" t="s">
        <v>1415</v>
      </c>
      <c r="R2125" t="s">
        <v>1416</v>
      </c>
      <c r="V2125" t="s">
        <v>38</v>
      </c>
    </row>
    <row r="2126" spans="1:22" ht="51.95" customHeight="1">
      <c r="A2126" s="27" t="s">
        <v>7165</v>
      </c>
      <c r="B2126" s="3" t="s">
        <v>7222</v>
      </c>
      <c r="C2126" s="4" t="s">
        <v>348</v>
      </c>
      <c r="D2126" s="4" t="s">
        <v>7223</v>
      </c>
      <c r="E2126" s="4"/>
      <c r="F2126" s="4" t="s">
        <v>7224</v>
      </c>
      <c r="G2126" s="5" t="s">
        <v>7225</v>
      </c>
      <c r="H2126" s="6" t="s">
        <v>27</v>
      </c>
      <c r="I2126" s="11" t="s">
        <v>57</v>
      </c>
      <c r="J2126" s="16" t="s">
        <v>111</v>
      </c>
      <c r="K2126" s="4" t="s">
        <v>65</v>
      </c>
      <c r="L2126" s="4" t="s">
        <v>59</v>
      </c>
      <c r="M2126" s="4"/>
      <c r="N2126" s="4" t="s">
        <v>33</v>
      </c>
      <c r="O2126" s="4">
        <v>225</v>
      </c>
      <c r="P2126" s="4"/>
      <c r="Q2126" t="s">
        <v>1415</v>
      </c>
      <c r="R2126" t="s">
        <v>1416</v>
      </c>
      <c r="V2126" t="s">
        <v>38</v>
      </c>
    </row>
    <row r="2127" spans="1:22" ht="51.95" customHeight="1">
      <c r="A2127" s="15" t="s">
        <v>7226</v>
      </c>
      <c r="B2127" s="3" t="s">
        <v>7227</v>
      </c>
      <c r="C2127" s="4" t="s">
        <v>331</v>
      </c>
      <c r="D2127" s="4" t="s">
        <v>7228</v>
      </c>
      <c r="E2127" s="4"/>
      <c r="F2127" s="4"/>
      <c r="G2127" s="5" t="s">
        <v>7229</v>
      </c>
      <c r="H2127" s="6" t="s">
        <v>27</v>
      </c>
      <c r="I2127" s="7" t="s">
        <v>28</v>
      </c>
      <c r="J2127" s="6" t="s">
        <v>29</v>
      </c>
      <c r="K2127" s="4" t="s">
        <v>30</v>
      </c>
      <c r="L2127" s="4" t="s">
        <v>31</v>
      </c>
      <c r="M2127" s="4" t="s">
        <v>339</v>
      </c>
      <c r="N2127" s="4" t="s">
        <v>33</v>
      </c>
      <c r="O2127" s="4">
        <v>225</v>
      </c>
      <c r="P2127" s="4"/>
      <c r="V2127" t="s">
        <v>107</v>
      </c>
    </row>
    <row r="2128" spans="1:22" ht="51.95" customHeight="1">
      <c r="A2128" s="27" t="s">
        <v>7230</v>
      </c>
      <c r="B2128" s="3" t="s">
        <v>7231</v>
      </c>
      <c r="C2128" s="4" t="s">
        <v>341</v>
      </c>
      <c r="D2128" s="4" t="s">
        <v>7232</v>
      </c>
      <c r="E2128" s="4"/>
      <c r="F2128" s="4" t="s">
        <v>7233</v>
      </c>
      <c r="G2128" s="5" t="s">
        <v>7234</v>
      </c>
      <c r="H2128" s="6" t="s">
        <v>27</v>
      </c>
      <c r="I2128" s="7" t="s">
        <v>28</v>
      </c>
      <c r="J2128" s="10" t="s">
        <v>126</v>
      </c>
      <c r="K2128" s="4" t="s">
        <v>907</v>
      </c>
      <c r="L2128" s="4" t="s">
        <v>31</v>
      </c>
      <c r="M2128" s="4"/>
      <c r="N2128" s="4" t="s">
        <v>33</v>
      </c>
      <c r="O2128" s="4">
        <v>225</v>
      </c>
      <c r="P2128" s="4"/>
      <c r="Q2128" t="s">
        <v>1415</v>
      </c>
      <c r="R2128" t="s">
        <v>1416</v>
      </c>
      <c r="V2128" t="s">
        <v>38</v>
      </c>
    </row>
    <row r="2129" spans="1:22" ht="51.95" customHeight="1">
      <c r="A2129" s="27" t="s">
        <v>7230</v>
      </c>
      <c r="B2129" s="3" t="s">
        <v>7235</v>
      </c>
      <c r="C2129" s="4" t="s">
        <v>365</v>
      </c>
      <c r="D2129" s="4" t="s">
        <v>7236</v>
      </c>
      <c r="E2129" s="4"/>
      <c r="F2129" s="4" t="s">
        <v>7237</v>
      </c>
      <c r="G2129" s="5" t="s">
        <v>7238</v>
      </c>
      <c r="H2129" s="6" t="s">
        <v>27</v>
      </c>
      <c r="I2129" s="7" t="s">
        <v>28</v>
      </c>
      <c r="J2129" s="16" t="s">
        <v>111</v>
      </c>
      <c r="K2129" s="4" t="s">
        <v>65</v>
      </c>
      <c r="L2129" s="4" t="s">
        <v>31</v>
      </c>
      <c r="M2129" s="4"/>
      <c r="N2129" s="4" t="s">
        <v>33</v>
      </c>
      <c r="O2129" s="4">
        <v>225</v>
      </c>
      <c r="P2129" s="4"/>
      <c r="Q2129" t="s">
        <v>1415</v>
      </c>
      <c r="R2129" t="s">
        <v>1416</v>
      </c>
      <c r="V2129" t="s">
        <v>38</v>
      </c>
    </row>
    <row r="2130" spans="1:22" ht="51.95" customHeight="1">
      <c r="A2130" s="27" t="s">
        <v>7239</v>
      </c>
      <c r="B2130" s="3" t="s">
        <v>7240</v>
      </c>
      <c r="C2130" s="4" t="s">
        <v>365</v>
      </c>
      <c r="D2130" s="4" t="s">
        <v>7241</v>
      </c>
      <c r="E2130" s="4"/>
      <c r="F2130" s="4" t="s">
        <v>7242</v>
      </c>
      <c r="G2130" s="9" t="s">
        <v>47</v>
      </c>
      <c r="H2130" s="10" t="s">
        <v>48</v>
      </c>
      <c r="I2130" s="7" t="s">
        <v>28</v>
      </c>
      <c r="J2130" s="6" t="s">
        <v>29</v>
      </c>
      <c r="K2130" s="4" t="s">
        <v>592</v>
      </c>
      <c r="L2130" s="4" t="s">
        <v>539</v>
      </c>
      <c r="M2130" s="4"/>
      <c r="N2130" s="4" t="s">
        <v>33</v>
      </c>
      <c r="O2130" s="4">
        <v>225</v>
      </c>
      <c r="P2130" s="4"/>
      <c r="Q2130" t="s">
        <v>1415</v>
      </c>
      <c r="R2130" t="s">
        <v>1416</v>
      </c>
      <c r="V2130" t="s">
        <v>38</v>
      </c>
    </row>
    <row r="2131" spans="1:22" ht="51.95" customHeight="1">
      <c r="A2131" s="27" t="s">
        <v>7239</v>
      </c>
      <c r="B2131" s="3" t="s">
        <v>7243</v>
      </c>
      <c r="C2131" s="4"/>
      <c r="D2131" s="4" t="s">
        <v>7244</v>
      </c>
      <c r="E2131" s="4"/>
      <c r="F2131" s="4" t="s">
        <v>7245</v>
      </c>
      <c r="G2131" s="9" t="s">
        <v>47</v>
      </c>
      <c r="H2131" s="10" t="s">
        <v>48</v>
      </c>
      <c r="I2131" s="11" t="s">
        <v>57</v>
      </c>
      <c r="J2131" s="16" t="s">
        <v>111</v>
      </c>
      <c r="K2131" s="4" t="s">
        <v>65</v>
      </c>
      <c r="L2131" s="4" t="s">
        <v>59</v>
      </c>
      <c r="M2131" s="4" t="s">
        <v>1741</v>
      </c>
      <c r="N2131" s="4" t="s">
        <v>33</v>
      </c>
      <c r="O2131" s="4">
        <v>225</v>
      </c>
      <c r="P2131" s="4"/>
      <c r="Q2131" t="s">
        <v>1415</v>
      </c>
      <c r="R2131" t="s">
        <v>1416</v>
      </c>
      <c r="V2131" t="s">
        <v>38</v>
      </c>
    </row>
    <row r="2132" spans="1:22" ht="51.95" customHeight="1">
      <c r="A2132" s="15" t="s">
        <v>7246</v>
      </c>
      <c r="B2132" s="3" t="s">
        <v>7247</v>
      </c>
      <c r="C2132" s="4"/>
      <c r="D2132" s="4" t="s">
        <v>7248</v>
      </c>
      <c r="E2132" s="4"/>
      <c r="F2132" s="4"/>
      <c r="G2132" s="9" t="s">
        <v>47</v>
      </c>
      <c r="H2132" s="10" t="s">
        <v>48</v>
      </c>
      <c r="I2132" s="7" t="s">
        <v>28</v>
      </c>
      <c r="J2132" s="10" t="s">
        <v>126</v>
      </c>
      <c r="K2132" s="4" t="s">
        <v>592</v>
      </c>
      <c r="L2132" s="4" t="s">
        <v>539</v>
      </c>
      <c r="M2132" s="4"/>
      <c r="N2132" s="4" t="s">
        <v>33</v>
      </c>
      <c r="O2132" s="4">
        <v>225</v>
      </c>
      <c r="P2132" s="4"/>
      <c r="V2132" t="s">
        <v>107</v>
      </c>
    </row>
    <row r="2133" spans="1:22" ht="51.95" customHeight="1">
      <c r="A2133" s="15" t="s">
        <v>7246</v>
      </c>
      <c r="B2133" s="3" t="s">
        <v>7249</v>
      </c>
      <c r="C2133" s="4" t="s">
        <v>376</v>
      </c>
      <c r="D2133" s="4" t="s">
        <v>7250</v>
      </c>
      <c r="E2133" s="4"/>
      <c r="F2133" s="4"/>
      <c r="G2133" s="9" t="s">
        <v>47</v>
      </c>
      <c r="H2133" s="10" t="s">
        <v>48</v>
      </c>
      <c r="I2133" s="7" t="s">
        <v>28</v>
      </c>
      <c r="J2133" s="10" t="s">
        <v>126</v>
      </c>
      <c r="K2133" s="4" t="s">
        <v>592</v>
      </c>
      <c r="L2133" s="4" t="s">
        <v>539</v>
      </c>
      <c r="M2133" s="4"/>
      <c r="N2133" s="4" t="s">
        <v>33</v>
      </c>
      <c r="O2133" s="4">
        <v>225</v>
      </c>
      <c r="P2133" s="4"/>
      <c r="V2133" t="s">
        <v>107</v>
      </c>
    </row>
    <row r="2134" spans="1:22" ht="51.95" customHeight="1">
      <c r="A2134" s="15" t="s">
        <v>7246</v>
      </c>
      <c r="B2134" s="3" t="s">
        <v>7251</v>
      </c>
      <c r="C2134" s="4"/>
      <c r="D2134" s="4" t="s">
        <v>1466</v>
      </c>
      <c r="E2134" s="4"/>
      <c r="F2134" s="4"/>
      <c r="G2134" s="9" t="s">
        <v>47</v>
      </c>
      <c r="H2134" s="10" t="s">
        <v>48</v>
      </c>
      <c r="I2134" s="7" t="s">
        <v>28</v>
      </c>
      <c r="J2134" s="6" t="s">
        <v>29</v>
      </c>
      <c r="K2134" s="4" t="s">
        <v>592</v>
      </c>
      <c r="L2134" s="4" t="s">
        <v>539</v>
      </c>
      <c r="M2134" s="4"/>
      <c r="N2134" s="4" t="s">
        <v>33</v>
      </c>
      <c r="O2134" s="4">
        <v>225</v>
      </c>
      <c r="P2134" s="4"/>
      <c r="V2134" t="s">
        <v>107</v>
      </c>
    </row>
    <row r="2135" spans="1:22" ht="51.95" customHeight="1">
      <c r="A2135" s="15" t="s">
        <v>7246</v>
      </c>
      <c r="B2135" s="3" t="s">
        <v>7252</v>
      </c>
      <c r="C2135" s="4"/>
      <c r="D2135" s="4" t="s">
        <v>7253</v>
      </c>
      <c r="E2135" s="4"/>
      <c r="F2135" s="4"/>
      <c r="G2135" s="5" t="s">
        <v>7254</v>
      </c>
      <c r="H2135" s="12" t="s">
        <v>64</v>
      </c>
      <c r="I2135" s="7" t="s">
        <v>28</v>
      </c>
      <c r="J2135" s="10" t="s">
        <v>126</v>
      </c>
      <c r="K2135" s="4" t="s">
        <v>592</v>
      </c>
      <c r="L2135" s="4" t="s">
        <v>539</v>
      </c>
      <c r="M2135" s="4"/>
      <c r="N2135" s="4" t="s">
        <v>33</v>
      </c>
      <c r="O2135" s="4">
        <v>225</v>
      </c>
      <c r="P2135" s="4"/>
      <c r="V2135" t="s">
        <v>107</v>
      </c>
    </row>
    <row r="2136" spans="1:22" ht="51.95" customHeight="1">
      <c r="A2136" s="15" t="s">
        <v>7246</v>
      </c>
      <c r="B2136" s="3" t="s">
        <v>7255</v>
      </c>
      <c r="C2136" s="4" t="s">
        <v>365</v>
      </c>
      <c r="D2136" s="4" t="s">
        <v>1466</v>
      </c>
      <c r="E2136" s="4"/>
      <c r="F2136" s="4"/>
      <c r="G2136" s="9" t="s">
        <v>47</v>
      </c>
      <c r="H2136" s="10" t="s">
        <v>48</v>
      </c>
      <c r="I2136" s="7" t="s">
        <v>28</v>
      </c>
      <c r="J2136" s="6" t="s">
        <v>29</v>
      </c>
      <c r="K2136" s="4" t="s">
        <v>592</v>
      </c>
      <c r="L2136" s="4" t="s">
        <v>539</v>
      </c>
      <c r="M2136" s="4"/>
      <c r="N2136" s="4" t="s">
        <v>33</v>
      </c>
      <c r="O2136" s="4">
        <v>225</v>
      </c>
      <c r="P2136" s="4"/>
      <c r="V2136" t="s">
        <v>107</v>
      </c>
    </row>
    <row r="2137" spans="1:22" ht="51.95" customHeight="1">
      <c r="A2137" s="15" t="s">
        <v>7246</v>
      </c>
      <c r="B2137" s="3" t="s">
        <v>7256</v>
      </c>
      <c r="C2137" s="4"/>
      <c r="D2137" s="4" t="s">
        <v>1675</v>
      </c>
      <c r="E2137" s="4"/>
      <c r="F2137" s="4"/>
      <c r="G2137" s="9" t="s">
        <v>47</v>
      </c>
      <c r="H2137" s="10" t="s">
        <v>48</v>
      </c>
      <c r="I2137" s="7" t="s">
        <v>28</v>
      </c>
      <c r="J2137" s="6" t="s">
        <v>29</v>
      </c>
      <c r="K2137" s="4" t="s">
        <v>592</v>
      </c>
      <c r="L2137" s="4" t="s">
        <v>539</v>
      </c>
      <c r="M2137" s="4"/>
      <c r="N2137" s="4" t="s">
        <v>33</v>
      </c>
      <c r="O2137" s="4">
        <v>226</v>
      </c>
      <c r="P2137" s="4"/>
      <c r="V2137" t="s">
        <v>107</v>
      </c>
    </row>
    <row r="2138" spans="1:22" ht="51.95" customHeight="1">
      <c r="A2138" s="27" t="s">
        <v>7257</v>
      </c>
      <c r="B2138" s="3" t="s">
        <v>7258</v>
      </c>
      <c r="C2138" s="4"/>
      <c r="D2138" s="4" t="s">
        <v>7259</v>
      </c>
      <c r="E2138" s="4"/>
      <c r="F2138" s="4" t="s">
        <v>7260</v>
      </c>
      <c r="G2138" s="5" t="s">
        <v>7261</v>
      </c>
      <c r="H2138" s="12" t="s">
        <v>64</v>
      </c>
      <c r="I2138" s="7" t="s">
        <v>28</v>
      </c>
      <c r="J2138" s="6" t="s">
        <v>29</v>
      </c>
      <c r="K2138" s="4" t="s">
        <v>564</v>
      </c>
      <c r="L2138" s="4" t="s">
        <v>565</v>
      </c>
      <c r="M2138" s="4"/>
      <c r="N2138" s="4" t="s">
        <v>33</v>
      </c>
      <c r="O2138" s="4">
        <v>226</v>
      </c>
      <c r="P2138" s="4"/>
      <c r="Q2138" t="s">
        <v>1415</v>
      </c>
      <c r="R2138" t="s">
        <v>1416</v>
      </c>
      <c r="V2138" t="s">
        <v>38</v>
      </c>
    </row>
    <row r="2139" spans="1:22" ht="51.95" customHeight="1">
      <c r="A2139" s="27" t="s">
        <v>7257</v>
      </c>
      <c r="B2139" s="3" t="s">
        <v>7262</v>
      </c>
      <c r="C2139" s="4"/>
      <c r="D2139" s="4" t="s">
        <v>7263</v>
      </c>
      <c r="E2139" s="4"/>
      <c r="F2139" s="4" t="s">
        <v>7264</v>
      </c>
      <c r="G2139" s="9" t="s">
        <v>47</v>
      </c>
      <c r="H2139" s="10" t="s">
        <v>48</v>
      </c>
      <c r="I2139" s="7" t="s">
        <v>28</v>
      </c>
      <c r="J2139" s="6" t="s">
        <v>29</v>
      </c>
      <c r="K2139" s="4" t="s">
        <v>564</v>
      </c>
      <c r="L2139" s="4" t="s">
        <v>565</v>
      </c>
      <c r="M2139" s="4"/>
      <c r="N2139" s="4" t="s">
        <v>33</v>
      </c>
      <c r="O2139" s="4">
        <v>226</v>
      </c>
      <c r="P2139" s="4"/>
      <c r="Q2139" t="s">
        <v>1415</v>
      </c>
      <c r="R2139" t="s">
        <v>1416</v>
      </c>
      <c r="V2139" t="s">
        <v>38</v>
      </c>
    </row>
    <row r="2140" spans="1:22" ht="51.95" customHeight="1">
      <c r="A2140" s="27" t="s">
        <v>7257</v>
      </c>
      <c r="B2140" s="3" t="s">
        <v>7265</v>
      </c>
      <c r="C2140" s="4"/>
      <c r="D2140" s="4" t="s">
        <v>7266</v>
      </c>
      <c r="E2140" s="4"/>
      <c r="F2140" s="4" t="s">
        <v>7267</v>
      </c>
      <c r="G2140" s="9" t="s">
        <v>47</v>
      </c>
      <c r="H2140" s="10" t="s">
        <v>48</v>
      </c>
      <c r="I2140" s="7" t="s">
        <v>28</v>
      </c>
      <c r="J2140" s="6" t="s">
        <v>29</v>
      </c>
      <c r="K2140" s="4" t="s">
        <v>564</v>
      </c>
      <c r="L2140" s="4" t="s">
        <v>565</v>
      </c>
      <c r="M2140" s="4"/>
      <c r="N2140" s="4" t="s">
        <v>33</v>
      </c>
      <c r="O2140" s="4">
        <v>226</v>
      </c>
      <c r="P2140" s="4"/>
      <c r="Q2140" t="s">
        <v>1415</v>
      </c>
      <c r="R2140" t="s">
        <v>1416</v>
      </c>
      <c r="V2140" t="s">
        <v>38</v>
      </c>
    </row>
    <row r="2141" spans="1:22" ht="51.95" customHeight="1">
      <c r="A2141" s="15" t="s">
        <v>7268</v>
      </c>
      <c r="B2141" s="3" t="s">
        <v>7269</v>
      </c>
      <c r="C2141" s="4" t="s">
        <v>365</v>
      </c>
      <c r="D2141" s="4" t="s">
        <v>7270</v>
      </c>
      <c r="E2141" s="4"/>
      <c r="F2141" s="4" t="s">
        <v>7271</v>
      </c>
      <c r="G2141" s="9" t="s">
        <v>47</v>
      </c>
      <c r="H2141" s="10" t="s">
        <v>48</v>
      </c>
      <c r="I2141" s="7" t="s">
        <v>28</v>
      </c>
      <c r="J2141" s="6" t="s">
        <v>29</v>
      </c>
      <c r="K2141" s="4" t="s">
        <v>592</v>
      </c>
      <c r="L2141" s="4" t="s">
        <v>539</v>
      </c>
      <c r="M2141" s="4"/>
      <c r="N2141" s="4" t="s">
        <v>33</v>
      </c>
      <c r="O2141" s="4">
        <v>226</v>
      </c>
      <c r="P2141" s="4"/>
      <c r="V2141" t="s">
        <v>107</v>
      </c>
    </row>
    <row r="2142" spans="1:22" ht="51.95" customHeight="1">
      <c r="A2142" s="15" t="s">
        <v>7268</v>
      </c>
      <c r="B2142" s="3" t="s">
        <v>7272</v>
      </c>
      <c r="C2142" s="4"/>
      <c r="D2142" s="4" t="s">
        <v>7273</v>
      </c>
      <c r="E2142" s="4"/>
      <c r="F2142" s="4" t="s">
        <v>7274</v>
      </c>
      <c r="G2142" s="9" t="s">
        <v>47</v>
      </c>
      <c r="H2142" s="10" t="s">
        <v>48</v>
      </c>
      <c r="I2142" s="7" t="s">
        <v>28</v>
      </c>
      <c r="J2142" s="6" t="s">
        <v>29</v>
      </c>
      <c r="K2142" s="4" t="s">
        <v>65</v>
      </c>
      <c r="L2142" s="4" t="s">
        <v>31</v>
      </c>
      <c r="M2142" s="4"/>
      <c r="N2142" s="4" t="s">
        <v>33</v>
      </c>
      <c r="O2142" s="4">
        <v>226</v>
      </c>
      <c r="P2142" s="4"/>
      <c r="V2142" t="s">
        <v>107</v>
      </c>
    </row>
    <row r="2143" spans="1:22" ht="51.95" customHeight="1">
      <c r="A2143" s="15" t="s">
        <v>4061</v>
      </c>
      <c r="B2143" s="3" t="s">
        <v>7275</v>
      </c>
      <c r="C2143" s="4" t="s">
        <v>103</v>
      </c>
      <c r="D2143" s="4" t="s">
        <v>7276</v>
      </c>
      <c r="E2143" s="4"/>
      <c r="F2143" s="4"/>
      <c r="G2143" s="9" t="s">
        <v>47</v>
      </c>
      <c r="H2143" s="10" t="s">
        <v>48</v>
      </c>
      <c r="I2143" s="7" t="s">
        <v>28</v>
      </c>
      <c r="J2143" s="6" t="s">
        <v>29</v>
      </c>
      <c r="K2143" s="4" t="s">
        <v>592</v>
      </c>
      <c r="L2143" s="4" t="s">
        <v>539</v>
      </c>
      <c r="M2143" s="4" t="s">
        <v>1741</v>
      </c>
      <c r="N2143" s="4" t="s">
        <v>33</v>
      </c>
      <c r="O2143" s="4">
        <v>226</v>
      </c>
      <c r="P2143" s="4"/>
      <c r="V2143" t="s">
        <v>107</v>
      </c>
    </row>
    <row r="2144" spans="1:22" ht="51.95" customHeight="1">
      <c r="A2144" s="15" t="s">
        <v>4061</v>
      </c>
      <c r="B2144" s="3" t="s">
        <v>7277</v>
      </c>
      <c r="C2144" s="4" t="s">
        <v>323</v>
      </c>
      <c r="D2144" s="4" t="s">
        <v>7278</v>
      </c>
      <c r="E2144" s="4"/>
      <c r="F2144" s="4"/>
      <c r="G2144" s="9" t="s">
        <v>47</v>
      </c>
      <c r="H2144" s="10" t="s">
        <v>48</v>
      </c>
      <c r="I2144" s="13" t="s">
        <v>78</v>
      </c>
      <c r="J2144" s="10" t="s">
        <v>126</v>
      </c>
      <c r="K2144" s="4" t="s">
        <v>65</v>
      </c>
      <c r="L2144" s="4" t="s">
        <v>79</v>
      </c>
      <c r="M2144" s="4"/>
      <c r="N2144" s="4" t="s">
        <v>33</v>
      </c>
      <c r="O2144" s="4">
        <v>226</v>
      </c>
      <c r="P2144" s="4"/>
      <c r="V2144" t="s">
        <v>107</v>
      </c>
    </row>
    <row r="2145" spans="1:22" ht="51.95" customHeight="1">
      <c r="A2145" s="15" t="s">
        <v>4061</v>
      </c>
      <c r="B2145" s="3" t="s">
        <v>7279</v>
      </c>
      <c r="C2145" s="4"/>
      <c r="D2145" s="4" t="s">
        <v>7280</v>
      </c>
      <c r="E2145" s="4"/>
      <c r="F2145" s="4"/>
      <c r="G2145" s="5" t="s">
        <v>7281</v>
      </c>
      <c r="H2145" s="12" t="s">
        <v>64</v>
      </c>
      <c r="I2145" s="7" t="s">
        <v>28</v>
      </c>
      <c r="J2145" s="10" t="s">
        <v>126</v>
      </c>
      <c r="K2145" s="4" t="s">
        <v>592</v>
      </c>
      <c r="L2145" s="4" t="s">
        <v>539</v>
      </c>
      <c r="M2145" s="4"/>
      <c r="N2145" s="4" t="s">
        <v>33</v>
      </c>
      <c r="O2145" s="4">
        <v>226</v>
      </c>
      <c r="P2145" s="4"/>
      <c r="V2145" t="s">
        <v>107</v>
      </c>
    </row>
    <row r="2146" spans="1:22" ht="51.95" customHeight="1">
      <c r="A2146" s="15" t="s">
        <v>4061</v>
      </c>
      <c r="B2146" s="3" t="s">
        <v>7282</v>
      </c>
      <c r="C2146" s="4" t="s">
        <v>365</v>
      </c>
      <c r="D2146" s="4" t="s">
        <v>7283</v>
      </c>
      <c r="E2146" s="4"/>
      <c r="F2146" s="4"/>
      <c r="G2146" s="9" t="s">
        <v>47</v>
      </c>
      <c r="H2146" s="10" t="s">
        <v>48</v>
      </c>
      <c r="I2146" s="7" t="s">
        <v>28</v>
      </c>
      <c r="J2146" s="6" t="s">
        <v>29</v>
      </c>
      <c r="K2146" s="4" t="s">
        <v>592</v>
      </c>
      <c r="L2146" s="4" t="s">
        <v>539</v>
      </c>
      <c r="M2146" s="4" t="s">
        <v>1741</v>
      </c>
      <c r="N2146" s="4" t="s">
        <v>33</v>
      </c>
      <c r="O2146" s="4">
        <v>227</v>
      </c>
      <c r="P2146" s="4"/>
      <c r="V2146" t="s">
        <v>107</v>
      </c>
    </row>
    <row r="2147" spans="1:22" ht="51.95" customHeight="1">
      <c r="A2147" s="15" t="s">
        <v>4061</v>
      </c>
      <c r="B2147" s="3" t="s">
        <v>7284</v>
      </c>
      <c r="C2147" s="4"/>
      <c r="D2147" s="4" t="s">
        <v>7285</v>
      </c>
      <c r="E2147" s="4"/>
      <c r="F2147" s="4"/>
      <c r="G2147" s="9" t="s">
        <v>47</v>
      </c>
      <c r="H2147" s="10" t="s">
        <v>48</v>
      </c>
      <c r="I2147" s="7" t="s">
        <v>28</v>
      </c>
      <c r="J2147" s="6" t="s">
        <v>29</v>
      </c>
      <c r="K2147" s="4" t="s">
        <v>592</v>
      </c>
      <c r="L2147" s="4" t="s">
        <v>539</v>
      </c>
      <c r="M2147" s="4" t="s">
        <v>1741</v>
      </c>
      <c r="N2147" s="4" t="s">
        <v>33</v>
      </c>
      <c r="O2147" s="4">
        <v>227</v>
      </c>
      <c r="P2147" s="4"/>
      <c r="V2147" t="s">
        <v>107</v>
      </c>
    </row>
    <row r="2148" spans="1:22" ht="51.95" customHeight="1">
      <c r="A2148" s="15" t="s">
        <v>4061</v>
      </c>
      <c r="B2148" s="3" t="s">
        <v>7286</v>
      </c>
      <c r="C2148" s="4"/>
      <c r="D2148" s="4" t="s">
        <v>7287</v>
      </c>
      <c r="E2148" s="4"/>
      <c r="F2148" s="4"/>
      <c r="G2148" s="9" t="s">
        <v>47</v>
      </c>
      <c r="H2148" s="10" t="s">
        <v>48</v>
      </c>
      <c r="I2148" s="11" t="s">
        <v>57</v>
      </c>
      <c r="J2148" s="16" t="s">
        <v>111</v>
      </c>
      <c r="K2148" s="4" t="s">
        <v>65</v>
      </c>
      <c r="L2148" s="4" t="s">
        <v>59</v>
      </c>
      <c r="M2148" s="4" t="s">
        <v>1741</v>
      </c>
      <c r="N2148" s="4" t="s">
        <v>33</v>
      </c>
      <c r="O2148" s="4">
        <v>227</v>
      </c>
      <c r="P2148" s="4"/>
      <c r="V2148" t="s">
        <v>107</v>
      </c>
    </row>
    <row r="2149" spans="1:22" ht="51.95" customHeight="1">
      <c r="A2149" s="15" t="s">
        <v>7288</v>
      </c>
      <c r="B2149" s="3" t="s">
        <v>7289</v>
      </c>
      <c r="C2149" s="4"/>
      <c r="D2149" s="4" t="s">
        <v>7290</v>
      </c>
      <c r="E2149" s="4"/>
      <c r="F2149" s="4" t="s">
        <v>7291</v>
      </c>
      <c r="G2149" s="9" t="s">
        <v>47</v>
      </c>
      <c r="H2149" s="10" t="s">
        <v>48</v>
      </c>
      <c r="I2149" s="7" t="s">
        <v>28</v>
      </c>
      <c r="J2149" s="6" t="s">
        <v>29</v>
      </c>
      <c r="K2149" s="4" t="s">
        <v>592</v>
      </c>
      <c r="L2149" s="4" t="s">
        <v>539</v>
      </c>
      <c r="M2149" s="4"/>
      <c r="N2149" s="4" t="s">
        <v>33</v>
      </c>
      <c r="O2149" s="4">
        <v>227</v>
      </c>
      <c r="P2149" s="4"/>
      <c r="V2149" t="s">
        <v>107</v>
      </c>
    </row>
    <row r="2150" spans="1:22" ht="51.95" customHeight="1">
      <c r="A2150" s="2" t="s">
        <v>7292</v>
      </c>
      <c r="B2150" s="3" t="s">
        <v>7293</v>
      </c>
      <c r="C2150" s="4" t="s">
        <v>348</v>
      </c>
      <c r="D2150" s="4" t="s">
        <v>7294</v>
      </c>
      <c r="E2150" s="4"/>
      <c r="F2150" s="4" t="s">
        <v>7295</v>
      </c>
      <c r="G2150" s="9" t="s">
        <v>47</v>
      </c>
      <c r="H2150" s="10" t="s">
        <v>48</v>
      </c>
      <c r="I2150" s="11" t="s">
        <v>57</v>
      </c>
      <c r="J2150" s="16" t="s">
        <v>111</v>
      </c>
      <c r="K2150" s="4" t="s">
        <v>65</v>
      </c>
      <c r="L2150" s="4" t="s">
        <v>59</v>
      </c>
      <c r="M2150" s="4"/>
      <c r="N2150" s="4" t="s">
        <v>33</v>
      </c>
      <c r="O2150" s="4">
        <v>227</v>
      </c>
      <c r="P2150" s="4"/>
      <c r="Q2150" t="s">
        <v>507</v>
      </c>
      <c r="R2150" t="s">
        <v>508</v>
      </c>
      <c r="V2150" t="s">
        <v>38</v>
      </c>
    </row>
    <row r="2151" spans="1:22" ht="51.95" customHeight="1">
      <c r="A2151" s="2" t="s">
        <v>7292</v>
      </c>
      <c r="B2151" s="3" t="s">
        <v>7296</v>
      </c>
      <c r="C2151" s="4"/>
      <c r="D2151" s="4" t="s">
        <v>7297</v>
      </c>
      <c r="E2151" s="4"/>
      <c r="F2151" s="4"/>
      <c r="G2151" s="9" t="s">
        <v>47</v>
      </c>
      <c r="H2151" s="10" t="s">
        <v>48</v>
      </c>
      <c r="I2151" s="7" t="s">
        <v>28</v>
      </c>
      <c r="J2151" s="6" t="s">
        <v>29</v>
      </c>
      <c r="K2151" s="4" t="s">
        <v>30</v>
      </c>
      <c r="L2151" s="4" t="s">
        <v>31</v>
      </c>
      <c r="M2151" s="4"/>
      <c r="N2151" s="4" t="s">
        <v>33</v>
      </c>
      <c r="O2151" s="4">
        <v>227</v>
      </c>
      <c r="P2151" s="4"/>
      <c r="Q2151" t="s">
        <v>507</v>
      </c>
      <c r="R2151" t="s">
        <v>508</v>
      </c>
      <c r="V2151" t="s">
        <v>38</v>
      </c>
    </row>
    <row r="2152" spans="1:22" ht="51.95" customHeight="1">
      <c r="A2152" s="27" t="s">
        <v>7298</v>
      </c>
      <c r="B2152" s="3" t="s">
        <v>7299</v>
      </c>
      <c r="C2152" s="4" t="s">
        <v>341</v>
      </c>
      <c r="D2152" s="4" t="s">
        <v>7300</v>
      </c>
      <c r="E2152" s="4"/>
      <c r="F2152" s="4" t="s">
        <v>7301</v>
      </c>
      <c r="G2152" s="5" t="s">
        <v>7302</v>
      </c>
      <c r="H2152" s="6" t="s">
        <v>27</v>
      </c>
      <c r="I2152" s="7" t="s">
        <v>28</v>
      </c>
      <c r="J2152" s="6" t="s">
        <v>29</v>
      </c>
      <c r="K2152" s="4" t="s">
        <v>30</v>
      </c>
      <c r="L2152" s="4" t="s">
        <v>31</v>
      </c>
      <c r="M2152" s="4"/>
      <c r="N2152" s="4" t="s">
        <v>33</v>
      </c>
      <c r="O2152" s="4">
        <v>227</v>
      </c>
      <c r="P2152" s="4"/>
      <c r="Q2152" t="s">
        <v>1415</v>
      </c>
      <c r="R2152" t="s">
        <v>1416</v>
      </c>
      <c r="V2152" t="s">
        <v>38</v>
      </c>
    </row>
    <row r="2153" spans="1:22" ht="51.95" customHeight="1">
      <c r="A2153" s="27" t="s">
        <v>7298</v>
      </c>
      <c r="B2153" s="3" t="s">
        <v>7303</v>
      </c>
      <c r="C2153" s="4" t="s">
        <v>323</v>
      </c>
      <c r="D2153" s="4" t="s">
        <v>7304</v>
      </c>
      <c r="E2153" s="4"/>
      <c r="F2153" s="4" t="s">
        <v>7305</v>
      </c>
      <c r="G2153" s="9" t="s">
        <v>47</v>
      </c>
      <c r="H2153" s="10" t="s">
        <v>48</v>
      </c>
      <c r="I2153" s="7" t="s">
        <v>28</v>
      </c>
      <c r="J2153" s="6" t="s">
        <v>29</v>
      </c>
      <c r="K2153" s="4" t="s">
        <v>30</v>
      </c>
      <c r="L2153" s="4" t="s">
        <v>31</v>
      </c>
      <c r="M2153" s="4"/>
      <c r="N2153" s="4" t="s">
        <v>33</v>
      </c>
      <c r="O2153" s="4">
        <v>227</v>
      </c>
      <c r="P2153" s="4"/>
      <c r="Q2153" t="s">
        <v>1415</v>
      </c>
      <c r="R2153" t="s">
        <v>1416</v>
      </c>
      <c r="V2153" t="s">
        <v>38</v>
      </c>
    </row>
    <row r="2154" spans="1:22" ht="51.95" customHeight="1">
      <c r="A2154" s="27" t="s">
        <v>7298</v>
      </c>
      <c r="B2154" s="3" t="s">
        <v>7306</v>
      </c>
      <c r="C2154" s="4"/>
      <c r="D2154" s="4" t="s">
        <v>7307</v>
      </c>
      <c r="E2154" s="4"/>
      <c r="F2154" s="4" t="s">
        <v>7308</v>
      </c>
      <c r="G2154" s="5" t="s">
        <v>7309</v>
      </c>
      <c r="H2154" s="12" t="s">
        <v>64</v>
      </c>
      <c r="I2154" s="11" t="s">
        <v>57</v>
      </c>
      <c r="J2154" s="6" t="s">
        <v>29</v>
      </c>
      <c r="K2154" s="4" t="s">
        <v>65</v>
      </c>
      <c r="L2154" s="4" t="s">
        <v>59</v>
      </c>
      <c r="M2154" s="4"/>
      <c r="N2154" s="4" t="s">
        <v>33</v>
      </c>
      <c r="O2154" s="4">
        <v>227</v>
      </c>
      <c r="P2154" s="4"/>
      <c r="Q2154" t="s">
        <v>1415</v>
      </c>
      <c r="R2154" t="s">
        <v>1416</v>
      </c>
      <c r="V2154" t="s">
        <v>38</v>
      </c>
    </row>
    <row r="2155" spans="1:22" ht="51.95" customHeight="1">
      <c r="A2155" s="27" t="s">
        <v>7310</v>
      </c>
      <c r="B2155" s="3" t="s">
        <v>7311</v>
      </c>
      <c r="C2155" s="4"/>
      <c r="D2155" s="4" t="s">
        <v>7312</v>
      </c>
      <c r="E2155" s="4"/>
      <c r="F2155" s="4" t="s">
        <v>7313</v>
      </c>
      <c r="G2155" s="5" t="s">
        <v>7314</v>
      </c>
      <c r="H2155" s="12" t="s">
        <v>64</v>
      </c>
      <c r="I2155" s="7" t="s">
        <v>28</v>
      </c>
      <c r="J2155" s="6" t="s">
        <v>29</v>
      </c>
      <c r="K2155" s="4" t="s">
        <v>30</v>
      </c>
      <c r="L2155" s="4" t="s">
        <v>31</v>
      </c>
      <c r="M2155" s="4"/>
      <c r="N2155" s="4" t="s">
        <v>33</v>
      </c>
      <c r="O2155" s="4">
        <v>227</v>
      </c>
      <c r="P2155" s="4"/>
      <c r="Q2155" t="s">
        <v>1415</v>
      </c>
      <c r="R2155" t="s">
        <v>1416</v>
      </c>
      <c r="V2155" t="s">
        <v>38</v>
      </c>
    </row>
    <row r="2156" spans="1:22" ht="51.95" customHeight="1">
      <c r="A2156" s="27" t="s">
        <v>7310</v>
      </c>
      <c r="B2156" s="3" t="s">
        <v>7315</v>
      </c>
      <c r="C2156" s="4" t="s">
        <v>365</v>
      </c>
      <c r="D2156" s="4" t="s">
        <v>7316</v>
      </c>
      <c r="E2156" s="4"/>
      <c r="F2156" s="4" t="s">
        <v>7317</v>
      </c>
      <c r="G2156" s="9" t="s">
        <v>47</v>
      </c>
      <c r="H2156" s="10" t="s">
        <v>48</v>
      </c>
      <c r="I2156" s="7" t="s">
        <v>28</v>
      </c>
      <c r="J2156" s="6" t="s">
        <v>29</v>
      </c>
      <c r="K2156" s="4" t="s">
        <v>30</v>
      </c>
      <c r="L2156" s="4" t="s">
        <v>31</v>
      </c>
      <c r="M2156" s="4"/>
      <c r="N2156" s="4" t="s">
        <v>33</v>
      </c>
      <c r="O2156" s="4">
        <v>227</v>
      </c>
      <c r="P2156" s="4"/>
      <c r="Q2156" t="s">
        <v>1415</v>
      </c>
      <c r="R2156" t="s">
        <v>1416</v>
      </c>
      <c r="V2156" t="s">
        <v>38</v>
      </c>
    </row>
    <row r="2157" spans="1:22" ht="51.95" customHeight="1">
      <c r="A2157" s="27" t="s">
        <v>7310</v>
      </c>
      <c r="B2157" s="3" t="s">
        <v>7318</v>
      </c>
      <c r="C2157" s="4"/>
      <c r="D2157" s="4" t="s">
        <v>7319</v>
      </c>
      <c r="E2157" s="4"/>
      <c r="F2157" s="4" t="s">
        <v>7320</v>
      </c>
      <c r="G2157" s="9" t="s">
        <v>47</v>
      </c>
      <c r="H2157" s="10" t="s">
        <v>48</v>
      </c>
      <c r="I2157" s="11" t="s">
        <v>57</v>
      </c>
      <c r="J2157" s="6" t="s">
        <v>29</v>
      </c>
      <c r="K2157" s="4" t="s">
        <v>143</v>
      </c>
      <c r="L2157" s="4" t="s">
        <v>59</v>
      </c>
      <c r="M2157" s="4" t="s">
        <v>32</v>
      </c>
      <c r="N2157" s="4" t="s">
        <v>33</v>
      </c>
      <c r="O2157" s="4">
        <v>227</v>
      </c>
      <c r="P2157" s="4"/>
      <c r="Q2157" t="s">
        <v>1415</v>
      </c>
      <c r="R2157" t="s">
        <v>1416</v>
      </c>
      <c r="V2157" t="s">
        <v>38</v>
      </c>
    </row>
    <row r="2158" spans="1:22" ht="51.95" customHeight="1">
      <c r="A2158" s="27" t="s">
        <v>7310</v>
      </c>
      <c r="B2158" s="3" t="s">
        <v>7321</v>
      </c>
      <c r="C2158" s="4"/>
      <c r="D2158" s="4" t="s">
        <v>7322</v>
      </c>
      <c r="E2158" s="4"/>
      <c r="F2158" s="4" t="s">
        <v>7323</v>
      </c>
      <c r="G2158" s="9" t="s">
        <v>47</v>
      </c>
      <c r="H2158" s="10" t="s">
        <v>48</v>
      </c>
      <c r="I2158" s="13" t="s">
        <v>78</v>
      </c>
      <c r="J2158" s="10" t="s">
        <v>126</v>
      </c>
      <c r="K2158" s="4" t="s">
        <v>65</v>
      </c>
      <c r="L2158" s="4" t="s">
        <v>79</v>
      </c>
      <c r="M2158" s="4"/>
      <c r="N2158" s="4" t="s">
        <v>33</v>
      </c>
      <c r="O2158" s="4">
        <v>227</v>
      </c>
      <c r="P2158" s="4"/>
      <c r="Q2158" t="s">
        <v>1415</v>
      </c>
      <c r="R2158" t="s">
        <v>1416</v>
      </c>
      <c r="V2158" t="s">
        <v>38</v>
      </c>
    </row>
    <row r="2159" spans="1:22" ht="51.95" customHeight="1">
      <c r="A2159" s="27" t="s">
        <v>7324</v>
      </c>
      <c r="B2159" s="3" t="s">
        <v>7325</v>
      </c>
      <c r="C2159" s="4" t="s">
        <v>348</v>
      </c>
      <c r="D2159" s="4" t="s">
        <v>2724</v>
      </c>
      <c r="E2159" s="4"/>
      <c r="F2159" s="4" t="s">
        <v>7326</v>
      </c>
      <c r="G2159" s="5" t="s">
        <v>7327</v>
      </c>
      <c r="H2159" s="6" t="s">
        <v>27</v>
      </c>
      <c r="I2159" s="13" t="s">
        <v>78</v>
      </c>
      <c r="J2159" s="10" t="s">
        <v>126</v>
      </c>
      <c r="K2159" s="4" t="s">
        <v>65</v>
      </c>
      <c r="L2159" s="4" t="s">
        <v>79</v>
      </c>
      <c r="M2159" s="4" t="s">
        <v>2633</v>
      </c>
      <c r="N2159" s="4" t="s">
        <v>33</v>
      </c>
      <c r="O2159" s="4">
        <v>228</v>
      </c>
      <c r="P2159" s="4"/>
      <c r="Q2159" t="s">
        <v>1415</v>
      </c>
      <c r="R2159" t="s">
        <v>1416</v>
      </c>
      <c r="S2159" t="s">
        <v>3759</v>
      </c>
      <c r="T2159" t="s">
        <v>5531</v>
      </c>
      <c r="U2159" t="s">
        <v>5532</v>
      </c>
      <c r="V2159" t="s">
        <v>38</v>
      </c>
    </row>
    <row r="2160" spans="1:22" ht="51.95" customHeight="1">
      <c r="A2160" s="28" t="s">
        <v>7328</v>
      </c>
      <c r="B2160" s="3" t="s">
        <v>7329</v>
      </c>
      <c r="C2160" s="4"/>
      <c r="D2160" s="4" t="s">
        <v>7330</v>
      </c>
      <c r="E2160" s="4"/>
      <c r="F2160" s="4" t="s">
        <v>7331</v>
      </c>
      <c r="G2160" s="5" t="s">
        <v>7332</v>
      </c>
      <c r="H2160" s="6" t="s">
        <v>27</v>
      </c>
      <c r="I2160" s="7" t="s">
        <v>28</v>
      </c>
      <c r="J2160" s="6" t="s">
        <v>29</v>
      </c>
      <c r="K2160" s="4" t="s">
        <v>445</v>
      </c>
      <c r="L2160" s="4" t="s">
        <v>31</v>
      </c>
      <c r="M2160" s="4" t="s">
        <v>32</v>
      </c>
      <c r="N2160" s="4" t="s">
        <v>33</v>
      </c>
      <c r="O2160" s="4">
        <v>229</v>
      </c>
      <c r="P2160" s="4"/>
      <c r="Q2160" t="s">
        <v>7333</v>
      </c>
      <c r="R2160" t="s">
        <v>567</v>
      </c>
      <c r="V2160" t="s">
        <v>38</v>
      </c>
    </row>
    <row r="2161" spans="1:22" ht="51.95" customHeight="1">
      <c r="A2161" s="28" t="s">
        <v>7328</v>
      </c>
      <c r="B2161" s="3" t="s">
        <v>7334</v>
      </c>
      <c r="C2161" s="4"/>
      <c r="D2161" s="4" t="s">
        <v>7335</v>
      </c>
      <c r="E2161" s="4"/>
      <c r="F2161" s="4" t="s">
        <v>7336</v>
      </c>
      <c r="G2161" s="5" t="s">
        <v>7337</v>
      </c>
      <c r="H2161" s="6" t="s">
        <v>27</v>
      </c>
      <c r="I2161" s="7" t="s">
        <v>28</v>
      </c>
      <c r="J2161" s="6" t="s">
        <v>29</v>
      </c>
      <c r="K2161" s="4" t="s">
        <v>445</v>
      </c>
      <c r="L2161" s="4" t="s">
        <v>446</v>
      </c>
      <c r="M2161" s="4" t="s">
        <v>32</v>
      </c>
      <c r="N2161" s="4" t="s">
        <v>33</v>
      </c>
      <c r="O2161" s="4">
        <v>229</v>
      </c>
      <c r="P2161" s="4"/>
      <c r="Q2161" t="s">
        <v>7333</v>
      </c>
      <c r="R2161" t="s">
        <v>567</v>
      </c>
      <c r="V2161" t="s">
        <v>38</v>
      </c>
    </row>
    <row r="2162" spans="1:22" ht="51.95" customHeight="1">
      <c r="A2162" s="28" t="s">
        <v>7328</v>
      </c>
      <c r="B2162" s="3" t="s">
        <v>7338</v>
      </c>
      <c r="C2162" s="4" t="s">
        <v>298</v>
      </c>
      <c r="D2162" s="4" t="s">
        <v>7339</v>
      </c>
      <c r="E2162" s="4"/>
      <c r="F2162" s="4" t="s">
        <v>7340</v>
      </c>
      <c r="G2162" s="5" t="s">
        <v>7341</v>
      </c>
      <c r="H2162" s="6" t="s">
        <v>27</v>
      </c>
      <c r="I2162" s="7" t="s">
        <v>28</v>
      </c>
      <c r="J2162" s="6" t="s">
        <v>29</v>
      </c>
      <c r="K2162" s="4" t="s">
        <v>65</v>
      </c>
      <c r="L2162" s="4" t="s">
        <v>31</v>
      </c>
      <c r="M2162" s="4" t="s">
        <v>32</v>
      </c>
      <c r="N2162" s="4" t="s">
        <v>33</v>
      </c>
      <c r="O2162" s="4">
        <v>229</v>
      </c>
      <c r="P2162" s="4"/>
      <c r="Q2162" t="s">
        <v>7333</v>
      </c>
      <c r="R2162" t="s">
        <v>567</v>
      </c>
      <c r="V2162" t="s">
        <v>38</v>
      </c>
    </row>
    <row r="2163" spans="1:22" ht="51.95" customHeight="1">
      <c r="A2163" s="28" t="s">
        <v>7328</v>
      </c>
      <c r="B2163" s="3" t="s">
        <v>7342</v>
      </c>
      <c r="C2163" s="4" t="s">
        <v>298</v>
      </c>
      <c r="D2163" s="4" t="s">
        <v>7343</v>
      </c>
      <c r="E2163" s="4"/>
      <c r="F2163" s="4" t="s">
        <v>7344</v>
      </c>
      <c r="G2163" s="5" t="s">
        <v>7345</v>
      </c>
      <c r="H2163" s="6" t="s">
        <v>27</v>
      </c>
      <c r="I2163" s="7" t="s">
        <v>28</v>
      </c>
      <c r="J2163" s="6" t="s">
        <v>29</v>
      </c>
      <c r="K2163" s="4" t="s">
        <v>65</v>
      </c>
      <c r="L2163" s="4" t="s">
        <v>31</v>
      </c>
      <c r="M2163" s="4" t="s">
        <v>32</v>
      </c>
      <c r="N2163" s="4" t="s">
        <v>33</v>
      </c>
      <c r="O2163" s="4">
        <v>229</v>
      </c>
      <c r="P2163" s="4"/>
      <c r="Q2163" t="s">
        <v>7333</v>
      </c>
      <c r="R2163" t="s">
        <v>567</v>
      </c>
      <c r="V2163" t="s">
        <v>38</v>
      </c>
    </row>
    <row r="2164" spans="1:22" ht="51.95" customHeight="1">
      <c r="A2164" s="28" t="s">
        <v>7328</v>
      </c>
      <c r="B2164" s="3" t="s">
        <v>7346</v>
      </c>
      <c r="C2164" s="4" t="s">
        <v>341</v>
      </c>
      <c r="D2164" s="4" t="s">
        <v>7347</v>
      </c>
      <c r="E2164" s="4"/>
      <c r="F2164" s="4" t="s">
        <v>7348</v>
      </c>
      <c r="G2164" s="5" t="s">
        <v>7349</v>
      </c>
      <c r="H2164" s="12" t="s">
        <v>64</v>
      </c>
      <c r="I2164" s="7" t="s">
        <v>28</v>
      </c>
      <c r="J2164" s="6" t="s">
        <v>29</v>
      </c>
      <c r="K2164" s="4" t="s">
        <v>65</v>
      </c>
      <c r="L2164" s="4" t="s">
        <v>31</v>
      </c>
      <c r="M2164" s="4" t="s">
        <v>32</v>
      </c>
      <c r="N2164" s="4" t="s">
        <v>33</v>
      </c>
      <c r="O2164" s="4">
        <v>229</v>
      </c>
      <c r="P2164" s="4"/>
      <c r="Q2164" t="s">
        <v>7333</v>
      </c>
      <c r="R2164" t="s">
        <v>567</v>
      </c>
      <c r="V2164" t="s">
        <v>38</v>
      </c>
    </row>
    <row r="2165" spans="1:22" ht="51.95" customHeight="1">
      <c r="A2165" s="28" t="s">
        <v>7328</v>
      </c>
      <c r="B2165" s="3" t="s">
        <v>7350</v>
      </c>
      <c r="C2165" s="4"/>
      <c r="D2165" s="4" t="s">
        <v>7351</v>
      </c>
      <c r="E2165" s="4"/>
      <c r="F2165" s="4" t="s">
        <v>7352</v>
      </c>
      <c r="G2165" s="5" t="s">
        <v>7353</v>
      </c>
      <c r="H2165" s="8" t="s">
        <v>43</v>
      </c>
      <c r="I2165" s="11" t="s">
        <v>57</v>
      </c>
      <c r="J2165" s="6" t="s">
        <v>29</v>
      </c>
      <c r="K2165" s="4" t="s">
        <v>58</v>
      </c>
      <c r="L2165" s="4" t="s">
        <v>59</v>
      </c>
      <c r="M2165" s="4" t="s">
        <v>32</v>
      </c>
      <c r="N2165" s="4" t="s">
        <v>33</v>
      </c>
      <c r="O2165" s="4">
        <v>229</v>
      </c>
      <c r="P2165" s="4"/>
      <c r="Q2165" t="s">
        <v>7333</v>
      </c>
      <c r="R2165" t="s">
        <v>567</v>
      </c>
      <c r="V2165" t="s">
        <v>38</v>
      </c>
    </row>
    <row r="2166" spans="1:22" ht="51.95" customHeight="1">
      <c r="A2166" s="28" t="s">
        <v>7328</v>
      </c>
      <c r="B2166" s="3" t="s">
        <v>7354</v>
      </c>
      <c r="C2166" s="4"/>
      <c r="D2166" s="4" t="s">
        <v>7355</v>
      </c>
      <c r="E2166" s="4"/>
      <c r="F2166" s="4" t="s">
        <v>7356</v>
      </c>
      <c r="G2166" s="5" t="s">
        <v>7357</v>
      </c>
      <c r="H2166" s="8" t="s">
        <v>43</v>
      </c>
      <c r="I2166" s="7" t="s">
        <v>28</v>
      </c>
      <c r="J2166" s="6" t="s">
        <v>29</v>
      </c>
      <c r="K2166" s="4" t="s">
        <v>445</v>
      </c>
      <c r="L2166" s="4" t="s">
        <v>446</v>
      </c>
      <c r="M2166" s="4" t="s">
        <v>32</v>
      </c>
      <c r="N2166" s="4" t="s">
        <v>33</v>
      </c>
      <c r="O2166" s="4">
        <v>229</v>
      </c>
      <c r="P2166" s="4"/>
      <c r="Q2166" t="s">
        <v>7333</v>
      </c>
      <c r="R2166" t="s">
        <v>567</v>
      </c>
      <c r="V2166" t="s">
        <v>38</v>
      </c>
    </row>
    <row r="2167" spans="1:22" ht="51.95" customHeight="1">
      <c r="A2167" s="28" t="s">
        <v>7328</v>
      </c>
      <c r="B2167" s="3" t="s">
        <v>7358</v>
      </c>
      <c r="C2167" s="4" t="s">
        <v>67</v>
      </c>
      <c r="D2167" s="4" t="s">
        <v>7359</v>
      </c>
      <c r="E2167" s="4"/>
      <c r="F2167" s="4" t="s">
        <v>7360</v>
      </c>
      <c r="G2167" s="5" t="s">
        <v>7361</v>
      </c>
      <c r="H2167" s="6" t="s">
        <v>27</v>
      </c>
      <c r="I2167" s="11" t="s">
        <v>57</v>
      </c>
      <c r="J2167" s="6" t="s">
        <v>29</v>
      </c>
      <c r="K2167" s="4" t="s">
        <v>65</v>
      </c>
      <c r="L2167" s="4" t="s">
        <v>59</v>
      </c>
      <c r="M2167" s="4" t="s">
        <v>2883</v>
      </c>
      <c r="N2167" s="4" t="s">
        <v>33</v>
      </c>
      <c r="O2167" s="4">
        <v>229</v>
      </c>
      <c r="P2167" s="4"/>
      <c r="Q2167" t="s">
        <v>7333</v>
      </c>
      <c r="R2167" t="s">
        <v>567</v>
      </c>
      <c r="S2167" t="s">
        <v>7362</v>
      </c>
      <c r="T2167" t="s">
        <v>7363</v>
      </c>
      <c r="U2167" t="s">
        <v>7364</v>
      </c>
      <c r="V2167" t="s">
        <v>38</v>
      </c>
    </row>
    <row r="2168" spans="1:22" ht="51.95" customHeight="1">
      <c r="A2168" s="28" t="s">
        <v>7365</v>
      </c>
      <c r="B2168" s="3" t="s">
        <v>7366</v>
      </c>
      <c r="C2168" s="4" t="s">
        <v>348</v>
      </c>
      <c r="D2168" s="4" t="s">
        <v>7367</v>
      </c>
      <c r="E2168" s="4"/>
      <c r="F2168" s="4" t="s">
        <v>7368</v>
      </c>
      <c r="G2168" s="5" t="s">
        <v>7369</v>
      </c>
      <c r="H2168" s="6" t="s">
        <v>27</v>
      </c>
      <c r="I2168" s="7" t="s">
        <v>28</v>
      </c>
      <c r="J2168" s="6" t="s">
        <v>29</v>
      </c>
      <c r="K2168" s="4" t="s">
        <v>30</v>
      </c>
      <c r="L2168" s="4" t="s">
        <v>31</v>
      </c>
      <c r="M2168" s="4"/>
      <c r="N2168" s="4" t="s">
        <v>33</v>
      </c>
      <c r="O2168" s="4">
        <v>229</v>
      </c>
      <c r="P2168" s="4"/>
      <c r="Q2168" t="s">
        <v>7333</v>
      </c>
      <c r="R2168" t="s">
        <v>567</v>
      </c>
      <c r="V2168" t="s">
        <v>38</v>
      </c>
    </row>
    <row r="2169" spans="1:22" ht="51.95" customHeight="1">
      <c r="A2169" s="28" t="s">
        <v>7365</v>
      </c>
      <c r="B2169" s="3" t="s">
        <v>7370</v>
      </c>
      <c r="C2169" s="4" t="s">
        <v>348</v>
      </c>
      <c r="D2169" s="4" t="s">
        <v>7371</v>
      </c>
      <c r="E2169" s="4"/>
      <c r="F2169" s="4" t="s">
        <v>7372</v>
      </c>
      <c r="G2169" s="5" t="s">
        <v>7373</v>
      </c>
      <c r="H2169" s="6" t="s">
        <v>27</v>
      </c>
      <c r="I2169" s="7" t="s">
        <v>28</v>
      </c>
      <c r="J2169" s="16" t="s">
        <v>111</v>
      </c>
      <c r="K2169" s="4" t="s">
        <v>65</v>
      </c>
      <c r="L2169" s="4" t="s">
        <v>31</v>
      </c>
      <c r="M2169" s="4" t="s">
        <v>248</v>
      </c>
      <c r="N2169" s="4" t="s">
        <v>33</v>
      </c>
      <c r="O2169" s="4">
        <v>229</v>
      </c>
      <c r="P2169" s="4"/>
      <c r="Q2169" t="s">
        <v>7333</v>
      </c>
      <c r="R2169" t="s">
        <v>567</v>
      </c>
      <c r="V2169" t="s">
        <v>38</v>
      </c>
    </row>
    <row r="2170" spans="1:22" ht="51.95" customHeight="1">
      <c r="A2170" s="28" t="s">
        <v>7365</v>
      </c>
      <c r="B2170" s="3" t="s">
        <v>7374</v>
      </c>
      <c r="C2170" s="4"/>
      <c r="D2170" s="4" t="s">
        <v>7375</v>
      </c>
      <c r="E2170" s="4"/>
      <c r="F2170" s="4" t="s">
        <v>7376</v>
      </c>
      <c r="G2170" s="5" t="s">
        <v>7377</v>
      </c>
      <c r="H2170" s="12" t="s">
        <v>64</v>
      </c>
      <c r="I2170" s="7" t="s">
        <v>28</v>
      </c>
      <c r="J2170" s="16" t="s">
        <v>111</v>
      </c>
      <c r="K2170" s="4" t="s">
        <v>65</v>
      </c>
      <c r="L2170" s="4" t="s">
        <v>31</v>
      </c>
      <c r="M2170" s="4"/>
      <c r="N2170" s="4" t="s">
        <v>33</v>
      </c>
      <c r="O2170" s="4">
        <v>229</v>
      </c>
      <c r="P2170" s="4"/>
      <c r="Q2170" t="s">
        <v>7333</v>
      </c>
      <c r="R2170" t="s">
        <v>567</v>
      </c>
      <c r="V2170" t="s">
        <v>38</v>
      </c>
    </row>
    <row r="2171" spans="1:22" ht="51.95" customHeight="1">
      <c r="A2171" s="28" t="s">
        <v>7365</v>
      </c>
      <c r="B2171" s="3" t="s">
        <v>7378</v>
      </c>
      <c r="C2171" s="4" t="s">
        <v>348</v>
      </c>
      <c r="D2171" s="4" t="s">
        <v>7379</v>
      </c>
      <c r="E2171" s="4"/>
      <c r="F2171" s="4" t="s">
        <v>7380</v>
      </c>
      <c r="G2171" s="5" t="s">
        <v>7381</v>
      </c>
      <c r="H2171" s="6" t="s">
        <v>27</v>
      </c>
      <c r="I2171" s="7" t="s">
        <v>28</v>
      </c>
      <c r="J2171" s="16" t="s">
        <v>111</v>
      </c>
      <c r="K2171" s="4" t="s">
        <v>65</v>
      </c>
      <c r="L2171" s="4" t="s">
        <v>31</v>
      </c>
      <c r="M2171" s="4" t="s">
        <v>339</v>
      </c>
      <c r="N2171" s="4" t="s">
        <v>33</v>
      </c>
      <c r="O2171" s="4">
        <v>230</v>
      </c>
      <c r="P2171" s="4"/>
      <c r="Q2171" t="s">
        <v>7333</v>
      </c>
      <c r="R2171" t="s">
        <v>567</v>
      </c>
      <c r="S2171" t="s">
        <v>476</v>
      </c>
      <c r="T2171" t="s">
        <v>7382</v>
      </c>
      <c r="U2171" t="s">
        <v>7383</v>
      </c>
      <c r="V2171" t="s">
        <v>38</v>
      </c>
    </row>
    <row r="2172" spans="1:22" ht="51.95" customHeight="1">
      <c r="A2172" s="28" t="s">
        <v>7365</v>
      </c>
      <c r="B2172" s="3" t="s">
        <v>7384</v>
      </c>
      <c r="C2172" s="4" t="s">
        <v>341</v>
      </c>
      <c r="D2172" s="4" t="s">
        <v>7385</v>
      </c>
      <c r="E2172" s="4"/>
      <c r="F2172" s="4" t="s">
        <v>7386</v>
      </c>
      <c r="G2172" s="5" t="s">
        <v>7387</v>
      </c>
      <c r="H2172" s="6" t="s">
        <v>27</v>
      </c>
      <c r="I2172" s="7" t="s">
        <v>28</v>
      </c>
      <c r="J2172" s="16" t="s">
        <v>111</v>
      </c>
      <c r="K2172" s="4" t="s">
        <v>65</v>
      </c>
      <c r="L2172" s="4" t="s">
        <v>31</v>
      </c>
      <c r="M2172" s="4" t="s">
        <v>339</v>
      </c>
      <c r="N2172" s="4" t="s">
        <v>33</v>
      </c>
      <c r="O2172" s="4">
        <v>230</v>
      </c>
      <c r="P2172" s="4"/>
      <c r="Q2172" t="s">
        <v>7333</v>
      </c>
      <c r="R2172" t="s">
        <v>567</v>
      </c>
      <c r="S2172" t="s">
        <v>476</v>
      </c>
      <c r="T2172" t="s">
        <v>7382</v>
      </c>
      <c r="U2172" t="s">
        <v>7383</v>
      </c>
      <c r="V2172" t="s">
        <v>38</v>
      </c>
    </row>
    <row r="2173" spans="1:22" ht="51.95" customHeight="1">
      <c r="A2173" s="28" t="s">
        <v>7365</v>
      </c>
      <c r="B2173" s="3" t="s">
        <v>7388</v>
      </c>
      <c r="C2173" s="4" t="s">
        <v>348</v>
      </c>
      <c r="D2173" s="4" t="s">
        <v>7389</v>
      </c>
      <c r="E2173" s="4"/>
      <c r="F2173" s="4" t="s">
        <v>7390</v>
      </c>
      <c r="G2173" s="5" t="s">
        <v>7391</v>
      </c>
      <c r="H2173" s="12" t="s">
        <v>64</v>
      </c>
      <c r="I2173" s="7" t="s">
        <v>28</v>
      </c>
      <c r="J2173" s="16" t="s">
        <v>111</v>
      </c>
      <c r="K2173" s="4" t="s">
        <v>65</v>
      </c>
      <c r="L2173" s="4" t="s">
        <v>31</v>
      </c>
      <c r="M2173" s="4"/>
      <c r="N2173" s="4" t="s">
        <v>33</v>
      </c>
      <c r="O2173" s="4">
        <v>230</v>
      </c>
      <c r="P2173" s="4"/>
      <c r="Q2173" t="s">
        <v>7333</v>
      </c>
      <c r="R2173" t="s">
        <v>567</v>
      </c>
      <c r="V2173" t="s">
        <v>38</v>
      </c>
    </row>
    <row r="2174" spans="1:22" ht="51.95" customHeight="1">
      <c r="A2174" s="28" t="s">
        <v>7365</v>
      </c>
      <c r="B2174" s="3" t="s">
        <v>7392</v>
      </c>
      <c r="C2174" s="4" t="s">
        <v>331</v>
      </c>
      <c r="D2174" s="4" t="s">
        <v>7393</v>
      </c>
      <c r="E2174" s="4"/>
      <c r="F2174" s="4" t="s">
        <v>7394</v>
      </c>
      <c r="G2174" s="5" t="s">
        <v>7395</v>
      </c>
      <c r="H2174" s="6" t="s">
        <v>27</v>
      </c>
      <c r="I2174" s="7" t="s">
        <v>28</v>
      </c>
      <c r="J2174" s="16" t="s">
        <v>111</v>
      </c>
      <c r="K2174" s="4" t="s">
        <v>65</v>
      </c>
      <c r="L2174" s="4" t="s">
        <v>31</v>
      </c>
      <c r="M2174" s="4"/>
      <c r="N2174" s="4" t="s">
        <v>33</v>
      </c>
      <c r="O2174" s="4">
        <v>230</v>
      </c>
      <c r="P2174" s="4"/>
      <c r="Q2174" t="s">
        <v>7333</v>
      </c>
      <c r="R2174" t="s">
        <v>567</v>
      </c>
      <c r="V2174" t="s">
        <v>38</v>
      </c>
    </row>
    <row r="2175" spans="1:22" ht="51.95" customHeight="1">
      <c r="A2175" s="28" t="s">
        <v>7365</v>
      </c>
      <c r="B2175" s="3" t="s">
        <v>7396</v>
      </c>
      <c r="C2175" s="4" t="s">
        <v>341</v>
      </c>
      <c r="D2175" s="4" t="s">
        <v>7397</v>
      </c>
      <c r="E2175" s="4"/>
      <c r="F2175" s="4" t="s">
        <v>7398</v>
      </c>
      <c r="G2175" s="5" t="s">
        <v>7399</v>
      </c>
      <c r="H2175" s="6" t="s">
        <v>27</v>
      </c>
      <c r="I2175" s="7" t="s">
        <v>28</v>
      </c>
      <c r="J2175" s="6" t="s">
        <v>29</v>
      </c>
      <c r="K2175" s="4" t="s">
        <v>30</v>
      </c>
      <c r="L2175" s="4" t="s">
        <v>31</v>
      </c>
      <c r="M2175" s="4"/>
      <c r="N2175" s="4" t="s">
        <v>33</v>
      </c>
      <c r="O2175" s="4">
        <v>230</v>
      </c>
      <c r="P2175" s="4"/>
      <c r="Q2175" t="s">
        <v>7333</v>
      </c>
      <c r="R2175" t="s">
        <v>567</v>
      </c>
      <c r="V2175" t="s">
        <v>38</v>
      </c>
    </row>
    <row r="2176" spans="1:22" ht="51.95" customHeight="1">
      <c r="A2176" s="28" t="s">
        <v>7365</v>
      </c>
      <c r="B2176" s="3" t="s">
        <v>7400</v>
      </c>
      <c r="C2176" s="4" t="s">
        <v>365</v>
      </c>
      <c r="D2176" s="4" t="s">
        <v>7401</v>
      </c>
      <c r="E2176" s="4"/>
      <c r="F2176" s="4" t="s">
        <v>7402</v>
      </c>
      <c r="G2176" s="5" t="s">
        <v>7403</v>
      </c>
      <c r="H2176" s="12" t="s">
        <v>64</v>
      </c>
      <c r="I2176" s="7" t="s">
        <v>28</v>
      </c>
      <c r="J2176" s="6" t="s">
        <v>29</v>
      </c>
      <c r="K2176" s="4" t="s">
        <v>30</v>
      </c>
      <c r="L2176" s="4" t="s">
        <v>31</v>
      </c>
      <c r="M2176" s="4"/>
      <c r="N2176" s="4" t="s">
        <v>33</v>
      </c>
      <c r="O2176" s="4">
        <v>230</v>
      </c>
      <c r="P2176" s="4"/>
      <c r="Q2176" t="s">
        <v>7333</v>
      </c>
      <c r="R2176" t="s">
        <v>567</v>
      </c>
      <c r="S2176" t="s">
        <v>3759</v>
      </c>
      <c r="T2176" t="s">
        <v>7404</v>
      </c>
      <c r="U2176" t="s">
        <v>7405</v>
      </c>
      <c r="V2176" t="s">
        <v>38</v>
      </c>
    </row>
    <row r="2177" spans="1:22" ht="51.95" customHeight="1">
      <c r="A2177" s="28" t="s">
        <v>7365</v>
      </c>
      <c r="B2177" s="3" t="s">
        <v>7406</v>
      </c>
      <c r="C2177" s="4"/>
      <c r="D2177" s="4" t="s">
        <v>7407</v>
      </c>
      <c r="E2177" s="4"/>
      <c r="F2177" s="4" t="s">
        <v>7408</v>
      </c>
      <c r="G2177" s="5" t="s">
        <v>7409</v>
      </c>
      <c r="H2177" s="12" t="s">
        <v>64</v>
      </c>
      <c r="I2177" s="7" t="s">
        <v>28</v>
      </c>
      <c r="J2177" s="6" t="s">
        <v>29</v>
      </c>
      <c r="K2177" s="4" t="s">
        <v>30</v>
      </c>
      <c r="L2177" s="4" t="s">
        <v>31</v>
      </c>
      <c r="M2177" s="4"/>
      <c r="N2177" s="4" t="s">
        <v>33</v>
      </c>
      <c r="O2177" s="4">
        <v>230</v>
      </c>
      <c r="P2177" s="4"/>
      <c r="Q2177" t="s">
        <v>7333</v>
      </c>
      <c r="R2177" t="s">
        <v>567</v>
      </c>
      <c r="V2177" t="s">
        <v>38</v>
      </c>
    </row>
    <row r="2178" spans="1:22" ht="51.95" customHeight="1">
      <c r="A2178" s="28" t="s">
        <v>7365</v>
      </c>
      <c r="B2178" s="3" t="s">
        <v>7410</v>
      </c>
      <c r="C2178" s="4" t="s">
        <v>365</v>
      </c>
      <c r="D2178" s="4" t="s">
        <v>7411</v>
      </c>
      <c r="E2178" s="4"/>
      <c r="F2178" s="4" t="s">
        <v>7412</v>
      </c>
      <c r="G2178" s="5" t="s">
        <v>7413</v>
      </c>
      <c r="H2178" s="12" t="s">
        <v>64</v>
      </c>
      <c r="I2178" s="7" t="s">
        <v>28</v>
      </c>
      <c r="J2178" s="6" t="s">
        <v>29</v>
      </c>
      <c r="K2178" s="4" t="s">
        <v>30</v>
      </c>
      <c r="L2178" s="4" t="s">
        <v>31</v>
      </c>
      <c r="M2178" s="4"/>
      <c r="N2178" s="4" t="s">
        <v>33</v>
      </c>
      <c r="O2178" s="4">
        <v>230</v>
      </c>
      <c r="P2178" s="4"/>
      <c r="Q2178" t="s">
        <v>7333</v>
      </c>
      <c r="R2178" t="s">
        <v>567</v>
      </c>
      <c r="V2178" t="s">
        <v>38</v>
      </c>
    </row>
    <row r="2179" spans="1:22" ht="51.95" customHeight="1">
      <c r="A2179" s="28" t="s">
        <v>7365</v>
      </c>
      <c r="B2179" s="3" t="s">
        <v>7414</v>
      </c>
      <c r="C2179" s="4" t="s">
        <v>348</v>
      </c>
      <c r="D2179" s="4" t="s">
        <v>7415</v>
      </c>
      <c r="E2179" s="4"/>
      <c r="F2179" s="4" t="s">
        <v>7416</v>
      </c>
      <c r="G2179" s="5" t="s">
        <v>7417</v>
      </c>
      <c r="H2179" s="6" t="s">
        <v>27</v>
      </c>
      <c r="I2179" s="7" t="s">
        <v>28</v>
      </c>
      <c r="J2179" s="16" t="s">
        <v>111</v>
      </c>
      <c r="K2179" s="4" t="s">
        <v>65</v>
      </c>
      <c r="L2179" s="4" t="s">
        <v>31</v>
      </c>
      <c r="M2179" s="4" t="s">
        <v>7418</v>
      </c>
      <c r="N2179" s="4" t="s">
        <v>33</v>
      </c>
      <c r="O2179" s="4">
        <v>230</v>
      </c>
      <c r="P2179" s="4"/>
      <c r="Q2179" t="s">
        <v>7333</v>
      </c>
      <c r="R2179" t="s">
        <v>567</v>
      </c>
      <c r="S2179" t="s">
        <v>2083</v>
      </c>
      <c r="T2179" t="s">
        <v>7419</v>
      </c>
      <c r="U2179" t="s">
        <v>7420</v>
      </c>
      <c r="V2179" t="s">
        <v>38</v>
      </c>
    </row>
    <row r="2180" spans="1:22" ht="51.95" customHeight="1">
      <c r="A2180" s="28" t="s">
        <v>7365</v>
      </c>
      <c r="B2180" s="3" t="s">
        <v>7421</v>
      </c>
      <c r="C2180" s="4" t="s">
        <v>348</v>
      </c>
      <c r="D2180" s="4" t="s">
        <v>7422</v>
      </c>
      <c r="E2180" s="4"/>
      <c r="F2180" s="4" t="s">
        <v>7423</v>
      </c>
      <c r="G2180" s="5" t="s">
        <v>7424</v>
      </c>
      <c r="H2180" s="6" t="s">
        <v>27</v>
      </c>
      <c r="I2180" s="7" t="s">
        <v>28</v>
      </c>
      <c r="J2180" s="16" t="s">
        <v>111</v>
      </c>
      <c r="K2180" s="4" t="s">
        <v>65</v>
      </c>
      <c r="L2180" s="4" t="s">
        <v>31</v>
      </c>
      <c r="M2180" s="4"/>
      <c r="N2180" s="4" t="s">
        <v>33</v>
      </c>
      <c r="O2180" s="4">
        <v>230</v>
      </c>
      <c r="P2180" s="4"/>
      <c r="Q2180" t="s">
        <v>7333</v>
      </c>
      <c r="R2180" t="s">
        <v>567</v>
      </c>
      <c r="V2180" t="s">
        <v>38</v>
      </c>
    </row>
    <row r="2181" spans="1:22" ht="51.95" customHeight="1">
      <c r="A2181" s="28" t="s">
        <v>7365</v>
      </c>
      <c r="B2181" s="3" t="s">
        <v>7425</v>
      </c>
      <c r="C2181" s="4"/>
      <c r="D2181" s="4" t="s">
        <v>7426</v>
      </c>
      <c r="E2181" s="4"/>
      <c r="F2181" s="4" t="s">
        <v>7427</v>
      </c>
      <c r="G2181" s="5" t="s">
        <v>7428</v>
      </c>
      <c r="H2181" s="12" t="s">
        <v>64</v>
      </c>
      <c r="I2181" s="7" t="s">
        <v>28</v>
      </c>
      <c r="J2181" s="6" t="s">
        <v>29</v>
      </c>
      <c r="K2181" s="4" t="s">
        <v>30</v>
      </c>
      <c r="L2181" s="4" t="s">
        <v>31</v>
      </c>
      <c r="M2181" s="4"/>
      <c r="N2181" s="4" t="s">
        <v>33</v>
      </c>
      <c r="O2181" s="4">
        <v>230</v>
      </c>
      <c r="P2181" s="4"/>
      <c r="Q2181" t="s">
        <v>7333</v>
      </c>
      <c r="R2181" t="s">
        <v>567</v>
      </c>
      <c r="V2181" t="s">
        <v>38</v>
      </c>
    </row>
    <row r="2182" spans="1:22" ht="51.95" customHeight="1">
      <c r="A2182" s="28" t="s">
        <v>7365</v>
      </c>
      <c r="B2182" s="3" t="s">
        <v>7429</v>
      </c>
      <c r="C2182" s="4" t="s">
        <v>331</v>
      </c>
      <c r="D2182" s="4" t="s">
        <v>7430</v>
      </c>
      <c r="E2182" s="4"/>
      <c r="F2182" s="4" t="s">
        <v>7431</v>
      </c>
      <c r="G2182" s="5" t="s">
        <v>7432</v>
      </c>
      <c r="H2182" s="6" t="s">
        <v>27</v>
      </c>
      <c r="I2182" s="7" t="s">
        <v>28</v>
      </c>
      <c r="J2182" s="6" t="s">
        <v>29</v>
      </c>
      <c r="K2182" s="4" t="s">
        <v>30</v>
      </c>
      <c r="L2182" s="4" t="s">
        <v>31</v>
      </c>
      <c r="M2182" s="4"/>
      <c r="N2182" s="4" t="s">
        <v>33</v>
      </c>
      <c r="O2182" s="4">
        <v>230</v>
      </c>
      <c r="P2182" s="4"/>
      <c r="Q2182" t="s">
        <v>7333</v>
      </c>
      <c r="R2182" t="s">
        <v>567</v>
      </c>
      <c r="V2182" t="s">
        <v>38</v>
      </c>
    </row>
    <row r="2183" spans="1:22" ht="51.95" customHeight="1">
      <c r="A2183" s="28" t="s">
        <v>7365</v>
      </c>
      <c r="B2183" s="3" t="s">
        <v>7433</v>
      </c>
      <c r="C2183" s="4" t="s">
        <v>341</v>
      </c>
      <c r="D2183" s="4" t="s">
        <v>7434</v>
      </c>
      <c r="E2183" s="4"/>
      <c r="F2183" s="4" t="s">
        <v>7435</v>
      </c>
      <c r="G2183" s="5" t="s">
        <v>7436</v>
      </c>
      <c r="H2183" s="6" t="s">
        <v>27</v>
      </c>
      <c r="I2183" s="7" t="s">
        <v>28</v>
      </c>
      <c r="J2183" s="6" t="s">
        <v>29</v>
      </c>
      <c r="K2183" s="4" t="s">
        <v>30</v>
      </c>
      <c r="L2183" s="4" t="s">
        <v>31</v>
      </c>
      <c r="M2183" s="4"/>
      <c r="N2183" s="4" t="s">
        <v>33</v>
      </c>
      <c r="O2183" s="4">
        <v>230</v>
      </c>
      <c r="P2183" s="4"/>
      <c r="Q2183" t="s">
        <v>7333</v>
      </c>
      <c r="R2183" t="s">
        <v>567</v>
      </c>
      <c r="V2183" t="s">
        <v>38</v>
      </c>
    </row>
    <row r="2184" spans="1:22" ht="51.95" customHeight="1">
      <c r="A2184" s="28" t="s">
        <v>7437</v>
      </c>
      <c r="B2184" s="3" t="s">
        <v>7438</v>
      </c>
      <c r="C2184" s="4" t="s">
        <v>331</v>
      </c>
      <c r="D2184" s="4" t="s">
        <v>7439</v>
      </c>
      <c r="E2184" s="4"/>
      <c r="F2184" s="4" t="s">
        <v>7440</v>
      </c>
      <c r="G2184" s="5" t="s">
        <v>7441</v>
      </c>
      <c r="H2184" s="6" t="s">
        <v>27</v>
      </c>
      <c r="I2184" s="7" t="s">
        <v>28</v>
      </c>
      <c r="J2184" s="10" t="s">
        <v>126</v>
      </c>
      <c r="K2184" s="4" t="s">
        <v>907</v>
      </c>
      <c r="L2184" s="4" t="s">
        <v>31</v>
      </c>
      <c r="M2184" s="4"/>
      <c r="N2184" s="4" t="s">
        <v>33</v>
      </c>
      <c r="O2184" s="4">
        <v>230</v>
      </c>
      <c r="P2184" s="4"/>
      <c r="Q2184" t="s">
        <v>7333</v>
      </c>
      <c r="R2184" t="s">
        <v>567</v>
      </c>
      <c r="V2184" t="s">
        <v>38</v>
      </c>
    </row>
    <row r="2185" spans="1:22" ht="51.95" customHeight="1">
      <c r="A2185" s="28" t="s">
        <v>7437</v>
      </c>
      <c r="B2185" s="3" t="s">
        <v>7442</v>
      </c>
      <c r="C2185" s="4" t="s">
        <v>341</v>
      </c>
      <c r="D2185" s="4" t="s">
        <v>7443</v>
      </c>
      <c r="E2185" s="4"/>
      <c r="F2185" s="4" t="s">
        <v>7444</v>
      </c>
      <c r="G2185" s="5" t="s">
        <v>7445</v>
      </c>
      <c r="H2185" s="6" t="s">
        <v>27</v>
      </c>
      <c r="I2185" s="7" t="s">
        <v>28</v>
      </c>
      <c r="J2185" s="6" t="s">
        <v>29</v>
      </c>
      <c r="K2185" s="4" t="s">
        <v>30</v>
      </c>
      <c r="L2185" s="4" t="s">
        <v>31</v>
      </c>
      <c r="M2185" s="4"/>
      <c r="N2185" s="4" t="s">
        <v>33</v>
      </c>
      <c r="O2185" s="4">
        <v>230</v>
      </c>
      <c r="P2185" s="4"/>
      <c r="Q2185" t="s">
        <v>7333</v>
      </c>
      <c r="R2185" t="s">
        <v>567</v>
      </c>
      <c r="V2185" t="s">
        <v>38</v>
      </c>
    </row>
    <row r="2186" spans="1:22" ht="51.95" customHeight="1">
      <c r="A2186" s="28" t="s">
        <v>7437</v>
      </c>
      <c r="B2186" s="3" t="s">
        <v>7446</v>
      </c>
      <c r="C2186" s="4" t="s">
        <v>341</v>
      </c>
      <c r="D2186" s="4" t="s">
        <v>7447</v>
      </c>
      <c r="E2186" s="4"/>
      <c r="F2186" s="4" t="s">
        <v>7448</v>
      </c>
      <c r="G2186" s="5" t="s">
        <v>7449</v>
      </c>
      <c r="H2186" s="12" t="s">
        <v>64</v>
      </c>
      <c r="I2186" s="7" t="s">
        <v>28</v>
      </c>
      <c r="J2186" s="16" t="s">
        <v>111</v>
      </c>
      <c r="K2186" s="4" t="s">
        <v>907</v>
      </c>
      <c r="L2186" s="4" t="s">
        <v>31</v>
      </c>
      <c r="M2186" s="4"/>
      <c r="N2186" s="4" t="s">
        <v>33</v>
      </c>
      <c r="O2186" s="4">
        <v>230</v>
      </c>
      <c r="P2186" s="4"/>
      <c r="Q2186" t="s">
        <v>7333</v>
      </c>
      <c r="R2186" t="s">
        <v>567</v>
      </c>
      <c r="V2186" t="s">
        <v>38</v>
      </c>
    </row>
    <row r="2187" spans="1:22" ht="51.95" customHeight="1">
      <c r="A2187" s="28" t="s">
        <v>7437</v>
      </c>
      <c r="B2187" s="3" t="s">
        <v>7450</v>
      </c>
      <c r="C2187" s="4" t="s">
        <v>365</v>
      </c>
      <c r="D2187" s="4" t="s">
        <v>7451</v>
      </c>
      <c r="E2187" s="4"/>
      <c r="F2187" s="4" t="s">
        <v>7452</v>
      </c>
      <c r="G2187" s="5" t="s">
        <v>7453</v>
      </c>
      <c r="H2187" s="6" t="s">
        <v>27</v>
      </c>
      <c r="I2187" s="7" t="s">
        <v>28</v>
      </c>
      <c r="J2187" s="6" t="s">
        <v>29</v>
      </c>
      <c r="K2187" s="4" t="s">
        <v>30</v>
      </c>
      <c r="L2187" s="4" t="s">
        <v>31</v>
      </c>
      <c r="M2187" s="4" t="s">
        <v>339</v>
      </c>
      <c r="N2187" s="4" t="s">
        <v>33</v>
      </c>
      <c r="O2187" s="4">
        <v>230</v>
      </c>
      <c r="P2187" s="4"/>
      <c r="Q2187" t="s">
        <v>7333</v>
      </c>
      <c r="R2187" t="s">
        <v>567</v>
      </c>
      <c r="S2187" t="s">
        <v>476</v>
      </c>
      <c r="T2187" t="s">
        <v>7382</v>
      </c>
      <c r="U2187" t="s">
        <v>7383</v>
      </c>
      <c r="V2187" t="s">
        <v>38</v>
      </c>
    </row>
    <row r="2188" spans="1:22" ht="51.95" customHeight="1">
      <c r="A2188" s="28" t="s">
        <v>7437</v>
      </c>
      <c r="B2188" s="3" t="s">
        <v>7454</v>
      </c>
      <c r="C2188" s="4"/>
      <c r="D2188" s="4" t="s">
        <v>7455</v>
      </c>
      <c r="E2188" s="4"/>
      <c r="F2188" s="4" t="s">
        <v>7456</v>
      </c>
      <c r="G2188" s="9" t="s">
        <v>47</v>
      </c>
      <c r="H2188" s="10" t="s">
        <v>48</v>
      </c>
      <c r="I2188" s="7" t="s">
        <v>28</v>
      </c>
      <c r="J2188" s="6" t="s">
        <v>29</v>
      </c>
      <c r="K2188" s="4" t="s">
        <v>30</v>
      </c>
      <c r="L2188" s="4" t="s">
        <v>31</v>
      </c>
      <c r="M2188" s="4"/>
      <c r="N2188" s="4" t="s">
        <v>33</v>
      </c>
      <c r="O2188" s="4">
        <v>230</v>
      </c>
      <c r="P2188" s="4"/>
      <c r="Q2188" t="s">
        <v>7333</v>
      </c>
      <c r="R2188" t="s">
        <v>567</v>
      </c>
      <c r="V2188" t="s">
        <v>38</v>
      </c>
    </row>
    <row r="2189" spans="1:22" ht="51.95" customHeight="1">
      <c r="A2189" s="28" t="s">
        <v>7437</v>
      </c>
      <c r="B2189" s="3" t="s">
        <v>7457</v>
      </c>
      <c r="C2189" s="4"/>
      <c r="D2189" s="4" t="s">
        <v>7458</v>
      </c>
      <c r="E2189" s="4"/>
      <c r="F2189" s="4" t="s">
        <v>7459</v>
      </c>
      <c r="G2189" s="9" t="s">
        <v>47</v>
      </c>
      <c r="H2189" s="10" t="s">
        <v>48</v>
      </c>
      <c r="I2189" s="7" t="s">
        <v>28</v>
      </c>
      <c r="J2189" s="6" t="s">
        <v>29</v>
      </c>
      <c r="K2189" s="4" t="s">
        <v>30</v>
      </c>
      <c r="L2189" s="4" t="s">
        <v>31</v>
      </c>
      <c r="M2189" s="4"/>
      <c r="N2189" s="4" t="s">
        <v>33</v>
      </c>
      <c r="O2189" s="4">
        <v>230</v>
      </c>
      <c r="P2189" s="4"/>
      <c r="Q2189" t="s">
        <v>7333</v>
      </c>
      <c r="R2189" t="s">
        <v>567</v>
      </c>
      <c r="V2189" t="s">
        <v>38</v>
      </c>
    </row>
    <row r="2190" spans="1:22" ht="51.95" customHeight="1">
      <c r="A2190" s="28" t="s">
        <v>7437</v>
      </c>
      <c r="B2190" s="3" t="s">
        <v>86</v>
      </c>
      <c r="C2190" s="4"/>
      <c r="D2190" s="4" t="s">
        <v>7460</v>
      </c>
      <c r="E2190" s="4"/>
      <c r="F2190" s="4"/>
      <c r="G2190" s="9" t="s">
        <v>47</v>
      </c>
      <c r="H2190" s="10" t="s">
        <v>48</v>
      </c>
      <c r="I2190" s="14" t="s">
        <v>88</v>
      </c>
      <c r="J2190" s="16" t="s">
        <v>111</v>
      </c>
      <c r="K2190" s="4" t="s">
        <v>65</v>
      </c>
      <c r="L2190" s="4" t="s">
        <v>79</v>
      </c>
      <c r="M2190" s="4"/>
      <c r="N2190" s="4" t="s">
        <v>33</v>
      </c>
      <c r="O2190" s="4">
        <v>230</v>
      </c>
      <c r="P2190" s="4"/>
      <c r="Q2190" t="s">
        <v>7333</v>
      </c>
      <c r="R2190" t="s">
        <v>567</v>
      </c>
      <c r="V2190" t="s">
        <v>38</v>
      </c>
    </row>
    <row r="2191" spans="1:22" ht="51.95" customHeight="1">
      <c r="A2191" s="28" t="s">
        <v>7437</v>
      </c>
      <c r="B2191" s="3" t="s">
        <v>7461</v>
      </c>
      <c r="C2191" s="4" t="s">
        <v>331</v>
      </c>
      <c r="D2191" s="4" t="s">
        <v>7462</v>
      </c>
      <c r="E2191" s="4"/>
      <c r="F2191" s="4" t="s">
        <v>7463</v>
      </c>
      <c r="G2191" s="5" t="s">
        <v>7464</v>
      </c>
      <c r="H2191" s="6" t="s">
        <v>27</v>
      </c>
      <c r="I2191" s="7" t="s">
        <v>28</v>
      </c>
      <c r="J2191" s="16" t="s">
        <v>111</v>
      </c>
      <c r="K2191" s="4" t="s">
        <v>65</v>
      </c>
      <c r="L2191" s="4" t="s">
        <v>31</v>
      </c>
      <c r="M2191" s="4" t="s">
        <v>619</v>
      </c>
      <c r="N2191" s="4" t="s">
        <v>33</v>
      </c>
      <c r="O2191" s="4">
        <v>230</v>
      </c>
      <c r="P2191" s="4"/>
      <c r="Q2191" t="s">
        <v>7333</v>
      </c>
      <c r="R2191" t="s">
        <v>567</v>
      </c>
      <c r="S2191" t="s">
        <v>7362</v>
      </c>
      <c r="T2191" t="s">
        <v>7363</v>
      </c>
      <c r="U2191" t="s">
        <v>7364</v>
      </c>
      <c r="V2191" t="s">
        <v>38</v>
      </c>
    </row>
    <row r="2192" spans="1:22" ht="51.95" customHeight="1">
      <c r="A2192" s="28" t="s">
        <v>7437</v>
      </c>
      <c r="B2192" s="3" t="s">
        <v>7465</v>
      </c>
      <c r="C2192" s="4" t="s">
        <v>341</v>
      </c>
      <c r="D2192" s="4" t="s">
        <v>7466</v>
      </c>
      <c r="E2192" s="4"/>
      <c r="F2192" s="4" t="s">
        <v>7467</v>
      </c>
      <c r="G2192" s="5" t="s">
        <v>7468</v>
      </c>
      <c r="H2192" s="6" t="s">
        <v>27</v>
      </c>
      <c r="I2192" s="7" t="s">
        <v>28</v>
      </c>
      <c r="J2192" s="16" t="s">
        <v>111</v>
      </c>
      <c r="K2192" s="4" t="s">
        <v>65</v>
      </c>
      <c r="L2192" s="4" t="s">
        <v>31</v>
      </c>
      <c r="M2192" s="4" t="s">
        <v>619</v>
      </c>
      <c r="N2192" s="4" t="s">
        <v>33</v>
      </c>
      <c r="O2192" s="4">
        <v>230</v>
      </c>
      <c r="P2192" s="4"/>
      <c r="Q2192" t="s">
        <v>7333</v>
      </c>
      <c r="R2192" t="s">
        <v>567</v>
      </c>
      <c r="S2192" t="s">
        <v>7362</v>
      </c>
      <c r="T2192" t="s">
        <v>7363</v>
      </c>
      <c r="U2192" t="s">
        <v>7364</v>
      </c>
      <c r="V2192" t="s">
        <v>38</v>
      </c>
    </row>
    <row r="2193" spans="1:22" ht="51.95" customHeight="1">
      <c r="A2193" s="28" t="s">
        <v>7437</v>
      </c>
      <c r="B2193" s="3" t="s">
        <v>7469</v>
      </c>
      <c r="C2193" s="4" t="s">
        <v>348</v>
      </c>
      <c r="D2193" s="4" t="s">
        <v>7470</v>
      </c>
      <c r="E2193" s="4"/>
      <c r="F2193" s="4" t="s">
        <v>7471</v>
      </c>
      <c r="G2193" s="5" t="s">
        <v>7472</v>
      </c>
      <c r="H2193" s="6" t="s">
        <v>27</v>
      </c>
      <c r="I2193" s="7" t="s">
        <v>28</v>
      </c>
      <c r="J2193" s="16" t="s">
        <v>111</v>
      </c>
      <c r="K2193" s="4" t="s">
        <v>65</v>
      </c>
      <c r="L2193" s="4" t="s">
        <v>31</v>
      </c>
      <c r="M2193" s="4"/>
      <c r="N2193" s="4" t="s">
        <v>33</v>
      </c>
      <c r="O2193" s="4">
        <v>230</v>
      </c>
      <c r="P2193" s="4"/>
      <c r="Q2193" t="s">
        <v>7333</v>
      </c>
      <c r="R2193" t="s">
        <v>567</v>
      </c>
      <c r="V2193" t="s">
        <v>38</v>
      </c>
    </row>
    <row r="2194" spans="1:22" ht="51.95" customHeight="1">
      <c r="A2194" s="28" t="s">
        <v>7437</v>
      </c>
      <c r="B2194" s="3" t="s">
        <v>7473</v>
      </c>
      <c r="C2194" s="4" t="s">
        <v>348</v>
      </c>
      <c r="D2194" s="4" t="s">
        <v>7474</v>
      </c>
      <c r="E2194" s="4"/>
      <c r="F2194" s="4" t="s">
        <v>7475</v>
      </c>
      <c r="G2194" s="5" t="s">
        <v>7476</v>
      </c>
      <c r="H2194" s="6" t="s">
        <v>27</v>
      </c>
      <c r="I2194" s="7" t="s">
        <v>28</v>
      </c>
      <c r="J2194" s="16" t="s">
        <v>111</v>
      </c>
      <c r="K2194" s="4" t="s">
        <v>65</v>
      </c>
      <c r="L2194" s="4" t="s">
        <v>31</v>
      </c>
      <c r="M2194" s="4" t="s">
        <v>7477</v>
      </c>
      <c r="N2194" s="4" t="s">
        <v>33</v>
      </c>
      <c r="O2194" s="4">
        <v>231</v>
      </c>
      <c r="P2194" s="4"/>
      <c r="Q2194" t="s">
        <v>7333</v>
      </c>
      <c r="R2194" t="s">
        <v>567</v>
      </c>
      <c r="S2194" t="s">
        <v>509</v>
      </c>
      <c r="T2194" t="s">
        <v>7478</v>
      </c>
      <c r="U2194" t="s">
        <v>7479</v>
      </c>
      <c r="V2194" t="s">
        <v>38</v>
      </c>
    </row>
    <row r="2195" spans="1:22" ht="51.95" customHeight="1">
      <c r="A2195" s="28" t="s">
        <v>7480</v>
      </c>
      <c r="B2195" s="3" t="s">
        <v>7481</v>
      </c>
      <c r="C2195" s="4" t="s">
        <v>103</v>
      </c>
      <c r="D2195" s="4" t="s">
        <v>7482</v>
      </c>
      <c r="E2195" s="4"/>
      <c r="F2195" s="4" t="s">
        <v>7483</v>
      </c>
      <c r="G2195" s="5" t="s">
        <v>7484</v>
      </c>
      <c r="H2195" s="12" t="s">
        <v>64</v>
      </c>
      <c r="I2195" s="7" t="s">
        <v>28</v>
      </c>
      <c r="J2195" s="6" t="s">
        <v>29</v>
      </c>
      <c r="K2195" s="4" t="s">
        <v>445</v>
      </c>
      <c r="L2195" s="4" t="s">
        <v>446</v>
      </c>
      <c r="M2195" s="4" t="s">
        <v>32</v>
      </c>
      <c r="N2195" s="4" t="s">
        <v>33</v>
      </c>
      <c r="O2195" s="4">
        <v>231</v>
      </c>
      <c r="P2195" s="4"/>
      <c r="Q2195" t="s">
        <v>7333</v>
      </c>
      <c r="R2195" t="s">
        <v>567</v>
      </c>
      <c r="V2195" t="s">
        <v>38</v>
      </c>
    </row>
    <row r="2196" spans="1:22" ht="51.95" customHeight="1">
      <c r="A2196" s="28" t="s">
        <v>7480</v>
      </c>
      <c r="B2196" s="3" t="s">
        <v>7485</v>
      </c>
      <c r="C2196" s="4"/>
      <c r="D2196" s="4" t="s">
        <v>7486</v>
      </c>
      <c r="E2196" s="4"/>
      <c r="F2196" s="4" t="s">
        <v>7487</v>
      </c>
      <c r="G2196" s="5" t="s">
        <v>7488</v>
      </c>
      <c r="H2196" s="6" t="s">
        <v>27</v>
      </c>
      <c r="I2196" s="7" t="s">
        <v>28</v>
      </c>
      <c r="J2196" s="6" t="s">
        <v>29</v>
      </c>
      <c r="K2196" s="4" t="s">
        <v>2867</v>
      </c>
      <c r="L2196" s="4" t="s">
        <v>446</v>
      </c>
      <c r="M2196" s="4" t="s">
        <v>32</v>
      </c>
      <c r="N2196" s="4" t="s">
        <v>33</v>
      </c>
      <c r="O2196" s="4">
        <v>231</v>
      </c>
      <c r="P2196" s="4"/>
      <c r="Q2196" t="s">
        <v>7333</v>
      </c>
      <c r="R2196" t="s">
        <v>567</v>
      </c>
      <c r="V2196" t="s">
        <v>38</v>
      </c>
    </row>
    <row r="2197" spans="1:22" ht="51.95" customHeight="1">
      <c r="A2197" s="28" t="s">
        <v>7480</v>
      </c>
      <c r="B2197" s="3" t="s">
        <v>7489</v>
      </c>
      <c r="C2197" s="4"/>
      <c r="D2197" s="4" t="s">
        <v>7490</v>
      </c>
      <c r="E2197" s="4"/>
      <c r="F2197" s="4" t="s">
        <v>7491</v>
      </c>
      <c r="G2197" s="5" t="s">
        <v>7492</v>
      </c>
      <c r="H2197" s="6" t="s">
        <v>27</v>
      </c>
      <c r="I2197" s="7" t="s">
        <v>28</v>
      </c>
      <c r="J2197" s="6" t="s">
        <v>29</v>
      </c>
      <c r="K2197" s="4" t="s">
        <v>2867</v>
      </c>
      <c r="L2197" s="4" t="s">
        <v>446</v>
      </c>
      <c r="M2197" s="4" t="s">
        <v>32</v>
      </c>
      <c r="N2197" s="4" t="s">
        <v>33</v>
      </c>
      <c r="O2197" s="4">
        <v>231</v>
      </c>
      <c r="P2197" s="4"/>
      <c r="Q2197" t="s">
        <v>7333</v>
      </c>
      <c r="R2197" t="s">
        <v>567</v>
      </c>
      <c r="V2197" t="s">
        <v>38</v>
      </c>
    </row>
    <row r="2198" spans="1:22" ht="51.95" customHeight="1">
      <c r="A2198" s="28" t="s">
        <v>7480</v>
      </c>
      <c r="B2198" s="3" t="s">
        <v>7493</v>
      </c>
      <c r="C2198" s="4"/>
      <c r="D2198" s="4" t="s">
        <v>7494</v>
      </c>
      <c r="E2198" s="4"/>
      <c r="F2198" s="4" t="s">
        <v>7495</v>
      </c>
      <c r="G2198" s="5" t="s">
        <v>7496</v>
      </c>
      <c r="H2198" s="6" t="s">
        <v>27</v>
      </c>
      <c r="I2198" s="7" t="s">
        <v>28</v>
      </c>
      <c r="J2198" s="6" t="s">
        <v>29</v>
      </c>
      <c r="K2198" s="4" t="s">
        <v>445</v>
      </c>
      <c r="L2198" s="4" t="s">
        <v>446</v>
      </c>
      <c r="M2198" s="4" t="s">
        <v>32</v>
      </c>
      <c r="N2198" s="4" t="s">
        <v>33</v>
      </c>
      <c r="O2198" s="4">
        <v>231</v>
      </c>
      <c r="P2198" s="4"/>
      <c r="Q2198" t="s">
        <v>7333</v>
      </c>
      <c r="R2198" t="s">
        <v>567</v>
      </c>
      <c r="V2198" t="s">
        <v>38</v>
      </c>
    </row>
    <row r="2199" spans="1:22" ht="51.95" customHeight="1">
      <c r="A2199" s="28" t="s">
        <v>7480</v>
      </c>
      <c r="B2199" s="3" t="s">
        <v>86</v>
      </c>
      <c r="C2199" s="4"/>
      <c r="D2199" s="4" t="s">
        <v>7497</v>
      </c>
      <c r="E2199" s="4"/>
      <c r="F2199" s="4"/>
      <c r="G2199" s="9" t="s">
        <v>47</v>
      </c>
      <c r="H2199" s="10" t="s">
        <v>48</v>
      </c>
      <c r="I2199" s="14" t="s">
        <v>88</v>
      </c>
      <c r="J2199" s="6" t="s">
        <v>29</v>
      </c>
      <c r="K2199" s="4" t="s">
        <v>445</v>
      </c>
      <c r="L2199" s="4" t="s">
        <v>446</v>
      </c>
      <c r="M2199" s="4" t="s">
        <v>32</v>
      </c>
      <c r="N2199" s="4" t="s">
        <v>33</v>
      </c>
      <c r="O2199" s="4">
        <v>231</v>
      </c>
      <c r="P2199" s="4"/>
      <c r="Q2199" t="s">
        <v>7333</v>
      </c>
      <c r="R2199" t="s">
        <v>567</v>
      </c>
      <c r="V2199" t="s">
        <v>38</v>
      </c>
    </row>
    <row r="2200" spans="1:22" ht="51.95" customHeight="1">
      <c r="A2200" s="28" t="s">
        <v>7480</v>
      </c>
      <c r="B2200" s="3" t="s">
        <v>7498</v>
      </c>
      <c r="C2200" s="4"/>
      <c r="D2200" s="4" t="s">
        <v>7499</v>
      </c>
      <c r="E2200" s="4"/>
      <c r="F2200" s="4" t="s">
        <v>7500</v>
      </c>
      <c r="G2200" s="5" t="s">
        <v>7501</v>
      </c>
      <c r="H2200" s="6" t="s">
        <v>27</v>
      </c>
      <c r="I2200" s="7" t="s">
        <v>28</v>
      </c>
      <c r="J2200" s="6" t="s">
        <v>29</v>
      </c>
      <c r="K2200" s="4" t="s">
        <v>30</v>
      </c>
      <c r="L2200" s="4" t="s">
        <v>31</v>
      </c>
      <c r="M2200" s="4" t="s">
        <v>32</v>
      </c>
      <c r="N2200" s="4" t="s">
        <v>33</v>
      </c>
      <c r="O2200" s="4">
        <v>231</v>
      </c>
      <c r="P2200" s="4"/>
      <c r="Q2200" t="s">
        <v>7333</v>
      </c>
      <c r="R2200" t="s">
        <v>567</v>
      </c>
      <c r="V2200" t="s">
        <v>38</v>
      </c>
    </row>
    <row r="2201" spans="1:22" ht="51.95" customHeight="1">
      <c r="A2201" s="28" t="s">
        <v>7480</v>
      </c>
      <c r="B2201" s="3" t="s">
        <v>7502</v>
      </c>
      <c r="C2201" s="4" t="s">
        <v>376</v>
      </c>
      <c r="D2201" s="4" t="s">
        <v>7503</v>
      </c>
      <c r="E2201" s="4"/>
      <c r="F2201" s="4" t="s">
        <v>7504</v>
      </c>
      <c r="G2201" s="9" t="s">
        <v>47</v>
      </c>
      <c r="H2201" s="10" t="s">
        <v>48</v>
      </c>
      <c r="I2201" s="7" t="s">
        <v>28</v>
      </c>
      <c r="J2201" s="6" t="s">
        <v>29</v>
      </c>
      <c r="K2201" s="4" t="s">
        <v>30</v>
      </c>
      <c r="L2201" s="4" t="s">
        <v>31</v>
      </c>
      <c r="M2201" s="4" t="s">
        <v>32</v>
      </c>
      <c r="N2201" s="4" t="s">
        <v>33</v>
      </c>
      <c r="O2201" s="4">
        <v>231</v>
      </c>
      <c r="P2201" s="4"/>
      <c r="Q2201" t="s">
        <v>7333</v>
      </c>
      <c r="R2201" t="s">
        <v>567</v>
      </c>
      <c r="V2201" t="s">
        <v>38</v>
      </c>
    </row>
    <row r="2202" spans="1:22" ht="51.95" customHeight="1">
      <c r="A2202" s="28" t="s">
        <v>7480</v>
      </c>
      <c r="B2202" s="3" t="s">
        <v>7505</v>
      </c>
      <c r="C2202" s="4"/>
      <c r="D2202" s="4" t="s">
        <v>7506</v>
      </c>
      <c r="E2202" s="4"/>
      <c r="F2202" s="4" t="s">
        <v>7507</v>
      </c>
      <c r="G2202" s="5" t="s">
        <v>7496</v>
      </c>
      <c r="H2202" s="6" t="s">
        <v>27</v>
      </c>
      <c r="I2202" s="7" t="s">
        <v>28</v>
      </c>
      <c r="J2202" s="6" t="s">
        <v>29</v>
      </c>
      <c r="K2202" s="4" t="s">
        <v>445</v>
      </c>
      <c r="L2202" s="4" t="s">
        <v>446</v>
      </c>
      <c r="M2202" s="4" t="s">
        <v>32</v>
      </c>
      <c r="N2202" s="4" t="s">
        <v>33</v>
      </c>
      <c r="O2202" s="4">
        <v>231</v>
      </c>
      <c r="P2202" s="4"/>
      <c r="Q2202" t="s">
        <v>7333</v>
      </c>
      <c r="R2202" t="s">
        <v>567</v>
      </c>
      <c r="V2202" t="s">
        <v>38</v>
      </c>
    </row>
    <row r="2203" spans="1:22" ht="51.95" customHeight="1">
      <c r="A2203" s="28" t="s">
        <v>7480</v>
      </c>
      <c r="B2203" s="3" t="s">
        <v>7508</v>
      </c>
      <c r="C2203" s="4"/>
      <c r="D2203" s="4" t="s">
        <v>7509</v>
      </c>
      <c r="E2203" s="4"/>
      <c r="F2203" s="4" t="s">
        <v>7510</v>
      </c>
      <c r="G2203" s="5" t="s">
        <v>7511</v>
      </c>
      <c r="H2203" s="6" t="s">
        <v>27</v>
      </c>
      <c r="I2203" s="7" t="s">
        <v>28</v>
      </c>
      <c r="J2203" s="6" t="s">
        <v>29</v>
      </c>
      <c r="K2203" s="4" t="s">
        <v>445</v>
      </c>
      <c r="L2203" s="4" t="s">
        <v>446</v>
      </c>
      <c r="M2203" s="4" t="s">
        <v>32</v>
      </c>
      <c r="N2203" s="4" t="s">
        <v>33</v>
      </c>
      <c r="O2203" s="4">
        <v>231</v>
      </c>
      <c r="P2203" s="4"/>
      <c r="Q2203" t="s">
        <v>7333</v>
      </c>
      <c r="R2203" t="s">
        <v>567</v>
      </c>
      <c r="V2203" t="s">
        <v>38</v>
      </c>
    </row>
    <row r="2204" spans="1:22" ht="51.95" customHeight="1">
      <c r="A2204" s="28" t="s">
        <v>7480</v>
      </c>
      <c r="B2204" s="3" t="s">
        <v>86</v>
      </c>
      <c r="C2204" s="4"/>
      <c r="D2204" s="4" t="s">
        <v>7512</v>
      </c>
      <c r="E2204" s="4"/>
      <c r="F2204" s="4"/>
      <c r="G2204" s="5" t="s">
        <v>7513</v>
      </c>
      <c r="H2204" s="12" t="s">
        <v>64</v>
      </c>
      <c r="I2204" s="14" t="s">
        <v>88</v>
      </c>
      <c r="J2204" s="6" t="s">
        <v>29</v>
      </c>
      <c r="K2204" s="4" t="s">
        <v>135</v>
      </c>
      <c r="L2204" s="4" t="s">
        <v>79</v>
      </c>
      <c r="M2204" s="4" t="s">
        <v>32</v>
      </c>
      <c r="N2204" s="4" t="s">
        <v>33</v>
      </c>
      <c r="O2204" s="4">
        <v>231</v>
      </c>
      <c r="P2204" s="4"/>
      <c r="Q2204" t="s">
        <v>1839</v>
      </c>
      <c r="R2204" t="s">
        <v>35</v>
      </c>
      <c r="S2204" t="s">
        <v>35</v>
      </c>
      <c r="T2204" t="s">
        <v>36</v>
      </c>
      <c r="U2204" t="s">
        <v>1840</v>
      </c>
      <c r="V2204" t="s">
        <v>38</v>
      </c>
    </row>
    <row r="2205" spans="1:22" ht="51.95" customHeight="1">
      <c r="A2205" s="28" t="s">
        <v>7480</v>
      </c>
      <c r="B2205" s="3" t="s">
        <v>86</v>
      </c>
      <c r="C2205" s="4"/>
      <c r="D2205" s="4" t="s">
        <v>7512</v>
      </c>
      <c r="E2205" s="4"/>
      <c r="F2205" s="4"/>
      <c r="G2205" s="5" t="s">
        <v>7513</v>
      </c>
      <c r="H2205" s="12" t="s">
        <v>64</v>
      </c>
      <c r="I2205" s="14" t="s">
        <v>88</v>
      </c>
      <c r="J2205" s="6" t="s">
        <v>29</v>
      </c>
      <c r="K2205" s="4" t="s">
        <v>135</v>
      </c>
      <c r="L2205" s="4" t="s">
        <v>79</v>
      </c>
      <c r="M2205" s="4" t="s">
        <v>32</v>
      </c>
      <c r="N2205" s="4" t="s">
        <v>33</v>
      </c>
      <c r="O2205" s="4">
        <v>231</v>
      </c>
      <c r="P2205" s="4"/>
      <c r="Q2205" t="s">
        <v>1839</v>
      </c>
      <c r="R2205" t="s">
        <v>35</v>
      </c>
      <c r="S2205" t="s">
        <v>35</v>
      </c>
      <c r="T2205" t="s">
        <v>36</v>
      </c>
      <c r="U2205" t="s">
        <v>1840</v>
      </c>
      <c r="V2205" t="s">
        <v>38</v>
      </c>
    </row>
    <row r="2206" spans="1:22" ht="51.95" customHeight="1">
      <c r="A2206" s="28" t="s">
        <v>7480</v>
      </c>
      <c r="B2206" s="3" t="s">
        <v>7514</v>
      </c>
      <c r="C2206" s="4"/>
      <c r="D2206" s="4" t="s">
        <v>7515</v>
      </c>
      <c r="E2206" s="4"/>
      <c r="F2206" s="4" t="s">
        <v>7516</v>
      </c>
      <c r="G2206" s="5" t="s">
        <v>7513</v>
      </c>
      <c r="H2206" s="12" t="s">
        <v>64</v>
      </c>
      <c r="I2206" s="7" t="s">
        <v>28</v>
      </c>
      <c r="J2206" s="6" t="s">
        <v>29</v>
      </c>
      <c r="K2206" s="4" t="s">
        <v>143</v>
      </c>
      <c r="L2206" s="4" t="s">
        <v>31</v>
      </c>
      <c r="M2206" s="4" t="s">
        <v>7517</v>
      </c>
      <c r="N2206" s="4" t="s">
        <v>33</v>
      </c>
      <c r="O2206" s="4">
        <v>231</v>
      </c>
      <c r="P2206" s="4"/>
      <c r="Q2206" t="s">
        <v>1839</v>
      </c>
      <c r="R2206" t="s">
        <v>35</v>
      </c>
      <c r="S2206" t="s">
        <v>35</v>
      </c>
      <c r="T2206" t="s">
        <v>36</v>
      </c>
      <c r="U2206" t="s">
        <v>1840</v>
      </c>
      <c r="V2206" t="s">
        <v>38</v>
      </c>
    </row>
    <row r="2207" spans="1:22" ht="51.95" customHeight="1">
      <c r="A2207" s="28" t="s">
        <v>7518</v>
      </c>
      <c r="B2207" s="3" t="s">
        <v>7519</v>
      </c>
      <c r="C2207" s="4" t="s">
        <v>331</v>
      </c>
      <c r="D2207" s="4" t="s">
        <v>7520</v>
      </c>
      <c r="E2207" s="4"/>
      <c r="F2207" s="4" t="s">
        <v>7521</v>
      </c>
      <c r="G2207" s="5" t="s">
        <v>7522</v>
      </c>
      <c r="H2207" s="6" t="s">
        <v>27</v>
      </c>
      <c r="I2207" s="13" t="s">
        <v>78</v>
      </c>
      <c r="J2207" s="10" t="s">
        <v>126</v>
      </c>
      <c r="K2207" s="4" t="s">
        <v>65</v>
      </c>
      <c r="L2207" s="4" t="s">
        <v>79</v>
      </c>
      <c r="M2207" s="4"/>
      <c r="N2207" s="4" t="s">
        <v>33</v>
      </c>
      <c r="O2207" s="4">
        <v>231</v>
      </c>
      <c r="P2207" s="4"/>
      <c r="Q2207" t="s">
        <v>7333</v>
      </c>
      <c r="R2207" t="s">
        <v>567</v>
      </c>
      <c r="V2207" t="s">
        <v>38</v>
      </c>
    </row>
    <row r="2208" spans="1:22" ht="51.95" customHeight="1">
      <c r="A2208" s="28" t="s">
        <v>7518</v>
      </c>
      <c r="B2208" s="3" t="s">
        <v>7523</v>
      </c>
      <c r="C2208" s="4"/>
      <c r="D2208" s="4" t="s">
        <v>7524</v>
      </c>
      <c r="E2208" s="4"/>
      <c r="F2208" s="4" t="s">
        <v>7525</v>
      </c>
      <c r="G2208" s="5" t="s">
        <v>7526</v>
      </c>
      <c r="H2208" s="12" t="s">
        <v>64</v>
      </c>
      <c r="I2208" s="7" t="s">
        <v>28</v>
      </c>
      <c r="J2208" s="6" t="s">
        <v>29</v>
      </c>
      <c r="K2208" s="4" t="s">
        <v>2547</v>
      </c>
      <c r="L2208" s="4" t="s">
        <v>31</v>
      </c>
      <c r="M2208" s="4"/>
      <c r="N2208" s="4" t="s">
        <v>33</v>
      </c>
      <c r="O2208" s="4">
        <v>232</v>
      </c>
      <c r="P2208" s="4"/>
      <c r="Q2208" t="s">
        <v>7333</v>
      </c>
      <c r="R2208" t="s">
        <v>567</v>
      </c>
      <c r="V2208" t="s">
        <v>38</v>
      </c>
    </row>
    <row r="2209" spans="1:22" ht="51.95" customHeight="1">
      <c r="A2209" s="28" t="s">
        <v>7527</v>
      </c>
      <c r="B2209" s="3" t="s">
        <v>7528</v>
      </c>
      <c r="C2209" s="4"/>
      <c r="D2209" s="4" t="s">
        <v>7529</v>
      </c>
      <c r="E2209" s="4"/>
      <c r="F2209" s="4" t="s">
        <v>7530</v>
      </c>
      <c r="G2209" s="9" t="s">
        <v>47</v>
      </c>
      <c r="H2209" s="10" t="s">
        <v>48</v>
      </c>
      <c r="I2209" s="7" t="s">
        <v>28</v>
      </c>
      <c r="J2209" s="16" t="s">
        <v>111</v>
      </c>
      <c r="K2209" s="4" t="s">
        <v>143</v>
      </c>
      <c r="L2209" s="4" t="s">
        <v>31</v>
      </c>
      <c r="M2209" s="4" t="s">
        <v>32</v>
      </c>
      <c r="N2209" s="4" t="s">
        <v>33</v>
      </c>
      <c r="O2209" s="4">
        <v>232</v>
      </c>
      <c r="P2209" s="4"/>
      <c r="Q2209" t="s">
        <v>7333</v>
      </c>
      <c r="R2209" t="s">
        <v>567</v>
      </c>
      <c r="V2209" t="s">
        <v>38</v>
      </c>
    </row>
    <row r="2210" spans="1:22" ht="51.95" customHeight="1">
      <c r="A2210" s="28" t="s">
        <v>7527</v>
      </c>
      <c r="B2210" s="3" t="s">
        <v>7531</v>
      </c>
      <c r="C2210" s="4"/>
      <c r="D2210" s="4" t="s">
        <v>7532</v>
      </c>
      <c r="E2210" s="4"/>
      <c r="F2210" s="4" t="s">
        <v>7533</v>
      </c>
      <c r="G2210" s="5" t="s">
        <v>7534</v>
      </c>
      <c r="H2210" s="12" t="s">
        <v>64</v>
      </c>
      <c r="I2210" s="7" t="s">
        <v>28</v>
      </c>
      <c r="J2210" s="16" t="s">
        <v>111</v>
      </c>
      <c r="K2210" s="4" t="s">
        <v>65</v>
      </c>
      <c r="L2210" s="4" t="s">
        <v>31</v>
      </c>
      <c r="M2210" s="4"/>
      <c r="N2210" s="4" t="s">
        <v>33</v>
      </c>
      <c r="O2210" s="4">
        <v>232</v>
      </c>
      <c r="P2210" s="4"/>
      <c r="Q2210" t="s">
        <v>7333</v>
      </c>
      <c r="R2210" t="s">
        <v>567</v>
      </c>
      <c r="V2210" t="s">
        <v>38</v>
      </c>
    </row>
    <row r="2211" spans="1:22" ht="51.95" customHeight="1">
      <c r="A2211" s="28" t="s">
        <v>7527</v>
      </c>
      <c r="B2211" s="3" t="s">
        <v>7535</v>
      </c>
      <c r="C2211" s="4" t="s">
        <v>365</v>
      </c>
      <c r="D2211" s="4" t="s">
        <v>7536</v>
      </c>
      <c r="E2211" s="4"/>
      <c r="F2211" s="4" t="s">
        <v>7537</v>
      </c>
      <c r="G2211" s="5" t="s">
        <v>7538</v>
      </c>
      <c r="H2211" s="18" t="s">
        <v>317</v>
      </c>
      <c r="I2211" s="7" t="s">
        <v>28</v>
      </c>
      <c r="J2211" s="16" t="s">
        <v>111</v>
      </c>
      <c r="K2211" s="4" t="s">
        <v>907</v>
      </c>
      <c r="L2211" s="4" t="s">
        <v>31</v>
      </c>
      <c r="M2211" s="4" t="s">
        <v>7539</v>
      </c>
      <c r="N2211" s="4" t="s">
        <v>33</v>
      </c>
      <c r="O2211" s="4">
        <v>232</v>
      </c>
      <c r="P2211" s="4"/>
      <c r="Q2211" t="s">
        <v>7333</v>
      </c>
      <c r="R2211" t="s">
        <v>567</v>
      </c>
      <c r="S2211" t="s">
        <v>2083</v>
      </c>
      <c r="T2211" t="s">
        <v>7540</v>
      </c>
      <c r="U2211" t="s">
        <v>7541</v>
      </c>
      <c r="V2211" t="s">
        <v>531</v>
      </c>
    </row>
    <row r="2212" spans="1:22" ht="51.95" customHeight="1">
      <c r="A2212" s="28" t="s">
        <v>7527</v>
      </c>
      <c r="B2212" s="3" t="s">
        <v>991</v>
      </c>
      <c r="C2212" s="4"/>
      <c r="D2212" s="4" t="s">
        <v>7542</v>
      </c>
      <c r="E2212" s="4"/>
      <c r="F2212" s="4" t="s">
        <v>7543</v>
      </c>
      <c r="G2212" s="9" t="s">
        <v>47</v>
      </c>
      <c r="H2212" s="10" t="s">
        <v>48</v>
      </c>
      <c r="I2212" s="7" t="s">
        <v>28</v>
      </c>
      <c r="J2212" s="6" t="s">
        <v>29</v>
      </c>
      <c r="K2212" s="4" t="s">
        <v>445</v>
      </c>
      <c r="L2212" s="4" t="s">
        <v>446</v>
      </c>
      <c r="M2212" s="4"/>
      <c r="N2212" s="4" t="s">
        <v>33</v>
      </c>
      <c r="O2212" s="4">
        <v>232</v>
      </c>
      <c r="P2212" s="4"/>
      <c r="Q2212" t="s">
        <v>7333</v>
      </c>
      <c r="R2212" t="s">
        <v>567</v>
      </c>
      <c r="V2212" t="s">
        <v>38</v>
      </c>
    </row>
    <row r="2213" spans="1:22" ht="51.95" customHeight="1">
      <c r="A2213" s="28" t="s">
        <v>7527</v>
      </c>
      <c r="B2213" s="3" t="s">
        <v>7544</v>
      </c>
      <c r="C2213" s="4" t="s">
        <v>348</v>
      </c>
      <c r="D2213" s="4" t="s">
        <v>7545</v>
      </c>
      <c r="E2213" s="4"/>
      <c r="F2213" s="4" t="s">
        <v>7546</v>
      </c>
      <c r="G2213" s="5" t="s">
        <v>7547</v>
      </c>
      <c r="H2213" s="18" t="s">
        <v>317</v>
      </c>
      <c r="I2213" s="7" t="s">
        <v>28</v>
      </c>
      <c r="J2213" s="16" t="s">
        <v>111</v>
      </c>
      <c r="K2213" s="4" t="s">
        <v>65</v>
      </c>
      <c r="L2213" s="4" t="s">
        <v>31</v>
      </c>
      <c r="M2213" s="4"/>
      <c r="N2213" s="4" t="s">
        <v>33</v>
      </c>
      <c r="O2213" s="4">
        <v>232</v>
      </c>
      <c r="P2213" s="4"/>
      <c r="Q2213" t="s">
        <v>7333</v>
      </c>
      <c r="R2213" t="s">
        <v>567</v>
      </c>
      <c r="V2213" t="s">
        <v>38</v>
      </c>
    </row>
    <row r="2214" spans="1:22" ht="51.95" customHeight="1">
      <c r="A2214" s="28" t="s">
        <v>7527</v>
      </c>
      <c r="B2214" s="3" t="s">
        <v>7548</v>
      </c>
      <c r="C2214" s="4" t="s">
        <v>331</v>
      </c>
      <c r="D2214" s="4" t="s">
        <v>7549</v>
      </c>
      <c r="E2214" s="4"/>
      <c r="F2214" s="4" t="s">
        <v>7550</v>
      </c>
      <c r="G2214" s="9" t="s">
        <v>47</v>
      </c>
      <c r="H2214" s="10" t="s">
        <v>48</v>
      </c>
      <c r="I2214" s="7" t="s">
        <v>28</v>
      </c>
      <c r="J2214" s="16" t="s">
        <v>111</v>
      </c>
      <c r="K2214" s="4" t="s">
        <v>65</v>
      </c>
      <c r="L2214" s="4" t="s">
        <v>31</v>
      </c>
      <c r="M2214" s="4"/>
      <c r="N2214" s="4" t="s">
        <v>33</v>
      </c>
      <c r="O2214" s="4">
        <v>232</v>
      </c>
      <c r="P2214" s="4"/>
      <c r="Q2214" t="s">
        <v>7333</v>
      </c>
      <c r="R2214" t="s">
        <v>567</v>
      </c>
      <c r="V2214" t="s">
        <v>38</v>
      </c>
    </row>
    <row r="2215" spans="1:22" ht="51.95" customHeight="1">
      <c r="A2215" s="28" t="s">
        <v>7527</v>
      </c>
      <c r="B2215" s="3" t="s">
        <v>7551</v>
      </c>
      <c r="C2215" s="4" t="s">
        <v>365</v>
      </c>
      <c r="D2215" s="4" t="s">
        <v>7552</v>
      </c>
      <c r="E2215" s="4"/>
      <c r="F2215" s="4" t="s">
        <v>7553</v>
      </c>
      <c r="G2215" s="9" t="s">
        <v>47</v>
      </c>
      <c r="H2215" s="10" t="s">
        <v>48</v>
      </c>
      <c r="I2215" s="7" t="s">
        <v>28</v>
      </c>
      <c r="J2215" s="16" t="s">
        <v>111</v>
      </c>
      <c r="K2215" s="4" t="s">
        <v>65</v>
      </c>
      <c r="L2215" s="4" t="s">
        <v>31</v>
      </c>
      <c r="M2215" s="4" t="s">
        <v>1323</v>
      </c>
      <c r="N2215" s="4" t="s">
        <v>33</v>
      </c>
      <c r="O2215" s="4">
        <v>232</v>
      </c>
      <c r="P2215" s="4"/>
      <c r="Q2215" t="s">
        <v>7333</v>
      </c>
      <c r="R2215" t="s">
        <v>567</v>
      </c>
      <c r="S2215" t="s">
        <v>509</v>
      </c>
      <c r="T2215" t="s">
        <v>7554</v>
      </c>
      <c r="U2215" t="s">
        <v>7555</v>
      </c>
      <c r="V2215" t="s">
        <v>38</v>
      </c>
    </row>
    <row r="2216" spans="1:22" ht="51.95" customHeight="1">
      <c r="A2216" s="15" t="s">
        <v>7556</v>
      </c>
      <c r="B2216" s="3" t="s">
        <v>7557</v>
      </c>
      <c r="C2216" s="4" t="s">
        <v>323</v>
      </c>
      <c r="D2216" s="4" t="s">
        <v>7558</v>
      </c>
      <c r="E2216" s="4"/>
      <c r="F2216" s="4" t="s">
        <v>7559</v>
      </c>
      <c r="G2216" s="9" t="s">
        <v>47</v>
      </c>
      <c r="H2216" s="10" t="s">
        <v>48</v>
      </c>
      <c r="I2216" s="7" t="s">
        <v>28</v>
      </c>
      <c r="J2216" s="6" t="s">
        <v>29</v>
      </c>
      <c r="K2216" s="4" t="s">
        <v>30</v>
      </c>
      <c r="L2216" s="4" t="s">
        <v>31</v>
      </c>
      <c r="M2216" s="4" t="s">
        <v>619</v>
      </c>
      <c r="N2216" s="4" t="s">
        <v>33</v>
      </c>
      <c r="O2216" s="4">
        <v>232</v>
      </c>
      <c r="P2216" s="4"/>
      <c r="V2216" t="s">
        <v>107</v>
      </c>
    </row>
    <row r="2217" spans="1:22" ht="51.95" customHeight="1">
      <c r="A2217" s="15" t="s">
        <v>7556</v>
      </c>
      <c r="B2217" s="3" t="s">
        <v>7560</v>
      </c>
      <c r="C2217" s="4"/>
      <c r="D2217" s="4" t="s">
        <v>7561</v>
      </c>
      <c r="E2217" s="4"/>
      <c r="F2217" s="4" t="s">
        <v>7562</v>
      </c>
      <c r="G2217" s="9" t="s">
        <v>47</v>
      </c>
      <c r="H2217" s="10" t="s">
        <v>48</v>
      </c>
      <c r="I2217" s="7" t="s">
        <v>28</v>
      </c>
      <c r="J2217" s="6" t="s">
        <v>29</v>
      </c>
      <c r="K2217" s="4" t="s">
        <v>30</v>
      </c>
      <c r="L2217" s="4" t="s">
        <v>31</v>
      </c>
      <c r="M2217" s="4" t="s">
        <v>619</v>
      </c>
      <c r="N2217" s="4" t="s">
        <v>33</v>
      </c>
      <c r="O2217" s="4">
        <v>232</v>
      </c>
      <c r="P2217" s="4"/>
      <c r="V2217" t="s">
        <v>107</v>
      </c>
    </row>
    <row r="2218" spans="1:22" ht="51.95" customHeight="1">
      <c r="A2218" s="28" t="s">
        <v>7563</v>
      </c>
      <c r="B2218" s="3" t="s">
        <v>7564</v>
      </c>
      <c r="C2218" s="4"/>
      <c r="D2218" s="4" t="s">
        <v>7565</v>
      </c>
      <c r="E2218" s="4"/>
      <c r="F2218" s="4" t="s">
        <v>7566</v>
      </c>
      <c r="G2218" s="9" t="s">
        <v>47</v>
      </c>
      <c r="H2218" s="10" t="s">
        <v>48</v>
      </c>
      <c r="I2218" s="7" t="s">
        <v>28</v>
      </c>
      <c r="J2218" s="6" t="s">
        <v>29</v>
      </c>
      <c r="K2218" s="4" t="s">
        <v>30</v>
      </c>
      <c r="L2218" s="4" t="s">
        <v>31</v>
      </c>
      <c r="M2218" s="4"/>
      <c r="N2218" s="4" t="s">
        <v>33</v>
      </c>
      <c r="O2218" s="4">
        <v>232</v>
      </c>
      <c r="P2218" s="4"/>
      <c r="Q2218" t="s">
        <v>7333</v>
      </c>
      <c r="R2218" t="s">
        <v>567</v>
      </c>
      <c r="V2218" t="s">
        <v>38</v>
      </c>
    </row>
    <row r="2219" spans="1:22" ht="51.95" customHeight="1">
      <c r="A2219" s="28" t="s">
        <v>7563</v>
      </c>
      <c r="B2219" s="3" t="s">
        <v>7567</v>
      </c>
      <c r="C2219" s="4"/>
      <c r="D2219" s="4" t="s">
        <v>7568</v>
      </c>
      <c r="E2219" s="4"/>
      <c r="F2219" s="4" t="s">
        <v>7569</v>
      </c>
      <c r="G2219" s="9" t="s">
        <v>47</v>
      </c>
      <c r="H2219" s="10" t="s">
        <v>48</v>
      </c>
      <c r="I2219" s="7" t="s">
        <v>28</v>
      </c>
      <c r="J2219" s="6" t="s">
        <v>29</v>
      </c>
      <c r="K2219" s="4" t="s">
        <v>30</v>
      </c>
      <c r="L2219" s="4" t="s">
        <v>31</v>
      </c>
      <c r="M2219" s="4" t="s">
        <v>1323</v>
      </c>
      <c r="N2219" s="4" t="s">
        <v>33</v>
      </c>
      <c r="O2219" s="4">
        <v>232</v>
      </c>
      <c r="P2219" s="4"/>
      <c r="Q2219" t="s">
        <v>7333</v>
      </c>
      <c r="R2219" t="s">
        <v>567</v>
      </c>
      <c r="S2219" t="s">
        <v>509</v>
      </c>
      <c r="T2219" t="s">
        <v>7554</v>
      </c>
      <c r="U2219" t="s">
        <v>7555</v>
      </c>
      <c r="V2219" t="s">
        <v>38</v>
      </c>
    </row>
    <row r="2220" spans="1:22" ht="51.95" customHeight="1">
      <c r="A2220" s="28" t="s">
        <v>7570</v>
      </c>
      <c r="B2220" s="3" t="s">
        <v>7571</v>
      </c>
      <c r="C2220" s="4" t="s">
        <v>331</v>
      </c>
      <c r="D2220" s="4" t="s">
        <v>7572</v>
      </c>
      <c r="E2220" s="4"/>
      <c r="F2220" s="4" t="s">
        <v>7573</v>
      </c>
      <c r="G2220" s="5" t="s">
        <v>7574</v>
      </c>
      <c r="H2220" s="6" t="s">
        <v>27</v>
      </c>
      <c r="I2220" s="7" t="s">
        <v>28</v>
      </c>
      <c r="J2220" s="6" t="s">
        <v>29</v>
      </c>
      <c r="K2220" s="4" t="s">
        <v>445</v>
      </c>
      <c r="L2220" s="4" t="s">
        <v>446</v>
      </c>
      <c r="M2220" s="4" t="s">
        <v>7575</v>
      </c>
      <c r="N2220" s="4" t="s">
        <v>33</v>
      </c>
      <c r="O2220" s="4">
        <v>233</v>
      </c>
      <c r="P2220" s="4"/>
      <c r="Q2220" t="s">
        <v>7333</v>
      </c>
      <c r="R2220" t="s">
        <v>567</v>
      </c>
      <c r="S2220" t="s">
        <v>509</v>
      </c>
      <c r="T2220" t="s">
        <v>7554</v>
      </c>
      <c r="U2220" t="s">
        <v>7555</v>
      </c>
      <c r="V2220" t="s">
        <v>38</v>
      </c>
    </row>
    <row r="2221" spans="1:22" ht="51.95" customHeight="1">
      <c r="A2221" s="28" t="s">
        <v>7570</v>
      </c>
      <c r="B2221" s="3" t="s">
        <v>7576</v>
      </c>
      <c r="C2221" s="4"/>
      <c r="D2221" s="4" t="s">
        <v>7577</v>
      </c>
      <c r="E2221" s="4"/>
      <c r="F2221" s="4" t="s">
        <v>7578</v>
      </c>
      <c r="G2221" s="9" t="s">
        <v>47</v>
      </c>
      <c r="H2221" s="10" t="s">
        <v>48</v>
      </c>
      <c r="I2221" s="7" t="s">
        <v>28</v>
      </c>
      <c r="J2221" s="6" t="s">
        <v>29</v>
      </c>
      <c r="K2221" s="4" t="s">
        <v>30</v>
      </c>
      <c r="L2221" s="4" t="s">
        <v>31</v>
      </c>
      <c r="M2221" s="4" t="s">
        <v>7575</v>
      </c>
      <c r="N2221" s="4" t="s">
        <v>33</v>
      </c>
      <c r="O2221" s="4">
        <v>233</v>
      </c>
      <c r="P2221" s="4"/>
      <c r="Q2221" t="s">
        <v>7333</v>
      </c>
      <c r="R2221" t="s">
        <v>567</v>
      </c>
      <c r="S2221" t="s">
        <v>509</v>
      </c>
      <c r="T2221" t="s">
        <v>7554</v>
      </c>
      <c r="U2221" t="s">
        <v>7555</v>
      </c>
      <c r="V2221" t="s">
        <v>38</v>
      </c>
    </row>
    <row r="2222" spans="1:22" ht="51.95" customHeight="1">
      <c r="A2222" s="28" t="s">
        <v>7570</v>
      </c>
      <c r="B2222" s="3" t="s">
        <v>7579</v>
      </c>
      <c r="C2222" s="4"/>
      <c r="D2222" s="4" t="s">
        <v>7580</v>
      </c>
      <c r="E2222" s="4"/>
      <c r="F2222" s="4" t="s">
        <v>7581</v>
      </c>
      <c r="G2222" s="9" t="s">
        <v>47</v>
      </c>
      <c r="H2222" s="10" t="s">
        <v>48</v>
      </c>
      <c r="I2222" s="7" t="s">
        <v>28</v>
      </c>
      <c r="J2222" s="6" t="s">
        <v>29</v>
      </c>
      <c r="K2222" s="4" t="s">
        <v>30</v>
      </c>
      <c r="L2222" s="4" t="s">
        <v>31</v>
      </c>
      <c r="M2222" s="4" t="s">
        <v>7575</v>
      </c>
      <c r="N2222" s="4" t="s">
        <v>33</v>
      </c>
      <c r="O2222" s="4">
        <v>233</v>
      </c>
      <c r="P2222" s="4"/>
      <c r="Q2222" t="s">
        <v>7333</v>
      </c>
      <c r="R2222" t="s">
        <v>567</v>
      </c>
      <c r="S2222" t="s">
        <v>509</v>
      </c>
      <c r="T2222" t="s">
        <v>7554</v>
      </c>
      <c r="U2222" t="s">
        <v>7555</v>
      </c>
      <c r="V2222" t="s">
        <v>38</v>
      </c>
    </row>
    <row r="2223" spans="1:22" ht="51.95" customHeight="1">
      <c r="A2223" s="28" t="s">
        <v>7570</v>
      </c>
      <c r="B2223" s="3" t="s">
        <v>7582</v>
      </c>
      <c r="C2223" s="4"/>
      <c r="D2223" s="4" t="s">
        <v>7583</v>
      </c>
      <c r="E2223" s="4"/>
      <c r="F2223" s="4" t="s">
        <v>7584</v>
      </c>
      <c r="G2223" s="9" t="s">
        <v>47</v>
      </c>
      <c r="H2223" s="10" t="s">
        <v>48</v>
      </c>
      <c r="I2223" s="7" t="s">
        <v>28</v>
      </c>
      <c r="J2223" s="6" t="s">
        <v>29</v>
      </c>
      <c r="K2223" s="4" t="s">
        <v>65</v>
      </c>
      <c r="L2223" s="4" t="s">
        <v>31</v>
      </c>
      <c r="M2223" s="4" t="s">
        <v>7575</v>
      </c>
      <c r="N2223" s="4" t="s">
        <v>33</v>
      </c>
      <c r="O2223" s="4">
        <v>233</v>
      </c>
      <c r="P2223" s="4"/>
      <c r="Q2223" t="s">
        <v>7333</v>
      </c>
      <c r="R2223" t="s">
        <v>567</v>
      </c>
      <c r="S2223" t="s">
        <v>509</v>
      </c>
      <c r="T2223" t="s">
        <v>7554</v>
      </c>
      <c r="U2223" t="s">
        <v>7555</v>
      </c>
      <c r="V2223" t="s">
        <v>38</v>
      </c>
    </row>
    <row r="2224" spans="1:22" ht="51.95" customHeight="1">
      <c r="A2224" s="28" t="s">
        <v>7570</v>
      </c>
      <c r="B2224" s="3" t="s">
        <v>7585</v>
      </c>
      <c r="C2224" s="4"/>
      <c r="D2224" s="4" t="s">
        <v>7586</v>
      </c>
      <c r="E2224" s="4"/>
      <c r="F2224" s="4" t="s">
        <v>7587</v>
      </c>
      <c r="G2224" s="9" t="s">
        <v>47</v>
      </c>
      <c r="H2224" s="10" t="s">
        <v>48</v>
      </c>
      <c r="I2224" s="7" t="s">
        <v>28</v>
      </c>
      <c r="J2224" s="6" t="s">
        <v>29</v>
      </c>
      <c r="K2224" s="4" t="s">
        <v>65</v>
      </c>
      <c r="L2224" s="4" t="s">
        <v>31</v>
      </c>
      <c r="M2224" s="4" t="s">
        <v>7575</v>
      </c>
      <c r="N2224" s="4" t="s">
        <v>33</v>
      </c>
      <c r="O2224" s="4">
        <v>233</v>
      </c>
      <c r="P2224" s="4"/>
      <c r="Q2224" t="s">
        <v>7333</v>
      </c>
      <c r="R2224" t="s">
        <v>567</v>
      </c>
      <c r="S2224" t="s">
        <v>509</v>
      </c>
      <c r="T2224" t="s">
        <v>7554</v>
      </c>
      <c r="U2224" t="s">
        <v>7555</v>
      </c>
      <c r="V2224" t="s">
        <v>38</v>
      </c>
    </row>
    <row r="2225" spans="1:22" ht="51.95" customHeight="1">
      <c r="A2225" s="28" t="s">
        <v>7570</v>
      </c>
      <c r="B2225" s="3" t="s">
        <v>7588</v>
      </c>
      <c r="C2225" s="4"/>
      <c r="D2225" s="4" t="s">
        <v>7589</v>
      </c>
      <c r="E2225" s="4"/>
      <c r="F2225" s="4" t="s">
        <v>7590</v>
      </c>
      <c r="G2225" s="9" t="s">
        <v>47</v>
      </c>
      <c r="H2225" s="10" t="s">
        <v>48</v>
      </c>
      <c r="I2225" s="7" t="s">
        <v>28</v>
      </c>
      <c r="J2225" s="6" t="s">
        <v>29</v>
      </c>
      <c r="K2225" s="4" t="s">
        <v>30</v>
      </c>
      <c r="L2225" s="4" t="s">
        <v>31</v>
      </c>
      <c r="M2225" s="4" t="s">
        <v>7575</v>
      </c>
      <c r="N2225" s="4" t="s">
        <v>33</v>
      </c>
      <c r="O2225" s="4">
        <v>233</v>
      </c>
      <c r="P2225" s="4"/>
      <c r="Q2225" t="s">
        <v>7333</v>
      </c>
      <c r="R2225" t="s">
        <v>567</v>
      </c>
      <c r="S2225" t="s">
        <v>509</v>
      </c>
      <c r="T2225" t="s">
        <v>7554</v>
      </c>
      <c r="U2225" t="s">
        <v>7555</v>
      </c>
      <c r="V2225" t="s">
        <v>38</v>
      </c>
    </row>
    <row r="2226" spans="1:22" ht="51.95" customHeight="1">
      <c r="A2226" s="28" t="s">
        <v>7570</v>
      </c>
      <c r="B2226" s="3" t="s">
        <v>7591</v>
      </c>
      <c r="C2226" s="4"/>
      <c r="D2226" s="4" t="s">
        <v>7592</v>
      </c>
      <c r="E2226" s="4"/>
      <c r="F2226" s="4" t="s">
        <v>7593</v>
      </c>
      <c r="G2226" s="9" t="s">
        <v>47</v>
      </c>
      <c r="H2226" s="10" t="s">
        <v>48</v>
      </c>
      <c r="I2226" s="7" t="s">
        <v>28</v>
      </c>
      <c r="J2226" s="6" t="s">
        <v>29</v>
      </c>
      <c r="K2226" s="4" t="s">
        <v>65</v>
      </c>
      <c r="L2226" s="4" t="s">
        <v>31</v>
      </c>
      <c r="M2226" s="4" t="s">
        <v>7575</v>
      </c>
      <c r="N2226" s="4" t="s">
        <v>33</v>
      </c>
      <c r="O2226" s="4">
        <v>233</v>
      </c>
      <c r="P2226" s="4"/>
      <c r="Q2226" t="s">
        <v>7333</v>
      </c>
      <c r="R2226" t="s">
        <v>567</v>
      </c>
      <c r="S2226" t="s">
        <v>509</v>
      </c>
      <c r="T2226" t="s">
        <v>7554</v>
      </c>
      <c r="U2226" t="s">
        <v>7555</v>
      </c>
      <c r="V2226" t="s">
        <v>38</v>
      </c>
    </row>
    <row r="2227" spans="1:22" ht="51.95" customHeight="1">
      <c r="A2227" s="28" t="s">
        <v>7570</v>
      </c>
      <c r="B2227" s="3" t="s">
        <v>7594</v>
      </c>
      <c r="C2227" s="4"/>
      <c r="D2227" s="4" t="s">
        <v>7595</v>
      </c>
      <c r="E2227" s="4"/>
      <c r="F2227" s="4" t="s">
        <v>7596</v>
      </c>
      <c r="G2227" s="9" t="s">
        <v>47</v>
      </c>
      <c r="H2227" s="10" t="s">
        <v>48</v>
      </c>
      <c r="I2227" s="7" t="s">
        <v>28</v>
      </c>
      <c r="J2227" s="6" t="s">
        <v>29</v>
      </c>
      <c r="K2227" s="4" t="s">
        <v>30</v>
      </c>
      <c r="L2227" s="4" t="s">
        <v>31</v>
      </c>
      <c r="M2227" s="4" t="s">
        <v>7597</v>
      </c>
      <c r="N2227" s="4" t="s">
        <v>33</v>
      </c>
      <c r="O2227" s="4">
        <v>233</v>
      </c>
      <c r="P2227" s="4"/>
      <c r="Q2227" t="s">
        <v>7333</v>
      </c>
      <c r="R2227" t="s">
        <v>567</v>
      </c>
      <c r="S2227" t="s">
        <v>509</v>
      </c>
      <c r="T2227" t="s">
        <v>7554</v>
      </c>
      <c r="U2227" t="s">
        <v>7555</v>
      </c>
      <c r="V2227" t="s">
        <v>38</v>
      </c>
    </row>
    <row r="2228" spans="1:22" ht="51.95" customHeight="1">
      <c r="A2228" s="28" t="s">
        <v>7570</v>
      </c>
      <c r="B2228" s="3" t="s">
        <v>7598</v>
      </c>
      <c r="C2228" s="4" t="s">
        <v>365</v>
      </c>
      <c r="D2228" s="4" t="s">
        <v>7599</v>
      </c>
      <c r="E2228" s="4"/>
      <c r="F2228" s="4" t="s">
        <v>7600</v>
      </c>
      <c r="G2228" s="9" t="s">
        <v>47</v>
      </c>
      <c r="H2228" s="10" t="s">
        <v>48</v>
      </c>
      <c r="I2228" s="7" t="s">
        <v>28</v>
      </c>
      <c r="J2228" s="6" t="s">
        <v>29</v>
      </c>
      <c r="K2228" s="4" t="s">
        <v>65</v>
      </c>
      <c r="L2228" s="4" t="s">
        <v>31</v>
      </c>
      <c r="M2228" s="4" t="s">
        <v>7575</v>
      </c>
      <c r="N2228" s="4" t="s">
        <v>33</v>
      </c>
      <c r="O2228" s="4">
        <v>233</v>
      </c>
      <c r="P2228" s="4"/>
      <c r="Q2228" t="s">
        <v>7333</v>
      </c>
      <c r="R2228" t="s">
        <v>567</v>
      </c>
      <c r="S2228" t="s">
        <v>509</v>
      </c>
      <c r="T2228" t="s">
        <v>7554</v>
      </c>
      <c r="U2228" t="s">
        <v>7555</v>
      </c>
      <c r="V2228" t="s">
        <v>38</v>
      </c>
    </row>
    <row r="2229" spans="1:22" ht="51.95" customHeight="1">
      <c r="A2229" s="28" t="s">
        <v>7570</v>
      </c>
      <c r="B2229" s="3" t="s">
        <v>7601</v>
      </c>
      <c r="C2229" s="4"/>
      <c r="D2229" s="4" t="s">
        <v>7602</v>
      </c>
      <c r="E2229" s="4"/>
      <c r="F2229" s="4" t="s">
        <v>7603</v>
      </c>
      <c r="G2229" s="9" t="s">
        <v>47</v>
      </c>
      <c r="H2229" s="10" t="s">
        <v>48</v>
      </c>
      <c r="I2229" s="7" t="s">
        <v>28</v>
      </c>
      <c r="J2229" s="6" t="s">
        <v>29</v>
      </c>
      <c r="K2229" s="4" t="s">
        <v>30</v>
      </c>
      <c r="L2229" s="4" t="s">
        <v>31</v>
      </c>
      <c r="M2229" s="4" t="s">
        <v>7604</v>
      </c>
      <c r="N2229" s="4" t="s">
        <v>33</v>
      </c>
      <c r="O2229" s="4">
        <v>233</v>
      </c>
      <c r="P2229" s="4"/>
      <c r="Q2229" t="s">
        <v>566</v>
      </c>
      <c r="R2229" t="s">
        <v>567</v>
      </c>
      <c r="S2229" t="s">
        <v>2083</v>
      </c>
      <c r="T2229" t="s">
        <v>7605</v>
      </c>
      <c r="U2229" t="s">
        <v>7606</v>
      </c>
      <c r="V2229" t="s">
        <v>531</v>
      </c>
    </row>
    <row r="2230" spans="1:22" ht="51.95" customHeight="1">
      <c r="A2230" s="28" t="s">
        <v>7570</v>
      </c>
      <c r="B2230" s="3" t="s">
        <v>7607</v>
      </c>
      <c r="C2230" s="4"/>
      <c r="D2230" s="4" t="s">
        <v>7608</v>
      </c>
      <c r="E2230" s="4"/>
      <c r="F2230" s="4" t="s">
        <v>7609</v>
      </c>
      <c r="G2230" s="9" t="s">
        <v>47</v>
      </c>
      <c r="H2230" s="10" t="s">
        <v>48</v>
      </c>
      <c r="I2230" s="7" t="s">
        <v>28</v>
      </c>
      <c r="J2230" s="6" t="s">
        <v>29</v>
      </c>
      <c r="K2230" s="4" t="s">
        <v>65</v>
      </c>
      <c r="L2230" s="4" t="s">
        <v>31</v>
      </c>
      <c r="M2230" s="4" t="s">
        <v>7575</v>
      </c>
      <c r="N2230" s="4" t="s">
        <v>33</v>
      </c>
      <c r="O2230" s="4">
        <v>233</v>
      </c>
      <c r="P2230" s="4"/>
      <c r="Q2230" t="s">
        <v>7333</v>
      </c>
      <c r="R2230" t="s">
        <v>567</v>
      </c>
      <c r="S2230" t="s">
        <v>509</v>
      </c>
      <c r="T2230" t="s">
        <v>7554</v>
      </c>
      <c r="U2230" t="s">
        <v>7555</v>
      </c>
      <c r="V2230" t="s">
        <v>38</v>
      </c>
    </row>
    <row r="2231" spans="1:22" ht="51.95" customHeight="1">
      <c r="A2231" s="28" t="s">
        <v>7570</v>
      </c>
      <c r="B2231" s="3" t="s">
        <v>7610</v>
      </c>
      <c r="C2231" s="4"/>
      <c r="D2231" s="4" t="s">
        <v>7611</v>
      </c>
      <c r="E2231" s="4"/>
      <c r="F2231" s="4" t="s">
        <v>7612</v>
      </c>
      <c r="G2231" s="9" t="s">
        <v>47</v>
      </c>
      <c r="H2231" s="10" t="s">
        <v>48</v>
      </c>
      <c r="I2231" s="7" t="s">
        <v>28</v>
      </c>
      <c r="J2231" s="6" t="s">
        <v>29</v>
      </c>
      <c r="K2231" s="4" t="s">
        <v>30</v>
      </c>
      <c r="L2231" s="4" t="s">
        <v>31</v>
      </c>
      <c r="M2231" s="4" t="s">
        <v>7575</v>
      </c>
      <c r="N2231" s="4" t="s">
        <v>33</v>
      </c>
      <c r="O2231" s="4">
        <v>233</v>
      </c>
      <c r="P2231" s="4"/>
      <c r="Q2231" t="s">
        <v>7333</v>
      </c>
      <c r="R2231" t="s">
        <v>567</v>
      </c>
      <c r="S2231" t="s">
        <v>509</v>
      </c>
      <c r="T2231" t="s">
        <v>7554</v>
      </c>
      <c r="U2231" t="s">
        <v>7555</v>
      </c>
      <c r="V2231" t="s">
        <v>38</v>
      </c>
    </row>
    <row r="2232" spans="1:22" ht="51.95" customHeight="1">
      <c r="A2232" s="28" t="s">
        <v>7570</v>
      </c>
      <c r="B2232" s="3" t="s">
        <v>7613</v>
      </c>
      <c r="C2232" s="4"/>
      <c r="D2232" s="4" t="s">
        <v>7614</v>
      </c>
      <c r="E2232" s="4"/>
      <c r="F2232" s="4" t="s">
        <v>7615</v>
      </c>
      <c r="G2232" s="9" t="s">
        <v>47</v>
      </c>
      <c r="H2232" s="10" t="s">
        <v>48</v>
      </c>
      <c r="I2232" s="7" t="s">
        <v>28</v>
      </c>
      <c r="J2232" s="6" t="s">
        <v>29</v>
      </c>
      <c r="K2232" s="4" t="s">
        <v>592</v>
      </c>
      <c r="L2232" s="4" t="s">
        <v>539</v>
      </c>
      <c r="M2232" s="4" t="s">
        <v>7575</v>
      </c>
      <c r="N2232" s="4" t="s">
        <v>33</v>
      </c>
      <c r="O2232" s="4">
        <v>233</v>
      </c>
      <c r="P2232" s="4"/>
      <c r="Q2232" t="s">
        <v>7333</v>
      </c>
      <c r="R2232" t="s">
        <v>567</v>
      </c>
      <c r="S2232" t="s">
        <v>509</v>
      </c>
      <c r="T2232" t="s">
        <v>7554</v>
      </c>
      <c r="U2232" t="s">
        <v>7555</v>
      </c>
      <c r="V2232" t="s">
        <v>38</v>
      </c>
    </row>
    <row r="2233" spans="1:22" ht="51.95" customHeight="1">
      <c r="A2233" s="28" t="s">
        <v>7570</v>
      </c>
      <c r="B2233" s="3" t="s">
        <v>7616</v>
      </c>
      <c r="C2233" s="4" t="s">
        <v>943</v>
      </c>
      <c r="D2233" s="4" t="s">
        <v>7617</v>
      </c>
      <c r="E2233" s="4"/>
      <c r="F2233" s="4" t="s">
        <v>7618</v>
      </c>
      <c r="G2233" s="9" t="s">
        <v>47</v>
      </c>
      <c r="H2233" s="10" t="s">
        <v>48</v>
      </c>
      <c r="I2233" s="7" t="s">
        <v>28</v>
      </c>
      <c r="J2233" s="6" t="s">
        <v>29</v>
      </c>
      <c r="K2233" s="4" t="s">
        <v>592</v>
      </c>
      <c r="L2233" s="4" t="s">
        <v>539</v>
      </c>
      <c r="M2233" s="4" t="s">
        <v>7604</v>
      </c>
      <c r="N2233" s="4" t="s">
        <v>33</v>
      </c>
      <c r="O2233" s="4">
        <v>233</v>
      </c>
      <c r="P2233" s="4"/>
      <c r="Q2233" t="s">
        <v>566</v>
      </c>
      <c r="R2233" t="s">
        <v>567</v>
      </c>
      <c r="S2233" t="s">
        <v>2083</v>
      </c>
      <c r="T2233" t="s">
        <v>7605</v>
      </c>
      <c r="U2233" t="s">
        <v>7606</v>
      </c>
      <c r="V2233" t="s">
        <v>531</v>
      </c>
    </row>
    <row r="2234" spans="1:22" ht="51.95" customHeight="1">
      <c r="A2234" s="28" t="s">
        <v>7570</v>
      </c>
      <c r="B2234" s="3" t="s">
        <v>7619</v>
      </c>
      <c r="C2234" s="4" t="s">
        <v>67</v>
      </c>
      <c r="D2234" s="4" t="s">
        <v>7620</v>
      </c>
      <c r="E2234" s="4"/>
      <c r="F2234" s="4" t="s">
        <v>7621</v>
      </c>
      <c r="G2234" s="9" t="s">
        <v>47</v>
      </c>
      <c r="H2234" s="10" t="s">
        <v>48</v>
      </c>
      <c r="I2234" s="7" t="s">
        <v>28</v>
      </c>
      <c r="J2234" s="6" t="s">
        <v>29</v>
      </c>
      <c r="K2234" s="4" t="s">
        <v>30</v>
      </c>
      <c r="L2234" s="4" t="s">
        <v>31</v>
      </c>
      <c r="M2234" s="4" t="s">
        <v>7575</v>
      </c>
      <c r="N2234" s="4" t="s">
        <v>33</v>
      </c>
      <c r="O2234" s="4">
        <v>233</v>
      </c>
      <c r="P2234" s="4"/>
      <c r="Q2234" t="s">
        <v>7333</v>
      </c>
      <c r="R2234" t="s">
        <v>567</v>
      </c>
      <c r="S2234" t="s">
        <v>509</v>
      </c>
      <c r="T2234" t="s">
        <v>7554</v>
      </c>
      <c r="U2234" t="s">
        <v>7555</v>
      </c>
      <c r="V2234" t="s">
        <v>38</v>
      </c>
    </row>
    <row r="2235" spans="1:22" ht="51.95" customHeight="1">
      <c r="A2235" s="28" t="s">
        <v>7570</v>
      </c>
      <c r="B2235" s="3" t="s">
        <v>7622</v>
      </c>
      <c r="C2235" s="4" t="s">
        <v>103</v>
      </c>
      <c r="D2235" s="4" t="s">
        <v>7623</v>
      </c>
      <c r="E2235" s="4"/>
      <c r="F2235" s="4" t="s">
        <v>7624</v>
      </c>
      <c r="G2235" s="5" t="s">
        <v>7625</v>
      </c>
      <c r="H2235" s="6" t="s">
        <v>27</v>
      </c>
      <c r="I2235" s="11" t="s">
        <v>57</v>
      </c>
      <c r="J2235" s="6" t="s">
        <v>29</v>
      </c>
      <c r="K2235" s="4" t="s">
        <v>65</v>
      </c>
      <c r="L2235" s="4" t="s">
        <v>59</v>
      </c>
      <c r="M2235" s="4" t="s">
        <v>7626</v>
      </c>
      <c r="N2235" s="4" t="s">
        <v>33</v>
      </c>
      <c r="O2235" s="4">
        <v>233</v>
      </c>
      <c r="P2235" s="4"/>
      <c r="Q2235" t="s">
        <v>566</v>
      </c>
      <c r="R2235" t="s">
        <v>567</v>
      </c>
      <c r="S2235" t="s">
        <v>557</v>
      </c>
      <c r="T2235" t="s">
        <v>7627</v>
      </c>
      <c r="U2235" t="s">
        <v>7628</v>
      </c>
      <c r="V2235" t="s">
        <v>531</v>
      </c>
    </row>
    <row r="2236" spans="1:22" ht="51.95" customHeight="1">
      <c r="A2236" s="28" t="s">
        <v>7570</v>
      </c>
      <c r="B2236" s="3" t="s">
        <v>7629</v>
      </c>
      <c r="C2236" s="4" t="s">
        <v>348</v>
      </c>
      <c r="D2236" s="4" t="s">
        <v>7630</v>
      </c>
      <c r="E2236" s="4"/>
      <c r="F2236" s="4" t="s">
        <v>7631</v>
      </c>
      <c r="G2236" s="5" t="s">
        <v>7632</v>
      </c>
      <c r="H2236" s="12" t="s">
        <v>64</v>
      </c>
      <c r="I2236" s="11" t="s">
        <v>57</v>
      </c>
      <c r="J2236" s="6" t="s">
        <v>29</v>
      </c>
      <c r="K2236" s="4" t="s">
        <v>65</v>
      </c>
      <c r="L2236" s="4" t="s">
        <v>59</v>
      </c>
      <c r="M2236" s="4" t="s">
        <v>7575</v>
      </c>
      <c r="N2236" s="4" t="s">
        <v>33</v>
      </c>
      <c r="O2236" s="4">
        <v>233</v>
      </c>
      <c r="P2236" s="4"/>
      <c r="Q2236" t="s">
        <v>7333</v>
      </c>
      <c r="R2236" t="s">
        <v>567</v>
      </c>
      <c r="S2236" t="s">
        <v>509</v>
      </c>
      <c r="T2236" t="s">
        <v>7554</v>
      </c>
      <c r="U2236" t="s">
        <v>7555</v>
      </c>
      <c r="V2236" t="s">
        <v>38</v>
      </c>
    </row>
    <row r="2237" spans="1:22" ht="51.95" customHeight="1">
      <c r="A2237" s="28" t="s">
        <v>7633</v>
      </c>
      <c r="B2237" s="3" t="s">
        <v>7634</v>
      </c>
      <c r="C2237" s="4"/>
      <c r="D2237" s="4" t="s">
        <v>7635</v>
      </c>
      <c r="E2237" s="4"/>
      <c r="F2237" s="4" t="s">
        <v>7636</v>
      </c>
      <c r="G2237" s="5" t="s">
        <v>7637</v>
      </c>
      <c r="H2237" s="12" t="s">
        <v>64</v>
      </c>
      <c r="I2237" s="7" t="s">
        <v>28</v>
      </c>
      <c r="J2237" s="6" t="s">
        <v>29</v>
      </c>
      <c r="K2237" s="4" t="s">
        <v>445</v>
      </c>
      <c r="L2237" s="4" t="s">
        <v>446</v>
      </c>
      <c r="M2237" s="4"/>
      <c r="N2237" s="4" t="s">
        <v>33</v>
      </c>
      <c r="O2237" s="4">
        <v>234</v>
      </c>
      <c r="P2237" s="4"/>
      <c r="Q2237" t="s">
        <v>7333</v>
      </c>
      <c r="R2237" t="s">
        <v>567</v>
      </c>
      <c r="V2237" t="s">
        <v>38</v>
      </c>
    </row>
    <row r="2238" spans="1:22" ht="51.95" customHeight="1">
      <c r="A2238" s="28" t="s">
        <v>7633</v>
      </c>
      <c r="B2238" s="3" t="s">
        <v>7638</v>
      </c>
      <c r="C2238" s="4" t="s">
        <v>341</v>
      </c>
      <c r="D2238" s="4" t="s">
        <v>7639</v>
      </c>
      <c r="E2238" s="4"/>
      <c r="F2238" s="4" t="s">
        <v>7640</v>
      </c>
      <c r="G2238" s="9" t="s">
        <v>47</v>
      </c>
      <c r="H2238" s="10" t="s">
        <v>48</v>
      </c>
      <c r="I2238" s="7" t="s">
        <v>28</v>
      </c>
      <c r="J2238" s="6" t="s">
        <v>29</v>
      </c>
      <c r="K2238" s="4" t="s">
        <v>445</v>
      </c>
      <c r="L2238" s="4" t="s">
        <v>446</v>
      </c>
      <c r="M2238" s="4"/>
      <c r="N2238" s="4" t="s">
        <v>33</v>
      </c>
      <c r="O2238" s="4">
        <v>234</v>
      </c>
      <c r="P2238" s="4"/>
      <c r="Q2238" t="s">
        <v>7333</v>
      </c>
      <c r="R2238" t="s">
        <v>567</v>
      </c>
      <c r="V2238" t="s">
        <v>38</v>
      </c>
    </row>
    <row r="2239" spans="1:22" ht="51.95" customHeight="1">
      <c r="A2239" s="15" t="s">
        <v>7641</v>
      </c>
      <c r="B2239" s="3" t="s">
        <v>7642</v>
      </c>
      <c r="C2239" s="4"/>
      <c r="D2239" s="4" t="s">
        <v>7643</v>
      </c>
      <c r="E2239" s="4"/>
      <c r="F2239" s="4"/>
      <c r="G2239" s="5" t="s">
        <v>7637</v>
      </c>
      <c r="H2239" s="12" t="s">
        <v>64</v>
      </c>
      <c r="I2239" s="7" t="s">
        <v>28</v>
      </c>
      <c r="J2239" s="6" t="s">
        <v>29</v>
      </c>
      <c r="K2239" s="4" t="s">
        <v>30</v>
      </c>
      <c r="L2239" s="4" t="s">
        <v>31</v>
      </c>
      <c r="M2239" s="4"/>
      <c r="N2239" s="4" t="s">
        <v>33</v>
      </c>
      <c r="O2239" s="4">
        <v>234</v>
      </c>
      <c r="P2239" s="4"/>
      <c r="V2239" t="s">
        <v>107</v>
      </c>
    </row>
    <row r="2240" spans="1:22" ht="51.95" customHeight="1">
      <c r="A2240" s="15" t="s">
        <v>7641</v>
      </c>
      <c r="B2240" s="3" t="s">
        <v>7644</v>
      </c>
      <c r="C2240" s="4" t="s">
        <v>323</v>
      </c>
      <c r="D2240" s="4" t="s">
        <v>7645</v>
      </c>
      <c r="E2240" s="4"/>
      <c r="F2240" s="4"/>
      <c r="G2240" s="5" t="s">
        <v>7646</v>
      </c>
      <c r="H2240" s="6" t="s">
        <v>27</v>
      </c>
      <c r="I2240" s="7" t="s">
        <v>28</v>
      </c>
      <c r="J2240" s="6" t="s">
        <v>29</v>
      </c>
      <c r="K2240" s="4" t="s">
        <v>30</v>
      </c>
      <c r="L2240" s="4" t="s">
        <v>31</v>
      </c>
      <c r="M2240" s="4" t="s">
        <v>106</v>
      </c>
      <c r="N2240" s="4" t="s">
        <v>33</v>
      </c>
      <c r="O2240" s="4">
        <v>234</v>
      </c>
      <c r="P2240" s="4"/>
      <c r="V2240" t="s">
        <v>107</v>
      </c>
    </row>
    <row r="2241" spans="1:22" ht="51.95" customHeight="1">
      <c r="A2241" s="15" t="s">
        <v>7641</v>
      </c>
      <c r="B2241" s="3" t="s">
        <v>7647</v>
      </c>
      <c r="C2241" s="4" t="s">
        <v>365</v>
      </c>
      <c r="D2241" s="4" t="s">
        <v>7648</v>
      </c>
      <c r="E2241" s="4"/>
      <c r="F2241" s="4"/>
      <c r="G2241" s="9" t="s">
        <v>47</v>
      </c>
      <c r="H2241" s="10" t="s">
        <v>48</v>
      </c>
      <c r="I2241" s="7" t="s">
        <v>28</v>
      </c>
      <c r="J2241" s="6" t="s">
        <v>29</v>
      </c>
      <c r="K2241" s="4" t="s">
        <v>30</v>
      </c>
      <c r="L2241" s="4" t="s">
        <v>31</v>
      </c>
      <c r="M2241" s="4"/>
      <c r="N2241" s="4" t="s">
        <v>33</v>
      </c>
      <c r="O2241" s="4">
        <v>234</v>
      </c>
      <c r="P2241" s="4"/>
      <c r="V2241" t="s">
        <v>107</v>
      </c>
    </row>
    <row r="2242" spans="1:22" ht="51.95" customHeight="1">
      <c r="A2242" s="15" t="s">
        <v>7641</v>
      </c>
      <c r="B2242" s="3" t="s">
        <v>7649</v>
      </c>
      <c r="C2242" s="4" t="s">
        <v>331</v>
      </c>
      <c r="D2242" s="4" t="s">
        <v>7650</v>
      </c>
      <c r="E2242" s="4"/>
      <c r="F2242" s="4"/>
      <c r="G2242" s="5" t="s">
        <v>7651</v>
      </c>
      <c r="H2242" s="6" t="s">
        <v>27</v>
      </c>
      <c r="I2242" s="7" t="s">
        <v>28</v>
      </c>
      <c r="J2242" s="6" t="s">
        <v>29</v>
      </c>
      <c r="K2242" s="4" t="s">
        <v>30</v>
      </c>
      <c r="L2242" s="4" t="s">
        <v>31</v>
      </c>
      <c r="M2242" s="4"/>
      <c r="N2242" s="4" t="s">
        <v>33</v>
      </c>
      <c r="O2242" s="4">
        <v>234</v>
      </c>
      <c r="P2242" s="4"/>
      <c r="V2242" t="s">
        <v>107</v>
      </c>
    </row>
    <row r="2243" spans="1:22" ht="51.95" customHeight="1">
      <c r="A2243" s="15" t="s">
        <v>7641</v>
      </c>
      <c r="B2243" s="3" t="s">
        <v>7652</v>
      </c>
      <c r="C2243" s="4" t="s">
        <v>341</v>
      </c>
      <c r="D2243" s="4" t="s">
        <v>7653</v>
      </c>
      <c r="E2243" s="4"/>
      <c r="F2243" s="4"/>
      <c r="G2243" s="5" t="s">
        <v>7654</v>
      </c>
      <c r="H2243" s="6" t="s">
        <v>27</v>
      </c>
      <c r="I2243" s="7" t="s">
        <v>28</v>
      </c>
      <c r="J2243" s="6" t="s">
        <v>29</v>
      </c>
      <c r="K2243" s="4" t="s">
        <v>30</v>
      </c>
      <c r="L2243" s="4" t="s">
        <v>31</v>
      </c>
      <c r="M2243" s="4"/>
      <c r="N2243" s="4" t="s">
        <v>33</v>
      </c>
      <c r="O2243" s="4">
        <v>234</v>
      </c>
      <c r="P2243" s="4"/>
      <c r="V2243" t="s">
        <v>107</v>
      </c>
    </row>
    <row r="2244" spans="1:22" ht="51.95" customHeight="1">
      <c r="A2244" s="28" t="s">
        <v>7655</v>
      </c>
      <c r="B2244" s="3" t="s">
        <v>7656</v>
      </c>
      <c r="C2244" s="4"/>
      <c r="D2244" s="4" t="s">
        <v>7657</v>
      </c>
      <c r="E2244" s="4"/>
      <c r="F2244" s="4" t="s">
        <v>7658</v>
      </c>
      <c r="G2244" s="5" t="s">
        <v>7659</v>
      </c>
      <c r="H2244" s="6" t="s">
        <v>27</v>
      </c>
      <c r="I2244" s="7" t="s">
        <v>28</v>
      </c>
      <c r="J2244" s="6" t="s">
        <v>29</v>
      </c>
      <c r="K2244" s="4" t="s">
        <v>65</v>
      </c>
      <c r="L2244" s="4" t="s">
        <v>3180</v>
      </c>
      <c r="M2244" s="4" t="s">
        <v>295</v>
      </c>
      <c r="N2244" s="4" t="s">
        <v>33</v>
      </c>
      <c r="O2244" s="4">
        <v>234</v>
      </c>
      <c r="P2244" s="4"/>
      <c r="Q2244" t="s">
        <v>7333</v>
      </c>
      <c r="R2244" t="s">
        <v>567</v>
      </c>
      <c r="S2244" t="s">
        <v>3759</v>
      </c>
      <c r="T2244" t="s">
        <v>7660</v>
      </c>
      <c r="U2244" t="s">
        <v>7661</v>
      </c>
      <c r="V2244" t="s">
        <v>38</v>
      </c>
    </row>
    <row r="2245" spans="1:22" ht="51.95" customHeight="1">
      <c r="A2245" s="28" t="s">
        <v>7655</v>
      </c>
      <c r="B2245" s="3" t="s">
        <v>7662</v>
      </c>
      <c r="C2245" s="4" t="s">
        <v>365</v>
      </c>
      <c r="D2245" s="4" t="s">
        <v>7663</v>
      </c>
      <c r="E2245" s="4"/>
      <c r="F2245" s="4" t="s">
        <v>7664</v>
      </c>
      <c r="G2245" s="5" t="s">
        <v>7665</v>
      </c>
      <c r="H2245" s="12" t="s">
        <v>64</v>
      </c>
      <c r="I2245" s="7" t="s">
        <v>28</v>
      </c>
      <c r="J2245" s="6" t="s">
        <v>29</v>
      </c>
      <c r="K2245" s="4" t="s">
        <v>65</v>
      </c>
      <c r="L2245" s="4" t="s">
        <v>3180</v>
      </c>
      <c r="M2245" s="4" t="s">
        <v>359</v>
      </c>
      <c r="N2245" s="4" t="s">
        <v>33</v>
      </c>
      <c r="O2245" s="4">
        <v>234</v>
      </c>
      <c r="P2245" s="4"/>
      <c r="Q2245" t="s">
        <v>7333</v>
      </c>
      <c r="R2245" t="s">
        <v>567</v>
      </c>
      <c r="S2245" t="s">
        <v>509</v>
      </c>
      <c r="T2245" t="s">
        <v>7478</v>
      </c>
      <c r="U2245" t="s">
        <v>7479</v>
      </c>
      <c r="V2245" t="s">
        <v>38</v>
      </c>
    </row>
    <row r="2246" spans="1:22" ht="51.95" customHeight="1">
      <c r="A2246" s="28" t="s">
        <v>7655</v>
      </c>
      <c r="B2246" s="3" t="s">
        <v>7666</v>
      </c>
      <c r="C2246" s="4"/>
      <c r="D2246" s="4" t="s">
        <v>7667</v>
      </c>
      <c r="E2246" s="4"/>
      <c r="F2246" s="4" t="s">
        <v>7668</v>
      </c>
      <c r="G2246" s="9" t="s">
        <v>47</v>
      </c>
      <c r="H2246" s="10" t="s">
        <v>48</v>
      </c>
      <c r="I2246" s="7" t="s">
        <v>28</v>
      </c>
      <c r="J2246" s="6" t="s">
        <v>29</v>
      </c>
      <c r="K2246" s="4" t="s">
        <v>65</v>
      </c>
      <c r="L2246" s="4" t="s">
        <v>3180</v>
      </c>
      <c r="M2246" s="4" t="s">
        <v>7669</v>
      </c>
      <c r="N2246" s="4" t="s">
        <v>33</v>
      </c>
      <c r="O2246" s="4">
        <v>234</v>
      </c>
      <c r="P2246" s="4"/>
      <c r="Q2246" t="s">
        <v>7333</v>
      </c>
      <c r="R2246" t="s">
        <v>567</v>
      </c>
      <c r="S2246" t="s">
        <v>509</v>
      </c>
      <c r="T2246" t="s">
        <v>7478</v>
      </c>
      <c r="U2246" t="s">
        <v>7479</v>
      </c>
      <c r="V2246" t="s">
        <v>38</v>
      </c>
    </row>
    <row r="2247" spans="1:22" ht="51.95" customHeight="1">
      <c r="A2247" s="28" t="s">
        <v>7655</v>
      </c>
      <c r="B2247" s="3" t="s">
        <v>7670</v>
      </c>
      <c r="C2247" s="4" t="s">
        <v>341</v>
      </c>
      <c r="D2247" s="4" t="s">
        <v>7671</v>
      </c>
      <c r="E2247" s="4"/>
      <c r="F2247" s="4" t="s">
        <v>7672</v>
      </c>
      <c r="G2247" s="9" t="s">
        <v>47</v>
      </c>
      <c r="H2247" s="10" t="s">
        <v>48</v>
      </c>
      <c r="I2247" s="7" t="s">
        <v>28</v>
      </c>
      <c r="J2247" s="6" t="s">
        <v>29</v>
      </c>
      <c r="K2247" s="4" t="s">
        <v>65</v>
      </c>
      <c r="L2247" s="4" t="s">
        <v>3180</v>
      </c>
      <c r="M2247" s="4"/>
      <c r="N2247" s="4" t="s">
        <v>33</v>
      </c>
      <c r="O2247" s="4">
        <v>234</v>
      </c>
      <c r="P2247" s="4"/>
      <c r="Q2247" t="s">
        <v>7333</v>
      </c>
      <c r="R2247" t="s">
        <v>567</v>
      </c>
      <c r="S2247" t="s">
        <v>509</v>
      </c>
      <c r="T2247" t="s">
        <v>7673</v>
      </c>
      <c r="U2247" t="s">
        <v>5948</v>
      </c>
      <c r="V2247" t="s">
        <v>38</v>
      </c>
    </row>
    <row r="2248" spans="1:22" ht="51.95" customHeight="1">
      <c r="A2248" s="28" t="s">
        <v>7674</v>
      </c>
      <c r="B2248" s="3" t="s">
        <v>7675</v>
      </c>
      <c r="C2248" s="4" t="s">
        <v>348</v>
      </c>
      <c r="D2248" s="4" t="s">
        <v>7676</v>
      </c>
      <c r="E2248" s="4"/>
      <c r="F2248" s="4" t="s">
        <v>7677</v>
      </c>
      <c r="G2248" s="5" t="s">
        <v>7678</v>
      </c>
      <c r="H2248" s="12" t="s">
        <v>64</v>
      </c>
      <c r="I2248" s="7" t="s">
        <v>28</v>
      </c>
      <c r="J2248" s="10" t="s">
        <v>126</v>
      </c>
      <c r="K2248" s="4" t="s">
        <v>907</v>
      </c>
      <c r="L2248" s="4" t="s">
        <v>31</v>
      </c>
      <c r="M2248" s="4"/>
      <c r="N2248" s="4" t="s">
        <v>33</v>
      </c>
      <c r="O2248" s="4">
        <v>235</v>
      </c>
      <c r="P2248" s="4"/>
      <c r="Q2248" t="s">
        <v>7333</v>
      </c>
      <c r="R2248" t="s">
        <v>567</v>
      </c>
      <c r="V2248" t="s">
        <v>38</v>
      </c>
    </row>
    <row r="2249" spans="1:22" ht="51.95" customHeight="1">
      <c r="A2249" s="28" t="s">
        <v>7674</v>
      </c>
      <c r="B2249" s="3" t="s">
        <v>7679</v>
      </c>
      <c r="C2249" s="4" t="s">
        <v>331</v>
      </c>
      <c r="D2249" s="4" t="s">
        <v>7680</v>
      </c>
      <c r="E2249" s="4"/>
      <c r="F2249" s="4" t="s">
        <v>7681</v>
      </c>
      <c r="G2249" s="9" t="s">
        <v>47</v>
      </c>
      <c r="H2249" s="10" t="s">
        <v>48</v>
      </c>
      <c r="I2249" s="7" t="s">
        <v>28</v>
      </c>
      <c r="J2249" s="10" t="s">
        <v>126</v>
      </c>
      <c r="K2249" s="4" t="s">
        <v>907</v>
      </c>
      <c r="L2249" s="4" t="s">
        <v>31</v>
      </c>
      <c r="M2249" s="4"/>
      <c r="N2249" s="4" t="s">
        <v>33</v>
      </c>
      <c r="O2249" s="4">
        <v>235</v>
      </c>
      <c r="P2249" s="4"/>
      <c r="Q2249" t="s">
        <v>7333</v>
      </c>
      <c r="R2249" t="s">
        <v>567</v>
      </c>
      <c r="V2249" t="s">
        <v>38</v>
      </c>
    </row>
    <row r="2250" spans="1:22" ht="51.95" customHeight="1">
      <c r="A2250" s="28" t="s">
        <v>7674</v>
      </c>
      <c r="B2250" s="3" t="s">
        <v>7682</v>
      </c>
      <c r="C2250" s="4" t="s">
        <v>341</v>
      </c>
      <c r="D2250" s="4" t="s">
        <v>7683</v>
      </c>
      <c r="E2250" s="4"/>
      <c r="F2250" s="4" t="s">
        <v>7684</v>
      </c>
      <c r="G2250" s="9" t="s">
        <v>47</v>
      </c>
      <c r="H2250" s="10" t="s">
        <v>48</v>
      </c>
      <c r="I2250" s="7" t="s">
        <v>28</v>
      </c>
      <c r="J2250" s="6" t="s">
        <v>29</v>
      </c>
      <c r="K2250" s="4" t="s">
        <v>1207</v>
      </c>
      <c r="L2250" s="4" t="s">
        <v>31</v>
      </c>
      <c r="M2250" s="4" t="s">
        <v>388</v>
      </c>
      <c r="N2250" s="4" t="s">
        <v>33</v>
      </c>
      <c r="O2250" s="4">
        <v>235</v>
      </c>
      <c r="P2250" s="4"/>
      <c r="Q2250" t="s">
        <v>7333</v>
      </c>
      <c r="R2250" t="s">
        <v>567</v>
      </c>
      <c r="V2250" t="s">
        <v>38</v>
      </c>
    </row>
    <row r="2251" spans="1:22" ht="51.95" customHeight="1">
      <c r="A2251" s="28" t="s">
        <v>7674</v>
      </c>
      <c r="B2251" s="3" t="s">
        <v>7685</v>
      </c>
      <c r="C2251" s="4" t="s">
        <v>341</v>
      </c>
      <c r="D2251" s="4" t="s">
        <v>7686</v>
      </c>
      <c r="E2251" s="4"/>
      <c r="F2251" s="4" t="s">
        <v>7687</v>
      </c>
      <c r="G2251" s="9" t="s">
        <v>47</v>
      </c>
      <c r="H2251" s="10" t="s">
        <v>48</v>
      </c>
      <c r="I2251" s="7" t="s">
        <v>28</v>
      </c>
      <c r="J2251" s="6" t="s">
        <v>29</v>
      </c>
      <c r="K2251" s="4" t="s">
        <v>30</v>
      </c>
      <c r="L2251" s="4" t="s">
        <v>31</v>
      </c>
      <c r="M2251" s="4" t="s">
        <v>7688</v>
      </c>
      <c r="N2251" s="4" t="s">
        <v>33</v>
      </c>
      <c r="O2251" s="4">
        <v>235</v>
      </c>
      <c r="P2251" s="4"/>
      <c r="Q2251" t="s">
        <v>7333</v>
      </c>
      <c r="R2251" t="s">
        <v>567</v>
      </c>
      <c r="S2251" t="s">
        <v>509</v>
      </c>
      <c r="T2251" t="s">
        <v>7478</v>
      </c>
      <c r="U2251" t="s">
        <v>7479</v>
      </c>
      <c r="V2251" t="s">
        <v>38</v>
      </c>
    </row>
    <row r="2252" spans="1:22" ht="51.95" customHeight="1">
      <c r="A2252" s="28" t="s">
        <v>7674</v>
      </c>
      <c r="B2252" s="3" t="s">
        <v>7689</v>
      </c>
      <c r="C2252" s="4" t="s">
        <v>341</v>
      </c>
      <c r="D2252" s="4" t="s">
        <v>7690</v>
      </c>
      <c r="E2252" s="4"/>
      <c r="F2252" s="4" t="s">
        <v>7691</v>
      </c>
      <c r="G2252" s="9" t="s">
        <v>47</v>
      </c>
      <c r="H2252" s="10" t="s">
        <v>48</v>
      </c>
      <c r="I2252" s="7" t="s">
        <v>28</v>
      </c>
      <c r="J2252" s="6" t="s">
        <v>29</v>
      </c>
      <c r="K2252" s="4" t="s">
        <v>135</v>
      </c>
      <c r="L2252" s="4" t="s">
        <v>31</v>
      </c>
      <c r="M2252" s="4" t="s">
        <v>32</v>
      </c>
      <c r="N2252" s="4" t="s">
        <v>33</v>
      </c>
      <c r="O2252" s="4">
        <v>235</v>
      </c>
      <c r="P2252" s="4"/>
      <c r="Q2252" t="s">
        <v>7333</v>
      </c>
      <c r="R2252" t="s">
        <v>567</v>
      </c>
      <c r="V2252" t="s">
        <v>38</v>
      </c>
    </row>
    <row r="2253" spans="1:22" ht="51.95" customHeight="1">
      <c r="A2253" s="2" t="s">
        <v>7692</v>
      </c>
      <c r="B2253" s="3" t="s">
        <v>7693</v>
      </c>
      <c r="C2253" s="4"/>
      <c r="D2253" s="4" t="s">
        <v>7694</v>
      </c>
      <c r="E2253" s="4"/>
      <c r="F2253" s="4" t="s">
        <v>7695</v>
      </c>
      <c r="G2253" s="5" t="s">
        <v>7696</v>
      </c>
      <c r="H2253" s="6" t="s">
        <v>27</v>
      </c>
      <c r="I2253" s="7" t="s">
        <v>28</v>
      </c>
      <c r="J2253" s="6" t="s">
        <v>29</v>
      </c>
      <c r="K2253" s="4" t="s">
        <v>564</v>
      </c>
      <c r="L2253" s="4" t="s">
        <v>565</v>
      </c>
      <c r="M2253" s="4"/>
      <c r="N2253" s="4" t="s">
        <v>33</v>
      </c>
      <c r="O2253" s="4">
        <v>236</v>
      </c>
      <c r="P2253" s="4"/>
      <c r="Q2253" t="s">
        <v>7333</v>
      </c>
      <c r="R2253" t="s">
        <v>567</v>
      </c>
      <c r="V2253" t="s">
        <v>38</v>
      </c>
    </row>
    <row r="2254" spans="1:22" ht="51.95" customHeight="1">
      <c r="A2254" s="28" t="s">
        <v>7697</v>
      </c>
      <c r="B2254" s="3" t="s">
        <v>7698</v>
      </c>
      <c r="C2254" s="4" t="s">
        <v>348</v>
      </c>
      <c r="D2254" s="4" t="s">
        <v>7699</v>
      </c>
      <c r="E2254" s="4"/>
      <c r="F2254" s="4" t="s">
        <v>7700</v>
      </c>
      <c r="G2254" s="9" t="s">
        <v>47</v>
      </c>
      <c r="H2254" s="10" t="s">
        <v>48</v>
      </c>
      <c r="I2254" s="7" t="s">
        <v>28</v>
      </c>
      <c r="J2254" s="6" t="s">
        <v>29</v>
      </c>
      <c r="K2254" s="4" t="s">
        <v>7701</v>
      </c>
      <c r="L2254" s="4" t="s">
        <v>565</v>
      </c>
      <c r="M2254" s="4" t="s">
        <v>889</v>
      </c>
      <c r="N2254" s="4" t="s">
        <v>33</v>
      </c>
      <c r="O2254" s="4">
        <v>237</v>
      </c>
      <c r="P2254" s="4"/>
      <c r="Q2254" t="s">
        <v>7333</v>
      </c>
      <c r="R2254" t="s">
        <v>567</v>
      </c>
      <c r="V2254" t="s">
        <v>38</v>
      </c>
    </row>
    <row r="2255" spans="1:22" ht="51.95" customHeight="1">
      <c r="A2255" s="28" t="s">
        <v>7697</v>
      </c>
      <c r="B2255" s="3" t="s">
        <v>7702</v>
      </c>
      <c r="C2255" s="4" t="s">
        <v>365</v>
      </c>
      <c r="D2255" s="4" t="s">
        <v>7703</v>
      </c>
      <c r="E2255" s="4"/>
      <c r="F2255" s="4" t="s">
        <v>7704</v>
      </c>
      <c r="G2255" s="9" t="s">
        <v>47</v>
      </c>
      <c r="H2255" s="10" t="s">
        <v>48</v>
      </c>
      <c r="I2255" s="7" t="s">
        <v>28</v>
      </c>
      <c r="J2255" s="16" t="s">
        <v>111</v>
      </c>
      <c r="K2255" s="4" t="s">
        <v>907</v>
      </c>
      <c r="L2255" s="4" t="s">
        <v>31</v>
      </c>
      <c r="M2255" s="4"/>
      <c r="N2255" s="4" t="s">
        <v>33</v>
      </c>
      <c r="O2255" s="4">
        <v>237</v>
      </c>
      <c r="P2255" s="4"/>
      <c r="Q2255" t="s">
        <v>7333</v>
      </c>
      <c r="R2255" t="s">
        <v>567</v>
      </c>
      <c r="V2255" t="s">
        <v>38</v>
      </c>
    </row>
    <row r="2256" spans="1:22" ht="51.95" customHeight="1">
      <c r="A2256" s="28" t="s">
        <v>7697</v>
      </c>
      <c r="B2256" s="3" t="s">
        <v>7705</v>
      </c>
      <c r="C2256" s="4" t="s">
        <v>341</v>
      </c>
      <c r="D2256" s="4" t="s">
        <v>7706</v>
      </c>
      <c r="E2256" s="4"/>
      <c r="F2256" s="4" t="s">
        <v>7707</v>
      </c>
      <c r="G2256" s="9" t="s">
        <v>47</v>
      </c>
      <c r="H2256" s="10" t="s">
        <v>48</v>
      </c>
      <c r="I2256" s="7" t="s">
        <v>28</v>
      </c>
      <c r="J2256" s="10" t="s">
        <v>126</v>
      </c>
      <c r="K2256" s="4" t="s">
        <v>907</v>
      </c>
      <c r="L2256" s="4" t="s">
        <v>31</v>
      </c>
      <c r="M2256" s="4"/>
      <c r="N2256" s="4" t="s">
        <v>33</v>
      </c>
      <c r="O2256" s="4">
        <v>237</v>
      </c>
      <c r="P2256" s="4"/>
      <c r="Q2256" t="s">
        <v>7333</v>
      </c>
      <c r="R2256" t="s">
        <v>567</v>
      </c>
      <c r="V2256" t="s">
        <v>38</v>
      </c>
    </row>
    <row r="2257" spans="1:22" ht="51.95" customHeight="1">
      <c r="A2257" s="28" t="s">
        <v>7697</v>
      </c>
      <c r="B2257" s="3" t="s">
        <v>7708</v>
      </c>
      <c r="C2257" s="4"/>
      <c r="D2257" s="4" t="s">
        <v>7709</v>
      </c>
      <c r="E2257" s="4"/>
      <c r="F2257" s="4" t="s">
        <v>7710</v>
      </c>
      <c r="G2257" s="9" t="s">
        <v>47</v>
      </c>
      <c r="H2257" s="10" t="s">
        <v>48</v>
      </c>
      <c r="I2257" s="7" t="s">
        <v>28</v>
      </c>
      <c r="J2257" s="6" t="s">
        <v>29</v>
      </c>
      <c r="K2257" s="4" t="s">
        <v>30</v>
      </c>
      <c r="L2257" s="4" t="s">
        <v>31</v>
      </c>
      <c r="M2257" s="4"/>
      <c r="N2257" s="4" t="s">
        <v>33</v>
      </c>
      <c r="O2257" s="4">
        <v>237</v>
      </c>
      <c r="P2257" s="4"/>
      <c r="Q2257" t="s">
        <v>7333</v>
      </c>
      <c r="R2257" t="s">
        <v>567</v>
      </c>
      <c r="V2257" t="s">
        <v>38</v>
      </c>
    </row>
    <row r="2258" spans="1:22" ht="51.95" customHeight="1">
      <c r="A2258" s="28" t="s">
        <v>7697</v>
      </c>
      <c r="B2258" s="3" t="s">
        <v>7711</v>
      </c>
      <c r="C2258" s="4" t="s">
        <v>323</v>
      </c>
      <c r="D2258" s="4" t="s">
        <v>770</v>
      </c>
      <c r="E2258" s="4"/>
      <c r="F2258" s="4" t="s">
        <v>7712</v>
      </c>
      <c r="G2258" s="5" t="s">
        <v>7713</v>
      </c>
      <c r="H2258" s="18" t="s">
        <v>317</v>
      </c>
      <c r="I2258" s="7" t="s">
        <v>28</v>
      </c>
      <c r="J2258" s="6" t="s">
        <v>29</v>
      </c>
      <c r="K2258" s="4" t="s">
        <v>30</v>
      </c>
      <c r="L2258" s="4" t="s">
        <v>31</v>
      </c>
      <c r="M2258" s="4"/>
      <c r="N2258" s="4" t="s">
        <v>33</v>
      </c>
      <c r="O2258" s="4">
        <v>239</v>
      </c>
      <c r="P2258" s="4"/>
      <c r="Q2258" t="s">
        <v>7333</v>
      </c>
      <c r="R2258" t="s">
        <v>567</v>
      </c>
      <c r="V2258" t="s">
        <v>38</v>
      </c>
    </row>
    <row r="2259" spans="1:22" ht="51.95" customHeight="1">
      <c r="A2259" s="28" t="s">
        <v>7697</v>
      </c>
      <c r="B2259" s="3" t="s">
        <v>7714</v>
      </c>
      <c r="C2259" s="4"/>
      <c r="D2259" s="4" t="s">
        <v>7715</v>
      </c>
      <c r="E2259" s="4"/>
      <c r="F2259" s="4" t="s">
        <v>7716</v>
      </c>
      <c r="G2259" s="9" t="s">
        <v>47</v>
      </c>
      <c r="H2259" s="10" t="s">
        <v>48</v>
      </c>
      <c r="I2259" s="7" t="s">
        <v>28</v>
      </c>
      <c r="J2259" s="6" t="s">
        <v>29</v>
      </c>
      <c r="K2259" s="4" t="s">
        <v>30</v>
      </c>
      <c r="L2259" s="4" t="s">
        <v>31</v>
      </c>
      <c r="M2259" s="4" t="s">
        <v>1385</v>
      </c>
      <c r="N2259" s="4" t="s">
        <v>33</v>
      </c>
      <c r="O2259" s="4">
        <v>239</v>
      </c>
      <c r="P2259" s="4"/>
      <c r="Q2259" t="s">
        <v>7333</v>
      </c>
      <c r="R2259" t="s">
        <v>567</v>
      </c>
      <c r="V2259" t="s">
        <v>38</v>
      </c>
    </row>
    <row r="2260" spans="1:22" ht="51.95" customHeight="1">
      <c r="A2260" s="28" t="s">
        <v>7697</v>
      </c>
      <c r="B2260" s="3" t="s">
        <v>7717</v>
      </c>
      <c r="C2260" s="4" t="s">
        <v>365</v>
      </c>
      <c r="D2260" s="4" t="s">
        <v>7718</v>
      </c>
      <c r="E2260" s="4"/>
      <c r="F2260" s="4" t="s">
        <v>7719</v>
      </c>
      <c r="G2260" s="5" t="s">
        <v>7720</v>
      </c>
      <c r="H2260" s="18" t="s">
        <v>317</v>
      </c>
      <c r="I2260" s="11" t="s">
        <v>57</v>
      </c>
      <c r="J2260" s="16" t="s">
        <v>111</v>
      </c>
      <c r="K2260" s="4" t="s">
        <v>65</v>
      </c>
      <c r="L2260" s="4" t="s">
        <v>59</v>
      </c>
      <c r="M2260" s="4"/>
      <c r="N2260" s="4" t="s">
        <v>33</v>
      </c>
      <c r="O2260" s="4">
        <v>239</v>
      </c>
      <c r="P2260" s="4"/>
      <c r="Q2260" t="s">
        <v>7333</v>
      </c>
      <c r="R2260" t="s">
        <v>567</v>
      </c>
      <c r="V2260" t="s">
        <v>38</v>
      </c>
    </row>
    <row r="2261" spans="1:22" ht="51.95" customHeight="1">
      <c r="A2261" s="28" t="s">
        <v>7697</v>
      </c>
      <c r="B2261" s="3" t="s">
        <v>7721</v>
      </c>
      <c r="C2261" s="4" t="s">
        <v>103</v>
      </c>
      <c r="D2261" s="4" t="s">
        <v>770</v>
      </c>
      <c r="E2261" s="4"/>
      <c r="F2261" s="4" t="s">
        <v>7722</v>
      </c>
      <c r="G2261" s="9" t="s">
        <v>47</v>
      </c>
      <c r="H2261" s="10" t="s">
        <v>48</v>
      </c>
      <c r="I2261" s="7" t="s">
        <v>28</v>
      </c>
      <c r="J2261" s="6" t="s">
        <v>29</v>
      </c>
      <c r="K2261" s="4" t="s">
        <v>30</v>
      </c>
      <c r="L2261" s="4" t="s">
        <v>31</v>
      </c>
      <c r="M2261" s="4"/>
      <c r="N2261" s="4" t="s">
        <v>33</v>
      </c>
      <c r="O2261" s="4">
        <v>239</v>
      </c>
      <c r="P2261" s="4"/>
      <c r="Q2261" t="s">
        <v>7333</v>
      </c>
      <c r="R2261" t="s">
        <v>567</v>
      </c>
      <c r="V2261" t="s">
        <v>38</v>
      </c>
    </row>
    <row r="2262" spans="1:22" ht="51.95" customHeight="1">
      <c r="A2262" s="28" t="s">
        <v>7697</v>
      </c>
      <c r="B2262" s="3" t="s">
        <v>7723</v>
      </c>
      <c r="C2262" s="4" t="s">
        <v>323</v>
      </c>
      <c r="D2262" s="4" t="s">
        <v>770</v>
      </c>
      <c r="E2262" s="4"/>
      <c r="F2262" s="4" t="s">
        <v>7724</v>
      </c>
      <c r="G2262" s="9" t="s">
        <v>47</v>
      </c>
      <c r="H2262" s="10" t="s">
        <v>48</v>
      </c>
      <c r="I2262" s="7" t="s">
        <v>28</v>
      </c>
      <c r="J2262" s="6" t="s">
        <v>29</v>
      </c>
      <c r="K2262" s="4" t="s">
        <v>30</v>
      </c>
      <c r="L2262" s="4" t="s">
        <v>31</v>
      </c>
      <c r="M2262" s="4"/>
      <c r="N2262" s="4" t="s">
        <v>33</v>
      </c>
      <c r="O2262" s="4">
        <v>239</v>
      </c>
      <c r="P2262" s="4"/>
      <c r="Q2262" t="s">
        <v>7333</v>
      </c>
      <c r="R2262" t="s">
        <v>567</v>
      </c>
      <c r="V2262" t="s">
        <v>38</v>
      </c>
    </row>
    <row r="2263" spans="1:22" ht="51.95" customHeight="1">
      <c r="A2263" s="15" t="s">
        <v>7725</v>
      </c>
      <c r="B2263" s="3" t="s">
        <v>7726</v>
      </c>
      <c r="C2263" s="4" t="s">
        <v>365</v>
      </c>
      <c r="D2263" s="4" t="s">
        <v>770</v>
      </c>
      <c r="E2263" s="4"/>
      <c r="F2263" s="4" t="s">
        <v>7727</v>
      </c>
      <c r="G2263" s="9" t="s">
        <v>47</v>
      </c>
      <c r="H2263" s="10" t="s">
        <v>48</v>
      </c>
      <c r="I2263" s="7" t="s">
        <v>28</v>
      </c>
      <c r="J2263" s="6" t="s">
        <v>29</v>
      </c>
      <c r="K2263" s="4" t="s">
        <v>30</v>
      </c>
      <c r="L2263" s="4" t="s">
        <v>31</v>
      </c>
      <c r="M2263" s="4" t="s">
        <v>339</v>
      </c>
      <c r="N2263" s="4" t="s">
        <v>33</v>
      </c>
      <c r="O2263" s="4">
        <v>239</v>
      </c>
      <c r="P2263" s="4"/>
      <c r="V2263" t="s">
        <v>107</v>
      </c>
    </row>
    <row r="2264" spans="1:22" ht="51.95" customHeight="1">
      <c r="A2264" s="28" t="s">
        <v>7728</v>
      </c>
      <c r="B2264" s="3" t="s">
        <v>86</v>
      </c>
      <c r="C2264" s="4"/>
      <c r="D2264" s="4" t="s">
        <v>6379</v>
      </c>
      <c r="E2264" s="4"/>
      <c r="F2264" s="4"/>
      <c r="G2264" s="5" t="s">
        <v>7729</v>
      </c>
      <c r="H2264" s="6" t="s">
        <v>27</v>
      </c>
      <c r="I2264" s="14" t="s">
        <v>88</v>
      </c>
      <c r="J2264" s="6" t="s">
        <v>29</v>
      </c>
      <c r="K2264" s="4" t="s">
        <v>564</v>
      </c>
      <c r="L2264" s="4" t="s">
        <v>565</v>
      </c>
      <c r="M2264" s="4" t="s">
        <v>295</v>
      </c>
      <c r="N2264" s="4" t="s">
        <v>33</v>
      </c>
      <c r="O2264" s="4">
        <v>239</v>
      </c>
      <c r="P2264" s="4"/>
      <c r="Q2264" t="s">
        <v>7333</v>
      </c>
      <c r="R2264" t="s">
        <v>567</v>
      </c>
      <c r="S2264" t="s">
        <v>3759</v>
      </c>
      <c r="T2264" t="s">
        <v>7660</v>
      </c>
      <c r="U2264" t="s">
        <v>7661</v>
      </c>
      <c r="V2264" t="s">
        <v>38</v>
      </c>
    </row>
    <row r="2265" spans="1:22" ht="51.95" customHeight="1">
      <c r="A2265" s="28" t="s">
        <v>7728</v>
      </c>
      <c r="B2265" s="3" t="s">
        <v>7730</v>
      </c>
      <c r="C2265" s="4"/>
      <c r="D2265" s="4" t="s">
        <v>7731</v>
      </c>
      <c r="E2265" s="4"/>
      <c r="F2265" s="4" t="s">
        <v>7732</v>
      </c>
      <c r="G2265" s="5" t="s">
        <v>7729</v>
      </c>
      <c r="H2265" s="6" t="s">
        <v>27</v>
      </c>
      <c r="I2265" s="7" t="s">
        <v>28</v>
      </c>
      <c r="J2265" s="6" t="s">
        <v>29</v>
      </c>
      <c r="K2265" s="4" t="s">
        <v>564</v>
      </c>
      <c r="L2265" s="4" t="s">
        <v>565</v>
      </c>
      <c r="M2265" s="4" t="s">
        <v>295</v>
      </c>
      <c r="N2265" s="4" t="s">
        <v>33</v>
      </c>
      <c r="O2265" s="4">
        <v>239</v>
      </c>
      <c r="P2265" s="4"/>
      <c r="Q2265" t="s">
        <v>7333</v>
      </c>
      <c r="R2265" t="s">
        <v>567</v>
      </c>
      <c r="S2265" t="s">
        <v>3759</v>
      </c>
      <c r="T2265" t="s">
        <v>7660</v>
      </c>
      <c r="U2265" t="s">
        <v>7661</v>
      </c>
      <c r="V2265" t="s">
        <v>38</v>
      </c>
    </row>
    <row r="2266" spans="1:22" ht="51.95" customHeight="1">
      <c r="A2266" s="28" t="s">
        <v>7728</v>
      </c>
      <c r="B2266" s="3" t="s">
        <v>7733</v>
      </c>
      <c r="C2266" s="4"/>
      <c r="D2266" s="4" t="s">
        <v>7734</v>
      </c>
      <c r="E2266" s="4"/>
      <c r="F2266" s="4" t="s">
        <v>7735</v>
      </c>
      <c r="G2266" s="5" t="s">
        <v>7736</v>
      </c>
      <c r="H2266" s="6" t="s">
        <v>27</v>
      </c>
      <c r="I2266" s="7" t="s">
        <v>28</v>
      </c>
      <c r="J2266" s="6" t="s">
        <v>29</v>
      </c>
      <c r="K2266" s="4" t="s">
        <v>30</v>
      </c>
      <c r="L2266" s="4" t="s">
        <v>31</v>
      </c>
      <c r="M2266" s="4" t="s">
        <v>295</v>
      </c>
      <c r="N2266" s="4" t="s">
        <v>33</v>
      </c>
      <c r="O2266" s="4">
        <v>239</v>
      </c>
      <c r="P2266" s="4"/>
      <c r="Q2266" t="s">
        <v>7333</v>
      </c>
      <c r="R2266" t="s">
        <v>567</v>
      </c>
      <c r="S2266" t="s">
        <v>3759</v>
      </c>
      <c r="T2266" t="s">
        <v>7660</v>
      </c>
      <c r="U2266" t="s">
        <v>7661</v>
      </c>
      <c r="V2266" t="s">
        <v>38</v>
      </c>
    </row>
    <row r="2267" spans="1:22" ht="51.95" customHeight="1">
      <c r="A2267" s="28" t="s">
        <v>7728</v>
      </c>
      <c r="B2267" s="3" t="s">
        <v>7737</v>
      </c>
      <c r="C2267" s="4" t="s">
        <v>365</v>
      </c>
      <c r="D2267" s="4" t="s">
        <v>7738</v>
      </c>
      <c r="E2267" s="4"/>
      <c r="F2267" s="4" t="s">
        <v>7739</v>
      </c>
      <c r="G2267" s="5" t="s">
        <v>7740</v>
      </c>
      <c r="H2267" s="6" t="s">
        <v>27</v>
      </c>
      <c r="I2267" s="7" t="s">
        <v>28</v>
      </c>
      <c r="J2267" s="6" t="s">
        <v>29</v>
      </c>
      <c r="K2267" s="4" t="s">
        <v>1940</v>
      </c>
      <c r="L2267" s="4" t="s">
        <v>565</v>
      </c>
      <c r="M2267" s="4" t="s">
        <v>7741</v>
      </c>
      <c r="N2267" s="4" t="s">
        <v>33</v>
      </c>
      <c r="O2267" s="4">
        <v>239</v>
      </c>
      <c r="P2267" s="4"/>
      <c r="Q2267" t="s">
        <v>7333</v>
      </c>
      <c r="R2267" t="s">
        <v>567</v>
      </c>
      <c r="S2267" t="s">
        <v>3759</v>
      </c>
      <c r="T2267" t="s">
        <v>7660</v>
      </c>
      <c r="U2267" t="s">
        <v>7661</v>
      </c>
      <c r="V2267" t="s">
        <v>38</v>
      </c>
    </row>
    <row r="2268" spans="1:22" ht="51.95" customHeight="1">
      <c r="A2268" s="28" t="s">
        <v>7728</v>
      </c>
      <c r="B2268" s="3" t="s">
        <v>7742</v>
      </c>
      <c r="C2268" s="4" t="s">
        <v>67</v>
      </c>
      <c r="D2268" s="4" t="s">
        <v>7743</v>
      </c>
      <c r="E2268" s="4"/>
      <c r="F2268" s="4" t="s">
        <v>7744</v>
      </c>
      <c r="G2268" s="5" t="s">
        <v>7740</v>
      </c>
      <c r="H2268" s="6" t="s">
        <v>27</v>
      </c>
      <c r="I2268" s="7" t="s">
        <v>28</v>
      </c>
      <c r="J2268" s="6" t="s">
        <v>29</v>
      </c>
      <c r="K2268" s="4" t="s">
        <v>65</v>
      </c>
      <c r="L2268" s="4" t="s">
        <v>31</v>
      </c>
      <c r="M2268" s="4" t="s">
        <v>3596</v>
      </c>
      <c r="N2268" s="4" t="s">
        <v>33</v>
      </c>
      <c r="O2268" s="4">
        <v>239</v>
      </c>
      <c r="P2268" s="4"/>
      <c r="Q2268" t="s">
        <v>7333</v>
      </c>
      <c r="R2268" t="s">
        <v>567</v>
      </c>
      <c r="S2268" t="s">
        <v>3759</v>
      </c>
      <c r="T2268" t="s">
        <v>7660</v>
      </c>
      <c r="U2268" t="s">
        <v>7661</v>
      </c>
      <c r="V2268" t="s">
        <v>38</v>
      </c>
    </row>
    <row r="2269" spans="1:22" ht="51.95" customHeight="1">
      <c r="A2269" s="15" t="s">
        <v>7745</v>
      </c>
      <c r="B2269" s="3" t="s">
        <v>7746</v>
      </c>
      <c r="C2269" s="4" t="s">
        <v>365</v>
      </c>
      <c r="D2269" s="4" t="s">
        <v>7747</v>
      </c>
      <c r="E2269" s="4"/>
      <c r="F2269" s="4" t="s">
        <v>7748</v>
      </c>
      <c r="G2269" s="5" t="s">
        <v>7749</v>
      </c>
      <c r="H2269" s="6" t="s">
        <v>27</v>
      </c>
      <c r="I2269" s="7" t="s">
        <v>28</v>
      </c>
      <c r="J2269" s="6" t="s">
        <v>29</v>
      </c>
      <c r="K2269" s="4" t="s">
        <v>65</v>
      </c>
      <c r="L2269" s="4" t="s">
        <v>31</v>
      </c>
      <c r="M2269" s="4"/>
      <c r="N2269" s="4" t="s">
        <v>33</v>
      </c>
      <c r="O2269" s="4">
        <v>240</v>
      </c>
      <c r="P2269" s="4"/>
      <c r="V2269" t="s">
        <v>107</v>
      </c>
    </row>
    <row r="2270" spans="1:22" ht="51.95" customHeight="1">
      <c r="A2270" s="15" t="s">
        <v>7745</v>
      </c>
      <c r="B2270" s="3" t="s">
        <v>7750</v>
      </c>
      <c r="C2270" s="4" t="s">
        <v>365</v>
      </c>
      <c r="D2270" s="4" t="s">
        <v>7751</v>
      </c>
      <c r="E2270" s="4"/>
      <c r="F2270" s="4" t="s">
        <v>7752</v>
      </c>
      <c r="G2270" s="5" t="s">
        <v>7753</v>
      </c>
      <c r="H2270" s="12" t="s">
        <v>64</v>
      </c>
      <c r="I2270" s="7" t="s">
        <v>28</v>
      </c>
      <c r="J2270" s="6" t="s">
        <v>29</v>
      </c>
      <c r="K2270" s="4" t="s">
        <v>30</v>
      </c>
      <c r="L2270" s="4" t="s">
        <v>31</v>
      </c>
      <c r="M2270" s="4"/>
      <c r="N2270" s="4" t="s">
        <v>33</v>
      </c>
      <c r="O2270" s="4">
        <v>240</v>
      </c>
      <c r="P2270" s="4"/>
      <c r="V2270" t="s">
        <v>107</v>
      </c>
    </row>
    <row r="2271" spans="1:22" ht="51.95" customHeight="1">
      <c r="A2271" s="15" t="s">
        <v>7745</v>
      </c>
      <c r="B2271" s="3" t="s">
        <v>7754</v>
      </c>
      <c r="C2271" s="4" t="s">
        <v>365</v>
      </c>
      <c r="D2271" s="4" t="s">
        <v>7755</v>
      </c>
      <c r="E2271" s="4"/>
      <c r="F2271" s="4" t="s">
        <v>7756</v>
      </c>
      <c r="G2271" s="5" t="s">
        <v>7757</v>
      </c>
      <c r="H2271" s="12" t="s">
        <v>64</v>
      </c>
      <c r="I2271" s="7" t="s">
        <v>28</v>
      </c>
      <c r="J2271" s="6" t="s">
        <v>29</v>
      </c>
      <c r="K2271" s="4" t="s">
        <v>65</v>
      </c>
      <c r="L2271" s="4" t="s">
        <v>31</v>
      </c>
      <c r="M2271" s="4"/>
      <c r="N2271" s="4" t="s">
        <v>33</v>
      </c>
      <c r="O2271" s="4">
        <v>240</v>
      </c>
      <c r="P2271" s="4"/>
      <c r="V2271" t="s">
        <v>107</v>
      </c>
    </row>
    <row r="2272" spans="1:22" ht="51.95" customHeight="1">
      <c r="A2272" s="15" t="s">
        <v>7745</v>
      </c>
      <c r="B2272" s="3" t="s">
        <v>7758</v>
      </c>
      <c r="C2272" s="4" t="s">
        <v>365</v>
      </c>
      <c r="D2272" s="4" t="s">
        <v>7759</v>
      </c>
      <c r="E2272" s="4"/>
      <c r="F2272" s="4" t="s">
        <v>7760</v>
      </c>
      <c r="G2272" s="9" t="s">
        <v>47</v>
      </c>
      <c r="H2272" s="10" t="s">
        <v>48</v>
      </c>
      <c r="I2272" s="7" t="s">
        <v>28</v>
      </c>
      <c r="J2272" s="6" t="s">
        <v>29</v>
      </c>
      <c r="K2272" s="4" t="s">
        <v>65</v>
      </c>
      <c r="L2272" s="4" t="s">
        <v>31</v>
      </c>
      <c r="M2272" s="4"/>
      <c r="N2272" s="4" t="s">
        <v>33</v>
      </c>
      <c r="O2272" s="4">
        <v>240</v>
      </c>
      <c r="P2272" s="4"/>
      <c r="V2272" t="s">
        <v>107</v>
      </c>
    </row>
    <row r="2273" spans="1:22" ht="51.95" customHeight="1">
      <c r="A2273" s="15" t="s">
        <v>7745</v>
      </c>
      <c r="B2273" s="3" t="s">
        <v>7761</v>
      </c>
      <c r="C2273" s="4" t="s">
        <v>376</v>
      </c>
      <c r="D2273" s="4" t="s">
        <v>7762</v>
      </c>
      <c r="E2273" s="4"/>
      <c r="F2273" s="4" t="s">
        <v>7763</v>
      </c>
      <c r="G2273" s="5" t="s">
        <v>7764</v>
      </c>
      <c r="H2273" s="12" t="s">
        <v>64</v>
      </c>
      <c r="I2273" s="7" t="s">
        <v>28</v>
      </c>
      <c r="J2273" s="6" t="s">
        <v>29</v>
      </c>
      <c r="K2273" s="4" t="s">
        <v>65</v>
      </c>
      <c r="L2273" s="4" t="s">
        <v>31</v>
      </c>
      <c r="M2273" s="4"/>
      <c r="N2273" s="4" t="s">
        <v>33</v>
      </c>
      <c r="O2273" s="4">
        <v>240</v>
      </c>
      <c r="P2273" s="4"/>
      <c r="V2273" t="s">
        <v>107</v>
      </c>
    </row>
    <row r="2274" spans="1:22" ht="51.95" customHeight="1">
      <c r="A2274" s="2" t="s">
        <v>7765</v>
      </c>
      <c r="B2274" s="3" t="s">
        <v>7766</v>
      </c>
      <c r="C2274" s="4" t="s">
        <v>365</v>
      </c>
      <c r="D2274" s="4" t="s">
        <v>7767</v>
      </c>
      <c r="E2274" s="4"/>
      <c r="F2274" s="4" t="s">
        <v>7768</v>
      </c>
      <c r="G2274" s="5" t="s">
        <v>7769</v>
      </c>
      <c r="H2274" s="12" t="s">
        <v>64</v>
      </c>
      <c r="I2274" s="11" t="s">
        <v>57</v>
      </c>
      <c r="J2274" s="16" t="s">
        <v>111</v>
      </c>
      <c r="K2274" s="4" t="s">
        <v>65</v>
      </c>
      <c r="L2274" s="4" t="s">
        <v>59</v>
      </c>
      <c r="M2274" s="4"/>
      <c r="N2274" s="4" t="s">
        <v>33</v>
      </c>
      <c r="O2274" s="4">
        <v>240</v>
      </c>
      <c r="P2274" s="4"/>
      <c r="Q2274" t="s">
        <v>7333</v>
      </c>
      <c r="R2274" t="s">
        <v>567</v>
      </c>
      <c r="S2274" t="s">
        <v>3759</v>
      </c>
      <c r="T2274" t="s">
        <v>7660</v>
      </c>
      <c r="U2274" t="s">
        <v>7661</v>
      </c>
      <c r="V2274" t="s">
        <v>38</v>
      </c>
    </row>
    <row r="2275" spans="1:22" ht="51.95" customHeight="1">
      <c r="A2275" s="2" t="s">
        <v>7765</v>
      </c>
      <c r="B2275" s="3" t="s">
        <v>7770</v>
      </c>
      <c r="C2275" s="4"/>
      <c r="D2275" s="4" t="s">
        <v>7771</v>
      </c>
      <c r="E2275" s="4"/>
      <c r="F2275" s="4" t="s">
        <v>7772</v>
      </c>
      <c r="G2275" s="5" t="s">
        <v>7773</v>
      </c>
      <c r="H2275" s="12" t="s">
        <v>64</v>
      </c>
      <c r="I2275" s="7" t="s">
        <v>28</v>
      </c>
      <c r="J2275" s="16" t="s">
        <v>111</v>
      </c>
      <c r="K2275" s="4" t="s">
        <v>65</v>
      </c>
      <c r="L2275" s="4" t="s">
        <v>31</v>
      </c>
      <c r="M2275" s="4"/>
      <c r="N2275" s="4" t="s">
        <v>33</v>
      </c>
      <c r="O2275" s="4">
        <v>240</v>
      </c>
      <c r="P2275" s="4"/>
      <c r="Q2275" t="s">
        <v>7333</v>
      </c>
      <c r="R2275" t="s">
        <v>567</v>
      </c>
      <c r="S2275" t="s">
        <v>3759</v>
      </c>
      <c r="T2275" t="s">
        <v>7660</v>
      </c>
      <c r="U2275" t="s">
        <v>7661</v>
      </c>
      <c r="V2275" t="s">
        <v>38</v>
      </c>
    </row>
    <row r="2276" spans="1:22" ht="51.95" customHeight="1">
      <c r="A2276" s="2" t="s">
        <v>7765</v>
      </c>
      <c r="B2276" s="3" t="s">
        <v>7774</v>
      </c>
      <c r="C2276" s="4"/>
      <c r="D2276" s="4" t="s">
        <v>7775</v>
      </c>
      <c r="E2276" s="4"/>
      <c r="F2276" s="4" t="s">
        <v>7776</v>
      </c>
      <c r="G2276" s="5" t="s">
        <v>7777</v>
      </c>
      <c r="H2276" s="12" t="s">
        <v>64</v>
      </c>
      <c r="I2276" s="7" t="s">
        <v>28</v>
      </c>
      <c r="J2276" s="6" t="s">
        <v>29</v>
      </c>
      <c r="K2276" s="4" t="s">
        <v>30</v>
      </c>
      <c r="L2276" s="4" t="s">
        <v>31</v>
      </c>
      <c r="M2276" s="4"/>
      <c r="N2276" s="4" t="s">
        <v>33</v>
      </c>
      <c r="O2276" s="4">
        <v>240</v>
      </c>
      <c r="P2276" s="4"/>
      <c r="Q2276" t="s">
        <v>7333</v>
      </c>
      <c r="R2276" t="s">
        <v>567</v>
      </c>
      <c r="S2276" t="s">
        <v>3759</v>
      </c>
      <c r="T2276" t="s">
        <v>7660</v>
      </c>
      <c r="U2276" t="s">
        <v>7661</v>
      </c>
      <c r="V2276" t="s">
        <v>38</v>
      </c>
    </row>
    <row r="2277" spans="1:22" ht="51.95" customHeight="1">
      <c r="A2277" s="2" t="s">
        <v>7765</v>
      </c>
      <c r="B2277" s="3" t="s">
        <v>7770</v>
      </c>
      <c r="C2277" s="4"/>
      <c r="D2277" s="4" t="s">
        <v>7778</v>
      </c>
      <c r="E2277" s="4"/>
      <c r="F2277" s="4" t="s">
        <v>7772</v>
      </c>
      <c r="G2277" s="5" t="s">
        <v>7779</v>
      </c>
      <c r="H2277" s="12" t="s">
        <v>64</v>
      </c>
      <c r="I2277" s="7" t="s">
        <v>28</v>
      </c>
      <c r="J2277" s="16" t="s">
        <v>111</v>
      </c>
      <c r="K2277" s="4" t="s">
        <v>65</v>
      </c>
      <c r="L2277" s="4" t="s">
        <v>31</v>
      </c>
      <c r="M2277" s="4"/>
      <c r="N2277" s="4" t="s">
        <v>33</v>
      </c>
      <c r="O2277" s="4">
        <v>240</v>
      </c>
      <c r="P2277" s="4"/>
      <c r="Q2277" t="s">
        <v>7333</v>
      </c>
      <c r="R2277" t="s">
        <v>567</v>
      </c>
      <c r="S2277" t="s">
        <v>3759</v>
      </c>
      <c r="T2277" t="s">
        <v>7660</v>
      </c>
      <c r="U2277" t="s">
        <v>7661</v>
      </c>
      <c r="V2277" t="s">
        <v>38</v>
      </c>
    </row>
    <row r="2278" spans="1:22" ht="51.95" customHeight="1">
      <c r="A2278" s="2" t="s">
        <v>7765</v>
      </c>
      <c r="B2278" s="3" t="s">
        <v>7780</v>
      </c>
      <c r="C2278" s="4"/>
      <c r="D2278" s="4" t="s">
        <v>7781</v>
      </c>
      <c r="E2278" s="4"/>
      <c r="F2278" s="4" t="s">
        <v>7782</v>
      </c>
      <c r="G2278" s="5" t="s">
        <v>7783</v>
      </c>
      <c r="H2278" s="12" t="s">
        <v>64</v>
      </c>
      <c r="I2278" s="11" t="s">
        <v>57</v>
      </c>
      <c r="J2278" s="16" t="s">
        <v>111</v>
      </c>
      <c r="K2278" s="4" t="s">
        <v>65</v>
      </c>
      <c r="L2278" s="4" t="s">
        <v>59</v>
      </c>
      <c r="M2278" s="4"/>
      <c r="N2278" s="4" t="s">
        <v>33</v>
      </c>
      <c r="O2278" s="4">
        <v>240</v>
      </c>
      <c r="P2278" s="4"/>
      <c r="Q2278" t="s">
        <v>7333</v>
      </c>
      <c r="R2278" t="s">
        <v>567</v>
      </c>
      <c r="S2278" t="s">
        <v>3759</v>
      </c>
      <c r="T2278" t="s">
        <v>7660</v>
      </c>
      <c r="U2278" t="s">
        <v>7661</v>
      </c>
      <c r="V2278" t="s">
        <v>38</v>
      </c>
    </row>
    <row r="2279" spans="1:22" ht="51.95" customHeight="1">
      <c r="A2279" s="2" t="s">
        <v>7765</v>
      </c>
      <c r="B2279" s="3" t="s">
        <v>7784</v>
      </c>
      <c r="C2279" s="4"/>
      <c r="D2279" s="4" t="s">
        <v>7785</v>
      </c>
      <c r="E2279" s="4"/>
      <c r="F2279" s="4" t="s">
        <v>7786</v>
      </c>
      <c r="G2279" s="5" t="s">
        <v>7787</v>
      </c>
      <c r="H2279" s="12" t="s">
        <v>64</v>
      </c>
      <c r="I2279" s="7" t="s">
        <v>28</v>
      </c>
      <c r="J2279" s="16" t="s">
        <v>111</v>
      </c>
      <c r="K2279" s="4" t="s">
        <v>143</v>
      </c>
      <c r="L2279" s="4" t="s">
        <v>31</v>
      </c>
      <c r="M2279" s="4" t="s">
        <v>32</v>
      </c>
      <c r="N2279" s="4" t="s">
        <v>33</v>
      </c>
      <c r="O2279" s="4">
        <v>240</v>
      </c>
      <c r="P2279" s="4"/>
      <c r="Q2279" t="s">
        <v>7333</v>
      </c>
      <c r="R2279" t="s">
        <v>567</v>
      </c>
      <c r="S2279" t="s">
        <v>3759</v>
      </c>
      <c r="T2279" t="s">
        <v>7660</v>
      </c>
      <c r="U2279" t="s">
        <v>7661</v>
      </c>
      <c r="V2279" t="s">
        <v>38</v>
      </c>
    </row>
    <row r="2280" spans="1:22" ht="51.95" customHeight="1">
      <c r="A2280" s="2" t="s">
        <v>7765</v>
      </c>
      <c r="B2280" s="3" t="s">
        <v>7788</v>
      </c>
      <c r="C2280" s="4"/>
      <c r="D2280" s="4" t="s">
        <v>7789</v>
      </c>
      <c r="E2280" s="4"/>
      <c r="F2280" s="4" t="s">
        <v>7790</v>
      </c>
      <c r="G2280" s="5" t="s">
        <v>7791</v>
      </c>
      <c r="H2280" s="12" t="s">
        <v>64</v>
      </c>
      <c r="I2280" s="11" t="s">
        <v>57</v>
      </c>
      <c r="J2280" s="10" t="s">
        <v>126</v>
      </c>
      <c r="K2280" s="4" t="s">
        <v>65</v>
      </c>
      <c r="L2280" s="4" t="s">
        <v>59</v>
      </c>
      <c r="M2280" s="4"/>
      <c r="N2280" s="4" t="s">
        <v>33</v>
      </c>
      <c r="O2280" s="4">
        <v>240</v>
      </c>
      <c r="P2280" s="4"/>
      <c r="Q2280" t="s">
        <v>7333</v>
      </c>
      <c r="R2280" t="s">
        <v>567</v>
      </c>
      <c r="S2280" t="s">
        <v>3759</v>
      </c>
      <c r="T2280" t="s">
        <v>7660</v>
      </c>
      <c r="U2280" t="s">
        <v>7661</v>
      </c>
      <c r="V2280" t="s">
        <v>38</v>
      </c>
    </row>
    <row r="2281" spans="1:22" ht="51.95" customHeight="1">
      <c r="A2281" s="2" t="s">
        <v>7765</v>
      </c>
      <c r="B2281" s="3" t="s">
        <v>7792</v>
      </c>
      <c r="C2281" s="4"/>
      <c r="D2281" s="4" t="s">
        <v>7793</v>
      </c>
      <c r="E2281" s="4"/>
      <c r="F2281" s="4" t="s">
        <v>7794</v>
      </c>
      <c r="G2281" s="5" t="s">
        <v>7795</v>
      </c>
      <c r="H2281" s="12" t="s">
        <v>64</v>
      </c>
      <c r="I2281" s="7" t="s">
        <v>28</v>
      </c>
      <c r="J2281" s="6" t="s">
        <v>29</v>
      </c>
      <c r="K2281" s="4" t="s">
        <v>592</v>
      </c>
      <c r="L2281" s="4" t="s">
        <v>539</v>
      </c>
      <c r="M2281" s="4"/>
      <c r="N2281" s="4" t="s">
        <v>33</v>
      </c>
      <c r="O2281" s="4">
        <v>240</v>
      </c>
      <c r="P2281" s="4"/>
      <c r="Q2281" t="s">
        <v>7333</v>
      </c>
      <c r="R2281" t="s">
        <v>567</v>
      </c>
      <c r="S2281" t="s">
        <v>3759</v>
      </c>
      <c r="T2281" t="s">
        <v>7660</v>
      </c>
      <c r="U2281" t="s">
        <v>7661</v>
      </c>
      <c r="V2281" t="s">
        <v>38</v>
      </c>
    </row>
    <row r="2282" spans="1:22" ht="51.95" customHeight="1">
      <c r="A2282" s="2" t="s">
        <v>7765</v>
      </c>
      <c r="B2282" s="3" t="s">
        <v>7796</v>
      </c>
      <c r="C2282" s="4"/>
      <c r="D2282" s="4" t="s">
        <v>7797</v>
      </c>
      <c r="E2282" s="4"/>
      <c r="F2282" s="4" t="s">
        <v>7768</v>
      </c>
      <c r="G2282" s="5" t="s">
        <v>7769</v>
      </c>
      <c r="H2282" s="12" t="s">
        <v>64</v>
      </c>
      <c r="I2282" s="11" t="s">
        <v>57</v>
      </c>
      <c r="J2282" s="16" t="s">
        <v>111</v>
      </c>
      <c r="K2282" s="4" t="s">
        <v>65</v>
      </c>
      <c r="L2282" s="4" t="s">
        <v>59</v>
      </c>
      <c r="M2282" s="4"/>
      <c r="N2282" s="4" t="s">
        <v>33</v>
      </c>
      <c r="O2282" s="4">
        <v>240</v>
      </c>
      <c r="P2282" s="4"/>
      <c r="Q2282" t="s">
        <v>7333</v>
      </c>
      <c r="R2282" t="s">
        <v>567</v>
      </c>
      <c r="S2282" t="s">
        <v>3759</v>
      </c>
      <c r="T2282" t="s">
        <v>7660</v>
      </c>
      <c r="U2282" t="s">
        <v>7661</v>
      </c>
      <c r="V2282" t="s">
        <v>38</v>
      </c>
    </row>
    <row r="2283" spans="1:22" ht="51.95" customHeight="1">
      <c r="A2283" s="2" t="s">
        <v>7765</v>
      </c>
      <c r="B2283" s="3" t="s">
        <v>7798</v>
      </c>
      <c r="C2283" s="4"/>
      <c r="D2283" s="4" t="s">
        <v>7799</v>
      </c>
      <c r="E2283" s="4"/>
      <c r="F2283" s="4" t="s">
        <v>7800</v>
      </c>
      <c r="G2283" s="5" t="s">
        <v>7801</v>
      </c>
      <c r="H2283" s="12" t="s">
        <v>64</v>
      </c>
      <c r="I2283" s="7" t="s">
        <v>28</v>
      </c>
      <c r="J2283" s="16" t="s">
        <v>111</v>
      </c>
      <c r="K2283" s="4" t="s">
        <v>65</v>
      </c>
      <c r="L2283" s="4" t="s">
        <v>31</v>
      </c>
      <c r="M2283" s="4"/>
      <c r="N2283" s="4" t="s">
        <v>33</v>
      </c>
      <c r="O2283" s="4">
        <v>240</v>
      </c>
      <c r="P2283" s="4"/>
      <c r="Q2283" t="s">
        <v>7333</v>
      </c>
      <c r="R2283" t="s">
        <v>567</v>
      </c>
      <c r="S2283" t="s">
        <v>3759</v>
      </c>
      <c r="T2283" t="s">
        <v>7660</v>
      </c>
      <c r="U2283" t="s">
        <v>7661</v>
      </c>
      <c r="V2283" t="s">
        <v>38</v>
      </c>
    </row>
    <row r="2284" spans="1:22" ht="51.95" customHeight="1">
      <c r="A2284" s="2" t="s">
        <v>7765</v>
      </c>
      <c r="B2284" s="3" t="s">
        <v>7802</v>
      </c>
      <c r="C2284" s="4"/>
      <c r="D2284" s="4" t="s">
        <v>7803</v>
      </c>
      <c r="E2284" s="4"/>
      <c r="F2284" s="4" t="s">
        <v>7804</v>
      </c>
      <c r="G2284" s="5" t="s">
        <v>7805</v>
      </c>
      <c r="H2284" s="12" t="s">
        <v>64</v>
      </c>
      <c r="I2284" s="7" t="s">
        <v>28</v>
      </c>
      <c r="J2284" s="16" t="s">
        <v>111</v>
      </c>
      <c r="K2284" s="4" t="s">
        <v>65</v>
      </c>
      <c r="L2284" s="4" t="s">
        <v>31</v>
      </c>
      <c r="M2284" s="4" t="s">
        <v>1365</v>
      </c>
      <c r="N2284" s="4" t="s">
        <v>33</v>
      </c>
      <c r="O2284" s="4">
        <v>240</v>
      </c>
      <c r="P2284" s="4"/>
      <c r="Q2284" t="s">
        <v>7333</v>
      </c>
      <c r="R2284" t="s">
        <v>567</v>
      </c>
      <c r="S2284" t="s">
        <v>3759</v>
      </c>
      <c r="T2284" t="s">
        <v>7660</v>
      </c>
      <c r="U2284" t="s">
        <v>7661</v>
      </c>
      <c r="V2284" t="s">
        <v>38</v>
      </c>
    </row>
    <row r="2285" spans="1:22" ht="51.95" customHeight="1">
      <c r="A2285" s="2" t="s">
        <v>7765</v>
      </c>
      <c r="B2285" s="3" t="s">
        <v>7806</v>
      </c>
      <c r="C2285" s="4"/>
      <c r="D2285" s="4" t="s">
        <v>7807</v>
      </c>
      <c r="E2285" s="4"/>
      <c r="F2285" s="4" t="s">
        <v>7808</v>
      </c>
      <c r="G2285" s="5" t="s">
        <v>7809</v>
      </c>
      <c r="H2285" s="12" t="s">
        <v>64</v>
      </c>
      <c r="I2285" s="7" t="s">
        <v>28</v>
      </c>
      <c r="J2285" s="6" t="s">
        <v>29</v>
      </c>
      <c r="K2285" s="4" t="s">
        <v>592</v>
      </c>
      <c r="L2285" s="4" t="s">
        <v>539</v>
      </c>
      <c r="M2285" s="4" t="s">
        <v>106</v>
      </c>
      <c r="N2285" s="4" t="s">
        <v>33</v>
      </c>
      <c r="O2285" s="4">
        <v>240</v>
      </c>
      <c r="P2285" s="4"/>
      <c r="Q2285" t="s">
        <v>7333</v>
      </c>
      <c r="R2285" t="s">
        <v>567</v>
      </c>
      <c r="S2285" t="s">
        <v>3759</v>
      </c>
      <c r="T2285" t="s">
        <v>7660</v>
      </c>
      <c r="U2285" t="s">
        <v>7661</v>
      </c>
      <c r="V2285" t="s">
        <v>38</v>
      </c>
    </row>
    <row r="2286" spans="1:22" ht="51.95" customHeight="1">
      <c r="A2286" s="2" t="s">
        <v>7765</v>
      </c>
      <c r="B2286" s="3" t="s">
        <v>7810</v>
      </c>
      <c r="C2286" s="4"/>
      <c r="D2286" s="4" t="s">
        <v>7811</v>
      </c>
      <c r="E2286" s="4"/>
      <c r="F2286" s="4" t="s">
        <v>7812</v>
      </c>
      <c r="G2286" s="5" t="s">
        <v>7813</v>
      </c>
      <c r="H2286" s="12" t="s">
        <v>64</v>
      </c>
      <c r="I2286" s="7" t="s">
        <v>28</v>
      </c>
      <c r="J2286" s="6" t="s">
        <v>29</v>
      </c>
      <c r="K2286" s="4" t="s">
        <v>30</v>
      </c>
      <c r="L2286" s="4" t="s">
        <v>31</v>
      </c>
      <c r="M2286" s="4"/>
      <c r="N2286" s="4" t="s">
        <v>33</v>
      </c>
      <c r="O2286" s="4">
        <v>240</v>
      </c>
      <c r="P2286" s="4"/>
      <c r="Q2286" t="s">
        <v>7333</v>
      </c>
      <c r="R2286" t="s">
        <v>567</v>
      </c>
      <c r="S2286" t="s">
        <v>3759</v>
      </c>
      <c r="T2286" t="s">
        <v>7660</v>
      </c>
      <c r="U2286" t="s">
        <v>7661</v>
      </c>
      <c r="V2286" t="s">
        <v>38</v>
      </c>
    </row>
    <row r="2287" spans="1:22" ht="51.95" customHeight="1">
      <c r="A2287" s="2" t="s">
        <v>7765</v>
      </c>
      <c r="B2287" s="3" t="s">
        <v>7814</v>
      </c>
      <c r="C2287" s="4" t="s">
        <v>365</v>
      </c>
      <c r="D2287" s="4" t="s">
        <v>7815</v>
      </c>
      <c r="E2287" s="4"/>
      <c r="F2287" s="4" t="s">
        <v>7816</v>
      </c>
      <c r="G2287" s="5" t="s">
        <v>7817</v>
      </c>
      <c r="H2287" s="12" t="s">
        <v>64</v>
      </c>
      <c r="I2287" s="11" t="s">
        <v>57</v>
      </c>
      <c r="J2287" s="16" t="s">
        <v>111</v>
      </c>
      <c r="K2287" s="4" t="s">
        <v>65</v>
      </c>
      <c r="L2287" s="4" t="s">
        <v>59</v>
      </c>
      <c r="M2287" s="4"/>
      <c r="N2287" s="4" t="s">
        <v>33</v>
      </c>
      <c r="O2287" s="4">
        <v>240</v>
      </c>
      <c r="P2287" s="4"/>
      <c r="Q2287" t="s">
        <v>7333</v>
      </c>
      <c r="R2287" t="s">
        <v>567</v>
      </c>
      <c r="S2287" t="s">
        <v>3759</v>
      </c>
      <c r="T2287" t="s">
        <v>7660</v>
      </c>
      <c r="U2287" t="s">
        <v>7661</v>
      </c>
      <c r="V2287" t="s">
        <v>38</v>
      </c>
    </row>
    <row r="2288" spans="1:22" ht="51.95" customHeight="1">
      <c r="A2288" s="2" t="s">
        <v>7765</v>
      </c>
      <c r="B2288" s="3" t="s">
        <v>7730</v>
      </c>
      <c r="C2288" s="4"/>
      <c r="D2288" s="4" t="s">
        <v>7818</v>
      </c>
      <c r="E2288" s="4"/>
      <c r="F2288" s="4" t="s">
        <v>7819</v>
      </c>
      <c r="G2288" s="5" t="s">
        <v>7729</v>
      </c>
      <c r="H2288" s="6" t="s">
        <v>27</v>
      </c>
      <c r="I2288" s="11" t="s">
        <v>57</v>
      </c>
      <c r="J2288" s="16" t="s">
        <v>111</v>
      </c>
      <c r="K2288" s="4" t="s">
        <v>65</v>
      </c>
      <c r="L2288" s="4" t="s">
        <v>59</v>
      </c>
      <c r="M2288" s="4"/>
      <c r="N2288" s="4" t="s">
        <v>33</v>
      </c>
      <c r="O2288" s="4">
        <v>240</v>
      </c>
      <c r="P2288" s="4"/>
      <c r="Q2288" t="s">
        <v>7333</v>
      </c>
      <c r="R2288" t="s">
        <v>567</v>
      </c>
      <c r="S2288" t="s">
        <v>3759</v>
      </c>
      <c r="T2288" t="s">
        <v>7660</v>
      </c>
      <c r="U2288" t="s">
        <v>7661</v>
      </c>
      <c r="V2288" t="s">
        <v>38</v>
      </c>
    </row>
    <row r="2289" spans="1:22" ht="51.95" customHeight="1">
      <c r="A2289" s="2" t="s">
        <v>7765</v>
      </c>
      <c r="B2289" s="3" t="s">
        <v>7820</v>
      </c>
      <c r="C2289" s="4" t="s">
        <v>365</v>
      </c>
      <c r="D2289" s="4" t="s">
        <v>7821</v>
      </c>
      <c r="E2289" s="4"/>
      <c r="F2289" s="4" t="s">
        <v>7822</v>
      </c>
      <c r="G2289" s="5" t="s">
        <v>7823</v>
      </c>
      <c r="H2289" s="12" t="s">
        <v>64</v>
      </c>
      <c r="I2289" s="11" t="s">
        <v>57</v>
      </c>
      <c r="J2289" s="16" t="s">
        <v>111</v>
      </c>
      <c r="K2289" s="4" t="s">
        <v>65</v>
      </c>
      <c r="L2289" s="4" t="s">
        <v>59</v>
      </c>
      <c r="M2289" s="4"/>
      <c r="N2289" s="4" t="s">
        <v>33</v>
      </c>
      <c r="O2289" s="4">
        <v>240</v>
      </c>
      <c r="P2289" s="4"/>
      <c r="Q2289" t="s">
        <v>7333</v>
      </c>
      <c r="R2289" t="s">
        <v>567</v>
      </c>
      <c r="S2289" t="s">
        <v>3759</v>
      </c>
      <c r="T2289" t="s">
        <v>7660</v>
      </c>
      <c r="U2289" t="s">
        <v>7661</v>
      </c>
      <c r="V2289" t="s">
        <v>38</v>
      </c>
    </row>
    <row r="2290" spans="1:22" ht="51.95" customHeight="1">
      <c r="A2290" s="2" t="s">
        <v>7765</v>
      </c>
      <c r="B2290" s="3" t="s">
        <v>7824</v>
      </c>
      <c r="C2290" s="4"/>
      <c r="D2290" s="4" t="s">
        <v>7825</v>
      </c>
      <c r="E2290" s="4"/>
      <c r="F2290" s="4" t="s">
        <v>7826</v>
      </c>
      <c r="G2290" s="5" t="s">
        <v>7827</v>
      </c>
      <c r="H2290" s="12" t="s">
        <v>64</v>
      </c>
      <c r="I2290" s="11" t="s">
        <v>57</v>
      </c>
      <c r="J2290" s="16" t="s">
        <v>111</v>
      </c>
      <c r="K2290" s="4" t="s">
        <v>243</v>
      </c>
      <c r="L2290" s="4" t="s">
        <v>59</v>
      </c>
      <c r="M2290" s="4" t="s">
        <v>239</v>
      </c>
      <c r="N2290" s="4" t="s">
        <v>33</v>
      </c>
      <c r="O2290" s="4">
        <v>240</v>
      </c>
      <c r="P2290" s="4"/>
      <c r="Q2290" t="s">
        <v>7333</v>
      </c>
      <c r="R2290" t="s">
        <v>567</v>
      </c>
      <c r="S2290" t="s">
        <v>476</v>
      </c>
      <c r="T2290" t="s">
        <v>7382</v>
      </c>
      <c r="U2290" t="s">
        <v>7383</v>
      </c>
      <c r="V2290" t="s">
        <v>38</v>
      </c>
    </row>
    <row r="2291" spans="1:22" ht="51.95" customHeight="1">
      <c r="A2291" s="2" t="s">
        <v>7765</v>
      </c>
      <c r="B2291" s="3" t="s">
        <v>7828</v>
      </c>
      <c r="C2291" s="4" t="s">
        <v>365</v>
      </c>
      <c r="D2291" s="4" t="s">
        <v>7747</v>
      </c>
      <c r="E2291" s="4"/>
      <c r="F2291" s="4" t="s">
        <v>7829</v>
      </c>
      <c r="G2291" s="5" t="s">
        <v>7830</v>
      </c>
      <c r="H2291" s="6" t="s">
        <v>27</v>
      </c>
      <c r="I2291" s="11" t="s">
        <v>57</v>
      </c>
      <c r="J2291" s="16" t="s">
        <v>111</v>
      </c>
      <c r="K2291" s="4" t="s">
        <v>65</v>
      </c>
      <c r="L2291" s="4" t="s">
        <v>59</v>
      </c>
      <c r="M2291" s="4"/>
      <c r="N2291" s="4" t="s">
        <v>33</v>
      </c>
      <c r="O2291" s="4">
        <v>241</v>
      </c>
      <c r="P2291" s="4"/>
      <c r="Q2291" t="s">
        <v>7333</v>
      </c>
      <c r="R2291" t="s">
        <v>567</v>
      </c>
      <c r="S2291" t="s">
        <v>3759</v>
      </c>
      <c r="T2291" t="s">
        <v>7660</v>
      </c>
      <c r="U2291" t="s">
        <v>7661</v>
      </c>
      <c r="V2291" t="s">
        <v>38</v>
      </c>
    </row>
    <row r="2292" spans="1:22" ht="51.95" customHeight="1">
      <c r="A2292" s="2" t="s">
        <v>7765</v>
      </c>
      <c r="B2292" s="3" t="s">
        <v>7831</v>
      </c>
      <c r="C2292" s="4" t="s">
        <v>365</v>
      </c>
      <c r="D2292" s="4" t="s">
        <v>7832</v>
      </c>
      <c r="E2292" s="4"/>
      <c r="F2292" s="4" t="s">
        <v>7833</v>
      </c>
      <c r="G2292" s="5" t="s">
        <v>7834</v>
      </c>
      <c r="H2292" s="6" t="s">
        <v>27</v>
      </c>
      <c r="I2292" s="11" t="s">
        <v>57</v>
      </c>
      <c r="J2292" s="16" t="s">
        <v>111</v>
      </c>
      <c r="K2292" s="4" t="s">
        <v>65</v>
      </c>
      <c r="L2292" s="4" t="s">
        <v>59</v>
      </c>
      <c r="M2292" s="4"/>
      <c r="N2292" s="4" t="s">
        <v>33</v>
      </c>
      <c r="O2292" s="4">
        <v>241</v>
      </c>
      <c r="P2292" s="4"/>
      <c r="Q2292" t="s">
        <v>7333</v>
      </c>
      <c r="R2292" t="s">
        <v>567</v>
      </c>
      <c r="S2292" t="s">
        <v>3759</v>
      </c>
      <c r="T2292" t="s">
        <v>7660</v>
      </c>
      <c r="U2292" t="s">
        <v>7661</v>
      </c>
      <c r="V2292" t="s">
        <v>38</v>
      </c>
    </row>
    <row r="2293" spans="1:22" ht="51.95" customHeight="1">
      <c r="A2293" s="15" t="s">
        <v>7835</v>
      </c>
      <c r="B2293" s="3" t="s">
        <v>7836</v>
      </c>
      <c r="C2293" s="4" t="s">
        <v>365</v>
      </c>
      <c r="D2293" s="4" t="s">
        <v>7837</v>
      </c>
      <c r="E2293" s="4"/>
      <c r="F2293" s="4" t="s">
        <v>7838</v>
      </c>
      <c r="G2293" s="9" t="s">
        <v>47</v>
      </c>
      <c r="H2293" s="10" t="s">
        <v>48</v>
      </c>
      <c r="I2293" s="11" t="s">
        <v>57</v>
      </c>
      <c r="J2293" s="16" t="s">
        <v>111</v>
      </c>
      <c r="K2293" s="4" t="s">
        <v>65</v>
      </c>
      <c r="L2293" s="4" t="s">
        <v>59</v>
      </c>
      <c r="M2293" s="4"/>
      <c r="N2293" s="4" t="s">
        <v>33</v>
      </c>
      <c r="O2293" s="4">
        <v>241</v>
      </c>
      <c r="P2293" s="4"/>
      <c r="V2293" t="s">
        <v>107</v>
      </c>
    </row>
    <row r="2294" spans="1:22" ht="51.95" customHeight="1">
      <c r="A2294" s="28" t="s">
        <v>7839</v>
      </c>
      <c r="B2294" s="3" t="s">
        <v>7670</v>
      </c>
      <c r="C2294" s="4" t="s">
        <v>341</v>
      </c>
      <c r="D2294" s="4" t="s">
        <v>7840</v>
      </c>
      <c r="E2294" s="4"/>
      <c r="F2294" s="4" t="s">
        <v>7672</v>
      </c>
      <c r="G2294" s="5" t="s">
        <v>7841</v>
      </c>
      <c r="H2294" s="6" t="s">
        <v>27</v>
      </c>
      <c r="I2294" s="7" t="s">
        <v>28</v>
      </c>
      <c r="J2294" s="6" t="s">
        <v>29</v>
      </c>
      <c r="K2294" s="4" t="s">
        <v>1940</v>
      </c>
      <c r="L2294" s="4" t="s">
        <v>565</v>
      </c>
      <c r="M2294" s="4"/>
      <c r="N2294" s="4" t="s">
        <v>33</v>
      </c>
      <c r="O2294" s="4">
        <v>241</v>
      </c>
      <c r="P2294" s="4"/>
      <c r="Q2294" t="s">
        <v>7333</v>
      </c>
      <c r="R2294" t="s">
        <v>567</v>
      </c>
      <c r="S2294" t="s">
        <v>509</v>
      </c>
      <c r="T2294" t="s">
        <v>7673</v>
      </c>
      <c r="U2294" t="s">
        <v>5948</v>
      </c>
      <c r="V2294" t="s">
        <v>38</v>
      </c>
    </row>
    <row r="2295" spans="1:22" ht="51.95" customHeight="1">
      <c r="A2295" s="28" t="s">
        <v>7839</v>
      </c>
      <c r="B2295" s="3" t="s">
        <v>7842</v>
      </c>
      <c r="C2295" s="4" t="s">
        <v>365</v>
      </c>
      <c r="D2295" s="4" t="s">
        <v>7843</v>
      </c>
      <c r="E2295" s="4"/>
      <c r="F2295" s="4" t="s">
        <v>7844</v>
      </c>
      <c r="G2295" s="9" t="s">
        <v>47</v>
      </c>
      <c r="H2295" s="10" t="s">
        <v>48</v>
      </c>
      <c r="I2295" s="7" t="s">
        <v>28</v>
      </c>
      <c r="J2295" s="6" t="s">
        <v>29</v>
      </c>
      <c r="K2295" s="4" t="s">
        <v>592</v>
      </c>
      <c r="L2295" s="4" t="s">
        <v>539</v>
      </c>
      <c r="M2295" s="4"/>
      <c r="N2295" s="4" t="s">
        <v>33</v>
      </c>
      <c r="O2295" s="4">
        <v>241</v>
      </c>
      <c r="P2295" s="4"/>
      <c r="Q2295" t="s">
        <v>7333</v>
      </c>
      <c r="R2295" t="s">
        <v>567</v>
      </c>
      <c r="S2295" t="s">
        <v>509</v>
      </c>
      <c r="T2295" t="s">
        <v>7673</v>
      </c>
      <c r="U2295" t="s">
        <v>5948</v>
      </c>
      <c r="V2295" t="s">
        <v>38</v>
      </c>
    </row>
    <row r="2296" spans="1:22" ht="51.95" customHeight="1">
      <c r="A2296" s="28" t="s">
        <v>7839</v>
      </c>
      <c r="B2296" s="3" t="s">
        <v>7845</v>
      </c>
      <c r="C2296" s="4" t="s">
        <v>323</v>
      </c>
      <c r="D2296" s="4" t="s">
        <v>7846</v>
      </c>
      <c r="E2296" s="4"/>
      <c r="F2296" s="4" t="s">
        <v>7847</v>
      </c>
      <c r="G2296" s="9" t="s">
        <v>47</v>
      </c>
      <c r="H2296" s="10" t="s">
        <v>48</v>
      </c>
      <c r="I2296" s="7" t="s">
        <v>28</v>
      </c>
      <c r="J2296" s="6" t="s">
        <v>29</v>
      </c>
      <c r="K2296" s="4" t="s">
        <v>538</v>
      </c>
      <c r="L2296" s="4" t="s">
        <v>539</v>
      </c>
      <c r="M2296" s="4"/>
      <c r="N2296" s="4" t="s">
        <v>33</v>
      </c>
      <c r="O2296" s="4">
        <v>241</v>
      </c>
      <c r="P2296" s="4"/>
      <c r="Q2296" t="s">
        <v>7333</v>
      </c>
      <c r="R2296" t="s">
        <v>567</v>
      </c>
      <c r="S2296" t="s">
        <v>509</v>
      </c>
      <c r="T2296" t="s">
        <v>7673</v>
      </c>
      <c r="U2296" t="s">
        <v>5948</v>
      </c>
      <c r="V2296" t="s">
        <v>38</v>
      </c>
    </row>
    <row r="2297" spans="1:22" ht="51.95" customHeight="1">
      <c r="A2297" s="28" t="s">
        <v>7839</v>
      </c>
      <c r="B2297" s="3" t="s">
        <v>7848</v>
      </c>
      <c r="C2297" s="4" t="s">
        <v>365</v>
      </c>
      <c r="D2297" s="4" t="s">
        <v>7849</v>
      </c>
      <c r="E2297" s="4"/>
      <c r="F2297" s="4" t="s">
        <v>7850</v>
      </c>
      <c r="G2297" s="5" t="s">
        <v>7851</v>
      </c>
      <c r="H2297" s="12" t="s">
        <v>64</v>
      </c>
      <c r="I2297" s="7" t="s">
        <v>28</v>
      </c>
      <c r="J2297" s="6" t="s">
        <v>29</v>
      </c>
      <c r="K2297" s="4" t="s">
        <v>592</v>
      </c>
      <c r="L2297" s="4" t="s">
        <v>539</v>
      </c>
      <c r="M2297" s="4"/>
      <c r="N2297" s="4" t="s">
        <v>33</v>
      </c>
      <c r="O2297" s="4">
        <v>241</v>
      </c>
      <c r="P2297" s="4"/>
      <c r="Q2297" t="s">
        <v>7333</v>
      </c>
      <c r="R2297" t="s">
        <v>567</v>
      </c>
      <c r="S2297" t="s">
        <v>509</v>
      </c>
      <c r="T2297" t="s">
        <v>7673</v>
      </c>
      <c r="U2297" t="s">
        <v>5948</v>
      </c>
      <c r="V2297" t="s">
        <v>38</v>
      </c>
    </row>
    <row r="2298" spans="1:22" ht="51.95" customHeight="1">
      <c r="A2298" s="28" t="s">
        <v>7839</v>
      </c>
      <c r="B2298" s="3" t="s">
        <v>7852</v>
      </c>
      <c r="C2298" s="4" t="s">
        <v>323</v>
      </c>
      <c r="D2298" s="4" t="s">
        <v>7853</v>
      </c>
      <c r="E2298" s="4"/>
      <c r="F2298" s="4" t="s">
        <v>7854</v>
      </c>
      <c r="G2298" s="5" t="s">
        <v>7851</v>
      </c>
      <c r="H2298" s="12" t="s">
        <v>64</v>
      </c>
      <c r="I2298" s="7" t="s">
        <v>28</v>
      </c>
      <c r="J2298" s="6" t="s">
        <v>29</v>
      </c>
      <c r="K2298" s="4" t="s">
        <v>65</v>
      </c>
      <c r="L2298" s="4" t="s">
        <v>31</v>
      </c>
      <c r="M2298" s="4"/>
      <c r="N2298" s="4" t="s">
        <v>33</v>
      </c>
      <c r="O2298" s="4">
        <v>241</v>
      </c>
      <c r="P2298" s="4"/>
      <c r="Q2298" t="s">
        <v>7333</v>
      </c>
      <c r="R2298" t="s">
        <v>567</v>
      </c>
      <c r="S2298" t="s">
        <v>509</v>
      </c>
      <c r="T2298" t="s">
        <v>7673</v>
      </c>
      <c r="U2298" t="s">
        <v>5948</v>
      </c>
      <c r="V2298" t="s">
        <v>38</v>
      </c>
    </row>
    <row r="2299" spans="1:22" ht="51.95" customHeight="1">
      <c r="A2299" s="28" t="s">
        <v>7839</v>
      </c>
      <c r="B2299" s="3" t="s">
        <v>7855</v>
      </c>
      <c r="C2299" s="4" t="s">
        <v>1998</v>
      </c>
      <c r="D2299" s="4" t="s">
        <v>7856</v>
      </c>
      <c r="E2299" s="4"/>
      <c r="F2299" s="4" t="s">
        <v>7857</v>
      </c>
      <c r="G2299" s="5" t="s">
        <v>7858</v>
      </c>
      <c r="H2299" s="12" t="s">
        <v>64</v>
      </c>
      <c r="I2299" s="7" t="s">
        <v>28</v>
      </c>
      <c r="J2299" s="6" t="s">
        <v>29</v>
      </c>
      <c r="K2299" s="4" t="s">
        <v>907</v>
      </c>
      <c r="L2299" s="4" t="s">
        <v>31</v>
      </c>
      <c r="M2299" s="4"/>
      <c r="N2299" s="4" t="s">
        <v>33</v>
      </c>
      <c r="O2299" s="4">
        <v>241</v>
      </c>
      <c r="P2299" s="4"/>
      <c r="Q2299" t="s">
        <v>7333</v>
      </c>
      <c r="R2299" t="s">
        <v>567</v>
      </c>
      <c r="S2299" t="s">
        <v>509</v>
      </c>
      <c r="T2299" t="s">
        <v>7673</v>
      </c>
      <c r="U2299" t="s">
        <v>5948</v>
      </c>
      <c r="V2299" t="s">
        <v>38</v>
      </c>
    </row>
    <row r="2300" spans="1:22" ht="51.95" customHeight="1">
      <c r="A2300" s="28" t="s">
        <v>7859</v>
      </c>
      <c r="B2300" s="3" t="s">
        <v>7860</v>
      </c>
      <c r="C2300" s="4" t="s">
        <v>365</v>
      </c>
      <c r="D2300" s="4" t="s">
        <v>7861</v>
      </c>
      <c r="E2300" s="4"/>
      <c r="F2300" s="4" t="s">
        <v>7862</v>
      </c>
      <c r="G2300" s="5" t="s">
        <v>7863</v>
      </c>
      <c r="H2300" s="6" t="s">
        <v>27</v>
      </c>
      <c r="I2300" s="7" t="s">
        <v>28</v>
      </c>
      <c r="J2300" s="6" t="s">
        <v>29</v>
      </c>
      <c r="K2300" s="4" t="s">
        <v>1940</v>
      </c>
      <c r="L2300" s="4" t="s">
        <v>565</v>
      </c>
      <c r="M2300" s="4"/>
      <c r="N2300" s="4" t="s">
        <v>33</v>
      </c>
      <c r="O2300" s="4">
        <v>242</v>
      </c>
      <c r="P2300" s="4"/>
      <c r="Q2300" t="s">
        <v>7333</v>
      </c>
      <c r="R2300" t="s">
        <v>567</v>
      </c>
      <c r="V2300" t="s">
        <v>38</v>
      </c>
    </row>
    <row r="2301" spans="1:22" ht="51.95" customHeight="1">
      <c r="A2301" s="28" t="s">
        <v>7859</v>
      </c>
      <c r="B2301" s="3" t="s">
        <v>7864</v>
      </c>
      <c r="C2301" s="4"/>
      <c r="D2301" s="4" t="s">
        <v>7865</v>
      </c>
      <c r="E2301" s="4"/>
      <c r="F2301" s="4" t="s">
        <v>7866</v>
      </c>
      <c r="G2301" s="9" t="s">
        <v>47</v>
      </c>
      <c r="H2301" s="10" t="s">
        <v>48</v>
      </c>
      <c r="I2301" s="7" t="s">
        <v>28</v>
      </c>
      <c r="J2301" s="6" t="s">
        <v>29</v>
      </c>
      <c r="K2301" s="4" t="s">
        <v>30</v>
      </c>
      <c r="L2301" s="4" t="s">
        <v>31</v>
      </c>
      <c r="M2301" s="4"/>
      <c r="N2301" s="4" t="s">
        <v>33</v>
      </c>
      <c r="O2301" s="4">
        <v>242</v>
      </c>
      <c r="P2301" s="4"/>
      <c r="Q2301" t="s">
        <v>7333</v>
      </c>
      <c r="R2301" t="s">
        <v>567</v>
      </c>
      <c r="V2301" t="s">
        <v>38</v>
      </c>
    </row>
    <row r="2302" spans="1:22" ht="51.95" customHeight="1">
      <c r="A2302" s="15" t="s">
        <v>7867</v>
      </c>
      <c r="B2302" s="3" t="s">
        <v>7868</v>
      </c>
      <c r="C2302" s="4" t="s">
        <v>365</v>
      </c>
      <c r="D2302" s="4" t="s">
        <v>7869</v>
      </c>
      <c r="E2302" s="4"/>
      <c r="F2302" s="4" t="s">
        <v>7870</v>
      </c>
      <c r="G2302" s="5" t="s">
        <v>7871</v>
      </c>
      <c r="H2302" s="18" t="s">
        <v>317</v>
      </c>
      <c r="I2302" s="7" t="s">
        <v>28</v>
      </c>
      <c r="J2302" s="6" t="s">
        <v>29</v>
      </c>
      <c r="K2302" s="4" t="s">
        <v>538</v>
      </c>
      <c r="L2302" s="4" t="s">
        <v>539</v>
      </c>
      <c r="M2302" s="4" t="s">
        <v>7872</v>
      </c>
      <c r="N2302" s="4" t="s">
        <v>33</v>
      </c>
      <c r="O2302" s="4">
        <v>242</v>
      </c>
      <c r="P2302" s="4"/>
      <c r="V2302" t="s">
        <v>107</v>
      </c>
    </row>
    <row r="2303" spans="1:22" ht="51.95" customHeight="1">
      <c r="A2303" s="15" t="s">
        <v>7867</v>
      </c>
      <c r="B2303" s="3" t="s">
        <v>7873</v>
      </c>
      <c r="C2303" s="4" t="s">
        <v>323</v>
      </c>
      <c r="D2303" s="4" t="s">
        <v>7874</v>
      </c>
      <c r="E2303" s="4"/>
      <c r="F2303" s="4" t="s">
        <v>7875</v>
      </c>
      <c r="G2303" s="5" t="s">
        <v>7871</v>
      </c>
      <c r="H2303" s="18" t="s">
        <v>317</v>
      </c>
      <c r="I2303" s="7" t="s">
        <v>28</v>
      </c>
      <c r="J2303" s="6" t="s">
        <v>29</v>
      </c>
      <c r="K2303" s="4" t="s">
        <v>65</v>
      </c>
      <c r="L2303" s="4" t="s">
        <v>31</v>
      </c>
      <c r="M2303" s="4" t="s">
        <v>7872</v>
      </c>
      <c r="N2303" s="4" t="s">
        <v>33</v>
      </c>
      <c r="O2303" s="4">
        <v>242</v>
      </c>
      <c r="P2303" s="4"/>
      <c r="V2303" t="s">
        <v>107</v>
      </c>
    </row>
    <row r="2304" spans="1:22" ht="51.95" customHeight="1">
      <c r="A2304" s="15" t="s">
        <v>7867</v>
      </c>
      <c r="B2304" s="3" t="s">
        <v>7868</v>
      </c>
      <c r="C2304" s="4" t="s">
        <v>365</v>
      </c>
      <c r="D2304" s="4" t="s">
        <v>7876</v>
      </c>
      <c r="E2304" s="4"/>
      <c r="F2304" s="4" t="s">
        <v>7870</v>
      </c>
      <c r="G2304" s="5" t="s">
        <v>7877</v>
      </c>
      <c r="H2304" s="18" t="s">
        <v>317</v>
      </c>
      <c r="I2304" s="7" t="s">
        <v>28</v>
      </c>
      <c r="J2304" s="6" t="s">
        <v>29</v>
      </c>
      <c r="K2304" s="4" t="s">
        <v>65</v>
      </c>
      <c r="L2304" s="4" t="s">
        <v>31</v>
      </c>
      <c r="M2304" s="4" t="s">
        <v>7872</v>
      </c>
      <c r="N2304" s="4" t="s">
        <v>33</v>
      </c>
      <c r="O2304" s="4">
        <v>242</v>
      </c>
      <c r="P2304" s="4"/>
      <c r="V2304" t="s">
        <v>107</v>
      </c>
    </row>
    <row r="2305" spans="1:22" ht="51.95" customHeight="1">
      <c r="A2305" s="15" t="s">
        <v>7878</v>
      </c>
      <c r="B2305" s="3" t="s">
        <v>7879</v>
      </c>
      <c r="C2305" s="4" t="s">
        <v>323</v>
      </c>
      <c r="D2305" s="4" t="s">
        <v>7880</v>
      </c>
      <c r="E2305" s="4"/>
      <c r="F2305" s="4" t="s">
        <v>7881</v>
      </c>
      <c r="G2305" s="9" t="s">
        <v>47</v>
      </c>
      <c r="H2305" s="10" t="s">
        <v>48</v>
      </c>
      <c r="I2305" s="7" t="s">
        <v>28</v>
      </c>
      <c r="J2305" s="6" t="s">
        <v>29</v>
      </c>
      <c r="K2305" s="4" t="s">
        <v>65</v>
      </c>
      <c r="L2305" s="4" t="s">
        <v>31</v>
      </c>
      <c r="M2305" s="4"/>
      <c r="N2305" s="4" t="s">
        <v>33</v>
      </c>
      <c r="O2305" s="4">
        <v>242</v>
      </c>
      <c r="P2305" s="4"/>
      <c r="V2305" t="s">
        <v>107</v>
      </c>
    </row>
    <row r="2306" spans="1:22" ht="51.95" customHeight="1">
      <c r="A2306" s="15" t="s">
        <v>7882</v>
      </c>
      <c r="B2306" s="3" t="s">
        <v>7883</v>
      </c>
      <c r="C2306" s="4"/>
      <c r="D2306" s="4" t="s">
        <v>7884</v>
      </c>
      <c r="E2306" s="4"/>
      <c r="F2306" s="4" t="s">
        <v>7885</v>
      </c>
      <c r="G2306" s="9" t="s">
        <v>47</v>
      </c>
      <c r="H2306" s="10" t="s">
        <v>48</v>
      </c>
      <c r="I2306" s="7" t="s">
        <v>28</v>
      </c>
      <c r="J2306" s="6" t="s">
        <v>29</v>
      </c>
      <c r="K2306" s="4" t="s">
        <v>65</v>
      </c>
      <c r="L2306" s="4" t="s">
        <v>31</v>
      </c>
      <c r="M2306" s="4"/>
      <c r="N2306" s="4" t="s">
        <v>33</v>
      </c>
      <c r="O2306" s="4">
        <v>242</v>
      </c>
      <c r="P2306" s="4"/>
      <c r="V2306" t="s">
        <v>107</v>
      </c>
    </row>
    <row r="2307" spans="1:22" ht="51.95" customHeight="1">
      <c r="A2307" s="15" t="s">
        <v>7886</v>
      </c>
      <c r="B2307" s="3" t="s">
        <v>7887</v>
      </c>
      <c r="C2307" s="4" t="s">
        <v>365</v>
      </c>
      <c r="D2307" s="4" t="s">
        <v>7888</v>
      </c>
      <c r="E2307" s="4"/>
      <c r="F2307" s="4" t="s">
        <v>7889</v>
      </c>
      <c r="G2307" s="9" t="s">
        <v>47</v>
      </c>
      <c r="H2307" s="10" t="s">
        <v>48</v>
      </c>
      <c r="I2307" s="7" t="s">
        <v>28</v>
      </c>
      <c r="J2307" s="6" t="s">
        <v>29</v>
      </c>
      <c r="K2307" s="4" t="s">
        <v>65</v>
      </c>
      <c r="L2307" s="4" t="s">
        <v>31</v>
      </c>
      <c r="M2307" s="4" t="s">
        <v>32</v>
      </c>
      <c r="N2307" s="4" t="s">
        <v>33</v>
      </c>
      <c r="O2307" s="4">
        <v>242</v>
      </c>
      <c r="P2307" s="4"/>
      <c r="V2307" t="s">
        <v>107</v>
      </c>
    </row>
    <row r="2308" spans="1:22" ht="51.95" customHeight="1">
      <c r="A2308" s="15" t="s">
        <v>7886</v>
      </c>
      <c r="B2308" s="3" t="s">
        <v>7890</v>
      </c>
      <c r="C2308" s="4" t="s">
        <v>376</v>
      </c>
      <c r="D2308" s="4" t="s">
        <v>7891</v>
      </c>
      <c r="E2308" s="4"/>
      <c r="F2308" s="4" t="s">
        <v>7892</v>
      </c>
      <c r="G2308" s="9" t="s">
        <v>47</v>
      </c>
      <c r="H2308" s="10" t="s">
        <v>48</v>
      </c>
      <c r="I2308" s="7" t="s">
        <v>28</v>
      </c>
      <c r="J2308" s="6" t="s">
        <v>29</v>
      </c>
      <c r="K2308" s="4" t="s">
        <v>592</v>
      </c>
      <c r="L2308" s="4" t="s">
        <v>539</v>
      </c>
      <c r="M2308" s="4" t="s">
        <v>32</v>
      </c>
      <c r="N2308" s="4" t="s">
        <v>33</v>
      </c>
      <c r="O2308" s="4">
        <v>242</v>
      </c>
      <c r="P2308" s="4"/>
      <c r="V2308" t="s">
        <v>107</v>
      </c>
    </row>
    <row r="2309" spans="1:22" ht="51.95" customHeight="1">
      <c r="A2309" s="15" t="s">
        <v>7893</v>
      </c>
      <c r="B2309" s="3" t="s">
        <v>7894</v>
      </c>
      <c r="C2309" s="4" t="s">
        <v>365</v>
      </c>
      <c r="D2309" s="4" t="s">
        <v>7895</v>
      </c>
      <c r="E2309" s="4"/>
      <c r="F2309" s="4" t="s">
        <v>7896</v>
      </c>
      <c r="G2309" s="9" t="s">
        <v>47</v>
      </c>
      <c r="H2309" s="10" t="s">
        <v>48</v>
      </c>
      <c r="I2309" s="7" t="s">
        <v>28</v>
      </c>
      <c r="J2309" s="6" t="s">
        <v>29</v>
      </c>
      <c r="K2309" s="4" t="s">
        <v>65</v>
      </c>
      <c r="L2309" s="4" t="s">
        <v>31</v>
      </c>
      <c r="M2309" s="4"/>
      <c r="N2309" s="4" t="s">
        <v>33</v>
      </c>
      <c r="O2309" s="4">
        <v>242</v>
      </c>
      <c r="P2309" s="4"/>
      <c r="V2309" t="s">
        <v>107</v>
      </c>
    </row>
    <row r="2310" spans="1:22" ht="51.95" customHeight="1">
      <c r="A2310" s="15" t="s">
        <v>7893</v>
      </c>
      <c r="B2310" s="3" t="s">
        <v>86</v>
      </c>
      <c r="C2310" s="4"/>
      <c r="D2310" s="4" t="s">
        <v>7897</v>
      </c>
      <c r="E2310" s="4"/>
      <c r="F2310" s="4"/>
      <c r="G2310" s="5" t="s">
        <v>7898</v>
      </c>
      <c r="H2310" s="12" t="s">
        <v>64</v>
      </c>
      <c r="I2310" s="14" t="s">
        <v>88</v>
      </c>
      <c r="J2310" s="6" t="s">
        <v>29</v>
      </c>
      <c r="K2310" s="4" t="s">
        <v>538</v>
      </c>
      <c r="L2310" s="4" t="s">
        <v>539</v>
      </c>
      <c r="M2310" s="4"/>
      <c r="N2310" s="4" t="s">
        <v>33</v>
      </c>
      <c r="O2310" s="4">
        <v>243</v>
      </c>
      <c r="P2310" s="4"/>
      <c r="V2310" t="s">
        <v>107</v>
      </c>
    </row>
    <row r="2311" spans="1:22" ht="51.95" customHeight="1">
      <c r="A2311" s="15" t="s">
        <v>7893</v>
      </c>
      <c r="B2311" s="3" t="s">
        <v>7899</v>
      </c>
      <c r="C2311" s="4" t="s">
        <v>376</v>
      </c>
      <c r="D2311" s="4" t="s">
        <v>7900</v>
      </c>
      <c r="E2311" s="4"/>
      <c r="F2311" s="4" t="s">
        <v>7901</v>
      </c>
      <c r="G2311" s="5" t="s">
        <v>7898</v>
      </c>
      <c r="H2311" s="12" t="s">
        <v>64</v>
      </c>
      <c r="I2311" s="7" t="s">
        <v>28</v>
      </c>
      <c r="J2311" s="6" t="s">
        <v>29</v>
      </c>
      <c r="K2311" s="4" t="s">
        <v>65</v>
      </c>
      <c r="L2311" s="4" t="s">
        <v>31</v>
      </c>
      <c r="M2311" s="4" t="s">
        <v>7418</v>
      </c>
      <c r="N2311" s="4" t="s">
        <v>33</v>
      </c>
      <c r="O2311" s="4">
        <v>243</v>
      </c>
      <c r="P2311" s="4"/>
      <c r="V2311" t="s">
        <v>107</v>
      </c>
    </row>
    <row r="2312" spans="1:22" ht="51.95" customHeight="1">
      <c r="A2312" s="15" t="s">
        <v>7893</v>
      </c>
      <c r="B2312" s="3" t="s">
        <v>7902</v>
      </c>
      <c r="C2312" s="4"/>
      <c r="D2312" s="4" t="s">
        <v>7903</v>
      </c>
      <c r="E2312" s="4"/>
      <c r="F2312" s="4" t="s">
        <v>7904</v>
      </c>
      <c r="G2312" s="5" t="s">
        <v>7905</v>
      </c>
      <c r="H2312" s="6" t="s">
        <v>27</v>
      </c>
      <c r="I2312" s="7" t="s">
        <v>28</v>
      </c>
      <c r="J2312" s="6" t="s">
        <v>29</v>
      </c>
      <c r="K2312" s="4" t="s">
        <v>538</v>
      </c>
      <c r="L2312" s="4" t="s">
        <v>539</v>
      </c>
      <c r="M2312" s="4" t="s">
        <v>32</v>
      </c>
      <c r="N2312" s="4" t="s">
        <v>33</v>
      </c>
      <c r="O2312" s="4">
        <v>243</v>
      </c>
      <c r="P2312" s="4"/>
      <c r="V2312" t="s">
        <v>107</v>
      </c>
    </row>
    <row r="2313" spans="1:22" ht="51.95" customHeight="1">
      <c r="A2313" s="15" t="s">
        <v>7893</v>
      </c>
      <c r="B2313" s="3" t="s">
        <v>7906</v>
      </c>
      <c r="C2313" s="4"/>
      <c r="D2313" s="4" t="s">
        <v>7907</v>
      </c>
      <c r="E2313" s="4"/>
      <c r="F2313" s="4" t="s">
        <v>7908</v>
      </c>
      <c r="G2313" s="9" t="s">
        <v>47</v>
      </c>
      <c r="H2313" s="10" t="s">
        <v>48</v>
      </c>
      <c r="I2313" s="7" t="s">
        <v>28</v>
      </c>
      <c r="J2313" s="6" t="s">
        <v>29</v>
      </c>
      <c r="K2313" s="4" t="s">
        <v>7909</v>
      </c>
      <c r="L2313" s="4" t="s">
        <v>539</v>
      </c>
      <c r="M2313" s="4" t="s">
        <v>239</v>
      </c>
      <c r="N2313" s="4" t="s">
        <v>33</v>
      </c>
      <c r="O2313" s="4">
        <v>243</v>
      </c>
      <c r="P2313" s="4"/>
      <c r="V2313" t="s">
        <v>107</v>
      </c>
    </row>
    <row r="2314" spans="1:22" ht="51.95" customHeight="1">
      <c r="A2314" s="28" t="s">
        <v>7910</v>
      </c>
      <c r="B2314" s="3" t="s">
        <v>7911</v>
      </c>
      <c r="C2314" s="4" t="s">
        <v>103</v>
      </c>
      <c r="D2314" s="4" t="s">
        <v>7912</v>
      </c>
      <c r="E2314" s="4"/>
      <c r="F2314" s="4" t="s">
        <v>7913</v>
      </c>
      <c r="G2314" s="5" t="s">
        <v>7914</v>
      </c>
      <c r="H2314" s="12" t="s">
        <v>64</v>
      </c>
      <c r="I2314" s="7" t="s">
        <v>28</v>
      </c>
      <c r="J2314" s="6" t="s">
        <v>29</v>
      </c>
      <c r="K2314" s="4" t="s">
        <v>592</v>
      </c>
      <c r="L2314" s="4" t="s">
        <v>539</v>
      </c>
      <c r="M2314" s="4"/>
      <c r="N2314" s="4" t="s">
        <v>33</v>
      </c>
      <c r="O2314" s="4">
        <v>243</v>
      </c>
      <c r="P2314" s="4"/>
      <c r="Q2314" t="s">
        <v>7333</v>
      </c>
      <c r="R2314" t="s">
        <v>567</v>
      </c>
      <c r="V2314" t="s">
        <v>38</v>
      </c>
    </row>
    <row r="2315" spans="1:22" ht="51.95" customHeight="1">
      <c r="A2315" s="28" t="s">
        <v>7910</v>
      </c>
      <c r="B2315" s="3" t="s">
        <v>7915</v>
      </c>
      <c r="C2315" s="4" t="s">
        <v>365</v>
      </c>
      <c r="D2315" s="4" t="s">
        <v>7916</v>
      </c>
      <c r="E2315" s="4"/>
      <c r="F2315" s="4" t="s">
        <v>7917</v>
      </c>
      <c r="G2315" s="9" t="s">
        <v>47</v>
      </c>
      <c r="H2315" s="10" t="s">
        <v>48</v>
      </c>
      <c r="I2315" s="7" t="s">
        <v>28</v>
      </c>
      <c r="J2315" s="6" t="s">
        <v>29</v>
      </c>
      <c r="K2315" s="4" t="s">
        <v>65</v>
      </c>
      <c r="L2315" s="4" t="s">
        <v>31</v>
      </c>
      <c r="M2315" s="4"/>
      <c r="N2315" s="4" t="s">
        <v>33</v>
      </c>
      <c r="O2315" s="4">
        <v>243</v>
      </c>
      <c r="P2315" s="4"/>
      <c r="Q2315" t="s">
        <v>7333</v>
      </c>
      <c r="R2315" t="s">
        <v>567</v>
      </c>
      <c r="V2315" t="s">
        <v>38</v>
      </c>
    </row>
    <row r="2316" spans="1:22" ht="51.95" customHeight="1">
      <c r="A2316" s="28" t="s">
        <v>7910</v>
      </c>
      <c r="B2316" s="3" t="s">
        <v>7918</v>
      </c>
      <c r="C2316" s="4" t="s">
        <v>365</v>
      </c>
      <c r="D2316" s="4" t="s">
        <v>7916</v>
      </c>
      <c r="E2316" s="4"/>
      <c r="F2316" s="4" t="s">
        <v>7919</v>
      </c>
      <c r="G2316" s="5" t="s">
        <v>7920</v>
      </c>
      <c r="H2316" s="12" t="s">
        <v>64</v>
      </c>
      <c r="I2316" s="7" t="s">
        <v>28</v>
      </c>
      <c r="J2316" s="6" t="s">
        <v>29</v>
      </c>
      <c r="K2316" s="4" t="s">
        <v>65</v>
      </c>
      <c r="L2316" s="4" t="s">
        <v>31</v>
      </c>
      <c r="M2316" s="4"/>
      <c r="N2316" s="4" t="s">
        <v>33</v>
      </c>
      <c r="O2316" s="4">
        <v>243</v>
      </c>
      <c r="P2316" s="4"/>
      <c r="Q2316" t="s">
        <v>7333</v>
      </c>
      <c r="R2316" t="s">
        <v>567</v>
      </c>
      <c r="V2316" t="s">
        <v>38</v>
      </c>
    </row>
    <row r="2317" spans="1:22" ht="51.95" customHeight="1">
      <c r="A2317" s="28" t="s">
        <v>7910</v>
      </c>
      <c r="B2317" s="3" t="s">
        <v>7921</v>
      </c>
      <c r="C2317" s="4"/>
      <c r="D2317" s="4" t="s">
        <v>7922</v>
      </c>
      <c r="E2317" s="4"/>
      <c r="F2317" s="4" t="s">
        <v>7923</v>
      </c>
      <c r="G2317" s="9" t="s">
        <v>47</v>
      </c>
      <c r="H2317" s="10" t="s">
        <v>48</v>
      </c>
      <c r="I2317" s="7" t="s">
        <v>28</v>
      </c>
      <c r="J2317" s="6" t="s">
        <v>29</v>
      </c>
      <c r="K2317" s="4" t="s">
        <v>30</v>
      </c>
      <c r="L2317" s="4" t="s">
        <v>31</v>
      </c>
      <c r="M2317" s="4" t="s">
        <v>7924</v>
      </c>
      <c r="N2317" s="4" t="s">
        <v>33</v>
      </c>
      <c r="O2317" s="4">
        <v>243</v>
      </c>
      <c r="P2317" s="4"/>
      <c r="Q2317" t="s">
        <v>566</v>
      </c>
      <c r="R2317" t="s">
        <v>567</v>
      </c>
      <c r="S2317" t="s">
        <v>568</v>
      </c>
      <c r="T2317" t="s">
        <v>7925</v>
      </c>
      <c r="U2317" t="s">
        <v>7926</v>
      </c>
      <c r="V2317" t="s">
        <v>531</v>
      </c>
    </row>
    <row r="2318" spans="1:22" ht="51.95" customHeight="1">
      <c r="A2318" s="28" t="s">
        <v>7910</v>
      </c>
      <c r="B2318" s="3" t="s">
        <v>7927</v>
      </c>
      <c r="C2318" s="4"/>
      <c r="D2318" s="4" t="s">
        <v>7928</v>
      </c>
      <c r="E2318" s="4"/>
      <c r="F2318" s="4" t="s">
        <v>7929</v>
      </c>
      <c r="G2318" s="9" t="s">
        <v>47</v>
      </c>
      <c r="H2318" s="10" t="s">
        <v>48</v>
      </c>
      <c r="I2318" s="7" t="s">
        <v>28</v>
      </c>
      <c r="J2318" s="6" t="s">
        <v>29</v>
      </c>
      <c r="K2318" s="4" t="s">
        <v>243</v>
      </c>
      <c r="L2318" s="4" t="s">
        <v>31</v>
      </c>
      <c r="M2318" s="4" t="s">
        <v>7930</v>
      </c>
      <c r="N2318" s="4" t="s">
        <v>33</v>
      </c>
      <c r="O2318" s="4">
        <v>243</v>
      </c>
      <c r="P2318" s="4"/>
      <c r="Q2318" t="s">
        <v>7333</v>
      </c>
      <c r="R2318" t="s">
        <v>567</v>
      </c>
      <c r="S2318" t="s">
        <v>509</v>
      </c>
      <c r="T2318" t="s">
        <v>7554</v>
      </c>
      <c r="U2318" t="s">
        <v>7555</v>
      </c>
      <c r="V2318" t="s">
        <v>38</v>
      </c>
    </row>
    <row r="2319" spans="1:22" ht="51.95" customHeight="1">
      <c r="A2319" s="15" t="s">
        <v>7931</v>
      </c>
      <c r="B2319" s="3" t="s">
        <v>7932</v>
      </c>
      <c r="C2319" s="4" t="s">
        <v>341</v>
      </c>
      <c r="D2319" s="4" t="s">
        <v>7933</v>
      </c>
      <c r="E2319" s="4"/>
      <c r="F2319" s="4" t="s">
        <v>7934</v>
      </c>
      <c r="G2319" s="5" t="s">
        <v>7905</v>
      </c>
      <c r="H2319" s="6" t="s">
        <v>27</v>
      </c>
      <c r="I2319" s="7" t="s">
        <v>28</v>
      </c>
      <c r="J2319" s="6" t="s">
        <v>29</v>
      </c>
      <c r="K2319" s="4" t="s">
        <v>1940</v>
      </c>
      <c r="L2319" s="4" t="s">
        <v>565</v>
      </c>
      <c r="M2319" s="4" t="s">
        <v>619</v>
      </c>
      <c r="N2319" s="4" t="s">
        <v>33</v>
      </c>
      <c r="O2319" s="4">
        <v>243</v>
      </c>
      <c r="P2319" s="4"/>
      <c r="V2319" t="s">
        <v>107</v>
      </c>
    </row>
    <row r="2320" spans="1:22" ht="51.95" customHeight="1">
      <c r="A2320" s="15" t="s">
        <v>7931</v>
      </c>
      <c r="B2320" s="3" t="s">
        <v>7935</v>
      </c>
      <c r="C2320" s="4"/>
      <c r="D2320" s="4" t="s">
        <v>7936</v>
      </c>
      <c r="E2320" s="4"/>
      <c r="F2320" s="4" t="s">
        <v>7937</v>
      </c>
      <c r="G2320" s="5" t="s">
        <v>7938</v>
      </c>
      <c r="H2320" s="12" t="s">
        <v>64</v>
      </c>
      <c r="I2320" s="7" t="s">
        <v>28</v>
      </c>
      <c r="J2320" s="6" t="s">
        <v>29</v>
      </c>
      <c r="K2320" s="4" t="s">
        <v>1940</v>
      </c>
      <c r="L2320" s="4" t="s">
        <v>565</v>
      </c>
      <c r="M2320" s="4" t="s">
        <v>619</v>
      </c>
      <c r="N2320" s="4" t="s">
        <v>33</v>
      </c>
      <c r="O2320" s="4">
        <v>244</v>
      </c>
      <c r="P2320" s="4"/>
      <c r="V2320" t="s">
        <v>107</v>
      </c>
    </row>
    <row r="2321" spans="1:22" ht="51.95" customHeight="1">
      <c r="A2321" s="15" t="s">
        <v>7931</v>
      </c>
      <c r="B2321" s="3" t="s">
        <v>7939</v>
      </c>
      <c r="C2321" s="4"/>
      <c r="D2321" s="4" t="s">
        <v>7940</v>
      </c>
      <c r="E2321" s="4"/>
      <c r="F2321" s="4" t="s">
        <v>7941</v>
      </c>
      <c r="G2321" s="5" t="s">
        <v>7938</v>
      </c>
      <c r="H2321" s="12" t="s">
        <v>64</v>
      </c>
      <c r="I2321" s="7" t="s">
        <v>28</v>
      </c>
      <c r="J2321" s="6" t="s">
        <v>29</v>
      </c>
      <c r="K2321" s="4" t="s">
        <v>65</v>
      </c>
      <c r="L2321" s="4" t="s">
        <v>31</v>
      </c>
      <c r="M2321" s="4" t="s">
        <v>7539</v>
      </c>
      <c r="N2321" s="4" t="s">
        <v>33</v>
      </c>
      <c r="O2321" s="4">
        <v>244</v>
      </c>
      <c r="P2321" s="4"/>
      <c r="V2321" t="s">
        <v>107</v>
      </c>
    </row>
    <row r="2322" spans="1:22" ht="51.95" customHeight="1">
      <c r="A2322" s="15" t="s">
        <v>7931</v>
      </c>
      <c r="B2322" s="3" t="s">
        <v>7942</v>
      </c>
      <c r="C2322" s="4" t="s">
        <v>323</v>
      </c>
      <c r="D2322" s="4" t="s">
        <v>7943</v>
      </c>
      <c r="E2322" s="4"/>
      <c r="F2322" s="4" t="s">
        <v>7944</v>
      </c>
      <c r="G2322" s="9" t="s">
        <v>47</v>
      </c>
      <c r="H2322" s="10" t="s">
        <v>48</v>
      </c>
      <c r="I2322" s="7" t="s">
        <v>28</v>
      </c>
      <c r="J2322" s="6" t="s">
        <v>29</v>
      </c>
      <c r="K2322" s="4" t="s">
        <v>65</v>
      </c>
      <c r="L2322" s="4" t="s">
        <v>31</v>
      </c>
      <c r="M2322" s="4" t="s">
        <v>619</v>
      </c>
      <c r="N2322" s="4" t="s">
        <v>33</v>
      </c>
      <c r="O2322" s="4">
        <v>244</v>
      </c>
      <c r="P2322" s="4"/>
      <c r="V2322" t="s">
        <v>107</v>
      </c>
    </row>
    <row r="2323" spans="1:22" ht="51.95" customHeight="1">
      <c r="A2323" s="15" t="s">
        <v>7931</v>
      </c>
      <c r="B2323" s="3" t="s">
        <v>7945</v>
      </c>
      <c r="C2323" s="4" t="s">
        <v>365</v>
      </c>
      <c r="D2323" s="4" t="s">
        <v>7946</v>
      </c>
      <c r="E2323" s="4"/>
      <c r="F2323" s="4" t="s">
        <v>7947</v>
      </c>
      <c r="G2323" s="5" t="s">
        <v>7948</v>
      </c>
      <c r="H2323" s="12" t="s">
        <v>64</v>
      </c>
      <c r="I2323" s="7" t="s">
        <v>28</v>
      </c>
      <c r="J2323" s="6" t="s">
        <v>29</v>
      </c>
      <c r="K2323" s="4" t="s">
        <v>65</v>
      </c>
      <c r="L2323" s="4" t="s">
        <v>31</v>
      </c>
      <c r="M2323" s="4" t="s">
        <v>619</v>
      </c>
      <c r="N2323" s="4" t="s">
        <v>33</v>
      </c>
      <c r="O2323" s="4">
        <v>244</v>
      </c>
      <c r="P2323" s="4"/>
      <c r="V2323" t="s">
        <v>107</v>
      </c>
    </row>
    <row r="2324" spans="1:22" ht="51.95" customHeight="1">
      <c r="A2324" s="15" t="s">
        <v>7931</v>
      </c>
      <c r="B2324" s="3" t="s">
        <v>7949</v>
      </c>
      <c r="C2324" s="4"/>
      <c r="D2324" s="4" t="s">
        <v>7950</v>
      </c>
      <c r="E2324" s="4"/>
      <c r="F2324" s="4" t="s">
        <v>7951</v>
      </c>
      <c r="G2324" s="5" t="s">
        <v>7952</v>
      </c>
      <c r="H2324" s="12" t="s">
        <v>64</v>
      </c>
      <c r="I2324" s="7" t="s">
        <v>28</v>
      </c>
      <c r="J2324" s="6" t="s">
        <v>29</v>
      </c>
      <c r="K2324" s="4" t="s">
        <v>65</v>
      </c>
      <c r="L2324" s="4" t="s">
        <v>31</v>
      </c>
      <c r="M2324" s="4" t="s">
        <v>619</v>
      </c>
      <c r="N2324" s="4" t="s">
        <v>33</v>
      </c>
      <c r="O2324" s="4">
        <v>244</v>
      </c>
      <c r="P2324" s="4"/>
      <c r="V2324" t="s">
        <v>107</v>
      </c>
    </row>
    <row r="2325" spans="1:22" ht="51.95" customHeight="1">
      <c r="A2325" s="15" t="s">
        <v>7931</v>
      </c>
      <c r="B2325" s="3" t="s">
        <v>7953</v>
      </c>
      <c r="C2325" s="4" t="s">
        <v>1998</v>
      </c>
      <c r="D2325" s="4" t="s">
        <v>7954</v>
      </c>
      <c r="E2325" s="4"/>
      <c r="F2325" s="4" t="s">
        <v>7955</v>
      </c>
      <c r="G2325" s="5" t="s">
        <v>7956</v>
      </c>
      <c r="H2325" s="12" t="s">
        <v>64</v>
      </c>
      <c r="I2325" s="7" t="s">
        <v>28</v>
      </c>
      <c r="J2325" s="6" t="s">
        <v>29</v>
      </c>
      <c r="K2325" s="4" t="s">
        <v>65</v>
      </c>
      <c r="L2325" s="4" t="s">
        <v>31</v>
      </c>
      <c r="M2325" s="4" t="s">
        <v>619</v>
      </c>
      <c r="N2325" s="4" t="s">
        <v>33</v>
      </c>
      <c r="O2325" s="4">
        <v>244</v>
      </c>
      <c r="P2325" s="4"/>
      <c r="V2325" t="s">
        <v>107</v>
      </c>
    </row>
    <row r="2326" spans="1:22" ht="51.95" customHeight="1">
      <c r="A2326" s="15" t="s">
        <v>7931</v>
      </c>
      <c r="B2326" s="3" t="s">
        <v>7957</v>
      </c>
      <c r="C2326" s="4" t="s">
        <v>365</v>
      </c>
      <c r="D2326" s="4" t="s">
        <v>7958</v>
      </c>
      <c r="E2326" s="4"/>
      <c r="F2326" s="4" t="s">
        <v>7959</v>
      </c>
      <c r="G2326" s="5" t="s">
        <v>7960</v>
      </c>
      <c r="H2326" s="12" t="s">
        <v>64</v>
      </c>
      <c r="I2326" s="7" t="s">
        <v>28</v>
      </c>
      <c r="J2326" s="6" t="s">
        <v>29</v>
      </c>
      <c r="K2326" s="4" t="s">
        <v>65</v>
      </c>
      <c r="L2326" s="4" t="s">
        <v>31</v>
      </c>
      <c r="M2326" s="4" t="s">
        <v>619</v>
      </c>
      <c r="N2326" s="4" t="s">
        <v>33</v>
      </c>
      <c r="O2326" s="4">
        <v>244</v>
      </c>
      <c r="P2326" s="4"/>
      <c r="V2326" t="s">
        <v>107</v>
      </c>
    </row>
    <row r="2327" spans="1:22" ht="51.95" customHeight="1">
      <c r="A2327" s="15" t="s">
        <v>7931</v>
      </c>
      <c r="B2327" s="3" t="s">
        <v>7961</v>
      </c>
      <c r="C2327" s="4" t="s">
        <v>365</v>
      </c>
      <c r="D2327" s="4" t="s">
        <v>7962</v>
      </c>
      <c r="E2327" s="4"/>
      <c r="F2327" s="4" t="s">
        <v>7963</v>
      </c>
      <c r="G2327" s="5" t="s">
        <v>7960</v>
      </c>
      <c r="H2327" s="12" t="s">
        <v>64</v>
      </c>
      <c r="I2327" s="7" t="s">
        <v>28</v>
      </c>
      <c r="J2327" s="6" t="s">
        <v>29</v>
      </c>
      <c r="K2327" s="4" t="s">
        <v>538</v>
      </c>
      <c r="L2327" s="4" t="s">
        <v>539</v>
      </c>
      <c r="M2327" s="4" t="s">
        <v>619</v>
      </c>
      <c r="N2327" s="4" t="s">
        <v>33</v>
      </c>
      <c r="O2327" s="4">
        <v>244</v>
      </c>
      <c r="P2327" s="4"/>
      <c r="V2327" t="s">
        <v>107</v>
      </c>
    </row>
    <row r="2328" spans="1:22" ht="51.95" customHeight="1">
      <c r="A2328" s="15" t="s">
        <v>7931</v>
      </c>
      <c r="B2328" s="3" t="s">
        <v>7964</v>
      </c>
      <c r="C2328" s="4" t="s">
        <v>365</v>
      </c>
      <c r="D2328" s="4" t="s">
        <v>7965</v>
      </c>
      <c r="E2328" s="4"/>
      <c r="F2328" s="4" t="s">
        <v>7966</v>
      </c>
      <c r="G2328" s="9" t="s">
        <v>47</v>
      </c>
      <c r="H2328" s="10" t="s">
        <v>48</v>
      </c>
      <c r="I2328" s="7" t="s">
        <v>28</v>
      </c>
      <c r="J2328" s="6" t="s">
        <v>29</v>
      </c>
      <c r="K2328" s="4" t="s">
        <v>592</v>
      </c>
      <c r="L2328" s="4" t="s">
        <v>539</v>
      </c>
      <c r="M2328" s="4" t="s">
        <v>619</v>
      </c>
      <c r="N2328" s="4" t="s">
        <v>33</v>
      </c>
      <c r="O2328" s="4">
        <v>244</v>
      </c>
      <c r="P2328" s="4"/>
      <c r="V2328" t="s">
        <v>107</v>
      </c>
    </row>
    <row r="2329" spans="1:22" ht="51.95" customHeight="1">
      <c r="A2329" s="28" t="s">
        <v>7967</v>
      </c>
      <c r="B2329" s="3" t="s">
        <v>7968</v>
      </c>
      <c r="C2329" s="4"/>
      <c r="D2329" s="4" t="s">
        <v>7969</v>
      </c>
      <c r="E2329" s="4"/>
      <c r="F2329" s="4" t="s">
        <v>7970</v>
      </c>
      <c r="G2329" s="5" t="s">
        <v>7971</v>
      </c>
      <c r="H2329" s="18" t="s">
        <v>317</v>
      </c>
      <c r="I2329" s="7" t="s">
        <v>28</v>
      </c>
      <c r="J2329" s="6" t="s">
        <v>29</v>
      </c>
      <c r="K2329" s="4" t="s">
        <v>30</v>
      </c>
      <c r="L2329" s="4" t="s">
        <v>31</v>
      </c>
      <c r="M2329" s="4"/>
      <c r="N2329" s="4" t="s">
        <v>33</v>
      </c>
      <c r="O2329" s="4">
        <v>244</v>
      </c>
      <c r="P2329" s="4"/>
      <c r="Q2329" t="s">
        <v>7333</v>
      </c>
      <c r="R2329" t="s">
        <v>567</v>
      </c>
      <c r="V2329" t="s">
        <v>38</v>
      </c>
    </row>
    <row r="2330" spans="1:22" ht="51.95" customHeight="1">
      <c r="A2330" s="28" t="s">
        <v>7967</v>
      </c>
      <c r="B2330" s="3" t="s">
        <v>7972</v>
      </c>
      <c r="C2330" s="4"/>
      <c r="D2330" s="4" t="s">
        <v>7973</v>
      </c>
      <c r="E2330" s="4"/>
      <c r="F2330" s="4" t="s">
        <v>7974</v>
      </c>
      <c r="G2330" s="5" t="s">
        <v>7975</v>
      </c>
      <c r="H2330" s="18" t="s">
        <v>317</v>
      </c>
      <c r="I2330" s="7" t="s">
        <v>28</v>
      </c>
      <c r="J2330" s="6" t="s">
        <v>29</v>
      </c>
      <c r="K2330" s="4" t="s">
        <v>538</v>
      </c>
      <c r="L2330" s="4" t="s">
        <v>539</v>
      </c>
      <c r="M2330" s="4"/>
      <c r="N2330" s="4" t="s">
        <v>33</v>
      </c>
      <c r="O2330" s="4">
        <v>244</v>
      </c>
      <c r="P2330" s="4"/>
      <c r="Q2330" t="s">
        <v>7333</v>
      </c>
      <c r="R2330" t="s">
        <v>567</v>
      </c>
      <c r="S2330" t="s">
        <v>2083</v>
      </c>
      <c r="T2330" t="s">
        <v>7419</v>
      </c>
      <c r="U2330" t="s">
        <v>7420</v>
      </c>
      <c r="V2330" t="s">
        <v>38</v>
      </c>
    </row>
    <row r="2331" spans="1:22" ht="51.95" customHeight="1">
      <c r="A2331" s="2" t="s">
        <v>7976</v>
      </c>
      <c r="B2331" s="3" t="s">
        <v>7977</v>
      </c>
      <c r="C2331" s="4" t="s">
        <v>348</v>
      </c>
      <c r="D2331" s="4" t="s">
        <v>7978</v>
      </c>
      <c r="E2331" s="4"/>
      <c r="F2331" s="4" t="s">
        <v>7979</v>
      </c>
      <c r="G2331" s="9" t="s">
        <v>47</v>
      </c>
      <c r="H2331" s="10" t="s">
        <v>48</v>
      </c>
      <c r="I2331" s="7" t="s">
        <v>28</v>
      </c>
      <c r="J2331" s="6" t="s">
        <v>29</v>
      </c>
      <c r="K2331" s="4" t="s">
        <v>7701</v>
      </c>
      <c r="L2331" s="4" t="s">
        <v>565</v>
      </c>
      <c r="M2331" s="4" t="s">
        <v>889</v>
      </c>
      <c r="N2331" s="4" t="s">
        <v>33</v>
      </c>
      <c r="O2331" s="4">
        <v>244</v>
      </c>
      <c r="P2331" s="4"/>
      <c r="Q2331" t="s">
        <v>7333</v>
      </c>
      <c r="R2331" t="s">
        <v>567</v>
      </c>
      <c r="V2331" t="s">
        <v>38</v>
      </c>
    </row>
    <row r="2332" spans="1:22" ht="51.95" customHeight="1">
      <c r="A2332" s="2" t="s">
        <v>7976</v>
      </c>
      <c r="B2332" s="3" t="s">
        <v>7980</v>
      </c>
      <c r="C2332" s="4" t="s">
        <v>323</v>
      </c>
      <c r="D2332" s="4" t="s">
        <v>7981</v>
      </c>
      <c r="E2332" s="4"/>
      <c r="F2332" s="4" t="s">
        <v>7982</v>
      </c>
      <c r="G2332" s="9" t="s">
        <v>47</v>
      </c>
      <c r="H2332" s="10" t="s">
        <v>48</v>
      </c>
      <c r="I2332" s="7" t="s">
        <v>28</v>
      </c>
      <c r="J2332" s="6" t="s">
        <v>29</v>
      </c>
      <c r="K2332" s="4" t="s">
        <v>564</v>
      </c>
      <c r="L2332" s="4" t="s">
        <v>565</v>
      </c>
      <c r="M2332" s="4" t="s">
        <v>889</v>
      </c>
      <c r="N2332" s="4" t="s">
        <v>33</v>
      </c>
      <c r="O2332" s="4">
        <v>244</v>
      </c>
      <c r="P2332" s="4"/>
      <c r="Q2332" t="s">
        <v>7333</v>
      </c>
      <c r="R2332" t="s">
        <v>567</v>
      </c>
      <c r="V2332" t="s">
        <v>38</v>
      </c>
    </row>
    <row r="2333" spans="1:22" ht="51.95" customHeight="1">
      <c r="A2333" s="2" t="s">
        <v>7976</v>
      </c>
      <c r="B2333" s="3" t="s">
        <v>7983</v>
      </c>
      <c r="C2333" s="4" t="s">
        <v>323</v>
      </c>
      <c r="D2333" s="4" t="s">
        <v>7984</v>
      </c>
      <c r="E2333" s="4"/>
      <c r="F2333" s="4" t="s">
        <v>7985</v>
      </c>
      <c r="G2333" s="9" t="s">
        <v>47</v>
      </c>
      <c r="H2333" s="10" t="s">
        <v>48</v>
      </c>
      <c r="I2333" s="7" t="s">
        <v>28</v>
      </c>
      <c r="J2333" s="6" t="s">
        <v>29</v>
      </c>
      <c r="K2333" s="4" t="s">
        <v>65</v>
      </c>
      <c r="L2333" s="4" t="s">
        <v>31</v>
      </c>
      <c r="M2333" s="4" t="s">
        <v>889</v>
      </c>
      <c r="N2333" s="4" t="s">
        <v>33</v>
      </c>
      <c r="O2333" s="4">
        <v>244</v>
      </c>
      <c r="P2333" s="4"/>
      <c r="Q2333" t="s">
        <v>7333</v>
      </c>
      <c r="R2333" t="s">
        <v>567</v>
      </c>
      <c r="V2333" t="s">
        <v>38</v>
      </c>
    </row>
    <row r="2334" spans="1:22" ht="51.95" customHeight="1">
      <c r="A2334" s="2" t="s">
        <v>7976</v>
      </c>
      <c r="B2334" s="3" t="s">
        <v>7986</v>
      </c>
      <c r="C2334" s="4"/>
      <c r="D2334" s="4" t="s">
        <v>7987</v>
      </c>
      <c r="E2334" s="4"/>
      <c r="F2334" s="4" t="s">
        <v>7988</v>
      </c>
      <c r="G2334" s="9" t="s">
        <v>47</v>
      </c>
      <c r="H2334" s="10" t="s">
        <v>48</v>
      </c>
      <c r="I2334" s="7" t="s">
        <v>28</v>
      </c>
      <c r="J2334" s="6" t="s">
        <v>29</v>
      </c>
      <c r="K2334" s="4" t="s">
        <v>564</v>
      </c>
      <c r="L2334" s="4" t="s">
        <v>565</v>
      </c>
      <c r="M2334" s="4" t="s">
        <v>889</v>
      </c>
      <c r="N2334" s="4" t="s">
        <v>33</v>
      </c>
      <c r="O2334" s="4">
        <v>244</v>
      </c>
      <c r="P2334" s="4"/>
      <c r="Q2334" t="s">
        <v>7333</v>
      </c>
      <c r="R2334" t="s">
        <v>567</v>
      </c>
      <c r="V2334" t="s">
        <v>38</v>
      </c>
    </row>
    <row r="2335" spans="1:22" ht="51.95" customHeight="1">
      <c r="A2335" s="2" t="s">
        <v>7976</v>
      </c>
      <c r="B2335" s="3" t="s">
        <v>7989</v>
      </c>
      <c r="C2335" s="4"/>
      <c r="D2335" s="4" t="s">
        <v>7990</v>
      </c>
      <c r="E2335" s="4"/>
      <c r="F2335" s="4" t="s">
        <v>7991</v>
      </c>
      <c r="G2335" s="9" t="s">
        <v>47</v>
      </c>
      <c r="H2335" s="10" t="s">
        <v>48</v>
      </c>
      <c r="I2335" s="11" t="s">
        <v>57</v>
      </c>
      <c r="J2335" s="6" t="s">
        <v>29</v>
      </c>
      <c r="K2335" s="4" t="s">
        <v>65</v>
      </c>
      <c r="L2335" s="4" t="s">
        <v>59</v>
      </c>
      <c r="M2335" s="4" t="s">
        <v>889</v>
      </c>
      <c r="N2335" s="4" t="s">
        <v>33</v>
      </c>
      <c r="O2335" s="4">
        <v>244</v>
      </c>
      <c r="P2335" s="4"/>
      <c r="Q2335" t="s">
        <v>7333</v>
      </c>
      <c r="R2335" t="s">
        <v>567</v>
      </c>
      <c r="V2335" t="s">
        <v>38</v>
      </c>
    </row>
    <row r="2336" spans="1:22" ht="51.95" customHeight="1">
      <c r="A2336" s="2" t="s">
        <v>7976</v>
      </c>
      <c r="B2336" s="3" t="s">
        <v>7992</v>
      </c>
      <c r="C2336" s="4"/>
      <c r="D2336" s="4" t="s">
        <v>7993</v>
      </c>
      <c r="E2336" s="4"/>
      <c r="F2336" s="4" t="s">
        <v>7994</v>
      </c>
      <c r="G2336" s="9" t="s">
        <v>47</v>
      </c>
      <c r="H2336" s="10" t="s">
        <v>48</v>
      </c>
      <c r="I2336" s="7" t="s">
        <v>28</v>
      </c>
      <c r="J2336" s="6" t="s">
        <v>29</v>
      </c>
      <c r="K2336" s="4" t="s">
        <v>65</v>
      </c>
      <c r="L2336" s="4" t="s">
        <v>31</v>
      </c>
      <c r="M2336" s="4" t="s">
        <v>889</v>
      </c>
      <c r="N2336" s="4" t="s">
        <v>33</v>
      </c>
      <c r="O2336" s="4">
        <v>244</v>
      </c>
      <c r="P2336" s="4"/>
      <c r="Q2336" t="s">
        <v>7333</v>
      </c>
      <c r="R2336" t="s">
        <v>567</v>
      </c>
      <c r="V2336" t="s">
        <v>38</v>
      </c>
    </row>
    <row r="2337" spans="1:22" ht="51.95" customHeight="1">
      <c r="A2337" s="28" t="s">
        <v>7995</v>
      </c>
      <c r="B2337" s="3" t="s">
        <v>7996</v>
      </c>
      <c r="C2337" s="4" t="s">
        <v>323</v>
      </c>
      <c r="D2337" s="4" t="s">
        <v>7997</v>
      </c>
      <c r="E2337" s="4"/>
      <c r="F2337" s="4" t="s">
        <v>7998</v>
      </c>
      <c r="G2337" s="5" t="s">
        <v>7999</v>
      </c>
      <c r="H2337" s="6" t="s">
        <v>27</v>
      </c>
      <c r="I2337" s="7" t="s">
        <v>28</v>
      </c>
      <c r="J2337" s="6" t="s">
        <v>29</v>
      </c>
      <c r="K2337" s="4" t="s">
        <v>592</v>
      </c>
      <c r="L2337" s="4" t="s">
        <v>539</v>
      </c>
      <c r="M2337" s="4"/>
      <c r="N2337" s="4" t="s">
        <v>33</v>
      </c>
      <c r="O2337" s="4">
        <v>245</v>
      </c>
      <c r="P2337" s="4"/>
      <c r="Q2337" t="s">
        <v>7333</v>
      </c>
      <c r="R2337" t="s">
        <v>567</v>
      </c>
      <c r="V2337" t="s">
        <v>38</v>
      </c>
    </row>
    <row r="2338" spans="1:22" ht="51.95" customHeight="1">
      <c r="A2338" s="28" t="s">
        <v>7995</v>
      </c>
      <c r="B2338" s="3" t="s">
        <v>8000</v>
      </c>
      <c r="C2338" s="4" t="s">
        <v>323</v>
      </c>
      <c r="D2338" s="4" t="s">
        <v>8001</v>
      </c>
      <c r="E2338" s="4"/>
      <c r="F2338" s="4" t="s">
        <v>8002</v>
      </c>
      <c r="G2338" s="9" t="s">
        <v>47</v>
      </c>
      <c r="H2338" s="10" t="s">
        <v>48</v>
      </c>
      <c r="I2338" s="7" t="s">
        <v>28</v>
      </c>
      <c r="J2338" s="6" t="s">
        <v>29</v>
      </c>
      <c r="K2338" s="4" t="s">
        <v>592</v>
      </c>
      <c r="L2338" s="4" t="s">
        <v>539</v>
      </c>
      <c r="M2338" s="4"/>
      <c r="N2338" s="4" t="s">
        <v>33</v>
      </c>
      <c r="O2338" s="4">
        <v>245</v>
      </c>
      <c r="P2338" s="4"/>
      <c r="Q2338" t="s">
        <v>7333</v>
      </c>
      <c r="R2338" t="s">
        <v>567</v>
      </c>
      <c r="V2338" t="s">
        <v>38</v>
      </c>
    </row>
    <row r="2339" spans="1:22" ht="51.95" customHeight="1">
      <c r="A2339" s="28" t="s">
        <v>7995</v>
      </c>
      <c r="B2339" s="3" t="s">
        <v>8003</v>
      </c>
      <c r="C2339" s="4" t="s">
        <v>323</v>
      </c>
      <c r="D2339" s="4" t="s">
        <v>8004</v>
      </c>
      <c r="E2339" s="4"/>
      <c r="F2339" s="4" t="s">
        <v>8005</v>
      </c>
      <c r="G2339" s="9" t="s">
        <v>47</v>
      </c>
      <c r="H2339" s="10" t="s">
        <v>48</v>
      </c>
      <c r="I2339" s="7" t="s">
        <v>28</v>
      </c>
      <c r="J2339" s="6" t="s">
        <v>29</v>
      </c>
      <c r="K2339" s="4" t="s">
        <v>592</v>
      </c>
      <c r="L2339" s="4" t="s">
        <v>539</v>
      </c>
      <c r="M2339" s="4"/>
      <c r="N2339" s="4" t="s">
        <v>33</v>
      </c>
      <c r="O2339" s="4">
        <v>245</v>
      </c>
      <c r="P2339" s="4"/>
      <c r="Q2339" t="s">
        <v>7333</v>
      </c>
      <c r="R2339" t="s">
        <v>567</v>
      </c>
      <c r="S2339" t="s">
        <v>509</v>
      </c>
      <c r="T2339" t="s">
        <v>7554</v>
      </c>
      <c r="U2339" t="s">
        <v>7555</v>
      </c>
      <c r="V2339" t="s">
        <v>38</v>
      </c>
    </row>
    <row r="2340" spans="1:22" ht="51.95" customHeight="1">
      <c r="A2340" s="28" t="s">
        <v>8006</v>
      </c>
      <c r="B2340" s="3" t="s">
        <v>8007</v>
      </c>
      <c r="C2340" s="4" t="s">
        <v>341</v>
      </c>
      <c r="D2340" s="4" t="s">
        <v>6379</v>
      </c>
      <c r="E2340" s="4"/>
      <c r="F2340" s="4" t="s">
        <v>8008</v>
      </c>
      <c r="G2340" s="9" t="s">
        <v>47</v>
      </c>
      <c r="H2340" s="10" t="s">
        <v>48</v>
      </c>
      <c r="I2340" s="7" t="s">
        <v>28</v>
      </c>
      <c r="J2340" s="6" t="s">
        <v>29</v>
      </c>
      <c r="K2340" s="4" t="s">
        <v>564</v>
      </c>
      <c r="L2340" s="4" t="s">
        <v>565</v>
      </c>
      <c r="M2340" s="4"/>
      <c r="N2340" s="4" t="s">
        <v>33</v>
      </c>
      <c r="O2340" s="4">
        <v>245</v>
      </c>
      <c r="P2340" s="4"/>
      <c r="Q2340" t="s">
        <v>7333</v>
      </c>
      <c r="R2340" t="s">
        <v>567</v>
      </c>
      <c r="S2340" t="s">
        <v>7362</v>
      </c>
      <c r="T2340" t="s">
        <v>8009</v>
      </c>
      <c r="U2340" t="s">
        <v>8010</v>
      </c>
      <c r="V2340" t="s">
        <v>38</v>
      </c>
    </row>
    <row r="2341" spans="1:22" ht="51.95" customHeight="1">
      <c r="A2341" s="28" t="s">
        <v>8006</v>
      </c>
      <c r="B2341" s="3" t="s">
        <v>7662</v>
      </c>
      <c r="C2341" s="4" t="s">
        <v>365</v>
      </c>
      <c r="D2341" s="4" t="s">
        <v>8011</v>
      </c>
      <c r="E2341" s="4"/>
      <c r="F2341" s="4" t="s">
        <v>7664</v>
      </c>
      <c r="G2341" s="9" t="s">
        <v>47</v>
      </c>
      <c r="H2341" s="10" t="s">
        <v>48</v>
      </c>
      <c r="I2341" s="7" t="s">
        <v>28</v>
      </c>
      <c r="J2341" s="6" t="s">
        <v>29</v>
      </c>
      <c r="K2341" s="4" t="s">
        <v>592</v>
      </c>
      <c r="L2341" s="4" t="s">
        <v>539</v>
      </c>
      <c r="M2341" s="4"/>
      <c r="N2341" s="4" t="s">
        <v>33</v>
      </c>
      <c r="O2341" s="4">
        <v>245</v>
      </c>
      <c r="P2341" s="4"/>
      <c r="Q2341" t="s">
        <v>7333</v>
      </c>
      <c r="R2341" t="s">
        <v>567</v>
      </c>
      <c r="S2341" t="s">
        <v>7362</v>
      </c>
      <c r="T2341" t="s">
        <v>8009</v>
      </c>
      <c r="U2341" t="s">
        <v>8010</v>
      </c>
      <c r="V2341" t="s">
        <v>38</v>
      </c>
    </row>
    <row r="2342" spans="1:22" ht="51.95" customHeight="1">
      <c r="A2342" s="28" t="s">
        <v>8006</v>
      </c>
      <c r="B2342" s="3" t="s">
        <v>8012</v>
      </c>
      <c r="C2342" s="4" t="s">
        <v>365</v>
      </c>
      <c r="D2342" s="4" t="s">
        <v>8013</v>
      </c>
      <c r="E2342" s="4"/>
      <c r="F2342" s="4" t="s">
        <v>8014</v>
      </c>
      <c r="G2342" s="9" t="s">
        <v>47</v>
      </c>
      <c r="H2342" s="10" t="s">
        <v>48</v>
      </c>
      <c r="I2342" s="7" t="s">
        <v>28</v>
      </c>
      <c r="J2342" s="6" t="s">
        <v>29</v>
      </c>
      <c r="K2342" s="4" t="s">
        <v>592</v>
      </c>
      <c r="L2342" s="4" t="s">
        <v>539</v>
      </c>
      <c r="M2342" s="4"/>
      <c r="N2342" s="4" t="s">
        <v>33</v>
      </c>
      <c r="O2342" s="4">
        <v>245</v>
      </c>
      <c r="P2342" s="4"/>
      <c r="Q2342" t="s">
        <v>7333</v>
      </c>
      <c r="R2342" t="s">
        <v>567</v>
      </c>
      <c r="S2342" t="s">
        <v>7362</v>
      </c>
      <c r="T2342" t="s">
        <v>8009</v>
      </c>
      <c r="U2342" t="s">
        <v>8010</v>
      </c>
      <c r="V2342" t="s">
        <v>38</v>
      </c>
    </row>
    <row r="2343" spans="1:22" ht="51.95" customHeight="1">
      <c r="A2343" s="28" t="s">
        <v>8006</v>
      </c>
      <c r="B2343" s="3" t="s">
        <v>8015</v>
      </c>
      <c r="C2343" s="4" t="s">
        <v>365</v>
      </c>
      <c r="D2343" s="4" t="s">
        <v>8016</v>
      </c>
      <c r="E2343" s="4"/>
      <c r="F2343" s="4" t="s">
        <v>8017</v>
      </c>
      <c r="G2343" s="9" t="s">
        <v>47</v>
      </c>
      <c r="H2343" s="10" t="s">
        <v>48</v>
      </c>
      <c r="I2343" s="7" t="s">
        <v>28</v>
      </c>
      <c r="J2343" s="6" t="s">
        <v>29</v>
      </c>
      <c r="K2343" s="4" t="s">
        <v>592</v>
      </c>
      <c r="L2343" s="4" t="s">
        <v>539</v>
      </c>
      <c r="M2343" s="4"/>
      <c r="N2343" s="4" t="s">
        <v>33</v>
      </c>
      <c r="O2343" s="4">
        <v>245</v>
      </c>
      <c r="P2343" s="4"/>
      <c r="Q2343" t="s">
        <v>7333</v>
      </c>
      <c r="R2343" t="s">
        <v>567</v>
      </c>
      <c r="S2343" t="s">
        <v>7362</v>
      </c>
      <c r="T2343" t="s">
        <v>8009</v>
      </c>
      <c r="U2343" t="s">
        <v>8010</v>
      </c>
      <c r="V2343" t="s">
        <v>38</v>
      </c>
    </row>
    <row r="2344" spans="1:22" ht="51.95" customHeight="1">
      <c r="A2344" s="28" t="s">
        <v>8006</v>
      </c>
      <c r="B2344" s="3" t="s">
        <v>8018</v>
      </c>
      <c r="C2344" s="4" t="s">
        <v>365</v>
      </c>
      <c r="D2344" s="4" t="s">
        <v>8019</v>
      </c>
      <c r="E2344" s="4"/>
      <c r="F2344" s="4" t="s">
        <v>8020</v>
      </c>
      <c r="G2344" s="9" t="s">
        <v>47</v>
      </c>
      <c r="H2344" s="10" t="s">
        <v>48</v>
      </c>
      <c r="I2344" s="7" t="s">
        <v>28</v>
      </c>
      <c r="J2344" s="6" t="s">
        <v>29</v>
      </c>
      <c r="K2344" s="4" t="s">
        <v>592</v>
      </c>
      <c r="L2344" s="4" t="s">
        <v>539</v>
      </c>
      <c r="M2344" s="4"/>
      <c r="N2344" s="4" t="s">
        <v>33</v>
      </c>
      <c r="O2344" s="4">
        <v>245</v>
      </c>
      <c r="P2344" s="4"/>
      <c r="Q2344" t="s">
        <v>7333</v>
      </c>
      <c r="R2344" t="s">
        <v>567</v>
      </c>
      <c r="S2344" t="s">
        <v>7362</v>
      </c>
      <c r="T2344" t="s">
        <v>8009</v>
      </c>
      <c r="U2344" t="s">
        <v>8010</v>
      </c>
      <c r="V2344" t="s">
        <v>38</v>
      </c>
    </row>
    <row r="2345" spans="1:22" ht="51.95" customHeight="1">
      <c r="A2345" s="28" t="s">
        <v>8006</v>
      </c>
      <c r="B2345" s="3" t="s">
        <v>8021</v>
      </c>
      <c r="C2345" s="4" t="s">
        <v>365</v>
      </c>
      <c r="D2345" s="4" t="s">
        <v>8022</v>
      </c>
      <c r="E2345" s="4"/>
      <c r="F2345" s="4" t="s">
        <v>8023</v>
      </c>
      <c r="G2345" s="9" t="s">
        <v>47</v>
      </c>
      <c r="H2345" s="10" t="s">
        <v>48</v>
      </c>
      <c r="I2345" s="7" t="s">
        <v>28</v>
      </c>
      <c r="J2345" s="6" t="s">
        <v>29</v>
      </c>
      <c r="K2345" s="4" t="s">
        <v>592</v>
      </c>
      <c r="L2345" s="4" t="s">
        <v>539</v>
      </c>
      <c r="M2345" s="4"/>
      <c r="N2345" s="4" t="s">
        <v>33</v>
      </c>
      <c r="O2345" s="4">
        <v>245</v>
      </c>
      <c r="P2345" s="4"/>
      <c r="Q2345" t="s">
        <v>7333</v>
      </c>
      <c r="R2345" t="s">
        <v>567</v>
      </c>
      <c r="S2345" t="s">
        <v>7362</v>
      </c>
      <c r="T2345" t="s">
        <v>8009</v>
      </c>
      <c r="U2345" t="s">
        <v>8010</v>
      </c>
      <c r="V2345" t="s">
        <v>38</v>
      </c>
    </row>
    <row r="2346" spans="1:22" ht="51.95" customHeight="1">
      <c r="A2346" s="2" t="s">
        <v>8024</v>
      </c>
      <c r="B2346" s="3" t="s">
        <v>8025</v>
      </c>
      <c r="C2346" s="4" t="s">
        <v>365</v>
      </c>
      <c r="D2346" s="4" t="s">
        <v>8026</v>
      </c>
      <c r="E2346" s="4"/>
      <c r="F2346" s="4" t="s">
        <v>8027</v>
      </c>
      <c r="G2346" s="9" t="s">
        <v>47</v>
      </c>
      <c r="H2346" s="10" t="s">
        <v>48</v>
      </c>
      <c r="I2346" s="7" t="s">
        <v>28</v>
      </c>
      <c r="J2346" s="6" t="s">
        <v>29</v>
      </c>
      <c r="K2346" s="4" t="s">
        <v>564</v>
      </c>
      <c r="L2346" s="4" t="s">
        <v>565</v>
      </c>
      <c r="M2346" s="4"/>
      <c r="N2346" s="4" t="s">
        <v>33</v>
      </c>
      <c r="O2346" s="4">
        <v>245</v>
      </c>
      <c r="P2346" s="4"/>
      <c r="Q2346" t="s">
        <v>7333</v>
      </c>
      <c r="R2346" t="s">
        <v>567</v>
      </c>
      <c r="S2346" t="s">
        <v>7362</v>
      </c>
      <c r="T2346" t="s">
        <v>8009</v>
      </c>
      <c r="U2346" t="s">
        <v>8010</v>
      </c>
      <c r="V2346" t="s">
        <v>38</v>
      </c>
    </row>
    <row r="2347" spans="1:22" ht="51.95" customHeight="1">
      <c r="A2347" s="2" t="s">
        <v>8024</v>
      </c>
      <c r="B2347" s="3" t="s">
        <v>8028</v>
      </c>
      <c r="C2347" s="4"/>
      <c r="D2347" s="4" t="s">
        <v>8029</v>
      </c>
      <c r="E2347" s="4"/>
      <c r="F2347" s="4" t="s">
        <v>8030</v>
      </c>
      <c r="G2347" s="9" t="s">
        <v>47</v>
      </c>
      <c r="H2347" s="10" t="s">
        <v>48</v>
      </c>
      <c r="I2347" s="7" t="s">
        <v>28</v>
      </c>
      <c r="J2347" s="6" t="s">
        <v>29</v>
      </c>
      <c r="K2347" s="4" t="s">
        <v>65</v>
      </c>
      <c r="L2347" s="4" t="s">
        <v>31</v>
      </c>
      <c r="M2347" s="4"/>
      <c r="N2347" s="4" t="s">
        <v>33</v>
      </c>
      <c r="O2347" s="4">
        <v>245</v>
      </c>
      <c r="P2347" s="4"/>
      <c r="Q2347" t="s">
        <v>7333</v>
      </c>
      <c r="R2347" t="s">
        <v>567</v>
      </c>
      <c r="S2347" t="s">
        <v>7362</v>
      </c>
      <c r="T2347" t="s">
        <v>8009</v>
      </c>
      <c r="U2347" t="s">
        <v>8010</v>
      </c>
      <c r="V2347" t="s">
        <v>38</v>
      </c>
    </row>
    <row r="2348" spans="1:22" ht="51.95" customHeight="1">
      <c r="A2348" s="2" t="s">
        <v>8024</v>
      </c>
      <c r="B2348" s="3" t="s">
        <v>8031</v>
      </c>
      <c r="C2348" s="4" t="s">
        <v>365</v>
      </c>
      <c r="D2348" s="4" t="s">
        <v>8032</v>
      </c>
      <c r="E2348" s="4"/>
      <c r="F2348" s="4" t="s">
        <v>8033</v>
      </c>
      <c r="G2348" s="9" t="s">
        <v>47</v>
      </c>
      <c r="H2348" s="10" t="s">
        <v>48</v>
      </c>
      <c r="I2348" s="7" t="s">
        <v>28</v>
      </c>
      <c r="J2348" s="6" t="s">
        <v>29</v>
      </c>
      <c r="K2348" s="4" t="s">
        <v>538</v>
      </c>
      <c r="L2348" s="4" t="s">
        <v>539</v>
      </c>
      <c r="M2348" s="4"/>
      <c r="N2348" s="4" t="s">
        <v>33</v>
      </c>
      <c r="O2348" s="4">
        <v>245</v>
      </c>
      <c r="P2348" s="4"/>
      <c r="Q2348" t="s">
        <v>7333</v>
      </c>
      <c r="R2348" t="s">
        <v>567</v>
      </c>
      <c r="S2348" t="s">
        <v>7362</v>
      </c>
      <c r="T2348" t="s">
        <v>8009</v>
      </c>
      <c r="U2348" t="s">
        <v>8010</v>
      </c>
      <c r="V2348" t="s">
        <v>38</v>
      </c>
    </row>
    <row r="2349" spans="1:22" ht="51.95" customHeight="1">
      <c r="A2349" s="2" t="s">
        <v>8024</v>
      </c>
      <c r="B2349" s="3" t="s">
        <v>8034</v>
      </c>
      <c r="C2349" s="4" t="s">
        <v>365</v>
      </c>
      <c r="D2349" s="4" t="s">
        <v>8035</v>
      </c>
      <c r="E2349" s="4"/>
      <c r="F2349" s="4" t="s">
        <v>8036</v>
      </c>
      <c r="G2349" s="9" t="s">
        <v>47</v>
      </c>
      <c r="H2349" s="10" t="s">
        <v>48</v>
      </c>
      <c r="I2349" s="7" t="s">
        <v>28</v>
      </c>
      <c r="J2349" s="6" t="s">
        <v>29</v>
      </c>
      <c r="K2349" s="4" t="s">
        <v>538</v>
      </c>
      <c r="L2349" s="4" t="s">
        <v>539</v>
      </c>
      <c r="M2349" s="4"/>
      <c r="N2349" s="4" t="s">
        <v>33</v>
      </c>
      <c r="O2349" s="4">
        <v>245</v>
      </c>
      <c r="P2349" s="4"/>
      <c r="Q2349" t="s">
        <v>7333</v>
      </c>
      <c r="R2349" t="s">
        <v>567</v>
      </c>
      <c r="S2349" t="s">
        <v>7362</v>
      </c>
      <c r="T2349" t="s">
        <v>8009</v>
      </c>
      <c r="U2349" t="s">
        <v>8010</v>
      </c>
      <c r="V2349" t="s">
        <v>38</v>
      </c>
    </row>
    <row r="2350" spans="1:22" ht="51.95" customHeight="1">
      <c r="A2350" s="28" t="s">
        <v>8037</v>
      </c>
      <c r="B2350" s="3" t="s">
        <v>8038</v>
      </c>
      <c r="C2350" s="4" t="s">
        <v>341</v>
      </c>
      <c r="D2350" s="4" t="s">
        <v>770</v>
      </c>
      <c r="E2350" s="4"/>
      <c r="F2350" s="4" t="s">
        <v>8039</v>
      </c>
      <c r="G2350" s="5" t="s">
        <v>8040</v>
      </c>
      <c r="H2350" s="12" t="s">
        <v>64</v>
      </c>
      <c r="I2350" s="7" t="s">
        <v>28</v>
      </c>
      <c r="J2350" s="6" t="s">
        <v>29</v>
      </c>
      <c r="K2350" s="4" t="s">
        <v>30</v>
      </c>
      <c r="L2350" s="4" t="s">
        <v>31</v>
      </c>
      <c r="M2350" s="4"/>
      <c r="N2350" s="4" t="s">
        <v>33</v>
      </c>
      <c r="O2350" s="4">
        <v>246</v>
      </c>
      <c r="P2350" s="4"/>
      <c r="Q2350" t="s">
        <v>7333</v>
      </c>
      <c r="R2350" t="s">
        <v>567</v>
      </c>
      <c r="V2350" t="s">
        <v>38</v>
      </c>
    </row>
    <row r="2351" spans="1:22" ht="51.95" customHeight="1">
      <c r="A2351" s="28" t="s">
        <v>8037</v>
      </c>
      <c r="B2351" s="3" t="s">
        <v>8041</v>
      </c>
      <c r="C2351" s="4" t="s">
        <v>323</v>
      </c>
      <c r="D2351" s="4" t="s">
        <v>8042</v>
      </c>
      <c r="E2351" s="4"/>
      <c r="F2351" s="4" t="s">
        <v>8043</v>
      </c>
      <c r="G2351" s="9" t="s">
        <v>47</v>
      </c>
      <c r="H2351" s="10" t="s">
        <v>48</v>
      </c>
      <c r="I2351" s="7" t="s">
        <v>28</v>
      </c>
      <c r="J2351" s="6" t="s">
        <v>29</v>
      </c>
      <c r="K2351" s="4" t="s">
        <v>30</v>
      </c>
      <c r="L2351" s="4" t="s">
        <v>31</v>
      </c>
      <c r="M2351" s="4"/>
      <c r="N2351" s="4" t="s">
        <v>33</v>
      </c>
      <c r="O2351" s="4">
        <v>246</v>
      </c>
      <c r="P2351" s="4"/>
      <c r="Q2351" t="s">
        <v>7333</v>
      </c>
      <c r="R2351" t="s">
        <v>567</v>
      </c>
      <c r="V2351" t="s">
        <v>38</v>
      </c>
    </row>
    <row r="2352" spans="1:22" ht="51.95" customHeight="1">
      <c r="A2352" s="28" t="s">
        <v>8037</v>
      </c>
      <c r="B2352" s="3" t="s">
        <v>8044</v>
      </c>
      <c r="C2352" s="4" t="s">
        <v>103</v>
      </c>
      <c r="D2352" s="4" t="s">
        <v>8045</v>
      </c>
      <c r="E2352" s="4"/>
      <c r="F2352" s="4" t="s">
        <v>8046</v>
      </c>
      <c r="G2352" s="9" t="s">
        <v>47</v>
      </c>
      <c r="H2352" s="10" t="s">
        <v>48</v>
      </c>
      <c r="I2352" s="7" t="s">
        <v>28</v>
      </c>
      <c r="J2352" s="6" t="s">
        <v>29</v>
      </c>
      <c r="K2352" s="4" t="s">
        <v>30</v>
      </c>
      <c r="L2352" s="4" t="s">
        <v>31</v>
      </c>
      <c r="M2352" s="4"/>
      <c r="N2352" s="4" t="s">
        <v>33</v>
      </c>
      <c r="O2352" s="4">
        <v>246</v>
      </c>
      <c r="P2352" s="4"/>
      <c r="Q2352" t="s">
        <v>7333</v>
      </c>
      <c r="R2352" t="s">
        <v>567</v>
      </c>
      <c r="V2352" t="s">
        <v>38</v>
      </c>
    </row>
    <row r="2353" spans="1:22" ht="51.95" customHeight="1">
      <c r="A2353" s="28" t="s">
        <v>8037</v>
      </c>
      <c r="B2353" s="3" t="s">
        <v>8047</v>
      </c>
      <c r="C2353" s="4" t="s">
        <v>365</v>
      </c>
      <c r="D2353" s="4" t="s">
        <v>770</v>
      </c>
      <c r="E2353" s="4"/>
      <c r="F2353" s="4" t="s">
        <v>8048</v>
      </c>
      <c r="G2353" s="9" t="s">
        <v>47</v>
      </c>
      <c r="H2353" s="10" t="s">
        <v>48</v>
      </c>
      <c r="I2353" s="7" t="s">
        <v>28</v>
      </c>
      <c r="J2353" s="6" t="s">
        <v>29</v>
      </c>
      <c r="K2353" s="4" t="s">
        <v>30</v>
      </c>
      <c r="L2353" s="4" t="s">
        <v>31</v>
      </c>
      <c r="M2353" s="4"/>
      <c r="N2353" s="4" t="s">
        <v>33</v>
      </c>
      <c r="O2353" s="4">
        <v>246</v>
      </c>
      <c r="P2353" s="4"/>
      <c r="Q2353" t="s">
        <v>7333</v>
      </c>
      <c r="R2353" t="s">
        <v>567</v>
      </c>
      <c r="V2353" t="s">
        <v>38</v>
      </c>
    </row>
    <row r="2354" spans="1:22" ht="51.95" customHeight="1">
      <c r="A2354" s="28" t="s">
        <v>8037</v>
      </c>
      <c r="B2354" s="3" t="s">
        <v>8049</v>
      </c>
      <c r="C2354" s="4" t="s">
        <v>323</v>
      </c>
      <c r="D2354" s="4" t="s">
        <v>770</v>
      </c>
      <c r="E2354" s="4"/>
      <c r="F2354" s="4" t="s">
        <v>8050</v>
      </c>
      <c r="G2354" s="9" t="s">
        <v>47</v>
      </c>
      <c r="H2354" s="10" t="s">
        <v>48</v>
      </c>
      <c r="I2354" s="7" t="s">
        <v>28</v>
      </c>
      <c r="J2354" s="6" t="s">
        <v>29</v>
      </c>
      <c r="K2354" s="4" t="s">
        <v>30</v>
      </c>
      <c r="L2354" s="4" t="s">
        <v>31</v>
      </c>
      <c r="M2354" s="4"/>
      <c r="N2354" s="4" t="s">
        <v>33</v>
      </c>
      <c r="O2354" s="4">
        <v>246</v>
      </c>
      <c r="P2354" s="4"/>
      <c r="Q2354" t="s">
        <v>7333</v>
      </c>
      <c r="R2354" t="s">
        <v>567</v>
      </c>
      <c r="V2354" t="s">
        <v>38</v>
      </c>
    </row>
    <row r="2355" spans="1:22" ht="51.95" customHeight="1">
      <c r="A2355" s="28" t="s">
        <v>8051</v>
      </c>
      <c r="B2355" s="3" t="s">
        <v>8052</v>
      </c>
      <c r="C2355" s="4" t="s">
        <v>365</v>
      </c>
      <c r="D2355" s="4" t="s">
        <v>8053</v>
      </c>
      <c r="E2355" s="4"/>
      <c r="F2355" s="4" t="s">
        <v>8054</v>
      </c>
      <c r="G2355" s="5" t="s">
        <v>8055</v>
      </c>
      <c r="H2355" s="18" t="s">
        <v>317</v>
      </c>
      <c r="I2355" s="7" t="s">
        <v>28</v>
      </c>
      <c r="J2355" s="6" t="s">
        <v>29</v>
      </c>
      <c r="K2355" s="4" t="s">
        <v>564</v>
      </c>
      <c r="L2355" s="4" t="s">
        <v>565</v>
      </c>
      <c r="M2355" s="4" t="s">
        <v>339</v>
      </c>
      <c r="N2355" s="4" t="s">
        <v>33</v>
      </c>
      <c r="O2355" s="4">
        <v>246</v>
      </c>
      <c r="P2355" s="4"/>
      <c r="Q2355" t="s">
        <v>7333</v>
      </c>
      <c r="R2355" t="s">
        <v>567</v>
      </c>
      <c r="S2355" t="s">
        <v>476</v>
      </c>
      <c r="T2355" t="s">
        <v>7382</v>
      </c>
      <c r="U2355" t="s">
        <v>7383</v>
      </c>
      <c r="V2355" t="s">
        <v>38</v>
      </c>
    </row>
    <row r="2356" spans="1:22" ht="51.95" customHeight="1">
      <c r="A2356" s="28" t="s">
        <v>8051</v>
      </c>
      <c r="B2356" s="3" t="s">
        <v>8056</v>
      </c>
      <c r="C2356" s="4" t="s">
        <v>365</v>
      </c>
      <c r="D2356" s="4" t="s">
        <v>8057</v>
      </c>
      <c r="E2356" s="4"/>
      <c r="F2356" s="4" t="s">
        <v>8058</v>
      </c>
      <c r="G2356" s="5" t="s">
        <v>8059</v>
      </c>
      <c r="H2356" s="12" t="s">
        <v>64</v>
      </c>
      <c r="I2356" s="7" t="s">
        <v>28</v>
      </c>
      <c r="J2356" s="6" t="s">
        <v>29</v>
      </c>
      <c r="K2356" s="4" t="s">
        <v>65</v>
      </c>
      <c r="L2356" s="4" t="s">
        <v>31</v>
      </c>
      <c r="M2356" s="4" t="s">
        <v>339</v>
      </c>
      <c r="N2356" s="4" t="s">
        <v>33</v>
      </c>
      <c r="O2356" s="4">
        <v>246</v>
      </c>
      <c r="P2356" s="4"/>
      <c r="Q2356" t="s">
        <v>7333</v>
      </c>
      <c r="R2356" t="s">
        <v>567</v>
      </c>
      <c r="S2356" t="s">
        <v>476</v>
      </c>
      <c r="T2356" t="s">
        <v>7382</v>
      </c>
      <c r="U2356" t="s">
        <v>7383</v>
      </c>
      <c r="V2356" t="s">
        <v>38</v>
      </c>
    </row>
    <row r="2357" spans="1:22" ht="51.95" customHeight="1">
      <c r="A2357" s="28" t="s">
        <v>8051</v>
      </c>
      <c r="B2357" s="3" t="s">
        <v>8060</v>
      </c>
      <c r="C2357" s="4" t="s">
        <v>365</v>
      </c>
      <c r="D2357" s="4" t="s">
        <v>8061</v>
      </c>
      <c r="E2357" s="4"/>
      <c r="F2357" s="4" t="s">
        <v>8062</v>
      </c>
      <c r="G2357" s="9" t="s">
        <v>47</v>
      </c>
      <c r="H2357" s="10" t="s">
        <v>48</v>
      </c>
      <c r="I2357" s="7" t="s">
        <v>28</v>
      </c>
      <c r="J2357" s="6" t="s">
        <v>29</v>
      </c>
      <c r="K2357" s="4" t="s">
        <v>592</v>
      </c>
      <c r="L2357" s="4" t="s">
        <v>539</v>
      </c>
      <c r="M2357" s="4" t="s">
        <v>339</v>
      </c>
      <c r="N2357" s="4" t="s">
        <v>33</v>
      </c>
      <c r="O2357" s="4">
        <v>246</v>
      </c>
      <c r="P2357" s="4"/>
      <c r="Q2357" t="s">
        <v>7333</v>
      </c>
      <c r="R2357" t="s">
        <v>567</v>
      </c>
      <c r="S2357" t="s">
        <v>476</v>
      </c>
      <c r="T2357" t="s">
        <v>7382</v>
      </c>
      <c r="U2357" t="s">
        <v>7383</v>
      </c>
      <c r="V2357" t="s">
        <v>38</v>
      </c>
    </row>
    <row r="2358" spans="1:22" ht="51.95" customHeight="1">
      <c r="A2358" s="28" t="s">
        <v>8051</v>
      </c>
      <c r="B2358" s="3" t="s">
        <v>8063</v>
      </c>
      <c r="C2358" s="4" t="s">
        <v>376</v>
      </c>
      <c r="D2358" s="4" t="s">
        <v>8064</v>
      </c>
      <c r="E2358" s="4"/>
      <c r="F2358" s="4" t="s">
        <v>8065</v>
      </c>
      <c r="G2358" s="9" t="s">
        <v>47</v>
      </c>
      <c r="H2358" s="10" t="s">
        <v>48</v>
      </c>
      <c r="I2358" s="7" t="s">
        <v>28</v>
      </c>
      <c r="J2358" s="6" t="s">
        <v>29</v>
      </c>
      <c r="K2358" s="4" t="s">
        <v>907</v>
      </c>
      <c r="L2358" s="4" t="s">
        <v>31</v>
      </c>
      <c r="M2358" s="4" t="s">
        <v>339</v>
      </c>
      <c r="N2358" s="4" t="s">
        <v>33</v>
      </c>
      <c r="O2358" s="4">
        <v>246</v>
      </c>
      <c r="P2358" s="4"/>
      <c r="Q2358" t="s">
        <v>7333</v>
      </c>
      <c r="R2358" t="s">
        <v>567</v>
      </c>
      <c r="S2358" t="s">
        <v>476</v>
      </c>
      <c r="T2358" t="s">
        <v>7382</v>
      </c>
      <c r="U2358" t="s">
        <v>7383</v>
      </c>
      <c r="V2358" t="s">
        <v>38</v>
      </c>
    </row>
    <row r="2359" spans="1:22" ht="51.95" customHeight="1">
      <c r="A2359" s="28" t="s">
        <v>8051</v>
      </c>
      <c r="B2359" s="3" t="s">
        <v>8066</v>
      </c>
      <c r="C2359" s="4" t="s">
        <v>365</v>
      </c>
      <c r="D2359" s="4" t="s">
        <v>8067</v>
      </c>
      <c r="E2359" s="4"/>
      <c r="F2359" s="4" t="s">
        <v>8068</v>
      </c>
      <c r="G2359" s="5" t="s">
        <v>8069</v>
      </c>
      <c r="H2359" s="12" t="s">
        <v>64</v>
      </c>
      <c r="I2359" s="7" t="s">
        <v>28</v>
      </c>
      <c r="J2359" s="6" t="s">
        <v>29</v>
      </c>
      <c r="K2359" s="4" t="s">
        <v>592</v>
      </c>
      <c r="L2359" s="4" t="s">
        <v>539</v>
      </c>
      <c r="M2359" s="4" t="s">
        <v>339</v>
      </c>
      <c r="N2359" s="4" t="s">
        <v>33</v>
      </c>
      <c r="O2359" s="4">
        <v>246</v>
      </c>
      <c r="P2359" s="4"/>
      <c r="Q2359" t="s">
        <v>7333</v>
      </c>
      <c r="R2359" t="s">
        <v>567</v>
      </c>
      <c r="S2359" t="s">
        <v>476</v>
      </c>
      <c r="T2359" t="s">
        <v>7382</v>
      </c>
      <c r="U2359" t="s">
        <v>7383</v>
      </c>
      <c r="V2359" t="s">
        <v>38</v>
      </c>
    </row>
    <row r="2360" spans="1:22" ht="51.95" customHeight="1">
      <c r="A2360" s="28" t="s">
        <v>8051</v>
      </c>
      <c r="B2360" s="3" t="s">
        <v>8070</v>
      </c>
      <c r="C2360" s="4" t="s">
        <v>365</v>
      </c>
      <c r="D2360" s="4" t="s">
        <v>8067</v>
      </c>
      <c r="E2360" s="4"/>
      <c r="F2360" s="4" t="s">
        <v>8071</v>
      </c>
      <c r="G2360" s="9" t="s">
        <v>47</v>
      </c>
      <c r="H2360" s="10" t="s">
        <v>48</v>
      </c>
      <c r="I2360" s="7" t="s">
        <v>28</v>
      </c>
      <c r="J2360" s="6" t="s">
        <v>29</v>
      </c>
      <c r="K2360" s="4" t="s">
        <v>592</v>
      </c>
      <c r="L2360" s="4" t="s">
        <v>539</v>
      </c>
      <c r="M2360" s="4" t="s">
        <v>339</v>
      </c>
      <c r="N2360" s="4" t="s">
        <v>33</v>
      </c>
      <c r="O2360" s="4">
        <v>246</v>
      </c>
      <c r="P2360" s="4"/>
      <c r="Q2360" t="s">
        <v>7333</v>
      </c>
      <c r="R2360" t="s">
        <v>567</v>
      </c>
      <c r="S2360" t="s">
        <v>476</v>
      </c>
      <c r="T2360" t="s">
        <v>7382</v>
      </c>
      <c r="U2360" t="s">
        <v>7383</v>
      </c>
      <c r="V2360" t="s">
        <v>38</v>
      </c>
    </row>
    <row r="2361" spans="1:22" ht="51.95" customHeight="1">
      <c r="A2361" s="28" t="s">
        <v>8051</v>
      </c>
      <c r="B2361" s="3" t="s">
        <v>8072</v>
      </c>
      <c r="C2361" s="4" t="s">
        <v>365</v>
      </c>
      <c r="D2361" s="4" t="s">
        <v>8073</v>
      </c>
      <c r="E2361" s="4"/>
      <c r="F2361" s="4" t="s">
        <v>8074</v>
      </c>
      <c r="G2361" s="9" t="s">
        <v>47</v>
      </c>
      <c r="H2361" s="10" t="s">
        <v>48</v>
      </c>
      <c r="I2361" s="7" t="s">
        <v>28</v>
      </c>
      <c r="J2361" s="6" t="s">
        <v>29</v>
      </c>
      <c r="K2361" s="4" t="s">
        <v>592</v>
      </c>
      <c r="L2361" s="4" t="s">
        <v>539</v>
      </c>
      <c r="M2361" s="4" t="s">
        <v>339</v>
      </c>
      <c r="N2361" s="4" t="s">
        <v>33</v>
      </c>
      <c r="O2361" s="4">
        <v>247</v>
      </c>
      <c r="P2361" s="4"/>
      <c r="Q2361" t="s">
        <v>7333</v>
      </c>
      <c r="R2361" t="s">
        <v>567</v>
      </c>
      <c r="S2361" t="s">
        <v>476</v>
      </c>
      <c r="T2361" t="s">
        <v>7382</v>
      </c>
      <c r="U2361" t="s">
        <v>7383</v>
      </c>
      <c r="V2361" t="s">
        <v>38</v>
      </c>
    </row>
    <row r="2362" spans="1:22" ht="51.95" customHeight="1">
      <c r="A2362" s="28" t="s">
        <v>8051</v>
      </c>
      <c r="B2362" s="3" t="s">
        <v>8075</v>
      </c>
      <c r="C2362" s="4" t="s">
        <v>323</v>
      </c>
      <c r="D2362" s="4" t="s">
        <v>8067</v>
      </c>
      <c r="E2362" s="4"/>
      <c r="F2362" s="4" t="s">
        <v>8076</v>
      </c>
      <c r="G2362" s="5" t="s">
        <v>8077</v>
      </c>
      <c r="H2362" s="18" t="s">
        <v>317</v>
      </c>
      <c r="I2362" s="7" t="s">
        <v>28</v>
      </c>
      <c r="J2362" s="6" t="s">
        <v>29</v>
      </c>
      <c r="K2362" s="4" t="s">
        <v>592</v>
      </c>
      <c r="L2362" s="4" t="s">
        <v>539</v>
      </c>
      <c r="M2362" s="4" t="s">
        <v>339</v>
      </c>
      <c r="N2362" s="4" t="s">
        <v>33</v>
      </c>
      <c r="O2362" s="4">
        <v>247</v>
      </c>
      <c r="P2362" s="4"/>
      <c r="Q2362" t="s">
        <v>7333</v>
      </c>
      <c r="R2362" t="s">
        <v>567</v>
      </c>
      <c r="S2362" t="s">
        <v>476</v>
      </c>
      <c r="T2362" t="s">
        <v>7382</v>
      </c>
      <c r="U2362" t="s">
        <v>7383</v>
      </c>
      <c r="V2362" t="s">
        <v>38</v>
      </c>
    </row>
    <row r="2363" spans="1:22" ht="51.95" customHeight="1">
      <c r="A2363" s="28" t="s">
        <v>8051</v>
      </c>
      <c r="B2363" s="3" t="s">
        <v>8078</v>
      </c>
      <c r="C2363" s="4" t="s">
        <v>323</v>
      </c>
      <c r="D2363" s="4" t="s">
        <v>8067</v>
      </c>
      <c r="E2363" s="4"/>
      <c r="F2363" s="4" t="s">
        <v>8079</v>
      </c>
      <c r="G2363" s="5" t="s">
        <v>8080</v>
      </c>
      <c r="H2363" s="6" t="s">
        <v>27</v>
      </c>
      <c r="I2363" s="7" t="s">
        <v>28</v>
      </c>
      <c r="J2363" s="6" t="s">
        <v>29</v>
      </c>
      <c r="K2363" s="4" t="s">
        <v>592</v>
      </c>
      <c r="L2363" s="4" t="s">
        <v>539</v>
      </c>
      <c r="M2363" s="4" t="s">
        <v>339</v>
      </c>
      <c r="N2363" s="4" t="s">
        <v>33</v>
      </c>
      <c r="O2363" s="4">
        <v>247</v>
      </c>
      <c r="P2363" s="4"/>
      <c r="Q2363" t="s">
        <v>7333</v>
      </c>
      <c r="R2363" t="s">
        <v>567</v>
      </c>
      <c r="S2363" t="s">
        <v>476</v>
      </c>
      <c r="T2363" t="s">
        <v>7382</v>
      </c>
      <c r="U2363" t="s">
        <v>7383</v>
      </c>
      <c r="V2363" t="s">
        <v>38</v>
      </c>
    </row>
    <row r="2364" spans="1:22" ht="51.95" customHeight="1">
      <c r="A2364" s="28" t="s">
        <v>8051</v>
      </c>
      <c r="B2364" s="3" t="s">
        <v>8081</v>
      </c>
      <c r="C2364" s="4" t="s">
        <v>323</v>
      </c>
      <c r="D2364" s="4" t="s">
        <v>8067</v>
      </c>
      <c r="E2364" s="4"/>
      <c r="F2364" s="4" t="s">
        <v>8082</v>
      </c>
      <c r="G2364" s="9" t="s">
        <v>47</v>
      </c>
      <c r="H2364" s="10" t="s">
        <v>48</v>
      </c>
      <c r="I2364" s="7" t="s">
        <v>28</v>
      </c>
      <c r="J2364" s="6" t="s">
        <v>29</v>
      </c>
      <c r="K2364" s="4" t="s">
        <v>592</v>
      </c>
      <c r="L2364" s="4" t="s">
        <v>539</v>
      </c>
      <c r="M2364" s="4" t="s">
        <v>339</v>
      </c>
      <c r="N2364" s="4" t="s">
        <v>33</v>
      </c>
      <c r="O2364" s="4">
        <v>247</v>
      </c>
      <c r="P2364" s="4"/>
      <c r="Q2364" t="s">
        <v>7333</v>
      </c>
      <c r="R2364" t="s">
        <v>567</v>
      </c>
      <c r="S2364" t="s">
        <v>476</v>
      </c>
      <c r="T2364" t="s">
        <v>7382</v>
      </c>
      <c r="U2364" t="s">
        <v>7383</v>
      </c>
      <c r="V2364" t="s">
        <v>38</v>
      </c>
    </row>
    <row r="2365" spans="1:22" ht="51.95" customHeight="1">
      <c r="A2365" s="28" t="s">
        <v>8051</v>
      </c>
      <c r="B2365" s="3" t="s">
        <v>8083</v>
      </c>
      <c r="C2365" s="4"/>
      <c r="D2365" s="4" t="s">
        <v>7156</v>
      </c>
      <c r="E2365" s="4"/>
      <c r="F2365" s="4" t="s">
        <v>8084</v>
      </c>
      <c r="G2365" s="9" t="s">
        <v>47</v>
      </c>
      <c r="H2365" s="10" t="s">
        <v>48</v>
      </c>
      <c r="I2365" s="7" t="s">
        <v>28</v>
      </c>
      <c r="J2365" s="6" t="s">
        <v>29</v>
      </c>
      <c r="K2365" s="4" t="s">
        <v>907</v>
      </c>
      <c r="L2365" s="4" t="s">
        <v>31</v>
      </c>
      <c r="M2365" s="4" t="s">
        <v>339</v>
      </c>
      <c r="N2365" s="4" t="s">
        <v>33</v>
      </c>
      <c r="O2365" s="4">
        <v>247</v>
      </c>
      <c r="P2365" s="4"/>
      <c r="Q2365" t="s">
        <v>7333</v>
      </c>
      <c r="R2365" t="s">
        <v>567</v>
      </c>
      <c r="S2365" t="s">
        <v>476</v>
      </c>
      <c r="T2365" t="s">
        <v>7382</v>
      </c>
      <c r="U2365" t="s">
        <v>7383</v>
      </c>
      <c r="V2365" t="s">
        <v>38</v>
      </c>
    </row>
    <row r="2366" spans="1:22" ht="51.95" customHeight="1">
      <c r="A2366" s="28" t="s">
        <v>8085</v>
      </c>
      <c r="B2366" s="3" t="s">
        <v>8086</v>
      </c>
      <c r="C2366" s="4" t="s">
        <v>365</v>
      </c>
      <c r="D2366" s="4" t="s">
        <v>8087</v>
      </c>
      <c r="E2366" s="4"/>
      <c r="F2366" s="4" t="s">
        <v>8088</v>
      </c>
      <c r="G2366" s="9" t="s">
        <v>47</v>
      </c>
      <c r="H2366" s="10" t="s">
        <v>48</v>
      </c>
      <c r="I2366" s="7" t="s">
        <v>28</v>
      </c>
      <c r="J2366" s="6" t="s">
        <v>29</v>
      </c>
      <c r="K2366" s="4" t="s">
        <v>592</v>
      </c>
      <c r="L2366" s="4" t="s">
        <v>539</v>
      </c>
      <c r="M2366" s="4"/>
      <c r="N2366" s="4" t="s">
        <v>33</v>
      </c>
      <c r="O2366" s="4">
        <v>247</v>
      </c>
      <c r="P2366" s="4"/>
      <c r="Q2366" t="s">
        <v>7333</v>
      </c>
      <c r="R2366" t="s">
        <v>567</v>
      </c>
      <c r="V2366" t="s">
        <v>38</v>
      </c>
    </row>
    <row r="2367" spans="1:22" ht="51.95" customHeight="1">
      <c r="A2367" s="28" t="s">
        <v>8089</v>
      </c>
      <c r="B2367" s="3" t="s">
        <v>8090</v>
      </c>
      <c r="C2367" s="4" t="s">
        <v>323</v>
      </c>
      <c r="D2367" s="4" t="s">
        <v>8091</v>
      </c>
      <c r="E2367" s="4"/>
      <c r="F2367" s="4" t="s">
        <v>8092</v>
      </c>
      <c r="G2367" s="9" t="s">
        <v>47</v>
      </c>
      <c r="H2367" s="10" t="s">
        <v>48</v>
      </c>
      <c r="I2367" s="7" t="s">
        <v>28</v>
      </c>
      <c r="J2367" s="6" t="s">
        <v>29</v>
      </c>
      <c r="K2367" s="4" t="s">
        <v>592</v>
      </c>
      <c r="L2367" s="4" t="s">
        <v>539</v>
      </c>
      <c r="M2367" s="4"/>
      <c r="N2367" s="4" t="s">
        <v>33</v>
      </c>
      <c r="O2367" s="4">
        <v>247</v>
      </c>
      <c r="P2367" s="4"/>
      <c r="Q2367" t="s">
        <v>7333</v>
      </c>
      <c r="R2367" t="s">
        <v>567</v>
      </c>
      <c r="V2367" t="s">
        <v>38</v>
      </c>
    </row>
    <row r="2368" spans="1:22" ht="51.95" customHeight="1">
      <c r="A2368" s="28" t="s">
        <v>8093</v>
      </c>
      <c r="B2368" s="3" t="s">
        <v>8094</v>
      </c>
      <c r="C2368" s="4"/>
      <c r="D2368" s="4" t="s">
        <v>8095</v>
      </c>
      <c r="E2368" s="4"/>
      <c r="F2368" s="4" t="s">
        <v>8096</v>
      </c>
      <c r="G2368" s="9" t="s">
        <v>47</v>
      </c>
      <c r="H2368" s="10" t="s">
        <v>48</v>
      </c>
      <c r="I2368" s="7" t="s">
        <v>28</v>
      </c>
      <c r="J2368" s="6" t="s">
        <v>29</v>
      </c>
      <c r="K2368" s="4" t="s">
        <v>592</v>
      </c>
      <c r="L2368" s="4" t="s">
        <v>539</v>
      </c>
      <c r="M2368" s="4"/>
      <c r="N2368" s="4" t="s">
        <v>33</v>
      </c>
      <c r="O2368" s="4">
        <v>247</v>
      </c>
      <c r="P2368" s="4"/>
      <c r="Q2368" t="s">
        <v>7333</v>
      </c>
      <c r="R2368" t="s">
        <v>567</v>
      </c>
      <c r="V2368" t="s">
        <v>38</v>
      </c>
    </row>
    <row r="2369" spans="1:22" ht="51.95" customHeight="1">
      <c r="A2369" s="28" t="s">
        <v>8097</v>
      </c>
      <c r="B2369" s="3" t="s">
        <v>8098</v>
      </c>
      <c r="C2369" s="4" t="s">
        <v>365</v>
      </c>
      <c r="D2369" s="4" t="s">
        <v>8099</v>
      </c>
      <c r="E2369" s="4"/>
      <c r="F2369" s="4" t="s">
        <v>8100</v>
      </c>
      <c r="G2369" s="9" t="s">
        <v>47</v>
      </c>
      <c r="H2369" s="10" t="s">
        <v>48</v>
      </c>
      <c r="I2369" s="7" t="s">
        <v>28</v>
      </c>
      <c r="J2369" s="6" t="s">
        <v>29</v>
      </c>
      <c r="K2369" s="4" t="s">
        <v>592</v>
      </c>
      <c r="L2369" s="4" t="s">
        <v>539</v>
      </c>
      <c r="M2369" s="4"/>
      <c r="N2369" s="4" t="s">
        <v>33</v>
      </c>
      <c r="O2369" s="4">
        <v>247</v>
      </c>
      <c r="P2369" s="4"/>
      <c r="Q2369" t="s">
        <v>7333</v>
      </c>
      <c r="R2369" t="s">
        <v>567</v>
      </c>
      <c r="V2369" t="s">
        <v>38</v>
      </c>
    </row>
    <row r="2370" spans="1:22" ht="51.95" customHeight="1">
      <c r="A2370" s="28" t="s">
        <v>8101</v>
      </c>
      <c r="B2370" s="3" t="s">
        <v>8102</v>
      </c>
      <c r="C2370" s="4" t="s">
        <v>365</v>
      </c>
      <c r="D2370" s="4" t="s">
        <v>8103</v>
      </c>
      <c r="E2370" s="4"/>
      <c r="F2370" s="4" t="s">
        <v>8104</v>
      </c>
      <c r="G2370" s="9" t="s">
        <v>47</v>
      </c>
      <c r="H2370" s="10" t="s">
        <v>48</v>
      </c>
      <c r="I2370" s="7" t="s">
        <v>28</v>
      </c>
      <c r="J2370" s="6" t="s">
        <v>29</v>
      </c>
      <c r="K2370" s="4" t="s">
        <v>592</v>
      </c>
      <c r="L2370" s="4" t="s">
        <v>539</v>
      </c>
      <c r="M2370" s="4"/>
      <c r="N2370" s="4" t="s">
        <v>33</v>
      </c>
      <c r="O2370" s="4">
        <v>247</v>
      </c>
      <c r="P2370" s="4"/>
      <c r="Q2370" t="s">
        <v>7333</v>
      </c>
      <c r="R2370" t="s">
        <v>567</v>
      </c>
      <c r="V2370" t="s">
        <v>38</v>
      </c>
    </row>
    <row r="2371" spans="1:22" ht="51.95" customHeight="1">
      <c r="A2371" s="28" t="s">
        <v>8105</v>
      </c>
      <c r="B2371" s="3" t="s">
        <v>8106</v>
      </c>
      <c r="C2371" s="4" t="s">
        <v>365</v>
      </c>
      <c r="D2371" s="4" t="s">
        <v>8107</v>
      </c>
      <c r="E2371" s="4"/>
      <c r="F2371" s="4" t="s">
        <v>8108</v>
      </c>
      <c r="G2371" s="5" t="s">
        <v>8109</v>
      </c>
      <c r="H2371" s="12" t="s">
        <v>64</v>
      </c>
      <c r="I2371" s="7" t="s">
        <v>28</v>
      </c>
      <c r="J2371" s="6" t="s">
        <v>29</v>
      </c>
      <c r="K2371" s="4" t="s">
        <v>65</v>
      </c>
      <c r="L2371" s="4" t="s">
        <v>31</v>
      </c>
      <c r="M2371" s="4" t="s">
        <v>2633</v>
      </c>
      <c r="N2371" s="4" t="s">
        <v>33</v>
      </c>
      <c r="O2371" s="4">
        <v>247</v>
      </c>
      <c r="P2371" s="4"/>
      <c r="Q2371" t="s">
        <v>7333</v>
      </c>
      <c r="R2371" t="s">
        <v>567</v>
      </c>
      <c r="S2371" t="s">
        <v>3759</v>
      </c>
      <c r="T2371" t="s">
        <v>7404</v>
      </c>
      <c r="U2371" t="s">
        <v>7405</v>
      </c>
      <c r="V2371" t="s">
        <v>38</v>
      </c>
    </row>
    <row r="2372" spans="1:22" ht="51.95" customHeight="1">
      <c r="A2372" s="28" t="s">
        <v>8105</v>
      </c>
      <c r="B2372" s="3" t="s">
        <v>8110</v>
      </c>
      <c r="C2372" s="4" t="s">
        <v>365</v>
      </c>
      <c r="D2372" s="4" t="s">
        <v>8111</v>
      </c>
      <c r="E2372" s="4"/>
      <c r="F2372" s="4" t="s">
        <v>8112</v>
      </c>
      <c r="G2372" s="9" t="s">
        <v>47</v>
      </c>
      <c r="H2372" s="10" t="s">
        <v>48</v>
      </c>
      <c r="I2372" s="7" t="s">
        <v>28</v>
      </c>
      <c r="J2372" s="6" t="s">
        <v>29</v>
      </c>
      <c r="K2372" s="4" t="s">
        <v>592</v>
      </c>
      <c r="L2372" s="4" t="s">
        <v>539</v>
      </c>
      <c r="M2372" s="4" t="s">
        <v>2633</v>
      </c>
      <c r="N2372" s="4" t="s">
        <v>33</v>
      </c>
      <c r="O2372" s="4">
        <v>247</v>
      </c>
      <c r="P2372" s="4"/>
      <c r="Q2372" t="s">
        <v>7333</v>
      </c>
      <c r="R2372" t="s">
        <v>567</v>
      </c>
      <c r="S2372" t="s">
        <v>3759</v>
      </c>
      <c r="T2372" t="s">
        <v>7404</v>
      </c>
      <c r="U2372" t="s">
        <v>7405</v>
      </c>
      <c r="V2372" t="s">
        <v>38</v>
      </c>
    </row>
    <row r="2373" spans="1:22" ht="51.95" customHeight="1">
      <c r="A2373" s="28" t="s">
        <v>8105</v>
      </c>
      <c r="B2373" s="3" t="s">
        <v>8113</v>
      </c>
      <c r="C2373" s="4" t="s">
        <v>365</v>
      </c>
      <c r="D2373" s="4" t="s">
        <v>8114</v>
      </c>
      <c r="E2373" s="4"/>
      <c r="F2373" s="4" t="s">
        <v>8115</v>
      </c>
      <c r="G2373" s="5" t="s">
        <v>8116</v>
      </c>
      <c r="H2373" s="12" t="s">
        <v>64</v>
      </c>
      <c r="I2373" s="7" t="s">
        <v>28</v>
      </c>
      <c r="J2373" s="6" t="s">
        <v>29</v>
      </c>
      <c r="K2373" s="4" t="s">
        <v>65</v>
      </c>
      <c r="L2373" s="4" t="s">
        <v>31</v>
      </c>
      <c r="M2373" s="4" t="s">
        <v>2633</v>
      </c>
      <c r="N2373" s="4" t="s">
        <v>33</v>
      </c>
      <c r="O2373" s="4">
        <v>247</v>
      </c>
      <c r="P2373" s="4"/>
      <c r="Q2373" t="s">
        <v>7333</v>
      </c>
      <c r="R2373" t="s">
        <v>567</v>
      </c>
      <c r="S2373" t="s">
        <v>3759</v>
      </c>
      <c r="T2373" t="s">
        <v>7404</v>
      </c>
      <c r="U2373" t="s">
        <v>7405</v>
      </c>
      <c r="V2373" t="s">
        <v>38</v>
      </c>
    </row>
    <row r="2374" spans="1:22" ht="51.95" customHeight="1">
      <c r="A2374" s="28" t="s">
        <v>8117</v>
      </c>
      <c r="B2374" s="3" t="s">
        <v>8118</v>
      </c>
      <c r="C2374" s="4" t="s">
        <v>341</v>
      </c>
      <c r="D2374" s="4" t="s">
        <v>8119</v>
      </c>
      <c r="E2374" s="4"/>
      <c r="F2374" s="4" t="s">
        <v>8120</v>
      </c>
      <c r="G2374" s="5" t="s">
        <v>8121</v>
      </c>
      <c r="H2374" s="6" t="s">
        <v>27</v>
      </c>
      <c r="I2374" s="7" t="s">
        <v>28</v>
      </c>
      <c r="J2374" s="6" t="s">
        <v>29</v>
      </c>
      <c r="K2374" s="4" t="s">
        <v>564</v>
      </c>
      <c r="L2374" s="4" t="s">
        <v>565</v>
      </c>
      <c r="M2374" s="4"/>
      <c r="N2374" s="4" t="s">
        <v>33</v>
      </c>
      <c r="O2374" s="4">
        <v>248</v>
      </c>
      <c r="P2374" s="4"/>
      <c r="Q2374" t="s">
        <v>7333</v>
      </c>
      <c r="R2374" t="s">
        <v>567</v>
      </c>
      <c r="S2374" t="s">
        <v>7362</v>
      </c>
      <c r="T2374" t="s">
        <v>8009</v>
      </c>
      <c r="U2374" t="s">
        <v>8010</v>
      </c>
      <c r="V2374" t="s">
        <v>38</v>
      </c>
    </row>
    <row r="2375" spans="1:22" ht="51.95" customHeight="1">
      <c r="A2375" s="28" t="s">
        <v>8117</v>
      </c>
      <c r="B2375" s="3" t="s">
        <v>8122</v>
      </c>
      <c r="C2375" s="4" t="s">
        <v>365</v>
      </c>
      <c r="D2375" s="4" t="s">
        <v>8123</v>
      </c>
      <c r="E2375" s="4"/>
      <c r="F2375" s="4" t="s">
        <v>8124</v>
      </c>
      <c r="G2375" s="5" t="s">
        <v>8125</v>
      </c>
      <c r="H2375" s="12" t="s">
        <v>64</v>
      </c>
      <c r="I2375" s="7" t="s">
        <v>28</v>
      </c>
      <c r="J2375" s="6" t="s">
        <v>29</v>
      </c>
      <c r="K2375" s="4" t="s">
        <v>592</v>
      </c>
      <c r="L2375" s="4" t="s">
        <v>539</v>
      </c>
      <c r="M2375" s="4"/>
      <c r="N2375" s="4" t="s">
        <v>33</v>
      </c>
      <c r="O2375" s="4">
        <v>248</v>
      </c>
      <c r="P2375" s="4"/>
      <c r="Q2375" t="s">
        <v>7333</v>
      </c>
      <c r="R2375" t="s">
        <v>567</v>
      </c>
      <c r="S2375" t="s">
        <v>7362</v>
      </c>
      <c r="T2375" t="s">
        <v>8009</v>
      </c>
      <c r="U2375" t="s">
        <v>8010</v>
      </c>
      <c r="V2375" t="s">
        <v>38</v>
      </c>
    </row>
    <row r="2376" spans="1:22" ht="51.95" customHeight="1">
      <c r="A2376" s="28" t="s">
        <v>8117</v>
      </c>
      <c r="B2376" s="3" t="s">
        <v>8126</v>
      </c>
      <c r="C2376" s="4" t="s">
        <v>365</v>
      </c>
      <c r="D2376" s="4" t="s">
        <v>1466</v>
      </c>
      <c r="E2376" s="4"/>
      <c r="F2376" s="4" t="s">
        <v>8127</v>
      </c>
      <c r="G2376" s="5" t="s">
        <v>8128</v>
      </c>
      <c r="H2376" s="12" t="s">
        <v>64</v>
      </c>
      <c r="I2376" s="7" t="s">
        <v>28</v>
      </c>
      <c r="J2376" s="6" t="s">
        <v>29</v>
      </c>
      <c r="K2376" s="4" t="s">
        <v>592</v>
      </c>
      <c r="L2376" s="4" t="s">
        <v>539</v>
      </c>
      <c r="M2376" s="4"/>
      <c r="N2376" s="4" t="s">
        <v>33</v>
      </c>
      <c r="O2376" s="4">
        <v>248</v>
      </c>
      <c r="P2376" s="4"/>
      <c r="Q2376" t="s">
        <v>7333</v>
      </c>
      <c r="R2376" t="s">
        <v>567</v>
      </c>
      <c r="S2376" t="s">
        <v>7362</v>
      </c>
      <c r="T2376" t="s">
        <v>8009</v>
      </c>
      <c r="U2376" t="s">
        <v>8010</v>
      </c>
      <c r="V2376" t="s">
        <v>38</v>
      </c>
    </row>
    <row r="2377" spans="1:22" ht="51.95" customHeight="1">
      <c r="A2377" s="28" t="s">
        <v>8117</v>
      </c>
      <c r="B2377" s="3" t="s">
        <v>8129</v>
      </c>
      <c r="C2377" s="4" t="s">
        <v>365</v>
      </c>
      <c r="D2377" s="4" t="s">
        <v>8130</v>
      </c>
      <c r="E2377" s="4"/>
      <c r="F2377" s="4" t="s">
        <v>8131</v>
      </c>
      <c r="G2377" s="9" t="s">
        <v>47</v>
      </c>
      <c r="H2377" s="10" t="s">
        <v>48</v>
      </c>
      <c r="I2377" s="7" t="s">
        <v>28</v>
      </c>
      <c r="J2377" s="6" t="s">
        <v>29</v>
      </c>
      <c r="K2377" s="4" t="s">
        <v>592</v>
      </c>
      <c r="L2377" s="4" t="s">
        <v>539</v>
      </c>
      <c r="M2377" s="4"/>
      <c r="N2377" s="4" t="s">
        <v>33</v>
      </c>
      <c r="O2377" s="4">
        <v>248</v>
      </c>
      <c r="P2377" s="4"/>
      <c r="Q2377" t="s">
        <v>7333</v>
      </c>
      <c r="R2377" t="s">
        <v>567</v>
      </c>
      <c r="S2377" t="s">
        <v>7362</v>
      </c>
      <c r="T2377" t="s">
        <v>8009</v>
      </c>
      <c r="U2377" t="s">
        <v>8010</v>
      </c>
      <c r="V2377" t="s">
        <v>38</v>
      </c>
    </row>
    <row r="2378" spans="1:22" ht="51.95" customHeight="1">
      <c r="A2378" s="28" t="s">
        <v>8132</v>
      </c>
      <c r="B2378" s="3" t="s">
        <v>6820</v>
      </c>
      <c r="C2378" s="4" t="s">
        <v>348</v>
      </c>
      <c r="D2378" s="4" t="s">
        <v>8133</v>
      </c>
      <c r="E2378" s="4"/>
      <c r="F2378" s="4" t="s">
        <v>8134</v>
      </c>
      <c r="G2378" s="5" t="s">
        <v>8135</v>
      </c>
      <c r="H2378" s="12" t="s">
        <v>64</v>
      </c>
      <c r="I2378" s="7" t="s">
        <v>28</v>
      </c>
      <c r="J2378" s="6" t="s">
        <v>29</v>
      </c>
      <c r="K2378" s="4" t="s">
        <v>564</v>
      </c>
      <c r="L2378" s="4" t="s">
        <v>565</v>
      </c>
      <c r="M2378" s="4"/>
      <c r="N2378" s="4" t="s">
        <v>33</v>
      </c>
      <c r="O2378" s="4">
        <v>248</v>
      </c>
      <c r="P2378" s="4"/>
      <c r="Q2378" t="s">
        <v>7333</v>
      </c>
      <c r="R2378" t="s">
        <v>567</v>
      </c>
      <c r="S2378" t="s">
        <v>7362</v>
      </c>
      <c r="T2378" t="s">
        <v>8009</v>
      </c>
      <c r="U2378" t="s">
        <v>8010</v>
      </c>
      <c r="V2378" t="s">
        <v>38</v>
      </c>
    </row>
    <row r="2379" spans="1:22" ht="51.95" customHeight="1">
      <c r="A2379" s="28" t="s">
        <v>8132</v>
      </c>
      <c r="B2379" s="3" t="s">
        <v>8136</v>
      </c>
      <c r="C2379" s="4"/>
      <c r="D2379" s="4" t="s">
        <v>8137</v>
      </c>
      <c r="E2379" s="4"/>
      <c r="F2379" s="4" t="s">
        <v>8138</v>
      </c>
      <c r="G2379" s="5" t="s">
        <v>8139</v>
      </c>
      <c r="H2379" s="6" t="s">
        <v>27</v>
      </c>
      <c r="I2379" s="7" t="s">
        <v>28</v>
      </c>
      <c r="J2379" s="6" t="s">
        <v>29</v>
      </c>
      <c r="K2379" s="4" t="s">
        <v>30</v>
      </c>
      <c r="L2379" s="4" t="s">
        <v>31</v>
      </c>
      <c r="M2379" s="4"/>
      <c r="N2379" s="4" t="s">
        <v>33</v>
      </c>
      <c r="O2379" s="4">
        <v>248</v>
      </c>
      <c r="P2379" s="4"/>
      <c r="Q2379" t="s">
        <v>7333</v>
      </c>
      <c r="R2379" t="s">
        <v>567</v>
      </c>
      <c r="S2379" t="s">
        <v>7362</v>
      </c>
      <c r="T2379" t="s">
        <v>8009</v>
      </c>
      <c r="U2379" t="s">
        <v>8010</v>
      </c>
      <c r="V2379" t="s">
        <v>38</v>
      </c>
    </row>
    <row r="2380" spans="1:22" ht="51.95" customHeight="1">
      <c r="A2380" s="28" t="s">
        <v>8132</v>
      </c>
      <c r="B2380" s="3" t="s">
        <v>86</v>
      </c>
      <c r="C2380" s="4"/>
      <c r="D2380" s="4" t="s">
        <v>8140</v>
      </c>
      <c r="E2380" s="4"/>
      <c r="F2380" s="4"/>
      <c r="G2380" s="5" t="s">
        <v>8141</v>
      </c>
      <c r="H2380" s="12" t="s">
        <v>64</v>
      </c>
      <c r="I2380" s="14" t="s">
        <v>88</v>
      </c>
      <c r="J2380" s="6" t="s">
        <v>29</v>
      </c>
      <c r="K2380" s="4" t="s">
        <v>592</v>
      </c>
      <c r="L2380" s="4" t="s">
        <v>539</v>
      </c>
      <c r="M2380" s="4"/>
      <c r="N2380" s="4" t="s">
        <v>33</v>
      </c>
      <c r="O2380" s="4">
        <v>248</v>
      </c>
      <c r="P2380" s="4"/>
      <c r="Q2380" t="s">
        <v>7333</v>
      </c>
      <c r="R2380" t="s">
        <v>567</v>
      </c>
      <c r="S2380" t="s">
        <v>7362</v>
      </c>
      <c r="T2380" t="s">
        <v>8009</v>
      </c>
      <c r="U2380" t="s">
        <v>8010</v>
      </c>
      <c r="V2380" t="s">
        <v>38</v>
      </c>
    </row>
    <row r="2381" spans="1:22" ht="51.95" customHeight="1">
      <c r="A2381" s="28" t="s">
        <v>8132</v>
      </c>
      <c r="B2381" s="3" t="s">
        <v>8142</v>
      </c>
      <c r="C2381" s="4"/>
      <c r="D2381" s="4" t="s">
        <v>8143</v>
      </c>
      <c r="E2381" s="4"/>
      <c r="F2381" s="4" t="s">
        <v>8144</v>
      </c>
      <c r="G2381" s="5" t="s">
        <v>8141</v>
      </c>
      <c r="H2381" s="12" t="s">
        <v>64</v>
      </c>
      <c r="I2381" s="7" t="s">
        <v>28</v>
      </c>
      <c r="J2381" s="6" t="s">
        <v>29</v>
      </c>
      <c r="K2381" s="4" t="s">
        <v>592</v>
      </c>
      <c r="L2381" s="4" t="s">
        <v>539</v>
      </c>
      <c r="M2381" s="4" t="s">
        <v>1365</v>
      </c>
      <c r="N2381" s="4" t="s">
        <v>33</v>
      </c>
      <c r="O2381" s="4">
        <v>248</v>
      </c>
      <c r="P2381" s="4"/>
      <c r="Q2381" t="s">
        <v>7333</v>
      </c>
      <c r="R2381" t="s">
        <v>567</v>
      </c>
      <c r="S2381" t="s">
        <v>7362</v>
      </c>
      <c r="T2381" t="s">
        <v>8009</v>
      </c>
      <c r="U2381" t="s">
        <v>8010</v>
      </c>
      <c r="V2381" t="s">
        <v>38</v>
      </c>
    </row>
    <row r="2382" spans="1:22" ht="51.95" customHeight="1">
      <c r="A2382" s="28" t="s">
        <v>8132</v>
      </c>
      <c r="B2382" s="3" t="s">
        <v>8145</v>
      </c>
      <c r="C2382" s="4"/>
      <c r="D2382" s="4" t="s">
        <v>8146</v>
      </c>
      <c r="E2382" s="4"/>
      <c r="F2382" s="4" t="s">
        <v>8147</v>
      </c>
      <c r="G2382" s="5" t="s">
        <v>8148</v>
      </c>
      <c r="H2382" s="12" t="s">
        <v>64</v>
      </c>
      <c r="I2382" s="7" t="s">
        <v>28</v>
      </c>
      <c r="J2382" s="6" t="s">
        <v>29</v>
      </c>
      <c r="K2382" s="4" t="s">
        <v>592</v>
      </c>
      <c r="L2382" s="4" t="s">
        <v>539</v>
      </c>
      <c r="M2382" s="4" t="s">
        <v>371</v>
      </c>
      <c r="N2382" s="4" t="s">
        <v>33</v>
      </c>
      <c r="O2382" s="4">
        <v>248</v>
      </c>
      <c r="P2382" s="4"/>
      <c r="Q2382" t="s">
        <v>7333</v>
      </c>
      <c r="R2382" t="s">
        <v>567</v>
      </c>
      <c r="S2382" t="s">
        <v>7362</v>
      </c>
      <c r="T2382" t="s">
        <v>8009</v>
      </c>
      <c r="U2382" t="s">
        <v>8010</v>
      </c>
      <c r="V2382" t="s">
        <v>38</v>
      </c>
    </row>
    <row r="2383" spans="1:22" ht="51.95" customHeight="1">
      <c r="A2383" s="28" t="s">
        <v>8132</v>
      </c>
      <c r="B2383" s="3" t="s">
        <v>8149</v>
      </c>
      <c r="C2383" s="4"/>
      <c r="D2383" s="4" t="s">
        <v>8150</v>
      </c>
      <c r="E2383" s="4"/>
      <c r="F2383" s="4" t="s">
        <v>8151</v>
      </c>
      <c r="G2383" s="5" t="s">
        <v>8152</v>
      </c>
      <c r="H2383" s="12" t="s">
        <v>64</v>
      </c>
      <c r="I2383" s="7" t="s">
        <v>28</v>
      </c>
      <c r="J2383" s="6" t="s">
        <v>29</v>
      </c>
      <c r="K2383" s="4" t="s">
        <v>592</v>
      </c>
      <c r="L2383" s="4" t="s">
        <v>539</v>
      </c>
      <c r="M2383" s="4"/>
      <c r="N2383" s="4" t="s">
        <v>33</v>
      </c>
      <c r="O2383" s="4">
        <v>248</v>
      </c>
      <c r="P2383" s="4"/>
      <c r="Q2383" t="s">
        <v>7333</v>
      </c>
      <c r="R2383" t="s">
        <v>567</v>
      </c>
      <c r="S2383" t="s">
        <v>7362</v>
      </c>
      <c r="T2383" t="s">
        <v>8009</v>
      </c>
      <c r="U2383" t="s">
        <v>8010</v>
      </c>
      <c r="V2383" t="s">
        <v>38</v>
      </c>
    </row>
    <row r="2384" spans="1:22" ht="51.95" customHeight="1">
      <c r="A2384" s="28" t="s">
        <v>8132</v>
      </c>
      <c r="B2384" s="3" t="s">
        <v>8153</v>
      </c>
      <c r="C2384" s="4"/>
      <c r="D2384" s="4" t="s">
        <v>8154</v>
      </c>
      <c r="E2384" s="4"/>
      <c r="F2384" s="4" t="s">
        <v>8155</v>
      </c>
      <c r="G2384" s="5" t="s">
        <v>8156</v>
      </c>
      <c r="H2384" s="12" t="s">
        <v>64</v>
      </c>
      <c r="I2384" s="7" t="s">
        <v>28</v>
      </c>
      <c r="J2384" s="6" t="s">
        <v>29</v>
      </c>
      <c r="K2384" s="4" t="s">
        <v>592</v>
      </c>
      <c r="L2384" s="4" t="s">
        <v>539</v>
      </c>
      <c r="M2384" s="4"/>
      <c r="N2384" s="4" t="s">
        <v>33</v>
      </c>
      <c r="O2384" s="4">
        <v>248</v>
      </c>
      <c r="P2384" s="4"/>
      <c r="Q2384" t="s">
        <v>7333</v>
      </c>
      <c r="R2384" t="s">
        <v>567</v>
      </c>
      <c r="S2384" t="s">
        <v>7362</v>
      </c>
      <c r="T2384" t="s">
        <v>8009</v>
      </c>
      <c r="U2384" t="s">
        <v>8010</v>
      </c>
      <c r="V2384" t="s">
        <v>38</v>
      </c>
    </row>
    <row r="2385" spans="1:22" ht="51.95" customHeight="1">
      <c r="A2385" s="28" t="s">
        <v>8132</v>
      </c>
      <c r="B2385" s="3" t="s">
        <v>8157</v>
      </c>
      <c r="C2385" s="4"/>
      <c r="D2385" s="4" t="s">
        <v>8158</v>
      </c>
      <c r="E2385" s="4"/>
      <c r="F2385" s="4" t="s">
        <v>8159</v>
      </c>
      <c r="G2385" s="5" t="s">
        <v>8160</v>
      </c>
      <c r="H2385" s="12" t="s">
        <v>64</v>
      </c>
      <c r="I2385" s="7" t="s">
        <v>28</v>
      </c>
      <c r="J2385" s="6" t="s">
        <v>29</v>
      </c>
      <c r="K2385" s="4" t="s">
        <v>65</v>
      </c>
      <c r="L2385" s="4" t="s">
        <v>31</v>
      </c>
      <c r="M2385" s="4"/>
      <c r="N2385" s="4" t="s">
        <v>33</v>
      </c>
      <c r="O2385" s="4">
        <v>248</v>
      </c>
      <c r="P2385" s="4"/>
      <c r="Q2385" t="s">
        <v>7333</v>
      </c>
      <c r="R2385" t="s">
        <v>567</v>
      </c>
      <c r="S2385" t="s">
        <v>7362</v>
      </c>
      <c r="T2385" t="s">
        <v>8009</v>
      </c>
      <c r="U2385" t="s">
        <v>8010</v>
      </c>
      <c r="V2385" t="s">
        <v>38</v>
      </c>
    </row>
    <row r="2386" spans="1:22" ht="51.95" customHeight="1">
      <c r="A2386" s="2" t="s">
        <v>8161</v>
      </c>
      <c r="B2386" s="3" t="s">
        <v>8162</v>
      </c>
      <c r="C2386" s="4" t="s">
        <v>298</v>
      </c>
      <c r="D2386" s="4" t="s">
        <v>8163</v>
      </c>
      <c r="E2386" s="4"/>
      <c r="F2386" s="4" t="s">
        <v>8164</v>
      </c>
      <c r="G2386" s="9" t="s">
        <v>47</v>
      </c>
      <c r="H2386" s="10" t="s">
        <v>48</v>
      </c>
      <c r="I2386" s="7" t="s">
        <v>28</v>
      </c>
      <c r="J2386" s="10" t="s">
        <v>126</v>
      </c>
      <c r="K2386" s="4" t="s">
        <v>907</v>
      </c>
      <c r="L2386" s="4" t="s">
        <v>31</v>
      </c>
      <c r="M2386" s="4"/>
      <c r="N2386" s="4" t="s">
        <v>33</v>
      </c>
      <c r="O2386" s="4">
        <v>249</v>
      </c>
      <c r="P2386" s="4"/>
      <c r="V2386" t="s">
        <v>107</v>
      </c>
    </row>
    <row r="2387" spans="1:22" ht="51.95" customHeight="1">
      <c r="A2387" s="2" t="s">
        <v>8161</v>
      </c>
      <c r="B2387" s="3" t="s">
        <v>8165</v>
      </c>
      <c r="C2387" s="4" t="s">
        <v>348</v>
      </c>
      <c r="D2387" s="4" t="s">
        <v>8166</v>
      </c>
      <c r="E2387" s="4"/>
      <c r="F2387" s="4" t="s">
        <v>8167</v>
      </c>
      <c r="G2387" s="5" t="s">
        <v>8168</v>
      </c>
      <c r="H2387" s="18" t="s">
        <v>317</v>
      </c>
      <c r="I2387" s="7" t="s">
        <v>28</v>
      </c>
      <c r="J2387" s="16" t="s">
        <v>111</v>
      </c>
      <c r="K2387" s="4" t="s">
        <v>907</v>
      </c>
      <c r="L2387" s="4" t="s">
        <v>31</v>
      </c>
      <c r="M2387" s="4"/>
      <c r="N2387" s="4" t="s">
        <v>33</v>
      </c>
      <c r="O2387" s="4">
        <v>249</v>
      </c>
      <c r="P2387" s="4"/>
      <c r="V2387" t="s">
        <v>107</v>
      </c>
    </row>
    <row r="2388" spans="1:22" ht="51.95" customHeight="1">
      <c r="A2388" s="2" t="s">
        <v>8161</v>
      </c>
      <c r="B2388" s="3" t="s">
        <v>8169</v>
      </c>
      <c r="C2388" s="4"/>
      <c r="D2388" s="4" t="s">
        <v>8170</v>
      </c>
      <c r="E2388" s="4"/>
      <c r="F2388" s="4" t="s">
        <v>8171</v>
      </c>
      <c r="G2388" s="9" t="s">
        <v>47</v>
      </c>
      <c r="H2388" s="10" t="s">
        <v>48</v>
      </c>
      <c r="I2388" s="7" t="s">
        <v>28</v>
      </c>
      <c r="J2388" s="10" t="s">
        <v>126</v>
      </c>
      <c r="K2388" s="4" t="s">
        <v>907</v>
      </c>
      <c r="L2388" s="4" t="s">
        <v>31</v>
      </c>
      <c r="M2388" s="4"/>
      <c r="N2388" s="4" t="s">
        <v>33</v>
      </c>
      <c r="O2388" s="4">
        <v>249</v>
      </c>
      <c r="P2388" s="4"/>
      <c r="V2388" t="s">
        <v>107</v>
      </c>
    </row>
    <row r="2389" spans="1:22" ht="51.95" customHeight="1">
      <c r="A2389" s="2" t="s">
        <v>8161</v>
      </c>
      <c r="B2389" s="3" t="s">
        <v>8172</v>
      </c>
      <c r="C2389" s="4"/>
      <c r="D2389" s="4" t="s">
        <v>8173</v>
      </c>
      <c r="E2389" s="4"/>
      <c r="F2389" s="4" t="s">
        <v>8174</v>
      </c>
      <c r="G2389" s="9" t="s">
        <v>47</v>
      </c>
      <c r="H2389" s="10" t="s">
        <v>48</v>
      </c>
      <c r="I2389" s="7" t="s">
        <v>28</v>
      </c>
      <c r="J2389" s="10" t="s">
        <v>126</v>
      </c>
      <c r="K2389" s="4" t="s">
        <v>907</v>
      </c>
      <c r="L2389" s="4" t="s">
        <v>31</v>
      </c>
      <c r="M2389" s="4"/>
      <c r="N2389" s="4" t="s">
        <v>33</v>
      </c>
      <c r="O2389" s="4">
        <v>249</v>
      </c>
      <c r="P2389" s="4"/>
      <c r="V2389" t="s">
        <v>107</v>
      </c>
    </row>
    <row r="2390" spans="1:22" ht="51.95" customHeight="1">
      <c r="A2390" s="2" t="s">
        <v>8161</v>
      </c>
      <c r="B2390" s="3" t="s">
        <v>8175</v>
      </c>
      <c r="C2390" s="4" t="s">
        <v>67</v>
      </c>
      <c r="D2390" s="4" t="s">
        <v>8176</v>
      </c>
      <c r="E2390" s="4"/>
      <c r="F2390" s="4" t="s">
        <v>8177</v>
      </c>
      <c r="G2390" s="9" t="s">
        <v>47</v>
      </c>
      <c r="H2390" s="10" t="s">
        <v>48</v>
      </c>
      <c r="I2390" s="7" t="s">
        <v>28</v>
      </c>
      <c r="J2390" s="16" t="s">
        <v>111</v>
      </c>
      <c r="K2390" s="4" t="s">
        <v>907</v>
      </c>
      <c r="L2390" s="4" t="s">
        <v>31</v>
      </c>
      <c r="M2390" s="4"/>
      <c r="N2390" s="4" t="s">
        <v>33</v>
      </c>
      <c r="O2390" s="4">
        <v>249</v>
      </c>
      <c r="P2390" s="4"/>
      <c r="V2390" t="s">
        <v>107</v>
      </c>
    </row>
    <row r="2391" spans="1:22" ht="51.95" customHeight="1">
      <c r="A2391" s="2" t="s">
        <v>8161</v>
      </c>
      <c r="B2391" s="3" t="s">
        <v>8178</v>
      </c>
      <c r="C2391" s="4" t="s">
        <v>365</v>
      </c>
      <c r="D2391" s="4" t="s">
        <v>8179</v>
      </c>
      <c r="E2391" s="4"/>
      <c r="F2391" s="4" t="s">
        <v>8180</v>
      </c>
      <c r="G2391" s="9" t="s">
        <v>47</v>
      </c>
      <c r="H2391" s="10" t="s">
        <v>48</v>
      </c>
      <c r="I2391" s="7" t="s">
        <v>28</v>
      </c>
      <c r="J2391" s="6" t="s">
        <v>29</v>
      </c>
      <c r="K2391" s="4" t="s">
        <v>30</v>
      </c>
      <c r="L2391" s="4" t="s">
        <v>31</v>
      </c>
      <c r="M2391" s="4"/>
      <c r="N2391" s="4" t="s">
        <v>33</v>
      </c>
      <c r="O2391" s="4">
        <v>249</v>
      </c>
      <c r="P2391" s="4"/>
      <c r="V2391" t="s">
        <v>107</v>
      </c>
    </row>
    <row r="2392" spans="1:22" ht="51.95" customHeight="1">
      <c r="A2392" s="2" t="s">
        <v>8161</v>
      </c>
      <c r="B2392" s="3" t="s">
        <v>8181</v>
      </c>
      <c r="C2392" s="4" t="s">
        <v>323</v>
      </c>
      <c r="D2392" s="4" t="s">
        <v>8182</v>
      </c>
      <c r="E2392" s="4"/>
      <c r="F2392" s="4" t="s">
        <v>8183</v>
      </c>
      <c r="G2392" s="9" t="s">
        <v>47</v>
      </c>
      <c r="H2392" s="10" t="s">
        <v>48</v>
      </c>
      <c r="I2392" s="13" t="s">
        <v>78</v>
      </c>
      <c r="J2392" s="16" t="s">
        <v>111</v>
      </c>
      <c r="K2392" s="4" t="s">
        <v>65</v>
      </c>
      <c r="L2392" s="4" t="s">
        <v>79</v>
      </c>
      <c r="M2392" s="4"/>
      <c r="N2392" s="4" t="s">
        <v>33</v>
      </c>
      <c r="O2392" s="4">
        <v>249</v>
      </c>
      <c r="P2392" s="4"/>
      <c r="V2392" t="s">
        <v>107</v>
      </c>
    </row>
    <row r="2393" spans="1:22" ht="51.95" customHeight="1">
      <c r="A2393" s="2" t="s">
        <v>8161</v>
      </c>
      <c r="B2393" s="3" t="s">
        <v>8184</v>
      </c>
      <c r="C2393" s="4" t="s">
        <v>365</v>
      </c>
      <c r="D2393" s="4" t="s">
        <v>8185</v>
      </c>
      <c r="E2393" s="4"/>
      <c r="F2393" s="4" t="s">
        <v>8186</v>
      </c>
      <c r="G2393" s="9" t="s">
        <v>47</v>
      </c>
      <c r="H2393" s="10" t="s">
        <v>48</v>
      </c>
      <c r="I2393" s="7" t="s">
        <v>28</v>
      </c>
      <c r="J2393" s="6" t="s">
        <v>29</v>
      </c>
      <c r="K2393" s="4" t="s">
        <v>30</v>
      </c>
      <c r="L2393" s="4" t="s">
        <v>31</v>
      </c>
      <c r="M2393" s="4"/>
      <c r="N2393" s="4" t="s">
        <v>33</v>
      </c>
      <c r="O2393" s="4">
        <v>249</v>
      </c>
      <c r="P2393" s="4"/>
      <c r="V2393" t="s">
        <v>107</v>
      </c>
    </row>
    <row r="2394" spans="1:22" ht="51.95" customHeight="1">
      <c r="A2394" s="2" t="s">
        <v>8161</v>
      </c>
      <c r="B2394" s="3" t="s">
        <v>8187</v>
      </c>
      <c r="C2394" s="4" t="s">
        <v>365</v>
      </c>
      <c r="D2394" s="4" t="s">
        <v>8188</v>
      </c>
      <c r="E2394" s="4"/>
      <c r="F2394" s="4" t="s">
        <v>8189</v>
      </c>
      <c r="G2394" s="9" t="s">
        <v>47</v>
      </c>
      <c r="H2394" s="10" t="s">
        <v>48</v>
      </c>
      <c r="I2394" s="7" t="s">
        <v>28</v>
      </c>
      <c r="J2394" s="16" t="s">
        <v>111</v>
      </c>
      <c r="K2394" s="4" t="s">
        <v>65</v>
      </c>
      <c r="L2394" s="4" t="s">
        <v>31</v>
      </c>
      <c r="M2394" s="4"/>
      <c r="N2394" s="4" t="s">
        <v>33</v>
      </c>
      <c r="O2394" s="4">
        <v>249</v>
      </c>
      <c r="P2394" s="4"/>
      <c r="V2394" t="s">
        <v>107</v>
      </c>
    </row>
    <row r="2395" spans="1:22" ht="51.95" customHeight="1">
      <c r="A2395" s="2" t="s">
        <v>8161</v>
      </c>
      <c r="B2395" s="3" t="s">
        <v>8190</v>
      </c>
      <c r="C2395" s="4" t="s">
        <v>365</v>
      </c>
      <c r="D2395" s="4" t="s">
        <v>8191</v>
      </c>
      <c r="E2395" s="4"/>
      <c r="F2395" s="4" t="s">
        <v>8192</v>
      </c>
      <c r="G2395" s="9" t="s">
        <v>47</v>
      </c>
      <c r="H2395" s="10" t="s">
        <v>48</v>
      </c>
      <c r="I2395" s="11" t="s">
        <v>57</v>
      </c>
      <c r="J2395" s="10" t="s">
        <v>126</v>
      </c>
      <c r="K2395" s="4" t="s">
        <v>143</v>
      </c>
      <c r="L2395" s="4" t="s">
        <v>59</v>
      </c>
      <c r="M2395" s="4"/>
      <c r="N2395" s="4" t="s">
        <v>33</v>
      </c>
      <c r="O2395" s="4">
        <v>249</v>
      </c>
      <c r="P2395" s="4"/>
      <c r="V2395" t="s">
        <v>107</v>
      </c>
    </row>
    <row r="2396" spans="1:22" ht="51.95" customHeight="1">
      <c r="A2396" s="2" t="s">
        <v>8161</v>
      </c>
      <c r="B2396" s="3" t="s">
        <v>8193</v>
      </c>
      <c r="C2396" s="4" t="s">
        <v>323</v>
      </c>
      <c r="D2396" s="4" t="s">
        <v>8194</v>
      </c>
      <c r="E2396" s="4"/>
      <c r="F2396" s="4" t="s">
        <v>8195</v>
      </c>
      <c r="G2396" s="9" t="s">
        <v>47</v>
      </c>
      <c r="H2396" s="10" t="s">
        <v>48</v>
      </c>
      <c r="I2396" s="11" t="s">
        <v>57</v>
      </c>
      <c r="J2396" s="16" t="s">
        <v>111</v>
      </c>
      <c r="K2396" s="4" t="s">
        <v>65</v>
      </c>
      <c r="L2396" s="4" t="s">
        <v>59</v>
      </c>
      <c r="M2396" s="4" t="s">
        <v>106</v>
      </c>
      <c r="N2396" s="4" t="s">
        <v>33</v>
      </c>
      <c r="O2396" s="4">
        <v>249</v>
      </c>
      <c r="P2396" s="4"/>
      <c r="V2396" t="s">
        <v>107</v>
      </c>
    </row>
    <row r="2397" spans="1:22" ht="51.95" customHeight="1">
      <c r="A2397" s="28" t="s">
        <v>8196</v>
      </c>
      <c r="B2397" s="3" t="s">
        <v>8197</v>
      </c>
      <c r="C2397" s="4" t="s">
        <v>341</v>
      </c>
      <c r="D2397" s="4" t="s">
        <v>8198</v>
      </c>
      <c r="E2397" s="4"/>
      <c r="F2397" s="4" t="s">
        <v>8199</v>
      </c>
      <c r="G2397" s="5" t="s">
        <v>8200</v>
      </c>
      <c r="H2397" s="6" t="s">
        <v>27</v>
      </c>
      <c r="I2397" s="7" t="s">
        <v>28</v>
      </c>
      <c r="J2397" s="10" t="s">
        <v>126</v>
      </c>
      <c r="K2397" s="4" t="s">
        <v>907</v>
      </c>
      <c r="L2397" s="4" t="s">
        <v>31</v>
      </c>
      <c r="M2397" s="4" t="s">
        <v>359</v>
      </c>
      <c r="N2397" s="4" t="s">
        <v>33</v>
      </c>
      <c r="O2397" s="4">
        <v>250</v>
      </c>
      <c r="P2397" s="4"/>
      <c r="Q2397" t="s">
        <v>7333</v>
      </c>
      <c r="R2397" t="s">
        <v>567</v>
      </c>
      <c r="S2397" t="s">
        <v>509</v>
      </c>
      <c r="T2397" t="s">
        <v>7478</v>
      </c>
      <c r="U2397" t="s">
        <v>7479</v>
      </c>
      <c r="V2397" t="s">
        <v>38</v>
      </c>
    </row>
    <row r="2398" spans="1:22" ht="51.95" customHeight="1">
      <c r="A2398" s="28" t="s">
        <v>8196</v>
      </c>
      <c r="B2398" s="3" t="s">
        <v>8201</v>
      </c>
      <c r="C2398" s="4"/>
      <c r="D2398" s="4" t="s">
        <v>8202</v>
      </c>
      <c r="E2398" s="4"/>
      <c r="F2398" s="4" t="s">
        <v>8203</v>
      </c>
      <c r="G2398" s="9" t="s">
        <v>47</v>
      </c>
      <c r="H2398" s="10" t="s">
        <v>48</v>
      </c>
      <c r="I2398" s="7" t="s">
        <v>28</v>
      </c>
      <c r="J2398" s="6" t="s">
        <v>29</v>
      </c>
      <c r="K2398" s="4" t="s">
        <v>30</v>
      </c>
      <c r="L2398" s="4" t="s">
        <v>31</v>
      </c>
      <c r="M2398" s="4" t="s">
        <v>359</v>
      </c>
      <c r="N2398" s="4" t="s">
        <v>33</v>
      </c>
      <c r="O2398" s="4">
        <v>250</v>
      </c>
      <c r="P2398" s="4"/>
      <c r="Q2398" t="s">
        <v>7333</v>
      </c>
      <c r="R2398" t="s">
        <v>567</v>
      </c>
      <c r="S2398" t="s">
        <v>509</v>
      </c>
      <c r="T2398" t="s">
        <v>7478</v>
      </c>
      <c r="U2398" t="s">
        <v>7479</v>
      </c>
      <c r="V2398" t="s">
        <v>38</v>
      </c>
    </row>
    <row r="2399" spans="1:22" ht="51.95" customHeight="1">
      <c r="A2399" s="28" t="s">
        <v>8196</v>
      </c>
      <c r="B2399" s="3" t="s">
        <v>8204</v>
      </c>
      <c r="C2399" s="4" t="s">
        <v>365</v>
      </c>
      <c r="D2399" s="4" t="s">
        <v>8205</v>
      </c>
      <c r="E2399" s="4"/>
      <c r="F2399" s="4" t="s">
        <v>8206</v>
      </c>
      <c r="G2399" s="9" t="s">
        <v>47</v>
      </c>
      <c r="H2399" s="10" t="s">
        <v>48</v>
      </c>
      <c r="I2399" s="7" t="s">
        <v>28</v>
      </c>
      <c r="J2399" s="16" t="s">
        <v>111</v>
      </c>
      <c r="K2399" s="4" t="s">
        <v>907</v>
      </c>
      <c r="L2399" s="4" t="s">
        <v>31</v>
      </c>
      <c r="M2399" s="4" t="s">
        <v>359</v>
      </c>
      <c r="N2399" s="4" t="s">
        <v>33</v>
      </c>
      <c r="O2399" s="4">
        <v>250</v>
      </c>
      <c r="P2399" s="4"/>
      <c r="Q2399" t="s">
        <v>7333</v>
      </c>
      <c r="R2399" t="s">
        <v>567</v>
      </c>
      <c r="S2399" t="s">
        <v>509</v>
      </c>
      <c r="T2399" t="s">
        <v>7478</v>
      </c>
      <c r="U2399" t="s">
        <v>7479</v>
      </c>
      <c r="V2399" t="s">
        <v>38</v>
      </c>
    </row>
    <row r="2400" spans="1:22" ht="51.95" customHeight="1">
      <c r="A2400" s="28" t="s">
        <v>8196</v>
      </c>
      <c r="B2400" s="3" t="s">
        <v>8207</v>
      </c>
      <c r="C2400" s="4" t="s">
        <v>365</v>
      </c>
      <c r="D2400" s="4" t="s">
        <v>8208</v>
      </c>
      <c r="E2400" s="4"/>
      <c r="F2400" s="4" t="s">
        <v>8209</v>
      </c>
      <c r="G2400" s="9" t="s">
        <v>47</v>
      </c>
      <c r="H2400" s="10" t="s">
        <v>48</v>
      </c>
      <c r="I2400" s="7" t="s">
        <v>28</v>
      </c>
      <c r="J2400" s="16" t="s">
        <v>111</v>
      </c>
      <c r="K2400" s="4" t="s">
        <v>65</v>
      </c>
      <c r="L2400" s="4" t="s">
        <v>31</v>
      </c>
      <c r="M2400" s="4" t="s">
        <v>359</v>
      </c>
      <c r="N2400" s="4" t="s">
        <v>33</v>
      </c>
      <c r="O2400" s="4">
        <v>250</v>
      </c>
      <c r="P2400" s="4"/>
      <c r="Q2400" t="s">
        <v>7333</v>
      </c>
      <c r="R2400" t="s">
        <v>567</v>
      </c>
      <c r="S2400" t="s">
        <v>509</v>
      </c>
      <c r="T2400" t="s">
        <v>7478</v>
      </c>
      <c r="U2400" t="s">
        <v>7479</v>
      </c>
      <c r="V2400" t="s">
        <v>38</v>
      </c>
    </row>
    <row r="2401" spans="1:22" ht="51.95" customHeight="1">
      <c r="A2401" s="15" t="s">
        <v>8210</v>
      </c>
      <c r="B2401" s="3" t="s">
        <v>8211</v>
      </c>
      <c r="C2401" s="4"/>
      <c r="D2401" s="4" t="s">
        <v>8212</v>
      </c>
      <c r="E2401" s="4"/>
      <c r="F2401" s="4" t="s">
        <v>8213</v>
      </c>
      <c r="G2401" s="5" t="s">
        <v>8214</v>
      </c>
      <c r="H2401" s="12" t="s">
        <v>64</v>
      </c>
      <c r="I2401" s="7" t="s">
        <v>28</v>
      </c>
      <c r="J2401" s="6" t="s">
        <v>29</v>
      </c>
      <c r="K2401" s="4" t="s">
        <v>1940</v>
      </c>
      <c r="L2401" s="4" t="s">
        <v>565</v>
      </c>
      <c r="M2401" s="4" t="s">
        <v>359</v>
      </c>
      <c r="N2401" s="4" t="s">
        <v>33</v>
      </c>
      <c r="O2401" s="4">
        <v>250</v>
      </c>
      <c r="P2401" s="4"/>
      <c r="V2401" t="s">
        <v>107</v>
      </c>
    </row>
    <row r="2402" spans="1:22" ht="51.95" customHeight="1">
      <c r="A2402" s="15" t="s">
        <v>8210</v>
      </c>
      <c r="B2402" s="3" t="s">
        <v>8215</v>
      </c>
      <c r="C2402" s="4" t="s">
        <v>365</v>
      </c>
      <c r="D2402" s="4" t="s">
        <v>8216</v>
      </c>
      <c r="E2402" s="4"/>
      <c r="F2402" s="4" t="s">
        <v>8217</v>
      </c>
      <c r="G2402" s="5" t="s">
        <v>8218</v>
      </c>
      <c r="H2402" s="12" t="s">
        <v>64</v>
      </c>
      <c r="I2402" s="7" t="s">
        <v>28</v>
      </c>
      <c r="J2402" s="6" t="s">
        <v>29</v>
      </c>
      <c r="K2402" s="4" t="s">
        <v>1940</v>
      </c>
      <c r="L2402" s="4" t="s">
        <v>565</v>
      </c>
      <c r="M2402" s="4" t="s">
        <v>359</v>
      </c>
      <c r="N2402" s="4" t="s">
        <v>33</v>
      </c>
      <c r="O2402" s="4">
        <v>250</v>
      </c>
      <c r="P2402" s="4"/>
      <c r="V2402" t="s">
        <v>107</v>
      </c>
    </row>
    <row r="2403" spans="1:22" ht="51.95" customHeight="1">
      <c r="A2403" s="15" t="s">
        <v>8219</v>
      </c>
      <c r="B2403" s="3" t="s">
        <v>8197</v>
      </c>
      <c r="C2403" s="4" t="s">
        <v>341</v>
      </c>
      <c r="D2403" s="4" t="s">
        <v>8220</v>
      </c>
      <c r="E2403" s="4"/>
      <c r="F2403" s="4" t="s">
        <v>8199</v>
      </c>
      <c r="G2403" s="5" t="s">
        <v>8200</v>
      </c>
      <c r="H2403" s="6" t="s">
        <v>27</v>
      </c>
      <c r="I2403" s="7" t="s">
        <v>28</v>
      </c>
      <c r="J2403" s="6" t="s">
        <v>29</v>
      </c>
      <c r="K2403" s="4" t="s">
        <v>564</v>
      </c>
      <c r="L2403" s="4" t="s">
        <v>565</v>
      </c>
      <c r="M2403" s="4" t="s">
        <v>1725</v>
      </c>
      <c r="N2403" s="4" t="s">
        <v>33</v>
      </c>
      <c r="O2403" s="4">
        <v>250</v>
      </c>
      <c r="P2403" s="4"/>
      <c r="V2403" t="s">
        <v>107</v>
      </c>
    </row>
    <row r="2404" spans="1:22" ht="51.95" customHeight="1">
      <c r="A2404" s="15" t="s">
        <v>8221</v>
      </c>
      <c r="B2404" s="3" t="s">
        <v>8197</v>
      </c>
      <c r="C2404" s="4" t="s">
        <v>341</v>
      </c>
      <c r="D2404" s="4" t="s">
        <v>8222</v>
      </c>
      <c r="E2404" s="4"/>
      <c r="F2404" s="4"/>
      <c r="G2404" s="9" t="s">
        <v>47</v>
      </c>
      <c r="H2404" s="10" t="s">
        <v>48</v>
      </c>
      <c r="I2404" s="7" t="s">
        <v>28</v>
      </c>
      <c r="J2404" s="6" t="s">
        <v>29</v>
      </c>
      <c r="K2404" s="4" t="s">
        <v>1940</v>
      </c>
      <c r="L2404" s="4" t="s">
        <v>565</v>
      </c>
      <c r="M2404" s="4"/>
      <c r="N2404" s="4" t="s">
        <v>33</v>
      </c>
      <c r="O2404" s="4">
        <v>250</v>
      </c>
      <c r="P2404" s="4"/>
      <c r="Q2404" t="s">
        <v>7333</v>
      </c>
      <c r="R2404" t="s">
        <v>567</v>
      </c>
      <c r="V2404" t="s">
        <v>38</v>
      </c>
    </row>
    <row r="2405" spans="1:22" ht="51.95" customHeight="1">
      <c r="A2405" s="15" t="s">
        <v>8223</v>
      </c>
      <c r="B2405" s="3" t="s">
        <v>7666</v>
      </c>
      <c r="C2405" s="4"/>
      <c r="D2405" s="4" t="s">
        <v>8224</v>
      </c>
      <c r="E2405" s="4"/>
      <c r="F2405" s="4" t="s">
        <v>7668</v>
      </c>
      <c r="G2405" s="9" t="s">
        <v>47</v>
      </c>
      <c r="H2405" s="10" t="s">
        <v>48</v>
      </c>
      <c r="I2405" s="7" t="s">
        <v>28</v>
      </c>
      <c r="J2405" s="6" t="s">
        <v>29</v>
      </c>
      <c r="K2405" s="4" t="s">
        <v>30</v>
      </c>
      <c r="L2405" s="4" t="s">
        <v>31</v>
      </c>
      <c r="M2405" s="4" t="s">
        <v>359</v>
      </c>
      <c r="N2405" s="4" t="s">
        <v>33</v>
      </c>
      <c r="O2405" s="4">
        <v>251</v>
      </c>
      <c r="P2405" s="4"/>
      <c r="V2405" t="s">
        <v>107</v>
      </c>
    </row>
    <row r="2406" spans="1:22" ht="51.95" customHeight="1">
      <c r="A2406" s="15" t="s">
        <v>8223</v>
      </c>
      <c r="B2406" s="3" t="s">
        <v>8225</v>
      </c>
      <c r="C2406" s="4"/>
      <c r="D2406" s="4" t="s">
        <v>8224</v>
      </c>
      <c r="E2406" s="4"/>
      <c r="F2406" s="4" t="s">
        <v>8226</v>
      </c>
      <c r="G2406" s="9" t="s">
        <v>47</v>
      </c>
      <c r="H2406" s="10" t="s">
        <v>48</v>
      </c>
      <c r="I2406" s="7" t="s">
        <v>28</v>
      </c>
      <c r="J2406" s="6" t="s">
        <v>29</v>
      </c>
      <c r="K2406" s="4" t="s">
        <v>30</v>
      </c>
      <c r="L2406" s="4" t="s">
        <v>31</v>
      </c>
      <c r="M2406" s="4" t="s">
        <v>359</v>
      </c>
      <c r="N2406" s="4" t="s">
        <v>33</v>
      </c>
      <c r="O2406" s="4">
        <v>251</v>
      </c>
      <c r="P2406" s="4"/>
      <c r="V2406" t="s">
        <v>107</v>
      </c>
    </row>
    <row r="2407" spans="1:22" ht="51.95" customHeight="1">
      <c r="A2407" s="28" t="s">
        <v>8227</v>
      </c>
      <c r="B2407" s="3" t="s">
        <v>8228</v>
      </c>
      <c r="C2407" s="4" t="s">
        <v>341</v>
      </c>
      <c r="D2407" s="4" t="s">
        <v>8229</v>
      </c>
      <c r="E2407" s="4"/>
      <c r="F2407" s="4" t="s">
        <v>8230</v>
      </c>
      <c r="G2407" s="5" t="s">
        <v>8231</v>
      </c>
      <c r="H2407" s="6" t="s">
        <v>27</v>
      </c>
      <c r="I2407" s="7" t="s">
        <v>28</v>
      </c>
      <c r="J2407" s="10" t="s">
        <v>126</v>
      </c>
      <c r="K2407" s="4" t="s">
        <v>907</v>
      </c>
      <c r="L2407" s="4" t="s">
        <v>31</v>
      </c>
      <c r="M2407" s="4" t="s">
        <v>1182</v>
      </c>
      <c r="N2407" s="4" t="s">
        <v>33</v>
      </c>
      <c r="O2407" s="4">
        <v>251</v>
      </c>
      <c r="P2407" s="4"/>
      <c r="Q2407" t="s">
        <v>7333</v>
      </c>
      <c r="R2407" t="s">
        <v>567</v>
      </c>
      <c r="S2407" t="s">
        <v>549</v>
      </c>
      <c r="T2407" t="s">
        <v>8232</v>
      </c>
      <c r="U2407" t="s">
        <v>1252</v>
      </c>
      <c r="V2407" t="s">
        <v>38</v>
      </c>
    </row>
    <row r="2408" spans="1:22" ht="51.95" customHeight="1">
      <c r="A2408" s="28" t="s">
        <v>8227</v>
      </c>
      <c r="B2408" s="3" t="s">
        <v>8233</v>
      </c>
      <c r="C2408" s="4" t="s">
        <v>365</v>
      </c>
      <c r="D2408" s="4" t="s">
        <v>8234</v>
      </c>
      <c r="E2408" s="4"/>
      <c r="F2408" s="4" t="s">
        <v>8235</v>
      </c>
      <c r="G2408" s="5" t="s">
        <v>8236</v>
      </c>
      <c r="H2408" s="6" t="s">
        <v>27</v>
      </c>
      <c r="I2408" s="7" t="s">
        <v>28</v>
      </c>
      <c r="J2408" s="16" t="s">
        <v>111</v>
      </c>
      <c r="K2408" s="4" t="s">
        <v>907</v>
      </c>
      <c r="L2408" s="4" t="s">
        <v>31</v>
      </c>
      <c r="M2408" s="4" t="s">
        <v>1182</v>
      </c>
      <c r="N2408" s="4" t="s">
        <v>33</v>
      </c>
      <c r="O2408" s="4">
        <v>251</v>
      </c>
      <c r="P2408" s="4"/>
      <c r="Q2408" t="s">
        <v>7333</v>
      </c>
      <c r="R2408" t="s">
        <v>567</v>
      </c>
      <c r="S2408" t="s">
        <v>549</v>
      </c>
      <c r="T2408" t="s">
        <v>8232</v>
      </c>
      <c r="U2408" t="s">
        <v>1252</v>
      </c>
      <c r="V2408" t="s">
        <v>38</v>
      </c>
    </row>
    <row r="2409" spans="1:22" ht="51.95" customHeight="1">
      <c r="A2409" s="28" t="s">
        <v>8227</v>
      </c>
      <c r="B2409" s="3" t="s">
        <v>8237</v>
      </c>
      <c r="C2409" s="4" t="s">
        <v>67</v>
      </c>
      <c r="D2409" s="4" t="s">
        <v>8238</v>
      </c>
      <c r="E2409" s="4"/>
      <c r="F2409" s="4" t="s">
        <v>8239</v>
      </c>
      <c r="G2409" s="9" t="s">
        <v>47</v>
      </c>
      <c r="H2409" s="10" t="s">
        <v>48</v>
      </c>
      <c r="I2409" s="7" t="s">
        <v>28</v>
      </c>
      <c r="J2409" s="16" t="s">
        <v>111</v>
      </c>
      <c r="K2409" s="4" t="s">
        <v>65</v>
      </c>
      <c r="L2409" s="4" t="s">
        <v>31</v>
      </c>
      <c r="M2409" s="4" t="s">
        <v>8240</v>
      </c>
      <c r="N2409" s="4" t="s">
        <v>33</v>
      </c>
      <c r="O2409" s="4">
        <v>251</v>
      </c>
      <c r="P2409" s="4"/>
      <c r="Q2409" t="s">
        <v>7333</v>
      </c>
      <c r="R2409" t="s">
        <v>567</v>
      </c>
      <c r="S2409" t="s">
        <v>549</v>
      </c>
      <c r="T2409" t="s">
        <v>8232</v>
      </c>
      <c r="U2409" t="s">
        <v>1252</v>
      </c>
      <c r="V2409" t="s">
        <v>38</v>
      </c>
    </row>
    <row r="2410" spans="1:22" ht="51.95" customHeight="1">
      <c r="A2410" s="28" t="s">
        <v>8227</v>
      </c>
      <c r="B2410" s="3" t="s">
        <v>8241</v>
      </c>
      <c r="C2410" s="4"/>
      <c r="D2410" s="4" t="s">
        <v>8242</v>
      </c>
      <c r="E2410" s="4"/>
      <c r="F2410" s="4" t="s">
        <v>8243</v>
      </c>
      <c r="G2410" s="9" t="s">
        <v>47</v>
      </c>
      <c r="H2410" s="10" t="s">
        <v>48</v>
      </c>
      <c r="I2410" s="7" t="s">
        <v>28</v>
      </c>
      <c r="J2410" s="16" t="s">
        <v>111</v>
      </c>
      <c r="K2410" s="4" t="s">
        <v>65</v>
      </c>
      <c r="L2410" s="4" t="s">
        <v>31</v>
      </c>
      <c r="M2410" s="4" t="s">
        <v>5997</v>
      </c>
      <c r="N2410" s="4" t="s">
        <v>33</v>
      </c>
      <c r="O2410" s="4">
        <v>251</v>
      </c>
      <c r="P2410" s="4"/>
      <c r="Q2410" t="s">
        <v>7333</v>
      </c>
      <c r="R2410" t="s">
        <v>567</v>
      </c>
      <c r="S2410" t="s">
        <v>7362</v>
      </c>
      <c r="T2410" t="s">
        <v>8244</v>
      </c>
      <c r="U2410" t="s">
        <v>8245</v>
      </c>
      <c r="V2410" t="s">
        <v>531</v>
      </c>
    </row>
    <row r="2411" spans="1:22" ht="51.95" customHeight="1">
      <c r="A2411" s="28" t="s">
        <v>8227</v>
      </c>
      <c r="B2411" s="3" t="s">
        <v>8246</v>
      </c>
      <c r="C2411" s="4" t="s">
        <v>365</v>
      </c>
      <c r="D2411" s="4" t="s">
        <v>8247</v>
      </c>
      <c r="E2411" s="4"/>
      <c r="F2411" s="4" t="s">
        <v>8248</v>
      </c>
      <c r="G2411" s="9" t="s">
        <v>47</v>
      </c>
      <c r="H2411" s="10" t="s">
        <v>48</v>
      </c>
      <c r="I2411" s="7" t="s">
        <v>28</v>
      </c>
      <c r="J2411" s="6" t="s">
        <v>29</v>
      </c>
      <c r="K2411" s="4" t="s">
        <v>8249</v>
      </c>
      <c r="L2411" s="4" t="s">
        <v>31</v>
      </c>
      <c r="M2411" s="4" t="s">
        <v>5997</v>
      </c>
      <c r="N2411" s="4" t="s">
        <v>33</v>
      </c>
      <c r="O2411" s="4">
        <v>251</v>
      </c>
      <c r="P2411" s="4"/>
      <c r="Q2411" t="s">
        <v>7333</v>
      </c>
      <c r="R2411" t="s">
        <v>567</v>
      </c>
      <c r="S2411" t="s">
        <v>509</v>
      </c>
      <c r="T2411" t="s">
        <v>7554</v>
      </c>
      <c r="U2411" t="s">
        <v>7555</v>
      </c>
      <c r="V2411" t="s">
        <v>531</v>
      </c>
    </row>
    <row r="2412" spans="1:22" ht="51.95" customHeight="1">
      <c r="A2412" s="28" t="s">
        <v>8227</v>
      </c>
      <c r="B2412" s="3" t="s">
        <v>8250</v>
      </c>
      <c r="C2412" s="4"/>
      <c r="D2412" s="4" t="s">
        <v>8251</v>
      </c>
      <c r="E2412" s="4"/>
      <c r="F2412" s="4" t="s">
        <v>8252</v>
      </c>
      <c r="G2412" s="9" t="s">
        <v>47</v>
      </c>
      <c r="H2412" s="10" t="s">
        <v>48</v>
      </c>
      <c r="I2412" s="7" t="s">
        <v>28</v>
      </c>
      <c r="J2412" s="6" t="s">
        <v>29</v>
      </c>
      <c r="K2412" s="4" t="s">
        <v>30</v>
      </c>
      <c r="L2412" s="4" t="s">
        <v>31</v>
      </c>
      <c r="M2412" s="4" t="s">
        <v>5997</v>
      </c>
      <c r="N2412" s="4" t="s">
        <v>33</v>
      </c>
      <c r="O2412" s="4">
        <v>251</v>
      </c>
      <c r="P2412" s="4"/>
      <c r="Q2412" t="s">
        <v>7333</v>
      </c>
      <c r="R2412" t="s">
        <v>567</v>
      </c>
      <c r="S2412" t="s">
        <v>509</v>
      </c>
      <c r="T2412" t="s">
        <v>7554</v>
      </c>
      <c r="U2412" t="s">
        <v>7555</v>
      </c>
      <c r="V2412" t="s">
        <v>531</v>
      </c>
    </row>
    <row r="2413" spans="1:22" ht="51.95" customHeight="1">
      <c r="A2413" s="28" t="s">
        <v>8227</v>
      </c>
      <c r="B2413" s="3" t="s">
        <v>8253</v>
      </c>
      <c r="C2413" s="4" t="s">
        <v>67</v>
      </c>
      <c r="D2413" s="4" t="s">
        <v>8254</v>
      </c>
      <c r="E2413" s="4"/>
      <c r="F2413" s="4" t="s">
        <v>8255</v>
      </c>
      <c r="G2413" s="9" t="s">
        <v>47</v>
      </c>
      <c r="H2413" s="10" t="s">
        <v>48</v>
      </c>
      <c r="I2413" s="11" t="s">
        <v>57</v>
      </c>
      <c r="J2413" s="16" t="s">
        <v>111</v>
      </c>
      <c r="K2413" s="4" t="s">
        <v>65</v>
      </c>
      <c r="L2413" s="4" t="s">
        <v>59</v>
      </c>
      <c r="M2413" s="4" t="s">
        <v>5997</v>
      </c>
      <c r="N2413" s="4" t="s">
        <v>33</v>
      </c>
      <c r="O2413" s="4">
        <v>251</v>
      </c>
      <c r="P2413" s="4"/>
      <c r="Q2413" t="s">
        <v>7333</v>
      </c>
      <c r="R2413" t="s">
        <v>567</v>
      </c>
      <c r="S2413" t="s">
        <v>7362</v>
      </c>
      <c r="T2413" t="s">
        <v>8244</v>
      </c>
      <c r="U2413" t="s">
        <v>8245</v>
      </c>
      <c r="V2413" t="s">
        <v>531</v>
      </c>
    </row>
    <row r="2414" spans="1:22" ht="51.95" customHeight="1">
      <c r="A2414" s="28" t="s">
        <v>8227</v>
      </c>
      <c r="B2414" s="3" t="s">
        <v>8256</v>
      </c>
      <c r="C2414" s="4" t="s">
        <v>365</v>
      </c>
      <c r="D2414" s="4" t="s">
        <v>8257</v>
      </c>
      <c r="E2414" s="4"/>
      <c r="F2414" s="4" t="s">
        <v>8258</v>
      </c>
      <c r="G2414" s="9" t="s">
        <v>47</v>
      </c>
      <c r="H2414" s="10" t="s">
        <v>48</v>
      </c>
      <c r="I2414" s="7" t="s">
        <v>28</v>
      </c>
      <c r="J2414" s="6" t="s">
        <v>29</v>
      </c>
      <c r="K2414" s="4" t="s">
        <v>30</v>
      </c>
      <c r="L2414" s="4" t="s">
        <v>31</v>
      </c>
      <c r="M2414" s="4" t="s">
        <v>1182</v>
      </c>
      <c r="N2414" s="4" t="s">
        <v>33</v>
      </c>
      <c r="O2414" s="4">
        <v>251</v>
      </c>
      <c r="P2414" s="4"/>
      <c r="Q2414" t="s">
        <v>7333</v>
      </c>
      <c r="R2414" t="s">
        <v>567</v>
      </c>
      <c r="S2414" t="s">
        <v>549</v>
      </c>
      <c r="T2414" t="s">
        <v>8232</v>
      </c>
      <c r="U2414" t="s">
        <v>1252</v>
      </c>
      <c r="V2414" t="s">
        <v>38</v>
      </c>
    </row>
    <row r="2415" spans="1:22" ht="51.95" customHeight="1">
      <c r="A2415" s="28" t="s">
        <v>8227</v>
      </c>
      <c r="B2415" s="3" t="s">
        <v>8259</v>
      </c>
      <c r="C2415" s="4" t="s">
        <v>365</v>
      </c>
      <c r="D2415" s="4" t="s">
        <v>8260</v>
      </c>
      <c r="E2415" s="4"/>
      <c r="F2415" s="4" t="s">
        <v>8261</v>
      </c>
      <c r="G2415" s="9" t="s">
        <v>47</v>
      </c>
      <c r="H2415" s="10" t="s">
        <v>48</v>
      </c>
      <c r="I2415" s="7" t="s">
        <v>28</v>
      </c>
      <c r="J2415" s="6" t="s">
        <v>29</v>
      </c>
      <c r="K2415" s="4" t="s">
        <v>8249</v>
      </c>
      <c r="L2415" s="4" t="s">
        <v>31</v>
      </c>
      <c r="M2415" s="4" t="s">
        <v>1182</v>
      </c>
      <c r="N2415" s="4" t="s">
        <v>33</v>
      </c>
      <c r="O2415" s="4">
        <v>251</v>
      </c>
      <c r="P2415" s="4"/>
      <c r="Q2415" t="s">
        <v>7333</v>
      </c>
      <c r="R2415" t="s">
        <v>567</v>
      </c>
      <c r="S2415" t="s">
        <v>549</v>
      </c>
      <c r="T2415" t="s">
        <v>8232</v>
      </c>
      <c r="U2415" t="s">
        <v>1252</v>
      </c>
      <c r="V2415" t="s">
        <v>38</v>
      </c>
    </row>
    <row r="2416" spans="1:22" ht="51.95" customHeight="1">
      <c r="A2416" s="28" t="s">
        <v>8227</v>
      </c>
      <c r="B2416" s="3" t="s">
        <v>8262</v>
      </c>
      <c r="C2416" s="4"/>
      <c r="D2416" s="4" t="s">
        <v>8263</v>
      </c>
      <c r="E2416" s="4"/>
      <c r="F2416" s="4" t="s">
        <v>8264</v>
      </c>
      <c r="G2416" s="9" t="s">
        <v>47</v>
      </c>
      <c r="H2416" s="10" t="s">
        <v>48</v>
      </c>
      <c r="I2416" s="7" t="s">
        <v>28</v>
      </c>
      <c r="J2416" s="6" t="s">
        <v>29</v>
      </c>
      <c r="K2416" s="4" t="s">
        <v>30</v>
      </c>
      <c r="L2416" s="4" t="s">
        <v>31</v>
      </c>
      <c r="M2416" s="4" t="s">
        <v>1182</v>
      </c>
      <c r="N2416" s="4" t="s">
        <v>33</v>
      </c>
      <c r="O2416" s="4">
        <v>252</v>
      </c>
      <c r="P2416" s="4"/>
      <c r="Q2416" t="s">
        <v>7333</v>
      </c>
      <c r="R2416" t="s">
        <v>567</v>
      </c>
      <c r="S2416" t="s">
        <v>549</v>
      </c>
      <c r="T2416" t="s">
        <v>8232</v>
      </c>
      <c r="U2416" t="s">
        <v>1252</v>
      </c>
      <c r="V2416" t="s">
        <v>38</v>
      </c>
    </row>
    <row r="2417" spans="1:22" ht="51.95" customHeight="1">
      <c r="A2417" s="28" t="s">
        <v>8227</v>
      </c>
      <c r="B2417" s="3" t="s">
        <v>8265</v>
      </c>
      <c r="C2417" s="4" t="s">
        <v>365</v>
      </c>
      <c r="D2417" s="4" t="s">
        <v>8266</v>
      </c>
      <c r="E2417" s="4"/>
      <c r="F2417" s="4" t="s">
        <v>8267</v>
      </c>
      <c r="G2417" s="9" t="s">
        <v>47</v>
      </c>
      <c r="H2417" s="10" t="s">
        <v>48</v>
      </c>
      <c r="I2417" s="7" t="s">
        <v>28</v>
      </c>
      <c r="J2417" s="6" t="s">
        <v>29</v>
      </c>
      <c r="K2417" s="4" t="s">
        <v>8249</v>
      </c>
      <c r="L2417" s="4" t="s">
        <v>31</v>
      </c>
      <c r="M2417" s="4" t="s">
        <v>1182</v>
      </c>
      <c r="N2417" s="4" t="s">
        <v>33</v>
      </c>
      <c r="O2417" s="4">
        <v>252</v>
      </c>
      <c r="P2417" s="4"/>
      <c r="Q2417" t="s">
        <v>7333</v>
      </c>
      <c r="R2417" t="s">
        <v>567</v>
      </c>
      <c r="S2417" t="s">
        <v>549</v>
      </c>
      <c r="T2417" t="s">
        <v>8232</v>
      </c>
      <c r="U2417" t="s">
        <v>1252</v>
      </c>
      <c r="V2417" t="s">
        <v>38</v>
      </c>
    </row>
    <row r="2418" spans="1:22" ht="51.95" customHeight="1">
      <c r="A2418" s="28" t="s">
        <v>8227</v>
      </c>
      <c r="B2418" s="3" t="s">
        <v>8268</v>
      </c>
      <c r="C2418" s="4"/>
      <c r="D2418" s="4" t="s">
        <v>8269</v>
      </c>
      <c r="E2418" s="4"/>
      <c r="F2418" s="4" t="s">
        <v>8270</v>
      </c>
      <c r="G2418" s="5" t="s">
        <v>8271</v>
      </c>
      <c r="H2418" s="12" t="s">
        <v>64</v>
      </c>
      <c r="I2418" s="7" t="s">
        <v>28</v>
      </c>
      <c r="J2418" s="6" t="s">
        <v>29</v>
      </c>
      <c r="K2418" s="4" t="s">
        <v>30</v>
      </c>
      <c r="L2418" s="4" t="s">
        <v>31</v>
      </c>
      <c r="M2418" s="4" t="s">
        <v>1182</v>
      </c>
      <c r="N2418" s="4" t="s">
        <v>33</v>
      </c>
      <c r="O2418" s="4">
        <v>252</v>
      </c>
      <c r="P2418" s="4"/>
      <c r="Q2418" t="s">
        <v>7333</v>
      </c>
      <c r="R2418" t="s">
        <v>567</v>
      </c>
      <c r="S2418" t="s">
        <v>549</v>
      </c>
      <c r="T2418" t="s">
        <v>8232</v>
      </c>
      <c r="U2418" t="s">
        <v>1252</v>
      </c>
      <c r="V2418" t="s">
        <v>38</v>
      </c>
    </row>
    <row r="2419" spans="1:22" ht="51.95" customHeight="1">
      <c r="A2419" s="28" t="s">
        <v>8227</v>
      </c>
      <c r="B2419" s="3" t="s">
        <v>8272</v>
      </c>
      <c r="C2419" s="4"/>
      <c r="D2419" s="4" t="s">
        <v>8273</v>
      </c>
      <c r="E2419" s="4"/>
      <c r="F2419" s="4" t="s">
        <v>8274</v>
      </c>
      <c r="G2419" s="5" t="s">
        <v>8275</v>
      </c>
      <c r="H2419" s="8" t="s">
        <v>43</v>
      </c>
      <c r="I2419" s="7" t="s">
        <v>28</v>
      </c>
      <c r="J2419" s="6" t="s">
        <v>29</v>
      </c>
      <c r="K2419" s="4" t="s">
        <v>30</v>
      </c>
      <c r="L2419" s="4" t="s">
        <v>31</v>
      </c>
      <c r="M2419" s="4" t="s">
        <v>1182</v>
      </c>
      <c r="N2419" s="4" t="s">
        <v>33</v>
      </c>
      <c r="O2419" s="4">
        <v>252</v>
      </c>
      <c r="P2419" s="4"/>
      <c r="Q2419" t="s">
        <v>7333</v>
      </c>
      <c r="R2419" t="s">
        <v>567</v>
      </c>
      <c r="S2419" t="s">
        <v>549</v>
      </c>
      <c r="T2419" t="s">
        <v>8232</v>
      </c>
      <c r="U2419" t="s">
        <v>1252</v>
      </c>
      <c r="V2419" t="s">
        <v>38</v>
      </c>
    </row>
    <row r="2420" spans="1:22" ht="51.95" customHeight="1">
      <c r="A2420" s="28" t="s">
        <v>8227</v>
      </c>
      <c r="B2420" s="3" t="s">
        <v>8276</v>
      </c>
      <c r="C2420" s="4"/>
      <c r="D2420" s="4" t="s">
        <v>8277</v>
      </c>
      <c r="E2420" s="4"/>
      <c r="F2420" s="4" t="s">
        <v>8278</v>
      </c>
      <c r="G2420" s="9" t="s">
        <v>47</v>
      </c>
      <c r="H2420" s="10" t="s">
        <v>48</v>
      </c>
      <c r="I2420" s="7" t="s">
        <v>28</v>
      </c>
      <c r="J2420" s="6" t="s">
        <v>29</v>
      </c>
      <c r="K2420" s="4" t="s">
        <v>30</v>
      </c>
      <c r="L2420" s="4" t="s">
        <v>31</v>
      </c>
      <c r="M2420" s="4" t="s">
        <v>1182</v>
      </c>
      <c r="N2420" s="4" t="s">
        <v>33</v>
      </c>
      <c r="O2420" s="4">
        <v>252</v>
      </c>
      <c r="P2420" s="4"/>
      <c r="Q2420" t="s">
        <v>7333</v>
      </c>
      <c r="R2420" t="s">
        <v>567</v>
      </c>
      <c r="S2420" t="s">
        <v>549</v>
      </c>
      <c r="T2420" t="s">
        <v>8232</v>
      </c>
      <c r="U2420" t="s">
        <v>1252</v>
      </c>
      <c r="V2420" t="s">
        <v>38</v>
      </c>
    </row>
    <row r="2421" spans="1:22" ht="51.95" customHeight="1">
      <c r="A2421" s="28" t="s">
        <v>8227</v>
      </c>
      <c r="B2421" s="3" t="s">
        <v>8279</v>
      </c>
      <c r="C2421" s="4"/>
      <c r="D2421" s="4" t="s">
        <v>8280</v>
      </c>
      <c r="E2421" s="4"/>
      <c r="F2421" s="4" t="s">
        <v>8281</v>
      </c>
      <c r="G2421" s="9" t="s">
        <v>47</v>
      </c>
      <c r="H2421" s="10" t="s">
        <v>48</v>
      </c>
      <c r="I2421" s="7" t="s">
        <v>28</v>
      </c>
      <c r="J2421" s="6" t="s">
        <v>29</v>
      </c>
      <c r="K2421" s="4" t="s">
        <v>30</v>
      </c>
      <c r="L2421" s="4" t="s">
        <v>31</v>
      </c>
      <c r="M2421" s="4" t="s">
        <v>1182</v>
      </c>
      <c r="N2421" s="4" t="s">
        <v>33</v>
      </c>
      <c r="O2421" s="4">
        <v>252</v>
      </c>
      <c r="P2421" s="4"/>
      <c r="Q2421" t="s">
        <v>7333</v>
      </c>
      <c r="R2421" t="s">
        <v>567</v>
      </c>
      <c r="S2421" t="s">
        <v>549</v>
      </c>
      <c r="T2421" t="s">
        <v>8232</v>
      </c>
      <c r="U2421" t="s">
        <v>1252</v>
      </c>
      <c r="V2421" t="s">
        <v>38</v>
      </c>
    </row>
    <row r="2422" spans="1:22" ht="51.95" customHeight="1">
      <c r="A2422" s="28" t="s">
        <v>8227</v>
      </c>
      <c r="B2422" s="3" t="s">
        <v>8282</v>
      </c>
      <c r="C2422" s="4"/>
      <c r="D2422" s="4" t="s">
        <v>7132</v>
      </c>
      <c r="E2422" s="4"/>
      <c r="F2422" s="4" t="s">
        <v>8283</v>
      </c>
      <c r="G2422" s="9" t="s">
        <v>47</v>
      </c>
      <c r="H2422" s="10" t="s">
        <v>48</v>
      </c>
      <c r="I2422" s="7" t="s">
        <v>28</v>
      </c>
      <c r="J2422" s="16" t="s">
        <v>111</v>
      </c>
      <c r="K2422" s="4" t="s">
        <v>65</v>
      </c>
      <c r="L2422" s="4" t="s">
        <v>31</v>
      </c>
      <c r="M2422" s="4" t="s">
        <v>1182</v>
      </c>
      <c r="N2422" s="4" t="s">
        <v>33</v>
      </c>
      <c r="O2422" s="4">
        <v>252</v>
      </c>
      <c r="P2422" s="4"/>
      <c r="Q2422" t="s">
        <v>7333</v>
      </c>
      <c r="R2422" t="s">
        <v>567</v>
      </c>
      <c r="S2422" t="s">
        <v>549</v>
      </c>
      <c r="T2422" t="s">
        <v>8232</v>
      </c>
      <c r="U2422" t="s">
        <v>1252</v>
      </c>
      <c r="V2422" t="s">
        <v>38</v>
      </c>
    </row>
    <row r="2423" spans="1:22" ht="51.95" customHeight="1">
      <c r="A2423" s="28" t="s">
        <v>8227</v>
      </c>
      <c r="B2423" s="3" t="s">
        <v>8284</v>
      </c>
      <c r="C2423" s="4"/>
      <c r="D2423" s="4" t="s">
        <v>8285</v>
      </c>
      <c r="E2423" s="4"/>
      <c r="F2423" s="4" t="s">
        <v>8286</v>
      </c>
      <c r="G2423" s="9" t="s">
        <v>47</v>
      </c>
      <c r="H2423" s="10" t="s">
        <v>48</v>
      </c>
      <c r="I2423" s="7" t="s">
        <v>28</v>
      </c>
      <c r="J2423" s="16" t="s">
        <v>111</v>
      </c>
      <c r="K2423" s="4" t="s">
        <v>65</v>
      </c>
      <c r="L2423" s="4" t="s">
        <v>31</v>
      </c>
      <c r="M2423" s="4" t="s">
        <v>8287</v>
      </c>
      <c r="N2423" s="4" t="s">
        <v>33</v>
      </c>
      <c r="O2423" s="4">
        <v>252</v>
      </c>
      <c r="P2423" s="4"/>
      <c r="Q2423" t="s">
        <v>7333</v>
      </c>
      <c r="R2423" t="s">
        <v>567</v>
      </c>
      <c r="S2423" t="s">
        <v>549</v>
      </c>
      <c r="T2423" t="s">
        <v>8232</v>
      </c>
      <c r="U2423" t="s">
        <v>1252</v>
      </c>
      <c r="V2423" t="s">
        <v>38</v>
      </c>
    </row>
    <row r="2424" spans="1:22" ht="51.95" customHeight="1">
      <c r="A2424" s="28" t="s">
        <v>8227</v>
      </c>
      <c r="B2424" s="3" t="s">
        <v>8288</v>
      </c>
      <c r="C2424" s="4" t="s">
        <v>365</v>
      </c>
      <c r="D2424" s="4" t="s">
        <v>4919</v>
      </c>
      <c r="E2424" s="4"/>
      <c r="F2424" s="4" t="s">
        <v>8289</v>
      </c>
      <c r="G2424" s="9" t="s">
        <v>47</v>
      </c>
      <c r="H2424" s="10" t="s">
        <v>48</v>
      </c>
      <c r="I2424" s="11" t="s">
        <v>57</v>
      </c>
      <c r="J2424" s="16" t="s">
        <v>111</v>
      </c>
      <c r="K2424" s="4" t="s">
        <v>65</v>
      </c>
      <c r="L2424" s="4" t="s">
        <v>59</v>
      </c>
      <c r="M2424" s="4" t="s">
        <v>1182</v>
      </c>
      <c r="N2424" s="4" t="s">
        <v>33</v>
      </c>
      <c r="O2424" s="4">
        <v>252</v>
      </c>
      <c r="P2424" s="4"/>
      <c r="Q2424" t="s">
        <v>7333</v>
      </c>
      <c r="R2424" t="s">
        <v>567</v>
      </c>
      <c r="S2424" t="s">
        <v>549</v>
      </c>
      <c r="T2424" t="s">
        <v>8232</v>
      </c>
      <c r="U2424" t="s">
        <v>1252</v>
      </c>
      <c r="V2424" t="s">
        <v>38</v>
      </c>
    </row>
    <row r="2425" spans="1:22" ht="51.95" customHeight="1">
      <c r="A2425" s="28" t="s">
        <v>8227</v>
      </c>
      <c r="B2425" s="3" t="s">
        <v>8290</v>
      </c>
      <c r="C2425" s="4"/>
      <c r="D2425" s="4" t="s">
        <v>8291</v>
      </c>
      <c r="E2425" s="4"/>
      <c r="F2425" s="4" t="s">
        <v>8292</v>
      </c>
      <c r="G2425" s="9" t="s">
        <v>47</v>
      </c>
      <c r="H2425" s="10" t="s">
        <v>48</v>
      </c>
      <c r="I2425" s="7" t="s">
        <v>28</v>
      </c>
      <c r="J2425" s="16" t="s">
        <v>111</v>
      </c>
      <c r="K2425" s="4" t="s">
        <v>65</v>
      </c>
      <c r="L2425" s="4" t="s">
        <v>31</v>
      </c>
      <c r="M2425" s="4" t="s">
        <v>1182</v>
      </c>
      <c r="N2425" s="4" t="s">
        <v>33</v>
      </c>
      <c r="O2425" s="4">
        <v>252</v>
      </c>
      <c r="P2425" s="4"/>
      <c r="Q2425" t="s">
        <v>7333</v>
      </c>
      <c r="R2425" t="s">
        <v>567</v>
      </c>
      <c r="S2425" t="s">
        <v>549</v>
      </c>
      <c r="T2425" t="s">
        <v>8232</v>
      </c>
      <c r="U2425" t="s">
        <v>1252</v>
      </c>
      <c r="V2425" t="s">
        <v>38</v>
      </c>
    </row>
    <row r="2426" spans="1:22" ht="51.95" customHeight="1">
      <c r="A2426" s="28" t="s">
        <v>8227</v>
      </c>
      <c r="B2426" s="3" t="s">
        <v>8293</v>
      </c>
      <c r="C2426" s="4" t="s">
        <v>67</v>
      </c>
      <c r="D2426" s="4" t="s">
        <v>8294</v>
      </c>
      <c r="E2426" s="4"/>
      <c r="F2426" s="4" t="s">
        <v>8295</v>
      </c>
      <c r="G2426" s="9" t="s">
        <v>47</v>
      </c>
      <c r="H2426" s="10" t="s">
        <v>48</v>
      </c>
      <c r="I2426" s="7" t="s">
        <v>28</v>
      </c>
      <c r="J2426" s="6" t="s">
        <v>29</v>
      </c>
      <c r="K2426" s="4" t="s">
        <v>30</v>
      </c>
      <c r="L2426" s="4" t="s">
        <v>31</v>
      </c>
      <c r="M2426" s="4" t="s">
        <v>1182</v>
      </c>
      <c r="N2426" s="4" t="s">
        <v>33</v>
      </c>
      <c r="O2426" s="4">
        <v>252</v>
      </c>
      <c r="P2426" s="4"/>
      <c r="Q2426" t="s">
        <v>7333</v>
      </c>
      <c r="R2426" t="s">
        <v>567</v>
      </c>
      <c r="S2426" t="s">
        <v>549</v>
      </c>
      <c r="T2426" t="s">
        <v>8232</v>
      </c>
      <c r="U2426" t="s">
        <v>1252</v>
      </c>
      <c r="V2426" t="s">
        <v>38</v>
      </c>
    </row>
    <row r="2427" spans="1:22" ht="51.95" customHeight="1">
      <c r="A2427" s="28" t="s">
        <v>8227</v>
      </c>
      <c r="B2427" s="3" t="s">
        <v>8296</v>
      </c>
      <c r="C2427" s="4" t="s">
        <v>365</v>
      </c>
      <c r="D2427" s="4" t="s">
        <v>8297</v>
      </c>
      <c r="E2427" s="4"/>
      <c r="F2427" s="4" t="s">
        <v>8298</v>
      </c>
      <c r="G2427" s="9" t="s">
        <v>47</v>
      </c>
      <c r="H2427" s="10" t="s">
        <v>48</v>
      </c>
      <c r="I2427" s="7" t="s">
        <v>28</v>
      </c>
      <c r="J2427" s="6" t="s">
        <v>29</v>
      </c>
      <c r="K2427" s="4" t="s">
        <v>30</v>
      </c>
      <c r="L2427" s="4" t="s">
        <v>31</v>
      </c>
      <c r="M2427" s="4" t="s">
        <v>1182</v>
      </c>
      <c r="N2427" s="4" t="s">
        <v>33</v>
      </c>
      <c r="O2427" s="4">
        <v>252</v>
      </c>
      <c r="P2427" s="4"/>
      <c r="Q2427" t="s">
        <v>7333</v>
      </c>
      <c r="R2427" t="s">
        <v>567</v>
      </c>
      <c r="S2427" t="s">
        <v>549</v>
      </c>
      <c r="T2427" t="s">
        <v>8232</v>
      </c>
      <c r="U2427" t="s">
        <v>1252</v>
      </c>
      <c r="V2427" t="s">
        <v>38</v>
      </c>
    </row>
    <row r="2428" spans="1:22" ht="51.95" customHeight="1">
      <c r="A2428" s="28" t="s">
        <v>8227</v>
      </c>
      <c r="B2428" s="3" t="s">
        <v>8299</v>
      </c>
      <c r="C2428" s="4"/>
      <c r="D2428" s="4" t="s">
        <v>8300</v>
      </c>
      <c r="E2428" s="4"/>
      <c r="F2428" s="4" t="s">
        <v>8301</v>
      </c>
      <c r="G2428" s="9" t="s">
        <v>47</v>
      </c>
      <c r="H2428" s="10" t="s">
        <v>48</v>
      </c>
      <c r="I2428" s="7" t="s">
        <v>28</v>
      </c>
      <c r="J2428" s="6" t="s">
        <v>29</v>
      </c>
      <c r="K2428" s="4" t="s">
        <v>30</v>
      </c>
      <c r="L2428" s="4" t="s">
        <v>31</v>
      </c>
      <c r="M2428" s="4" t="s">
        <v>1182</v>
      </c>
      <c r="N2428" s="4" t="s">
        <v>33</v>
      </c>
      <c r="O2428" s="4">
        <v>252</v>
      </c>
      <c r="P2428" s="4"/>
      <c r="Q2428" t="s">
        <v>7333</v>
      </c>
      <c r="R2428" t="s">
        <v>567</v>
      </c>
      <c r="S2428" t="s">
        <v>549</v>
      </c>
      <c r="T2428" t="s">
        <v>8232</v>
      </c>
      <c r="U2428" t="s">
        <v>1252</v>
      </c>
      <c r="V2428" t="s">
        <v>38</v>
      </c>
    </row>
    <row r="2429" spans="1:22" ht="51.95" customHeight="1">
      <c r="A2429" s="28" t="s">
        <v>8302</v>
      </c>
      <c r="B2429" s="3" t="s">
        <v>8303</v>
      </c>
      <c r="C2429" s="4"/>
      <c r="D2429" s="4" t="s">
        <v>8304</v>
      </c>
      <c r="E2429" s="4"/>
      <c r="F2429" s="4" t="s">
        <v>8305</v>
      </c>
      <c r="G2429" s="9" t="s">
        <v>47</v>
      </c>
      <c r="H2429" s="10" t="s">
        <v>48</v>
      </c>
      <c r="I2429" s="7" t="s">
        <v>28</v>
      </c>
      <c r="J2429" s="6" t="s">
        <v>29</v>
      </c>
      <c r="K2429" s="4" t="s">
        <v>30</v>
      </c>
      <c r="L2429" s="4" t="s">
        <v>31</v>
      </c>
      <c r="M2429" s="4" t="s">
        <v>8306</v>
      </c>
      <c r="N2429" s="4" t="s">
        <v>33</v>
      </c>
      <c r="O2429" s="4">
        <v>252</v>
      </c>
      <c r="P2429" s="4"/>
      <c r="Q2429" t="s">
        <v>7333</v>
      </c>
      <c r="R2429" t="s">
        <v>567</v>
      </c>
      <c r="S2429" t="s">
        <v>509</v>
      </c>
      <c r="T2429" t="s">
        <v>7554</v>
      </c>
      <c r="U2429" t="s">
        <v>7555</v>
      </c>
      <c r="V2429" t="s">
        <v>38</v>
      </c>
    </row>
    <row r="2430" spans="1:22" ht="51.95" customHeight="1">
      <c r="A2430" s="28" t="s">
        <v>8302</v>
      </c>
      <c r="B2430" s="3" t="s">
        <v>8307</v>
      </c>
      <c r="C2430" s="4"/>
      <c r="D2430" s="4" t="s">
        <v>8308</v>
      </c>
      <c r="E2430" s="4"/>
      <c r="F2430" s="4" t="s">
        <v>8309</v>
      </c>
      <c r="G2430" s="9" t="s">
        <v>47</v>
      </c>
      <c r="H2430" s="10" t="s">
        <v>48</v>
      </c>
      <c r="I2430" s="11" t="s">
        <v>57</v>
      </c>
      <c r="J2430" s="16" t="s">
        <v>111</v>
      </c>
      <c r="K2430" s="4" t="s">
        <v>65</v>
      </c>
      <c r="L2430" s="4" t="s">
        <v>59</v>
      </c>
      <c r="M2430" s="4" t="s">
        <v>8310</v>
      </c>
      <c r="N2430" s="4" t="s">
        <v>33</v>
      </c>
      <c r="O2430" s="4">
        <v>252</v>
      </c>
      <c r="P2430" s="4"/>
      <c r="Q2430" t="s">
        <v>7333</v>
      </c>
      <c r="R2430" t="s">
        <v>567</v>
      </c>
      <c r="S2430" t="s">
        <v>509</v>
      </c>
      <c r="T2430" t="s">
        <v>7554</v>
      </c>
      <c r="U2430" t="s">
        <v>7555</v>
      </c>
      <c r="V2430" t="s">
        <v>38</v>
      </c>
    </row>
    <row r="2431" spans="1:22" ht="51.95" customHeight="1">
      <c r="A2431" s="28" t="s">
        <v>8302</v>
      </c>
      <c r="B2431" s="3" t="s">
        <v>8311</v>
      </c>
      <c r="C2431" s="4" t="s">
        <v>103</v>
      </c>
      <c r="D2431" s="4" t="s">
        <v>8312</v>
      </c>
      <c r="E2431" s="4"/>
      <c r="F2431" s="4" t="s">
        <v>8313</v>
      </c>
      <c r="G2431" s="9" t="s">
        <v>47</v>
      </c>
      <c r="H2431" s="10" t="s">
        <v>48</v>
      </c>
      <c r="I2431" s="7" t="s">
        <v>28</v>
      </c>
      <c r="J2431" s="6" t="s">
        <v>29</v>
      </c>
      <c r="K2431" s="4" t="s">
        <v>592</v>
      </c>
      <c r="L2431" s="4" t="s">
        <v>539</v>
      </c>
      <c r="M2431" s="4" t="s">
        <v>8314</v>
      </c>
      <c r="N2431" s="4" t="s">
        <v>33</v>
      </c>
      <c r="O2431" s="4">
        <v>252</v>
      </c>
      <c r="P2431" s="4"/>
      <c r="Q2431" t="s">
        <v>7333</v>
      </c>
      <c r="R2431" t="s">
        <v>567</v>
      </c>
      <c r="S2431" t="s">
        <v>509</v>
      </c>
      <c r="T2431" t="s">
        <v>7554</v>
      </c>
      <c r="U2431" t="s">
        <v>7555</v>
      </c>
      <c r="V2431" t="s">
        <v>38</v>
      </c>
    </row>
    <row r="2432" spans="1:22" ht="51.95" customHeight="1">
      <c r="A2432" s="29" t="s">
        <v>8315</v>
      </c>
      <c r="B2432" s="3" t="s">
        <v>8316</v>
      </c>
      <c r="C2432" s="4" t="s">
        <v>298</v>
      </c>
      <c r="D2432" s="4" t="s">
        <v>8317</v>
      </c>
      <c r="E2432" s="4"/>
      <c r="F2432" s="4" t="s">
        <v>8318</v>
      </c>
      <c r="G2432" s="9" t="s">
        <v>47</v>
      </c>
      <c r="H2432" s="10" t="s">
        <v>48</v>
      </c>
      <c r="I2432" s="7" t="s">
        <v>28</v>
      </c>
      <c r="J2432" s="16" t="s">
        <v>111</v>
      </c>
      <c r="K2432" s="4" t="s">
        <v>65</v>
      </c>
      <c r="L2432" s="4" t="s">
        <v>31</v>
      </c>
      <c r="M2432" s="4" t="s">
        <v>1323</v>
      </c>
      <c r="N2432" s="4" t="s">
        <v>33</v>
      </c>
      <c r="O2432" s="4">
        <v>254</v>
      </c>
      <c r="P2432" s="4"/>
      <c r="Q2432" t="s">
        <v>7333</v>
      </c>
      <c r="R2432" t="s">
        <v>567</v>
      </c>
      <c r="S2432" t="s">
        <v>509</v>
      </c>
      <c r="T2432" t="s">
        <v>7554</v>
      </c>
      <c r="U2432" t="s">
        <v>7555</v>
      </c>
      <c r="V2432" t="s">
        <v>38</v>
      </c>
    </row>
    <row r="2433" spans="1:22" ht="51.95" customHeight="1">
      <c r="A2433" s="29" t="s">
        <v>8315</v>
      </c>
      <c r="B2433" s="3" t="s">
        <v>8319</v>
      </c>
      <c r="C2433" s="4" t="s">
        <v>298</v>
      </c>
      <c r="D2433" s="4" t="s">
        <v>8320</v>
      </c>
      <c r="E2433" s="4"/>
      <c r="F2433" s="4" t="s">
        <v>8321</v>
      </c>
      <c r="G2433" s="9" t="s">
        <v>47</v>
      </c>
      <c r="H2433" s="10" t="s">
        <v>48</v>
      </c>
      <c r="I2433" s="7" t="s">
        <v>28</v>
      </c>
      <c r="J2433" s="16" t="s">
        <v>111</v>
      </c>
      <c r="K2433" s="4" t="s">
        <v>65</v>
      </c>
      <c r="L2433" s="4" t="s">
        <v>31</v>
      </c>
      <c r="M2433" s="4" t="s">
        <v>1323</v>
      </c>
      <c r="N2433" s="4" t="s">
        <v>33</v>
      </c>
      <c r="O2433" s="4">
        <v>254</v>
      </c>
      <c r="P2433" s="4"/>
      <c r="Q2433" t="s">
        <v>7333</v>
      </c>
      <c r="R2433" t="s">
        <v>567</v>
      </c>
      <c r="S2433" t="s">
        <v>509</v>
      </c>
      <c r="T2433" t="s">
        <v>7554</v>
      </c>
      <c r="U2433" t="s">
        <v>7555</v>
      </c>
      <c r="V2433" t="s">
        <v>38</v>
      </c>
    </row>
    <row r="2434" spans="1:22" ht="51.95" customHeight="1">
      <c r="A2434" s="29" t="s">
        <v>8322</v>
      </c>
      <c r="B2434" s="3" t="s">
        <v>86</v>
      </c>
      <c r="C2434" s="4"/>
      <c r="D2434" s="4" t="s">
        <v>8323</v>
      </c>
      <c r="E2434" s="4"/>
      <c r="F2434" s="4"/>
      <c r="G2434" s="9" t="s">
        <v>47</v>
      </c>
      <c r="H2434" s="10" t="s">
        <v>48</v>
      </c>
      <c r="I2434" s="14" t="s">
        <v>88</v>
      </c>
      <c r="J2434" s="6" t="s">
        <v>29</v>
      </c>
      <c r="K2434" s="4" t="s">
        <v>30</v>
      </c>
      <c r="L2434" s="4" t="s">
        <v>79</v>
      </c>
      <c r="M2434" s="4" t="s">
        <v>1323</v>
      </c>
      <c r="N2434" s="4" t="s">
        <v>33</v>
      </c>
      <c r="O2434" s="4">
        <v>254</v>
      </c>
      <c r="P2434" s="4"/>
      <c r="Q2434" t="s">
        <v>7333</v>
      </c>
      <c r="R2434" t="s">
        <v>567</v>
      </c>
      <c r="S2434" t="s">
        <v>509</v>
      </c>
      <c r="T2434" t="s">
        <v>7554</v>
      </c>
      <c r="U2434" t="s">
        <v>7555</v>
      </c>
      <c r="V2434" t="s">
        <v>38</v>
      </c>
    </row>
    <row r="2435" spans="1:22" ht="51.95" customHeight="1">
      <c r="A2435" s="29" t="s">
        <v>8322</v>
      </c>
      <c r="B2435" s="3" t="s">
        <v>8324</v>
      </c>
      <c r="C2435" s="4"/>
      <c r="D2435" s="4" t="s">
        <v>8325</v>
      </c>
      <c r="E2435" s="4"/>
      <c r="F2435" s="4" t="s">
        <v>8326</v>
      </c>
      <c r="G2435" s="9" t="s">
        <v>47</v>
      </c>
      <c r="H2435" s="10" t="s">
        <v>48</v>
      </c>
      <c r="I2435" s="13" t="s">
        <v>78</v>
      </c>
      <c r="J2435" s="16" t="s">
        <v>111</v>
      </c>
      <c r="K2435" s="4" t="s">
        <v>65</v>
      </c>
      <c r="L2435" s="4" t="s">
        <v>79</v>
      </c>
      <c r="M2435" s="4" t="s">
        <v>1323</v>
      </c>
      <c r="N2435" s="4" t="s">
        <v>33</v>
      </c>
      <c r="O2435" s="4">
        <v>254</v>
      </c>
      <c r="P2435" s="4"/>
      <c r="Q2435" t="s">
        <v>7333</v>
      </c>
      <c r="R2435" t="s">
        <v>567</v>
      </c>
      <c r="S2435" t="s">
        <v>509</v>
      </c>
      <c r="T2435" t="s">
        <v>7554</v>
      </c>
      <c r="U2435" t="s">
        <v>7555</v>
      </c>
      <c r="V2435" t="s">
        <v>38</v>
      </c>
    </row>
    <row r="2436" spans="1:22" ht="51.95" customHeight="1">
      <c r="A2436" s="15" t="s">
        <v>8327</v>
      </c>
      <c r="B2436" s="3" t="s">
        <v>8328</v>
      </c>
      <c r="C2436" s="4" t="s">
        <v>341</v>
      </c>
      <c r="D2436" s="4" t="s">
        <v>8329</v>
      </c>
      <c r="E2436" s="4"/>
      <c r="F2436" s="4"/>
      <c r="G2436" s="9" t="s">
        <v>47</v>
      </c>
      <c r="H2436" s="10" t="s">
        <v>48</v>
      </c>
      <c r="I2436" s="7" t="s">
        <v>28</v>
      </c>
      <c r="J2436" s="6" t="s">
        <v>29</v>
      </c>
      <c r="K2436" s="4" t="s">
        <v>65</v>
      </c>
      <c r="L2436" s="4" t="s">
        <v>31</v>
      </c>
      <c r="M2436" s="4" t="s">
        <v>339</v>
      </c>
      <c r="N2436" s="4" t="s">
        <v>33</v>
      </c>
      <c r="O2436" s="4">
        <v>255</v>
      </c>
      <c r="P2436" s="4"/>
      <c r="V2436" t="s">
        <v>107</v>
      </c>
    </row>
    <row r="2437" spans="1:22" ht="51.95" customHeight="1">
      <c r="A2437" s="15" t="s">
        <v>8327</v>
      </c>
      <c r="B2437" s="3" t="s">
        <v>8330</v>
      </c>
      <c r="C2437" s="4"/>
      <c r="D2437" s="4" t="s">
        <v>8331</v>
      </c>
      <c r="E2437" s="4"/>
      <c r="F2437" s="4"/>
      <c r="G2437" s="9" t="s">
        <v>47</v>
      </c>
      <c r="H2437" s="10" t="s">
        <v>48</v>
      </c>
      <c r="I2437" s="7" t="s">
        <v>28</v>
      </c>
      <c r="J2437" s="6" t="s">
        <v>29</v>
      </c>
      <c r="K2437" s="4" t="s">
        <v>65</v>
      </c>
      <c r="L2437" s="4" t="s">
        <v>31</v>
      </c>
      <c r="M2437" s="4" t="s">
        <v>339</v>
      </c>
      <c r="N2437" s="4" t="s">
        <v>33</v>
      </c>
      <c r="O2437" s="4">
        <v>255</v>
      </c>
      <c r="P2437" s="4"/>
      <c r="V2437" t="s">
        <v>107</v>
      </c>
    </row>
    <row r="2438" spans="1:22" ht="51.95" customHeight="1">
      <c r="A2438" s="15" t="s">
        <v>8327</v>
      </c>
      <c r="B2438" s="3" t="s">
        <v>8332</v>
      </c>
      <c r="C2438" s="4" t="s">
        <v>365</v>
      </c>
      <c r="D2438" s="4" t="s">
        <v>8333</v>
      </c>
      <c r="E2438" s="4"/>
      <c r="F2438" s="4"/>
      <c r="G2438" s="5" t="s">
        <v>8334</v>
      </c>
      <c r="H2438" s="18" t="s">
        <v>317</v>
      </c>
      <c r="I2438" s="7" t="s">
        <v>28</v>
      </c>
      <c r="J2438" s="6" t="s">
        <v>29</v>
      </c>
      <c r="K2438" s="4" t="s">
        <v>1207</v>
      </c>
      <c r="L2438" s="4" t="s">
        <v>31</v>
      </c>
      <c r="M2438" s="4"/>
      <c r="N2438" s="4" t="s">
        <v>33</v>
      </c>
      <c r="O2438" s="4">
        <v>255</v>
      </c>
      <c r="P2438" s="4"/>
      <c r="V2438" t="s">
        <v>107</v>
      </c>
    </row>
    <row r="2439" spans="1:22" ht="51.95" customHeight="1">
      <c r="A2439" s="29" t="s">
        <v>8335</v>
      </c>
      <c r="B2439" s="3" t="s">
        <v>8336</v>
      </c>
      <c r="C2439" s="4" t="s">
        <v>348</v>
      </c>
      <c r="D2439" s="4" t="s">
        <v>8337</v>
      </c>
      <c r="E2439" s="4"/>
      <c r="F2439" s="4" t="s">
        <v>8338</v>
      </c>
      <c r="G2439" s="9" t="s">
        <v>47</v>
      </c>
      <c r="H2439" s="10" t="s">
        <v>48</v>
      </c>
      <c r="I2439" s="7" t="s">
        <v>28</v>
      </c>
      <c r="J2439" s="6" t="s">
        <v>29</v>
      </c>
      <c r="K2439" s="4" t="s">
        <v>65</v>
      </c>
      <c r="L2439" s="4" t="s">
        <v>31</v>
      </c>
      <c r="M2439" s="4" t="s">
        <v>8339</v>
      </c>
      <c r="N2439" s="4" t="s">
        <v>33</v>
      </c>
      <c r="O2439" s="4">
        <v>255</v>
      </c>
      <c r="P2439" s="4"/>
      <c r="Q2439" t="s">
        <v>7333</v>
      </c>
      <c r="R2439" t="s">
        <v>567</v>
      </c>
      <c r="S2439" t="s">
        <v>2083</v>
      </c>
      <c r="T2439" t="s">
        <v>7540</v>
      </c>
      <c r="U2439" t="s">
        <v>7541</v>
      </c>
      <c r="V2439" t="s">
        <v>531</v>
      </c>
    </row>
    <row r="2440" spans="1:22" ht="51.95" customHeight="1">
      <c r="A2440" s="29" t="s">
        <v>8335</v>
      </c>
      <c r="B2440" s="3" t="s">
        <v>8340</v>
      </c>
      <c r="C2440" s="4" t="s">
        <v>341</v>
      </c>
      <c r="D2440" s="4" t="s">
        <v>8341</v>
      </c>
      <c r="E2440" s="4"/>
      <c r="F2440" s="4" t="s">
        <v>8342</v>
      </c>
      <c r="G2440" s="9" t="s">
        <v>47</v>
      </c>
      <c r="H2440" s="10" t="s">
        <v>48</v>
      </c>
      <c r="I2440" s="7" t="s">
        <v>28</v>
      </c>
      <c r="J2440" s="6" t="s">
        <v>29</v>
      </c>
      <c r="K2440" s="4" t="s">
        <v>65</v>
      </c>
      <c r="L2440" s="4" t="s">
        <v>31</v>
      </c>
      <c r="M2440" s="4" t="s">
        <v>8339</v>
      </c>
      <c r="N2440" s="4" t="s">
        <v>33</v>
      </c>
      <c r="O2440" s="4">
        <v>255</v>
      </c>
      <c r="P2440" s="4"/>
      <c r="Q2440" t="s">
        <v>7333</v>
      </c>
      <c r="R2440" t="s">
        <v>567</v>
      </c>
      <c r="S2440" t="s">
        <v>2083</v>
      </c>
      <c r="T2440" t="s">
        <v>7540</v>
      </c>
      <c r="U2440" t="s">
        <v>7541</v>
      </c>
      <c r="V2440" t="s">
        <v>531</v>
      </c>
    </row>
    <row r="2441" spans="1:22" ht="51.95" customHeight="1">
      <c r="A2441" s="29" t="s">
        <v>8335</v>
      </c>
      <c r="B2441" s="3" t="s">
        <v>8343</v>
      </c>
      <c r="C2441" s="4"/>
      <c r="D2441" s="4" t="s">
        <v>8344</v>
      </c>
      <c r="E2441" s="4"/>
      <c r="F2441" s="4" t="s">
        <v>8345</v>
      </c>
      <c r="G2441" s="9" t="s">
        <v>47</v>
      </c>
      <c r="H2441" s="10" t="s">
        <v>48</v>
      </c>
      <c r="I2441" s="7" t="s">
        <v>28</v>
      </c>
      <c r="J2441" s="6" t="s">
        <v>29</v>
      </c>
      <c r="K2441" s="4" t="s">
        <v>30</v>
      </c>
      <c r="L2441" s="4" t="s">
        <v>31</v>
      </c>
      <c r="M2441" s="4" t="s">
        <v>1323</v>
      </c>
      <c r="N2441" s="4" t="s">
        <v>33</v>
      </c>
      <c r="O2441" s="4">
        <v>255</v>
      </c>
      <c r="P2441" s="4"/>
      <c r="Q2441" t="s">
        <v>7333</v>
      </c>
      <c r="R2441" t="s">
        <v>567</v>
      </c>
      <c r="S2441" t="s">
        <v>509</v>
      </c>
      <c r="T2441" t="s">
        <v>7554</v>
      </c>
      <c r="U2441" t="s">
        <v>7555</v>
      </c>
      <c r="V2441" t="s">
        <v>38</v>
      </c>
    </row>
    <row r="2442" spans="1:22" ht="51.95" customHeight="1">
      <c r="A2442" s="29" t="s">
        <v>8335</v>
      </c>
      <c r="B2442" s="3" t="s">
        <v>8346</v>
      </c>
      <c r="C2442" s="4"/>
      <c r="D2442" s="4" t="s">
        <v>8347</v>
      </c>
      <c r="E2442" s="4"/>
      <c r="F2442" s="4" t="s">
        <v>8348</v>
      </c>
      <c r="G2442" s="9" t="s">
        <v>47</v>
      </c>
      <c r="H2442" s="10" t="s">
        <v>48</v>
      </c>
      <c r="I2442" s="7" t="s">
        <v>28</v>
      </c>
      <c r="J2442" s="6" t="s">
        <v>29</v>
      </c>
      <c r="K2442" s="4" t="s">
        <v>30</v>
      </c>
      <c r="L2442" s="4" t="s">
        <v>31</v>
      </c>
      <c r="M2442" s="4" t="s">
        <v>1323</v>
      </c>
      <c r="N2442" s="4" t="s">
        <v>33</v>
      </c>
      <c r="O2442" s="4">
        <v>255</v>
      </c>
      <c r="P2442" s="4"/>
      <c r="Q2442" t="s">
        <v>7333</v>
      </c>
      <c r="R2442" t="s">
        <v>567</v>
      </c>
      <c r="S2442" t="s">
        <v>509</v>
      </c>
      <c r="T2442" t="s">
        <v>7554</v>
      </c>
      <c r="U2442" t="s">
        <v>7555</v>
      </c>
      <c r="V2442" t="s">
        <v>38</v>
      </c>
    </row>
    <row r="2443" spans="1:22" ht="51.95" customHeight="1">
      <c r="A2443" s="29" t="s">
        <v>8335</v>
      </c>
      <c r="B2443" s="3" t="s">
        <v>8349</v>
      </c>
      <c r="C2443" s="4" t="s">
        <v>365</v>
      </c>
      <c r="D2443" s="4" t="s">
        <v>8350</v>
      </c>
      <c r="E2443" s="4"/>
      <c r="F2443" s="4" t="s">
        <v>8351</v>
      </c>
      <c r="G2443" s="9" t="s">
        <v>47</v>
      </c>
      <c r="H2443" s="10" t="s">
        <v>48</v>
      </c>
      <c r="I2443" s="7" t="s">
        <v>28</v>
      </c>
      <c r="J2443" s="6" t="s">
        <v>29</v>
      </c>
      <c r="K2443" s="4" t="s">
        <v>30</v>
      </c>
      <c r="L2443" s="4" t="s">
        <v>31</v>
      </c>
      <c r="M2443" s="4" t="s">
        <v>1323</v>
      </c>
      <c r="N2443" s="4" t="s">
        <v>33</v>
      </c>
      <c r="O2443" s="4">
        <v>255</v>
      </c>
      <c r="P2443" s="4"/>
      <c r="Q2443" t="s">
        <v>7333</v>
      </c>
      <c r="R2443" t="s">
        <v>567</v>
      </c>
      <c r="S2443" t="s">
        <v>509</v>
      </c>
      <c r="T2443" t="s">
        <v>7554</v>
      </c>
      <c r="U2443" t="s">
        <v>7555</v>
      </c>
      <c r="V2443" t="s">
        <v>38</v>
      </c>
    </row>
    <row r="2444" spans="1:22" ht="51.95" customHeight="1">
      <c r="A2444" s="29" t="s">
        <v>8335</v>
      </c>
      <c r="B2444" s="3" t="s">
        <v>8352</v>
      </c>
      <c r="C2444" s="4" t="s">
        <v>365</v>
      </c>
      <c r="D2444" s="4" t="s">
        <v>8353</v>
      </c>
      <c r="E2444" s="4"/>
      <c r="F2444" s="4" t="s">
        <v>8354</v>
      </c>
      <c r="G2444" s="9" t="s">
        <v>47</v>
      </c>
      <c r="H2444" s="10" t="s">
        <v>48</v>
      </c>
      <c r="I2444" s="7" t="s">
        <v>28</v>
      </c>
      <c r="J2444" s="6" t="s">
        <v>29</v>
      </c>
      <c r="K2444" s="4" t="s">
        <v>30</v>
      </c>
      <c r="L2444" s="4" t="s">
        <v>31</v>
      </c>
      <c r="M2444" s="4" t="s">
        <v>1323</v>
      </c>
      <c r="N2444" s="4" t="s">
        <v>33</v>
      </c>
      <c r="O2444" s="4">
        <v>255</v>
      </c>
      <c r="P2444" s="4"/>
      <c r="Q2444" t="s">
        <v>7333</v>
      </c>
      <c r="R2444" t="s">
        <v>567</v>
      </c>
      <c r="S2444" t="s">
        <v>509</v>
      </c>
      <c r="T2444" t="s">
        <v>7554</v>
      </c>
      <c r="U2444" t="s">
        <v>7555</v>
      </c>
      <c r="V2444" t="s">
        <v>38</v>
      </c>
    </row>
    <row r="2445" spans="1:22" ht="51.95" customHeight="1">
      <c r="A2445" s="29" t="s">
        <v>8335</v>
      </c>
      <c r="B2445" s="3" t="s">
        <v>8355</v>
      </c>
      <c r="C2445" s="4" t="s">
        <v>365</v>
      </c>
      <c r="D2445" s="4" t="s">
        <v>8356</v>
      </c>
      <c r="E2445" s="4"/>
      <c r="F2445" s="4" t="s">
        <v>8357</v>
      </c>
      <c r="G2445" s="9" t="s">
        <v>47</v>
      </c>
      <c r="H2445" s="10" t="s">
        <v>48</v>
      </c>
      <c r="I2445" s="7" t="s">
        <v>28</v>
      </c>
      <c r="J2445" s="6" t="s">
        <v>29</v>
      </c>
      <c r="K2445" s="4" t="s">
        <v>30</v>
      </c>
      <c r="L2445" s="4" t="s">
        <v>31</v>
      </c>
      <c r="M2445" s="4" t="s">
        <v>8358</v>
      </c>
      <c r="N2445" s="4" t="s">
        <v>33</v>
      </c>
      <c r="O2445" s="4">
        <v>255</v>
      </c>
      <c r="P2445" s="4"/>
      <c r="Q2445" t="s">
        <v>7333</v>
      </c>
      <c r="R2445" t="s">
        <v>567</v>
      </c>
      <c r="S2445" t="s">
        <v>509</v>
      </c>
      <c r="T2445" t="s">
        <v>7554</v>
      </c>
      <c r="U2445" t="s">
        <v>7555</v>
      </c>
      <c r="V2445" t="s">
        <v>38</v>
      </c>
    </row>
    <row r="2446" spans="1:22" ht="51.95" customHeight="1">
      <c r="A2446" s="29" t="s">
        <v>8335</v>
      </c>
      <c r="B2446" s="3" t="s">
        <v>8359</v>
      </c>
      <c r="C2446" s="4" t="s">
        <v>365</v>
      </c>
      <c r="D2446" s="4" t="s">
        <v>8360</v>
      </c>
      <c r="E2446" s="4"/>
      <c r="F2446" s="4" t="s">
        <v>8361</v>
      </c>
      <c r="G2446" s="9" t="s">
        <v>47</v>
      </c>
      <c r="H2446" s="10" t="s">
        <v>48</v>
      </c>
      <c r="I2446" s="7" t="s">
        <v>28</v>
      </c>
      <c r="J2446" s="6" t="s">
        <v>29</v>
      </c>
      <c r="K2446" s="4" t="s">
        <v>30</v>
      </c>
      <c r="L2446" s="4" t="s">
        <v>31</v>
      </c>
      <c r="M2446" s="4" t="s">
        <v>1323</v>
      </c>
      <c r="N2446" s="4" t="s">
        <v>33</v>
      </c>
      <c r="O2446" s="4">
        <v>255</v>
      </c>
      <c r="P2446" s="4"/>
      <c r="Q2446" t="s">
        <v>7333</v>
      </c>
      <c r="R2446" t="s">
        <v>567</v>
      </c>
      <c r="S2446" t="s">
        <v>509</v>
      </c>
      <c r="T2446" t="s">
        <v>7554</v>
      </c>
      <c r="U2446" t="s">
        <v>7555</v>
      </c>
      <c r="V2446" t="s">
        <v>38</v>
      </c>
    </row>
    <row r="2447" spans="1:22" ht="51.95" customHeight="1">
      <c r="A2447" s="29" t="s">
        <v>8335</v>
      </c>
      <c r="B2447" s="3" t="s">
        <v>8362</v>
      </c>
      <c r="C2447" s="4" t="s">
        <v>323</v>
      </c>
      <c r="D2447" s="4" t="s">
        <v>8363</v>
      </c>
      <c r="E2447" s="4"/>
      <c r="F2447" s="4" t="s">
        <v>8364</v>
      </c>
      <c r="G2447" s="9" t="s">
        <v>47</v>
      </c>
      <c r="H2447" s="10" t="s">
        <v>48</v>
      </c>
      <c r="I2447" s="7" t="s">
        <v>28</v>
      </c>
      <c r="J2447" s="6" t="s">
        <v>29</v>
      </c>
      <c r="K2447" s="4" t="s">
        <v>30</v>
      </c>
      <c r="L2447" s="4" t="s">
        <v>31</v>
      </c>
      <c r="M2447" s="4" t="s">
        <v>1323</v>
      </c>
      <c r="N2447" s="4" t="s">
        <v>33</v>
      </c>
      <c r="O2447" s="4">
        <v>255</v>
      </c>
      <c r="P2447" s="4"/>
      <c r="Q2447" t="s">
        <v>7333</v>
      </c>
      <c r="R2447" t="s">
        <v>567</v>
      </c>
      <c r="S2447" t="s">
        <v>509</v>
      </c>
      <c r="T2447" t="s">
        <v>7554</v>
      </c>
      <c r="U2447" t="s">
        <v>7555</v>
      </c>
      <c r="V2447" t="s">
        <v>38</v>
      </c>
    </row>
    <row r="2448" spans="1:22" ht="51.95" customHeight="1">
      <c r="A2448" s="29" t="s">
        <v>8335</v>
      </c>
      <c r="B2448" s="3" t="s">
        <v>8365</v>
      </c>
      <c r="C2448" s="4" t="s">
        <v>365</v>
      </c>
      <c r="D2448" s="4" t="s">
        <v>8366</v>
      </c>
      <c r="E2448" s="4"/>
      <c r="F2448" s="4" t="s">
        <v>8367</v>
      </c>
      <c r="G2448" s="9" t="s">
        <v>47</v>
      </c>
      <c r="H2448" s="10" t="s">
        <v>48</v>
      </c>
      <c r="I2448" s="7" t="s">
        <v>28</v>
      </c>
      <c r="J2448" s="6" t="s">
        <v>29</v>
      </c>
      <c r="K2448" s="4" t="s">
        <v>30</v>
      </c>
      <c r="L2448" s="4" t="s">
        <v>31</v>
      </c>
      <c r="M2448" s="4" t="s">
        <v>1323</v>
      </c>
      <c r="N2448" s="4" t="s">
        <v>33</v>
      </c>
      <c r="O2448" s="4">
        <v>255</v>
      </c>
      <c r="P2448" s="4"/>
      <c r="Q2448" t="s">
        <v>566</v>
      </c>
      <c r="R2448" t="s">
        <v>567</v>
      </c>
      <c r="S2448" t="s">
        <v>557</v>
      </c>
      <c r="T2448" t="s">
        <v>7627</v>
      </c>
      <c r="U2448" t="s">
        <v>7628</v>
      </c>
      <c r="V2448" t="s">
        <v>531</v>
      </c>
    </row>
    <row r="2449" spans="1:22" ht="51.95" customHeight="1">
      <c r="A2449" s="29" t="s">
        <v>8335</v>
      </c>
      <c r="B2449" s="3" t="s">
        <v>8368</v>
      </c>
      <c r="C2449" s="4"/>
      <c r="D2449" s="4" t="s">
        <v>8369</v>
      </c>
      <c r="E2449" s="4"/>
      <c r="F2449" s="4" t="s">
        <v>8370</v>
      </c>
      <c r="G2449" s="9" t="s">
        <v>47</v>
      </c>
      <c r="H2449" s="10" t="s">
        <v>48</v>
      </c>
      <c r="I2449" s="13" t="s">
        <v>78</v>
      </c>
      <c r="J2449" s="6" t="s">
        <v>29</v>
      </c>
      <c r="K2449" s="4" t="s">
        <v>65</v>
      </c>
      <c r="L2449" s="4" t="s">
        <v>79</v>
      </c>
      <c r="M2449" s="4" t="s">
        <v>1323</v>
      </c>
      <c r="N2449" s="4" t="s">
        <v>33</v>
      </c>
      <c r="O2449" s="4">
        <v>255</v>
      </c>
      <c r="P2449" s="4"/>
      <c r="Q2449" t="s">
        <v>566</v>
      </c>
      <c r="R2449" t="s">
        <v>567</v>
      </c>
      <c r="S2449" t="s">
        <v>557</v>
      </c>
      <c r="T2449" t="s">
        <v>7627</v>
      </c>
      <c r="U2449" t="s">
        <v>7628</v>
      </c>
      <c r="V2449" t="s">
        <v>531</v>
      </c>
    </row>
    <row r="2450" spans="1:22" ht="51.95" customHeight="1">
      <c r="A2450" s="29" t="s">
        <v>8335</v>
      </c>
      <c r="B2450" s="3" t="s">
        <v>8371</v>
      </c>
      <c r="C2450" s="4" t="s">
        <v>365</v>
      </c>
      <c r="D2450" s="4" t="s">
        <v>8372</v>
      </c>
      <c r="E2450" s="4"/>
      <c r="F2450" s="4" t="s">
        <v>8373</v>
      </c>
      <c r="G2450" s="9" t="s">
        <v>47</v>
      </c>
      <c r="H2450" s="10" t="s">
        <v>48</v>
      </c>
      <c r="I2450" s="7" t="s">
        <v>28</v>
      </c>
      <c r="J2450" s="6" t="s">
        <v>29</v>
      </c>
      <c r="K2450" s="4" t="s">
        <v>30</v>
      </c>
      <c r="L2450" s="4" t="s">
        <v>31</v>
      </c>
      <c r="M2450" s="4" t="s">
        <v>1323</v>
      </c>
      <c r="N2450" s="4" t="s">
        <v>33</v>
      </c>
      <c r="O2450" s="4">
        <v>256</v>
      </c>
      <c r="P2450" s="4"/>
      <c r="Q2450" t="s">
        <v>7333</v>
      </c>
      <c r="R2450" t="s">
        <v>567</v>
      </c>
      <c r="S2450" t="s">
        <v>509</v>
      </c>
      <c r="T2450" t="s">
        <v>7554</v>
      </c>
      <c r="U2450" t="s">
        <v>7555</v>
      </c>
      <c r="V2450" t="s">
        <v>38</v>
      </c>
    </row>
    <row r="2451" spans="1:22" ht="51.95" customHeight="1">
      <c r="A2451" s="29" t="s">
        <v>8335</v>
      </c>
      <c r="B2451" s="3" t="s">
        <v>8374</v>
      </c>
      <c r="C2451" s="4" t="s">
        <v>348</v>
      </c>
      <c r="D2451" s="4" t="s">
        <v>8375</v>
      </c>
      <c r="E2451" s="4"/>
      <c r="F2451" s="4" t="s">
        <v>8376</v>
      </c>
      <c r="G2451" s="5" t="s">
        <v>8377</v>
      </c>
      <c r="H2451" s="8" t="s">
        <v>43</v>
      </c>
      <c r="I2451" s="7" t="s">
        <v>28</v>
      </c>
      <c r="J2451" s="6" t="s">
        <v>29</v>
      </c>
      <c r="K2451" s="4" t="s">
        <v>505</v>
      </c>
      <c r="L2451" s="4" t="s">
        <v>31</v>
      </c>
      <c r="M2451" s="4" t="s">
        <v>1323</v>
      </c>
      <c r="N2451" s="4" t="s">
        <v>33</v>
      </c>
      <c r="O2451" s="4">
        <v>256</v>
      </c>
      <c r="P2451" s="4"/>
      <c r="Q2451" t="s">
        <v>7333</v>
      </c>
      <c r="R2451" t="s">
        <v>567</v>
      </c>
      <c r="S2451" t="s">
        <v>509</v>
      </c>
      <c r="T2451" t="s">
        <v>7554</v>
      </c>
      <c r="U2451" t="s">
        <v>7555</v>
      </c>
      <c r="V2451" t="s">
        <v>38</v>
      </c>
    </row>
    <row r="2452" spans="1:22" ht="51.95" customHeight="1">
      <c r="A2452" s="29" t="s">
        <v>8335</v>
      </c>
      <c r="B2452" s="3" t="s">
        <v>8378</v>
      </c>
      <c r="C2452" s="4"/>
      <c r="D2452" s="4" t="s">
        <v>8379</v>
      </c>
      <c r="E2452" s="4"/>
      <c r="F2452" s="4" t="s">
        <v>8380</v>
      </c>
      <c r="G2452" s="9" t="s">
        <v>47</v>
      </c>
      <c r="H2452" s="10" t="s">
        <v>48</v>
      </c>
      <c r="I2452" s="7" t="s">
        <v>28</v>
      </c>
      <c r="J2452" s="6" t="s">
        <v>29</v>
      </c>
      <c r="K2452" s="4" t="s">
        <v>505</v>
      </c>
      <c r="L2452" s="4" t="s">
        <v>31</v>
      </c>
      <c r="M2452" s="4" t="s">
        <v>1323</v>
      </c>
      <c r="N2452" s="4" t="s">
        <v>33</v>
      </c>
      <c r="O2452" s="4">
        <v>256</v>
      </c>
      <c r="P2452" s="4"/>
      <c r="Q2452" t="s">
        <v>7333</v>
      </c>
      <c r="R2452" t="s">
        <v>567</v>
      </c>
      <c r="S2452" t="s">
        <v>509</v>
      </c>
      <c r="T2452" t="s">
        <v>7554</v>
      </c>
      <c r="U2452" t="s">
        <v>7555</v>
      </c>
      <c r="V2452" t="s">
        <v>38</v>
      </c>
    </row>
    <row r="2453" spans="1:22" ht="51.95" customHeight="1">
      <c r="A2453" s="29" t="s">
        <v>8335</v>
      </c>
      <c r="B2453" s="3" t="s">
        <v>8381</v>
      </c>
      <c r="C2453" s="4"/>
      <c r="D2453" s="4" t="s">
        <v>8382</v>
      </c>
      <c r="E2453" s="4"/>
      <c r="F2453" s="4" t="s">
        <v>8383</v>
      </c>
      <c r="G2453" s="5" t="s">
        <v>8384</v>
      </c>
      <c r="H2453" s="6" t="s">
        <v>27</v>
      </c>
      <c r="I2453" s="7" t="s">
        <v>28</v>
      </c>
      <c r="J2453" s="6" t="s">
        <v>29</v>
      </c>
      <c r="K2453" s="4" t="s">
        <v>1207</v>
      </c>
      <c r="L2453" s="4" t="s">
        <v>31</v>
      </c>
      <c r="M2453" s="4" t="s">
        <v>1323</v>
      </c>
      <c r="N2453" s="4" t="s">
        <v>33</v>
      </c>
      <c r="O2453" s="4">
        <v>256</v>
      </c>
      <c r="P2453" s="4"/>
      <c r="Q2453" t="s">
        <v>7333</v>
      </c>
      <c r="R2453" t="s">
        <v>567</v>
      </c>
      <c r="S2453" t="s">
        <v>509</v>
      </c>
      <c r="T2453" t="s">
        <v>7554</v>
      </c>
      <c r="U2453" t="s">
        <v>7555</v>
      </c>
      <c r="V2453" t="s">
        <v>38</v>
      </c>
    </row>
    <row r="2454" spans="1:22" ht="51.95" customHeight="1">
      <c r="A2454" s="29" t="s">
        <v>8335</v>
      </c>
      <c r="B2454" s="3" t="s">
        <v>8385</v>
      </c>
      <c r="C2454" s="4" t="s">
        <v>67</v>
      </c>
      <c r="D2454" s="4" t="s">
        <v>8386</v>
      </c>
      <c r="E2454" s="4"/>
      <c r="F2454" s="4" t="s">
        <v>8387</v>
      </c>
      <c r="G2454" s="5" t="s">
        <v>8388</v>
      </c>
      <c r="H2454" s="12" t="s">
        <v>64</v>
      </c>
      <c r="I2454" s="7" t="s">
        <v>28</v>
      </c>
      <c r="J2454" s="6" t="s">
        <v>29</v>
      </c>
      <c r="K2454" s="4" t="s">
        <v>65</v>
      </c>
      <c r="L2454" s="4" t="s">
        <v>31</v>
      </c>
      <c r="M2454" s="4" t="s">
        <v>1323</v>
      </c>
      <c r="N2454" s="4" t="s">
        <v>33</v>
      </c>
      <c r="O2454" s="4">
        <v>256</v>
      </c>
      <c r="P2454" s="4"/>
      <c r="Q2454" t="s">
        <v>7333</v>
      </c>
      <c r="R2454" t="s">
        <v>567</v>
      </c>
      <c r="S2454" t="s">
        <v>509</v>
      </c>
      <c r="T2454" t="s">
        <v>7554</v>
      </c>
      <c r="U2454" t="s">
        <v>7555</v>
      </c>
      <c r="V2454" t="s">
        <v>38</v>
      </c>
    </row>
    <row r="2455" spans="1:22" ht="51.95" customHeight="1">
      <c r="A2455" s="29" t="s">
        <v>8335</v>
      </c>
      <c r="B2455" s="3" t="s">
        <v>8389</v>
      </c>
      <c r="C2455" s="4" t="s">
        <v>365</v>
      </c>
      <c r="D2455" s="4" t="s">
        <v>8390</v>
      </c>
      <c r="E2455" s="4"/>
      <c r="F2455" s="4" t="s">
        <v>8391</v>
      </c>
      <c r="G2455" s="9" t="s">
        <v>47</v>
      </c>
      <c r="H2455" s="10" t="s">
        <v>48</v>
      </c>
      <c r="I2455" s="7" t="s">
        <v>28</v>
      </c>
      <c r="J2455" s="6" t="s">
        <v>29</v>
      </c>
      <c r="K2455" s="4" t="s">
        <v>65</v>
      </c>
      <c r="L2455" s="4" t="s">
        <v>31</v>
      </c>
      <c r="M2455" s="4" t="s">
        <v>7539</v>
      </c>
      <c r="N2455" s="4" t="s">
        <v>33</v>
      </c>
      <c r="O2455" s="4">
        <v>256</v>
      </c>
      <c r="P2455" s="4"/>
      <c r="Q2455" t="s">
        <v>7333</v>
      </c>
      <c r="R2455" t="s">
        <v>567</v>
      </c>
      <c r="S2455" t="s">
        <v>2083</v>
      </c>
      <c r="T2455" t="s">
        <v>7540</v>
      </c>
      <c r="U2455" t="s">
        <v>7541</v>
      </c>
      <c r="V2455" t="s">
        <v>531</v>
      </c>
    </row>
    <row r="2456" spans="1:22" ht="51.95" customHeight="1">
      <c r="A2456" s="29" t="s">
        <v>8335</v>
      </c>
      <c r="B2456" s="3" t="s">
        <v>8392</v>
      </c>
      <c r="C2456" s="4"/>
      <c r="D2456" s="4" t="s">
        <v>8393</v>
      </c>
      <c r="E2456" s="4"/>
      <c r="F2456" s="4" t="s">
        <v>8394</v>
      </c>
      <c r="G2456" s="9" t="s">
        <v>47</v>
      </c>
      <c r="H2456" s="10" t="s">
        <v>48</v>
      </c>
      <c r="I2456" s="7" t="s">
        <v>28</v>
      </c>
      <c r="J2456" s="6" t="s">
        <v>29</v>
      </c>
      <c r="K2456" s="4" t="s">
        <v>65</v>
      </c>
      <c r="L2456" s="4" t="s">
        <v>31</v>
      </c>
      <c r="M2456" s="4" t="s">
        <v>8395</v>
      </c>
      <c r="N2456" s="4" t="s">
        <v>33</v>
      </c>
      <c r="O2456" s="4">
        <v>256</v>
      </c>
      <c r="P2456" s="4"/>
      <c r="Q2456" t="s">
        <v>7333</v>
      </c>
      <c r="R2456" t="s">
        <v>567</v>
      </c>
      <c r="S2456" t="s">
        <v>476</v>
      </c>
      <c r="T2456" t="s">
        <v>7382</v>
      </c>
      <c r="U2456" t="s">
        <v>7383</v>
      </c>
      <c r="V2456" t="s">
        <v>531</v>
      </c>
    </row>
    <row r="2457" spans="1:22" ht="51.95" customHeight="1">
      <c r="A2457" s="29" t="s">
        <v>8396</v>
      </c>
      <c r="B2457" s="3" t="s">
        <v>8397</v>
      </c>
      <c r="C2457" s="4"/>
      <c r="D2457" s="4" t="s">
        <v>8398</v>
      </c>
      <c r="E2457" s="4"/>
      <c r="F2457" s="4" t="s">
        <v>8399</v>
      </c>
      <c r="G2457" s="9" t="s">
        <v>47</v>
      </c>
      <c r="H2457" s="10" t="s">
        <v>48</v>
      </c>
      <c r="I2457" s="7" t="s">
        <v>28</v>
      </c>
      <c r="J2457" s="6" t="s">
        <v>29</v>
      </c>
      <c r="K2457" s="4" t="s">
        <v>30</v>
      </c>
      <c r="L2457" s="4" t="s">
        <v>31</v>
      </c>
      <c r="M2457" s="4" t="s">
        <v>1323</v>
      </c>
      <c r="N2457" s="4" t="s">
        <v>33</v>
      </c>
      <c r="O2457" s="4">
        <v>256</v>
      </c>
      <c r="P2457" s="4"/>
      <c r="Q2457" t="s">
        <v>7333</v>
      </c>
      <c r="R2457" t="s">
        <v>567</v>
      </c>
      <c r="S2457" t="s">
        <v>509</v>
      </c>
      <c r="T2457" t="s">
        <v>7554</v>
      </c>
      <c r="U2457" t="s">
        <v>7555</v>
      </c>
      <c r="V2457" t="s">
        <v>38</v>
      </c>
    </row>
    <row r="2458" spans="1:22" ht="51.95" customHeight="1">
      <c r="A2458" s="29" t="s">
        <v>8396</v>
      </c>
      <c r="B2458" s="3" t="s">
        <v>8400</v>
      </c>
      <c r="C2458" s="4" t="s">
        <v>365</v>
      </c>
      <c r="D2458" s="4" t="s">
        <v>8401</v>
      </c>
      <c r="E2458" s="4"/>
      <c r="F2458" s="4" t="s">
        <v>8402</v>
      </c>
      <c r="G2458" s="9" t="s">
        <v>47</v>
      </c>
      <c r="H2458" s="10" t="s">
        <v>48</v>
      </c>
      <c r="I2458" s="7" t="s">
        <v>28</v>
      </c>
      <c r="J2458" s="6" t="s">
        <v>29</v>
      </c>
      <c r="K2458" s="4" t="s">
        <v>785</v>
      </c>
      <c r="L2458" s="4" t="s">
        <v>31</v>
      </c>
      <c r="M2458" s="4" t="s">
        <v>7930</v>
      </c>
      <c r="N2458" s="4" t="s">
        <v>33</v>
      </c>
      <c r="O2458" s="4">
        <v>256</v>
      </c>
      <c r="P2458" s="4"/>
      <c r="Q2458" t="s">
        <v>7333</v>
      </c>
      <c r="R2458" t="s">
        <v>567</v>
      </c>
      <c r="S2458" t="s">
        <v>509</v>
      </c>
      <c r="T2458" t="s">
        <v>7554</v>
      </c>
      <c r="U2458" t="s">
        <v>7555</v>
      </c>
      <c r="V2458" t="s">
        <v>38</v>
      </c>
    </row>
    <row r="2459" spans="1:22" ht="51.95" customHeight="1">
      <c r="A2459" s="29" t="s">
        <v>8396</v>
      </c>
      <c r="B2459" s="3" t="s">
        <v>8403</v>
      </c>
      <c r="C2459" s="4"/>
      <c r="D2459" s="4" t="s">
        <v>8404</v>
      </c>
      <c r="E2459" s="4"/>
      <c r="F2459" s="4" t="s">
        <v>8405</v>
      </c>
      <c r="G2459" s="9" t="s">
        <v>47</v>
      </c>
      <c r="H2459" s="10" t="s">
        <v>48</v>
      </c>
      <c r="I2459" s="7" t="s">
        <v>28</v>
      </c>
      <c r="J2459" s="6" t="s">
        <v>29</v>
      </c>
      <c r="K2459" s="4" t="s">
        <v>65</v>
      </c>
      <c r="L2459" s="4" t="s">
        <v>31</v>
      </c>
      <c r="M2459" s="4" t="s">
        <v>7597</v>
      </c>
      <c r="N2459" s="4" t="s">
        <v>33</v>
      </c>
      <c r="O2459" s="4">
        <v>256</v>
      </c>
      <c r="P2459" s="4"/>
      <c r="Q2459" t="s">
        <v>7333</v>
      </c>
      <c r="R2459" t="s">
        <v>567</v>
      </c>
      <c r="S2459" t="s">
        <v>509</v>
      </c>
      <c r="T2459" t="s">
        <v>7554</v>
      </c>
      <c r="U2459" t="s">
        <v>7555</v>
      </c>
      <c r="V2459" t="s">
        <v>38</v>
      </c>
    </row>
    <row r="2460" spans="1:22" ht="51.95" customHeight="1">
      <c r="A2460" s="29" t="s">
        <v>8396</v>
      </c>
      <c r="B2460" s="3" t="s">
        <v>8406</v>
      </c>
      <c r="C2460" s="4"/>
      <c r="D2460" s="4" t="s">
        <v>8407</v>
      </c>
      <c r="E2460" s="4"/>
      <c r="F2460" s="4" t="s">
        <v>8408</v>
      </c>
      <c r="G2460" s="9" t="s">
        <v>47</v>
      </c>
      <c r="H2460" s="10" t="s">
        <v>48</v>
      </c>
      <c r="I2460" s="7" t="s">
        <v>28</v>
      </c>
      <c r="J2460" s="6" t="s">
        <v>29</v>
      </c>
      <c r="K2460" s="4" t="s">
        <v>65</v>
      </c>
      <c r="L2460" s="4" t="s">
        <v>31</v>
      </c>
      <c r="M2460" s="4" t="s">
        <v>5997</v>
      </c>
      <c r="N2460" s="4" t="s">
        <v>33</v>
      </c>
      <c r="O2460" s="4">
        <v>256</v>
      </c>
      <c r="P2460" s="4"/>
      <c r="Q2460" t="s">
        <v>7333</v>
      </c>
      <c r="R2460" t="s">
        <v>567</v>
      </c>
      <c r="S2460" t="s">
        <v>7362</v>
      </c>
      <c r="T2460" t="s">
        <v>8244</v>
      </c>
      <c r="U2460" t="s">
        <v>8245</v>
      </c>
      <c r="V2460" t="s">
        <v>531</v>
      </c>
    </row>
    <row r="2461" spans="1:22" ht="51.95" customHeight="1">
      <c r="A2461" s="29" t="s">
        <v>8396</v>
      </c>
      <c r="B2461" s="3" t="s">
        <v>8409</v>
      </c>
      <c r="C2461" s="4"/>
      <c r="D2461" s="4" t="s">
        <v>8410</v>
      </c>
      <c r="E2461" s="4"/>
      <c r="F2461" s="4" t="s">
        <v>8411</v>
      </c>
      <c r="G2461" s="9" t="s">
        <v>47</v>
      </c>
      <c r="H2461" s="10" t="s">
        <v>48</v>
      </c>
      <c r="I2461" s="7" t="s">
        <v>28</v>
      </c>
      <c r="J2461" s="6" t="s">
        <v>29</v>
      </c>
      <c r="K2461" s="4" t="s">
        <v>65</v>
      </c>
      <c r="L2461" s="4" t="s">
        <v>31</v>
      </c>
      <c r="M2461" s="4" t="s">
        <v>1323</v>
      </c>
      <c r="N2461" s="4" t="s">
        <v>33</v>
      </c>
      <c r="O2461" s="4">
        <v>256</v>
      </c>
      <c r="P2461" s="4"/>
      <c r="Q2461" t="s">
        <v>7333</v>
      </c>
      <c r="R2461" t="s">
        <v>567</v>
      </c>
      <c r="S2461" t="s">
        <v>509</v>
      </c>
      <c r="T2461" t="s">
        <v>7554</v>
      </c>
      <c r="U2461" t="s">
        <v>7555</v>
      </c>
      <c r="V2461" t="s">
        <v>38</v>
      </c>
    </row>
    <row r="2462" spans="1:22" ht="51.95" customHeight="1">
      <c r="A2462" s="29" t="s">
        <v>8396</v>
      </c>
      <c r="B2462" s="3" t="s">
        <v>8412</v>
      </c>
      <c r="C2462" s="4"/>
      <c r="D2462" s="4" t="s">
        <v>8413</v>
      </c>
      <c r="E2462" s="4"/>
      <c r="F2462" s="4" t="s">
        <v>8414</v>
      </c>
      <c r="G2462" s="9" t="s">
        <v>47</v>
      </c>
      <c r="H2462" s="10" t="s">
        <v>48</v>
      </c>
      <c r="I2462" s="7" t="s">
        <v>28</v>
      </c>
      <c r="J2462" s="6" t="s">
        <v>29</v>
      </c>
      <c r="K2462" s="4" t="s">
        <v>30</v>
      </c>
      <c r="L2462" s="4" t="s">
        <v>31</v>
      </c>
      <c r="M2462" s="4" t="s">
        <v>659</v>
      </c>
      <c r="N2462" s="4" t="s">
        <v>33</v>
      </c>
      <c r="O2462" s="4">
        <v>256</v>
      </c>
      <c r="P2462" s="4"/>
      <c r="Q2462" t="s">
        <v>7333</v>
      </c>
      <c r="R2462" t="s">
        <v>567</v>
      </c>
      <c r="S2462" t="s">
        <v>509</v>
      </c>
      <c r="T2462" t="s">
        <v>7554</v>
      </c>
      <c r="U2462" t="s">
        <v>7555</v>
      </c>
      <c r="V2462" t="s">
        <v>38</v>
      </c>
    </row>
    <row r="2463" spans="1:22" ht="51.95" customHeight="1">
      <c r="A2463" s="2" t="s">
        <v>8415</v>
      </c>
      <c r="B2463" s="3" t="s">
        <v>8416</v>
      </c>
      <c r="C2463" s="4" t="s">
        <v>348</v>
      </c>
      <c r="D2463" s="4" t="s">
        <v>8417</v>
      </c>
      <c r="E2463" s="4"/>
      <c r="F2463" s="4" t="s">
        <v>8418</v>
      </c>
      <c r="G2463" s="9" t="s">
        <v>47</v>
      </c>
      <c r="H2463" s="10" t="s">
        <v>48</v>
      </c>
      <c r="I2463" s="7" t="s">
        <v>28</v>
      </c>
      <c r="J2463" s="10" t="s">
        <v>126</v>
      </c>
      <c r="K2463" s="4" t="s">
        <v>907</v>
      </c>
      <c r="L2463" s="4" t="s">
        <v>31</v>
      </c>
      <c r="M2463" s="4"/>
      <c r="N2463" s="4" t="s">
        <v>33</v>
      </c>
      <c r="O2463" s="4">
        <v>257</v>
      </c>
      <c r="P2463" s="4"/>
      <c r="V2463" t="s">
        <v>107</v>
      </c>
    </row>
    <row r="2464" spans="1:22" ht="51.95" customHeight="1">
      <c r="A2464" s="2" t="s">
        <v>8415</v>
      </c>
      <c r="B2464" s="3" t="s">
        <v>8419</v>
      </c>
      <c r="C2464" s="4" t="s">
        <v>331</v>
      </c>
      <c r="D2464" s="4" t="s">
        <v>8420</v>
      </c>
      <c r="E2464" s="4"/>
      <c r="F2464" s="4" t="s">
        <v>8421</v>
      </c>
      <c r="G2464" s="9" t="s">
        <v>47</v>
      </c>
      <c r="H2464" s="10" t="s">
        <v>48</v>
      </c>
      <c r="I2464" s="7" t="s">
        <v>28</v>
      </c>
      <c r="J2464" s="10" t="s">
        <v>126</v>
      </c>
      <c r="K2464" s="4" t="s">
        <v>907</v>
      </c>
      <c r="L2464" s="4" t="s">
        <v>31</v>
      </c>
      <c r="M2464" s="4"/>
      <c r="N2464" s="4" t="s">
        <v>33</v>
      </c>
      <c r="O2464" s="4">
        <v>257</v>
      </c>
      <c r="P2464" s="4"/>
      <c r="V2464" t="s">
        <v>107</v>
      </c>
    </row>
    <row r="2465" spans="1:22" ht="51.95" customHeight="1">
      <c r="A2465" s="2" t="s">
        <v>8415</v>
      </c>
      <c r="B2465" s="3" t="s">
        <v>8422</v>
      </c>
      <c r="C2465" s="4" t="s">
        <v>341</v>
      </c>
      <c r="D2465" s="4" t="s">
        <v>8423</v>
      </c>
      <c r="E2465" s="4"/>
      <c r="F2465" s="4" t="s">
        <v>8424</v>
      </c>
      <c r="G2465" s="9" t="s">
        <v>47</v>
      </c>
      <c r="H2465" s="10" t="s">
        <v>48</v>
      </c>
      <c r="I2465" s="7" t="s">
        <v>28</v>
      </c>
      <c r="J2465" s="16" t="s">
        <v>111</v>
      </c>
      <c r="K2465" s="4" t="s">
        <v>907</v>
      </c>
      <c r="L2465" s="4" t="s">
        <v>31</v>
      </c>
      <c r="M2465" s="4"/>
      <c r="N2465" s="4" t="s">
        <v>33</v>
      </c>
      <c r="O2465" s="4">
        <v>257</v>
      </c>
      <c r="P2465" s="4"/>
      <c r="V2465" t="s">
        <v>107</v>
      </c>
    </row>
    <row r="2466" spans="1:22" ht="51.95" customHeight="1">
      <c r="A2466" s="2" t="s">
        <v>8415</v>
      </c>
      <c r="B2466" s="3" t="s">
        <v>8425</v>
      </c>
      <c r="C2466" s="4" t="s">
        <v>365</v>
      </c>
      <c r="D2466" s="4" t="s">
        <v>8426</v>
      </c>
      <c r="E2466" s="4"/>
      <c r="F2466" s="4" t="s">
        <v>8427</v>
      </c>
      <c r="G2466" s="9" t="s">
        <v>47</v>
      </c>
      <c r="H2466" s="10" t="s">
        <v>48</v>
      </c>
      <c r="I2466" s="7" t="s">
        <v>28</v>
      </c>
      <c r="J2466" s="16" t="s">
        <v>111</v>
      </c>
      <c r="K2466" s="4" t="s">
        <v>65</v>
      </c>
      <c r="L2466" s="4" t="s">
        <v>31</v>
      </c>
      <c r="M2466" s="4"/>
      <c r="N2466" s="4" t="s">
        <v>33</v>
      </c>
      <c r="O2466" s="4">
        <v>257</v>
      </c>
      <c r="P2466" s="4"/>
      <c r="V2466" t="s">
        <v>107</v>
      </c>
    </row>
    <row r="2467" spans="1:22" ht="51.95" customHeight="1">
      <c r="A2467" s="2" t="s">
        <v>8415</v>
      </c>
      <c r="B2467" s="3" t="s">
        <v>8428</v>
      </c>
      <c r="C2467" s="4" t="s">
        <v>365</v>
      </c>
      <c r="D2467" s="4" t="s">
        <v>8429</v>
      </c>
      <c r="E2467" s="4"/>
      <c r="F2467" s="4" t="s">
        <v>8430</v>
      </c>
      <c r="G2467" s="5" t="s">
        <v>8431</v>
      </c>
      <c r="H2467" s="6" t="s">
        <v>27</v>
      </c>
      <c r="I2467" s="7" t="s">
        <v>28</v>
      </c>
      <c r="J2467" s="6" t="s">
        <v>29</v>
      </c>
      <c r="K2467" s="4" t="s">
        <v>30</v>
      </c>
      <c r="L2467" s="4" t="s">
        <v>31</v>
      </c>
      <c r="M2467" s="4" t="s">
        <v>339</v>
      </c>
      <c r="N2467" s="4" t="s">
        <v>33</v>
      </c>
      <c r="O2467" s="4">
        <v>257</v>
      </c>
      <c r="P2467" s="4"/>
      <c r="V2467" t="s">
        <v>107</v>
      </c>
    </row>
    <row r="2468" spans="1:22" ht="51.95" customHeight="1">
      <c r="A2468" s="2" t="s">
        <v>8415</v>
      </c>
      <c r="B2468" s="3" t="s">
        <v>8432</v>
      </c>
      <c r="C2468" s="4" t="s">
        <v>341</v>
      </c>
      <c r="D2468" s="4" t="s">
        <v>8433</v>
      </c>
      <c r="E2468" s="4"/>
      <c r="F2468" s="4" t="s">
        <v>8434</v>
      </c>
      <c r="G2468" s="5" t="s">
        <v>8435</v>
      </c>
      <c r="H2468" s="6" t="s">
        <v>27</v>
      </c>
      <c r="I2468" s="7" t="s">
        <v>28</v>
      </c>
      <c r="J2468" s="16" t="s">
        <v>111</v>
      </c>
      <c r="K2468" s="4" t="s">
        <v>907</v>
      </c>
      <c r="L2468" s="4" t="s">
        <v>31</v>
      </c>
      <c r="M2468" s="4" t="s">
        <v>2633</v>
      </c>
      <c r="N2468" s="4" t="s">
        <v>33</v>
      </c>
      <c r="O2468" s="4">
        <v>257</v>
      </c>
      <c r="P2468" s="4"/>
      <c r="V2468" t="s">
        <v>107</v>
      </c>
    </row>
    <row r="2469" spans="1:22" ht="51.95" customHeight="1">
      <c r="A2469" s="2" t="s">
        <v>8415</v>
      </c>
      <c r="B2469" s="3" t="s">
        <v>8436</v>
      </c>
      <c r="C2469" s="4" t="s">
        <v>365</v>
      </c>
      <c r="D2469" s="4" t="s">
        <v>8437</v>
      </c>
      <c r="E2469" s="4"/>
      <c r="F2469" s="4" t="s">
        <v>8438</v>
      </c>
      <c r="G2469" s="5" t="s">
        <v>8435</v>
      </c>
      <c r="H2469" s="6" t="s">
        <v>27</v>
      </c>
      <c r="I2469" s="7" t="s">
        <v>28</v>
      </c>
      <c r="J2469" s="6" t="s">
        <v>29</v>
      </c>
      <c r="K2469" s="4" t="s">
        <v>30</v>
      </c>
      <c r="L2469" s="4" t="s">
        <v>31</v>
      </c>
      <c r="M2469" s="4" t="s">
        <v>295</v>
      </c>
      <c r="N2469" s="4" t="s">
        <v>33</v>
      </c>
      <c r="O2469" s="4">
        <v>257</v>
      </c>
      <c r="P2469" s="4"/>
      <c r="V2469" t="s">
        <v>107</v>
      </c>
    </row>
    <row r="2470" spans="1:22" ht="51.95" customHeight="1">
      <c r="A2470" s="2" t="s">
        <v>8415</v>
      </c>
      <c r="B2470" s="3" t="s">
        <v>8439</v>
      </c>
      <c r="C2470" s="4" t="s">
        <v>323</v>
      </c>
      <c r="D2470" s="4" t="s">
        <v>8440</v>
      </c>
      <c r="E2470" s="4"/>
      <c r="F2470" s="4" t="s">
        <v>8441</v>
      </c>
      <c r="G2470" s="9" t="s">
        <v>47</v>
      </c>
      <c r="H2470" s="10" t="s">
        <v>48</v>
      </c>
      <c r="I2470" s="7" t="s">
        <v>28</v>
      </c>
      <c r="J2470" s="6" t="s">
        <v>29</v>
      </c>
      <c r="K2470" s="4" t="s">
        <v>30</v>
      </c>
      <c r="L2470" s="4" t="s">
        <v>31</v>
      </c>
      <c r="M2470" s="4" t="s">
        <v>7669</v>
      </c>
      <c r="N2470" s="4" t="s">
        <v>33</v>
      </c>
      <c r="O2470" s="4">
        <v>257</v>
      </c>
      <c r="P2470" s="4"/>
      <c r="V2470" t="s">
        <v>107</v>
      </c>
    </row>
    <row r="2471" spans="1:22" ht="51.95" customHeight="1">
      <c r="A2471" s="2" t="s">
        <v>8415</v>
      </c>
      <c r="B2471" s="3" t="s">
        <v>8442</v>
      </c>
      <c r="C2471" s="4" t="s">
        <v>365</v>
      </c>
      <c r="D2471" s="4" t="s">
        <v>8443</v>
      </c>
      <c r="E2471" s="4"/>
      <c r="F2471" s="4" t="s">
        <v>8444</v>
      </c>
      <c r="G2471" s="9" t="s">
        <v>47</v>
      </c>
      <c r="H2471" s="10" t="s">
        <v>48</v>
      </c>
      <c r="I2471" s="7" t="s">
        <v>28</v>
      </c>
      <c r="J2471" s="10" t="s">
        <v>126</v>
      </c>
      <c r="K2471" s="4" t="s">
        <v>907</v>
      </c>
      <c r="L2471" s="4" t="s">
        <v>31</v>
      </c>
      <c r="M2471" s="4" t="s">
        <v>1323</v>
      </c>
      <c r="N2471" s="4" t="s">
        <v>33</v>
      </c>
      <c r="O2471" s="4">
        <v>257</v>
      </c>
      <c r="P2471" s="4"/>
      <c r="V2471" t="s">
        <v>107</v>
      </c>
    </row>
    <row r="2472" spans="1:22" ht="51.95" customHeight="1">
      <c r="A2472" s="2" t="s">
        <v>8415</v>
      </c>
      <c r="B2472" s="3" t="s">
        <v>8445</v>
      </c>
      <c r="C2472" s="4" t="s">
        <v>365</v>
      </c>
      <c r="D2472" s="4" t="s">
        <v>8446</v>
      </c>
      <c r="E2472" s="4"/>
      <c r="F2472" s="4" t="s">
        <v>8447</v>
      </c>
      <c r="G2472" s="9" t="s">
        <v>47</v>
      </c>
      <c r="H2472" s="10" t="s">
        <v>48</v>
      </c>
      <c r="I2472" s="7" t="s">
        <v>28</v>
      </c>
      <c r="J2472" s="10" t="s">
        <v>126</v>
      </c>
      <c r="K2472" s="4" t="s">
        <v>907</v>
      </c>
      <c r="L2472" s="4" t="s">
        <v>31</v>
      </c>
      <c r="M2472" s="4" t="s">
        <v>1323</v>
      </c>
      <c r="N2472" s="4" t="s">
        <v>33</v>
      </c>
      <c r="O2472" s="4">
        <v>257</v>
      </c>
      <c r="P2472" s="4"/>
      <c r="V2472" t="s">
        <v>107</v>
      </c>
    </row>
    <row r="2473" spans="1:22" ht="51.95" customHeight="1">
      <c r="A2473" s="2" t="s">
        <v>8415</v>
      </c>
      <c r="B2473" s="3" t="s">
        <v>8448</v>
      </c>
      <c r="C2473" s="4" t="s">
        <v>365</v>
      </c>
      <c r="D2473" s="4" t="s">
        <v>8449</v>
      </c>
      <c r="E2473" s="4"/>
      <c r="F2473" s="4" t="s">
        <v>8450</v>
      </c>
      <c r="G2473" s="9" t="s">
        <v>47</v>
      </c>
      <c r="H2473" s="10" t="s">
        <v>48</v>
      </c>
      <c r="I2473" s="7" t="s">
        <v>28</v>
      </c>
      <c r="J2473" s="16" t="s">
        <v>111</v>
      </c>
      <c r="K2473" s="4" t="s">
        <v>907</v>
      </c>
      <c r="L2473" s="4" t="s">
        <v>31</v>
      </c>
      <c r="M2473" s="4" t="s">
        <v>1323</v>
      </c>
      <c r="N2473" s="4" t="s">
        <v>33</v>
      </c>
      <c r="O2473" s="4">
        <v>257</v>
      </c>
      <c r="P2473" s="4"/>
      <c r="V2473" t="s">
        <v>107</v>
      </c>
    </row>
    <row r="2474" spans="1:22" ht="51.95" customHeight="1">
      <c r="A2474" s="2" t="s">
        <v>8415</v>
      </c>
      <c r="B2474" s="3" t="s">
        <v>8451</v>
      </c>
      <c r="C2474" s="4" t="s">
        <v>365</v>
      </c>
      <c r="D2474" s="4" t="s">
        <v>8452</v>
      </c>
      <c r="E2474" s="4"/>
      <c r="F2474" s="4" t="s">
        <v>8453</v>
      </c>
      <c r="G2474" s="9" t="s">
        <v>47</v>
      </c>
      <c r="H2474" s="10" t="s">
        <v>48</v>
      </c>
      <c r="I2474" s="7" t="s">
        <v>28</v>
      </c>
      <c r="J2474" s="10" t="s">
        <v>126</v>
      </c>
      <c r="K2474" s="4" t="s">
        <v>907</v>
      </c>
      <c r="L2474" s="4" t="s">
        <v>31</v>
      </c>
      <c r="M2474" s="4" t="s">
        <v>1323</v>
      </c>
      <c r="N2474" s="4" t="s">
        <v>33</v>
      </c>
      <c r="O2474" s="4">
        <v>257</v>
      </c>
      <c r="P2474" s="4"/>
      <c r="V2474" t="s">
        <v>107</v>
      </c>
    </row>
    <row r="2475" spans="1:22" ht="51.95" customHeight="1">
      <c r="A2475" s="2" t="s">
        <v>8415</v>
      </c>
      <c r="B2475" s="3" t="s">
        <v>8454</v>
      </c>
      <c r="C2475" s="4" t="s">
        <v>365</v>
      </c>
      <c r="D2475" s="4" t="s">
        <v>8455</v>
      </c>
      <c r="E2475" s="4"/>
      <c r="F2475" s="4" t="s">
        <v>8456</v>
      </c>
      <c r="G2475" s="9" t="s">
        <v>47</v>
      </c>
      <c r="H2475" s="10" t="s">
        <v>48</v>
      </c>
      <c r="I2475" s="7" t="s">
        <v>28</v>
      </c>
      <c r="J2475" s="10" t="s">
        <v>126</v>
      </c>
      <c r="K2475" s="4" t="s">
        <v>907</v>
      </c>
      <c r="L2475" s="4" t="s">
        <v>31</v>
      </c>
      <c r="M2475" s="4" t="s">
        <v>1323</v>
      </c>
      <c r="N2475" s="4" t="s">
        <v>33</v>
      </c>
      <c r="O2475" s="4">
        <v>257</v>
      </c>
      <c r="P2475" s="4"/>
      <c r="V2475" t="s">
        <v>107</v>
      </c>
    </row>
    <row r="2476" spans="1:22" ht="51.95" customHeight="1">
      <c r="A2476" s="2" t="s">
        <v>8415</v>
      </c>
      <c r="B2476" s="3" t="s">
        <v>8457</v>
      </c>
      <c r="C2476" s="4" t="s">
        <v>365</v>
      </c>
      <c r="D2476" s="4" t="s">
        <v>8458</v>
      </c>
      <c r="E2476" s="4"/>
      <c r="F2476" s="4" t="s">
        <v>8459</v>
      </c>
      <c r="G2476" s="5" t="s">
        <v>8460</v>
      </c>
      <c r="H2476" s="6" t="s">
        <v>27</v>
      </c>
      <c r="I2476" s="7" t="s">
        <v>28</v>
      </c>
      <c r="J2476" s="16" t="s">
        <v>111</v>
      </c>
      <c r="K2476" s="4" t="s">
        <v>907</v>
      </c>
      <c r="L2476" s="4" t="s">
        <v>31</v>
      </c>
      <c r="M2476" s="4"/>
      <c r="N2476" s="4" t="s">
        <v>33</v>
      </c>
      <c r="O2476" s="4">
        <v>258</v>
      </c>
      <c r="P2476" s="4"/>
      <c r="V2476" t="s">
        <v>107</v>
      </c>
    </row>
    <row r="2477" spans="1:22" ht="51.95" customHeight="1">
      <c r="A2477" s="2" t="s">
        <v>8415</v>
      </c>
      <c r="B2477" s="3" t="s">
        <v>8461</v>
      </c>
      <c r="C2477" s="4" t="s">
        <v>365</v>
      </c>
      <c r="D2477" s="4" t="s">
        <v>8462</v>
      </c>
      <c r="E2477" s="4"/>
      <c r="F2477" s="4" t="s">
        <v>8463</v>
      </c>
      <c r="G2477" s="5" t="s">
        <v>8464</v>
      </c>
      <c r="H2477" s="12" t="s">
        <v>64</v>
      </c>
      <c r="I2477" s="7" t="s">
        <v>28</v>
      </c>
      <c r="J2477" s="10" t="s">
        <v>126</v>
      </c>
      <c r="K2477" s="4" t="s">
        <v>907</v>
      </c>
      <c r="L2477" s="4" t="s">
        <v>31</v>
      </c>
      <c r="M2477" s="4" t="s">
        <v>1323</v>
      </c>
      <c r="N2477" s="4" t="s">
        <v>33</v>
      </c>
      <c r="O2477" s="4">
        <v>258</v>
      </c>
      <c r="P2477" s="4"/>
      <c r="V2477" t="s">
        <v>107</v>
      </c>
    </row>
    <row r="2478" spans="1:22" ht="51.95" customHeight="1">
      <c r="A2478" s="2" t="s">
        <v>8415</v>
      </c>
      <c r="B2478" s="3" t="s">
        <v>8465</v>
      </c>
      <c r="C2478" s="4" t="s">
        <v>365</v>
      </c>
      <c r="D2478" s="4" t="s">
        <v>8466</v>
      </c>
      <c r="E2478" s="4"/>
      <c r="F2478" s="4" t="s">
        <v>8467</v>
      </c>
      <c r="G2478" s="5" t="s">
        <v>8468</v>
      </c>
      <c r="H2478" s="6" t="s">
        <v>27</v>
      </c>
      <c r="I2478" s="7" t="s">
        <v>28</v>
      </c>
      <c r="J2478" s="10" t="s">
        <v>126</v>
      </c>
      <c r="K2478" s="4" t="s">
        <v>907</v>
      </c>
      <c r="L2478" s="4" t="s">
        <v>31</v>
      </c>
      <c r="M2478" s="4" t="s">
        <v>1323</v>
      </c>
      <c r="N2478" s="4" t="s">
        <v>33</v>
      </c>
      <c r="O2478" s="4">
        <v>258</v>
      </c>
      <c r="P2478" s="4"/>
      <c r="V2478" t="s">
        <v>107</v>
      </c>
    </row>
    <row r="2479" spans="1:22" ht="51.95" customHeight="1">
      <c r="A2479" s="2" t="s">
        <v>8415</v>
      </c>
      <c r="B2479" s="3" t="s">
        <v>8469</v>
      </c>
      <c r="C2479" s="4" t="s">
        <v>365</v>
      </c>
      <c r="D2479" s="4" t="s">
        <v>8470</v>
      </c>
      <c r="E2479" s="4"/>
      <c r="F2479" s="4" t="s">
        <v>8471</v>
      </c>
      <c r="G2479" s="5" t="s">
        <v>8472</v>
      </c>
      <c r="H2479" s="6" t="s">
        <v>27</v>
      </c>
      <c r="I2479" s="7" t="s">
        <v>28</v>
      </c>
      <c r="J2479" s="10" t="s">
        <v>126</v>
      </c>
      <c r="K2479" s="4" t="s">
        <v>907</v>
      </c>
      <c r="L2479" s="4" t="s">
        <v>31</v>
      </c>
      <c r="M2479" s="4" t="s">
        <v>1323</v>
      </c>
      <c r="N2479" s="4" t="s">
        <v>33</v>
      </c>
      <c r="O2479" s="4">
        <v>258</v>
      </c>
      <c r="P2479" s="4"/>
      <c r="V2479" t="s">
        <v>107</v>
      </c>
    </row>
    <row r="2480" spans="1:22" ht="51.95" customHeight="1">
      <c r="A2480" s="29" t="s">
        <v>8473</v>
      </c>
      <c r="B2480" s="3" t="s">
        <v>8474</v>
      </c>
      <c r="C2480" s="4" t="s">
        <v>365</v>
      </c>
      <c r="D2480" s="4" t="s">
        <v>8475</v>
      </c>
      <c r="E2480" s="4"/>
      <c r="F2480" s="4" t="s">
        <v>8476</v>
      </c>
      <c r="G2480" s="5" t="s">
        <v>8477</v>
      </c>
      <c r="H2480" s="6" t="s">
        <v>27</v>
      </c>
      <c r="I2480" s="7" t="s">
        <v>28</v>
      </c>
      <c r="J2480" s="10" t="s">
        <v>126</v>
      </c>
      <c r="K2480" s="4" t="s">
        <v>907</v>
      </c>
      <c r="L2480" s="4" t="s">
        <v>31</v>
      </c>
      <c r="M2480" s="4" t="s">
        <v>1323</v>
      </c>
      <c r="N2480" s="4" t="s">
        <v>33</v>
      </c>
      <c r="O2480" s="4">
        <v>258</v>
      </c>
      <c r="P2480" s="4"/>
      <c r="Q2480" t="s">
        <v>7333</v>
      </c>
      <c r="R2480" t="s">
        <v>567</v>
      </c>
      <c r="S2480" t="s">
        <v>509</v>
      </c>
      <c r="T2480" t="s">
        <v>7554</v>
      </c>
      <c r="U2480" t="s">
        <v>7555</v>
      </c>
      <c r="V2480" t="s">
        <v>38</v>
      </c>
    </row>
    <row r="2481" spans="1:22" ht="51.95" customHeight="1">
      <c r="A2481" s="29" t="s">
        <v>8478</v>
      </c>
      <c r="B2481" s="3" t="s">
        <v>8479</v>
      </c>
      <c r="C2481" s="4" t="s">
        <v>348</v>
      </c>
      <c r="D2481" s="4" t="s">
        <v>8480</v>
      </c>
      <c r="E2481" s="4"/>
      <c r="F2481" s="4" t="s">
        <v>8481</v>
      </c>
      <c r="G2481" s="5" t="s">
        <v>8482</v>
      </c>
      <c r="H2481" s="6" t="s">
        <v>27</v>
      </c>
      <c r="I2481" s="7" t="s">
        <v>28</v>
      </c>
      <c r="J2481" s="10" t="s">
        <v>126</v>
      </c>
      <c r="K2481" s="4" t="s">
        <v>907</v>
      </c>
      <c r="L2481" s="4" t="s">
        <v>31</v>
      </c>
      <c r="M2481" s="4" t="s">
        <v>1323</v>
      </c>
      <c r="N2481" s="4" t="s">
        <v>33</v>
      </c>
      <c r="O2481" s="4">
        <v>258</v>
      </c>
      <c r="P2481" s="4"/>
      <c r="Q2481" t="s">
        <v>7333</v>
      </c>
      <c r="R2481" t="s">
        <v>567</v>
      </c>
      <c r="S2481" t="s">
        <v>509</v>
      </c>
      <c r="T2481" t="s">
        <v>7554</v>
      </c>
      <c r="U2481" t="s">
        <v>7555</v>
      </c>
      <c r="V2481" t="s">
        <v>38</v>
      </c>
    </row>
    <row r="2482" spans="1:22" ht="51.95" customHeight="1">
      <c r="A2482" s="29" t="s">
        <v>8478</v>
      </c>
      <c r="B2482" s="3" t="s">
        <v>8483</v>
      </c>
      <c r="C2482" s="4"/>
      <c r="D2482" s="4" t="s">
        <v>8484</v>
      </c>
      <c r="E2482" s="4"/>
      <c r="F2482" s="4" t="s">
        <v>8485</v>
      </c>
      <c r="G2482" s="5" t="s">
        <v>8486</v>
      </c>
      <c r="H2482" s="12" t="s">
        <v>64</v>
      </c>
      <c r="I2482" s="7" t="s">
        <v>28</v>
      </c>
      <c r="J2482" s="16" t="s">
        <v>111</v>
      </c>
      <c r="K2482" s="4" t="s">
        <v>907</v>
      </c>
      <c r="L2482" s="4" t="s">
        <v>31</v>
      </c>
      <c r="M2482" s="4" t="s">
        <v>1323</v>
      </c>
      <c r="N2482" s="4" t="s">
        <v>33</v>
      </c>
      <c r="O2482" s="4">
        <v>258</v>
      </c>
      <c r="P2482" s="4"/>
      <c r="Q2482" t="s">
        <v>7333</v>
      </c>
      <c r="R2482" t="s">
        <v>567</v>
      </c>
      <c r="S2482" t="s">
        <v>509</v>
      </c>
      <c r="T2482" t="s">
        <v>7554</v>
      </c>
      <c r="U2482" t="s">
        <v>7555</v>
      </c>
      <c r="V2482" t="s">
        <v>38</v>
      </c>
    </row>
    <row r="2483" spans="1:22" ht="51.95" customHeight="1">
      <c r="A2483" s="29" t="s">
        <v>8478</v>
      </c>
      <c r="B2483" s="3" t="s">
        <v>8487</v>
      </c>
      <c r="C2483" s="4"/>
      <c r="D2483" s="4" t="s">
        <v>8488</v>
      </c>
      <c r="E2483" s="4"/>
      <c r="F2483" s="4" t="s">
        <v>8489</v>
      </c>
      <c r="G2483" s="9" t="s">
        <v>47</v>
      </c>
      <c r="H2483" s="10" t="s">
        <v>48</v>
      </c>
      <c r="I2483" s="7" t="s">
        <v>28</v>
      </c>
      <c r="J2483" s="6" t="s">
        <v>29</v>
      </c>
      <c r="K2483" s="4" t="s">
        <v>785</v>
      </c>
      <c r="L2483" s="4" t="s">
        <v>31</v>
      </c>
      <c r="M2483" s="4" t="s">
        <v>7930</v>
      </c>
      <c r="N2483" s="4" t="s">
        <v>33</v>
      </c>
      <c r="O2483" s="4">
        <v>259</v>
      </c>
      <c r="P2483" s="4"/>
      <c r="Q2483" t="s">
        <v>7333</v>
      </c>
      <c r="R2483" t="s">
        <v>567</v>
      </c>
      <c r="S2483" t="s">
        <v>509</v>
      </c>
      <c r="T2483" t="s">
        <v>7554</v>
      </c>
      <c r="U2483" t="s">
        <v>7555</v>
      </c>
      <c r="V2483" t="s">
        <v>38</v>
      </c>
    </row>
    <row r="2484" spans="1:22" ht="51.95" customHeight="1">
      <c r="A2484" s="29" t="s">
        <v>8478</v>
      </c>
      <c r="B2484" s="3" t="s">
        <v>8490</v>
      </c>
      <c r="C2484" s="4"/>
      <c r="D2484" s="4" t="s">
        <v>8491</v>
      </c>
      <c r="E2484" s="4"/>
      <c r="F2484" s="4" t="s">
        <v>8492</v>
      </c>
      <c r="G2484" s="9" t="s">
        <v>47</v>
      </c>
      <c r="H2484" s="10" t="s">
        <v>48</v>
      </c>
      <c r="I2484" s="7" t="s">
        <v>28</v>
      </c>
      <c r="J2484" s="16" t="s">
        <v>111</v>
      </c>
      <c r="K2484" s="4" t="s">
        <v>65</v>
      </c>
      <c r="L2484" s="4" t="s">
        <v>31</v>
      </c>
      <c r="M2484" s="4" t="s">
        <v>1323</v>
      </c>
      <c r="N2484" s="4" t="s">
        <v>33</v>
      </c>
      <c r="O2484" s="4">
        <v>259</v>
      </c>
      <c r="P2484" s="4"/>
      <c r="Q2484" t="s">
        <v>7333</v>
      </c>
      <c r="R2484" t="s">
        <v>567</v>
      </c>
      <c r="S2484" t="s">
        <v>509</v>
      </c>
      <c r="T2484" t="s">
        <v>7554</v>
      </c>
      <c r="U2484" t="s">
        <v>7555</v>
      </c>
      <c r="V2484" t="s">
        <v>38</v>
      </c>
    </row>
    <row r="2485" spans="1:22" ht="51.95" customHeight="1">
      <c r="A2485" s="29" t="s">
        <v>8478</v>
      </c>
      <c r="B2485" s="3" t="s">
        <v>8493</v>
      </c>
      <c r="C2485" s="4"/>
      <c r="D2485" s="4" t="s">
        <v>8494</v>
      </c>
      <c r="E2485" s="4"/>
      <c r="F2485" s="4" t="s">
        <v>8495</v>
      </c>
      <c r="G2485" s="9" t="s">
        <v>47</v>
      </c>
      <c r="H2485" s="10" t="s">
        <v>48</v>
      </c>
      <c r="I2485" s="7" t="s">
        <v>28</v>
      </c>
      <c r="J2485" s="10" t="s">
        <v>126</v>
      </c>
      <c r="K2485" s="4" t="s">
        <v>907</v>
      </c>
      <c r="L2485" s="4" t="s">
        <v>31</v>
      </c>
      <c r="M2485" s="4" t="s">
        <v>1323</v>
      </c>
      <c r="N2485" s="4" t="s">
        <v>33</v>
      </c>
      <c r="O2485" s="4">
        <v>259</v>
      </c>
      <c r="P2485" s="4"/>
      <c r="Q2485" t="s">
        <v>7333</v>
      </c>
      <c r="R2485" t="s">
        <v>567</v>
      </c>
      <c r="S2485" t="s">
        <v>509</v>
      </c>
      <c r="T2485" t="s">
        <v>7554</v>
      </c>
      <c r="U2485" t="s">
        <v>7555</v>
      </c>
      <c r="V2485" t="s">
        <v>38</v>
      </c>
    </row>
    <row r="2486" spans="1:22" ht="51.95" customHeight="1">
      <c r="A2486" s="29" t="s">
        <v>8478</v>
      </c>
      <c r="B2486" s="3" t="s">
        <v>8496</v>
      </c>
      <c r="C2486" s="4" t="s">
        <v>323</v>
      </c>
      <c r="D2486" s="4" t="s">
        <v>8497</v>
      </c>
      <c r="E2486" s="4"/>
      <c r="F2486" s="4" t="s">
        <v>8498</v>
      </c>
      <c r="G2486" s="9" t="s">
        <v>47</v>
      </c>
      <c r="H2486" s="10" t="s">
        <v>48</v>
      </c>
      <c r="I2486" s="7" t="s">
        <v>28</v>
      </c>
      <c r="J2486" s="6" t="s">
        <v>29</v>
      </c>
      <c r="K2486" s="4" t="s">
        <v>30</v>
      </c>
      <c r="L2486" s="4" t="s">
        <v>31</v>
      </c>
      <c r="M2486" s="4" t="s">
        <v>1323</v>
      </c>
      <c r="N2486" s="4" t="s">
        <v>33</v>
      </c>
      <c r="O2486" s="4">
        <v>259</v>
      </c>
      <c r="P2486" s="4"/>
      <c r="Q2486" t="s">
        <v>7333</v>
      </c>
      <c r="R2486" t="s">
        <v>567</v>
      </c>
      <c r="S2486" t="s">
        <v>509</v>
      </c>
      <c r="T2486" t="s">
        <v>7554</v>
      </c>
      <c r="U2486" t="s">
        <v>7555</v>
      </c>
      <c r="V2486" t="s">
        <v>38</v>
      </c>
    </row>
    <row r="2487" spans="1:22" ht="51.95" customHeight="1">
      <c r="A2487" s="29" t="s">
        <v>8478</v>
      </c>
      <c r="B2487" s="3" t="s">
        <v>8499</v>
      </c>
      <c r="C2487" s="4"/>
      <c r="D2487" s="4" t="s">
        <v>8500</v>
      </c>
      <c r="E2487" s="4"/>
      <c r="F2487" s="4" t="s">
        <v>8501</v>
      </c>
      <c r="G2487" s="9" t="s">
        <v>47</v>
      </c>
      <c r="H2487" s="10" t="s">
        <v>48</v>
      </c>
      <c r="I2487" s="13" t="s">
        <v>78</v>
      </c>
      <c r="J2487" s="10" t="s">
        <v>126</v>
      </c>
      <c r="K2487" s="4" t="s">
        <v>65</v>
      </c>
      <c r="L2487" s="4" t="s">
        <v>79</v>
      </c>
      <c r="M2487" s="4" t="s">
        <v>1323</v>
      </c>
      <c r="N2487" s="4" t="s">
        <v>33</v>
      </c>
      <c r="O2487" s="4">
        <v>259</v>
      </c>
      <c r="P2487" s="4"/>
      <c r="Q2487" t="s">
        <v>7333</v>
      </c>
      <c r="R2487" t="s">
        <v>567</v>
      </c>
      <c r="S2487" t="s">
        <v>509</v>
      </c>
      <c r="T2487" t="s">
        <v>7554</v>
      </c>
      <c r="U2487" t="s">
        <v>7555</v>
      </c>
      <c r="V2487" t="s">
        <v>38</v>
      </c>
    </row>
    <row r="2488" spans="1:22" ht="51.95" customHeight="1">
      <c r="A2488" s="29" t="s">
        <v>8478</v>
      </c>
      <c r="B2488" s="3" t="s">
        <v>8502</v>
      </c>
      <c r="C2488" s="4"/>
      <c r="D2488" s="4" t="s">
        <v>8503</v>
      </c>
      <c r="E2488" s="4"/>
      <c r="F2488" s="4" t="s">
        <v>8504</v>
      </c>
      <c r="G2488" s="9" t="s">
        <v>47</v>
      </c>
      <c r="H2488" s="10" t="s">
        <v>48</v>
      </c>
      <c r="I2488" s="7" t="s">
        <v>28</v>
      </c>
      <c r="J2488" s="6" t="s">
        <v>29</v>
      </c>
      <c r="K2488" s="4" t="s">
        <v>1207</v>
      </c>
      <c r="L2488" s="4" t="s">
        <v>31</v>
      </c>
      <c r="M2488" s="4" t="s">
        <v>1323</v>
      </c>
      <c r="N2488" s="4" t="s">
        <v>33</v>
      </c>
      <c r="O2488" s="4">
        <v>259</v>
      </c>
      <c r="P2488" s="4"/>
      <c r="Q2488" t="s">
        <v>7333</v>
      </c>
      <c r="R2488" t="s">
        <v>567</v>
      </c>
      <c r="S2488" t="s">
        <v>509</v>
      </c>
      <c r="T2488" t="s">
        <v>7554</v>
      </c>
      <c r="U2488" t="s">
        <v>7555</v>
      </c>
      <c r="V2488" t="s">
        <v>38</v>
      </c>
    </row>
    <row r="2489" spans="1:22" ht="51.95" customHeight="1">
      <c r="A2489" s="29" t="s">
        <v>8478</v>
      </c>
      <c r="B2489" s="3" t="s">
        <v>8505</v>
      </c>
      <c r="C2489" s="4"/>
      <c r="D2489" s="4" t="s">
        <v>8506</v>
      </c>
      <c r="E2489" s="4"/>
      <c r="F2489" s="4" t="s">
        <v>8507</v>
      </c>
      <c r="G2489" s="9" t="s">
        <v>47</v>
      </c>
      <c r="H2489" s="10" t="s">
        <v>48</v>
      </c>
      <c r="I2489" s="7" t="s">
        <v>28</v>
      </c>
      <c r="J2489" s="6" t="s">
        <v>29</v>
      </c>
      <c r="K2489" s="4" t="s">
        <v>30</v>
      </c>
      <c r="L2489" s="4" t="s">
        <v>31</v>
      </c>
      <c r="M2489" s="4" t="s">
        <v>1323</v>
      </c>
      <c r="N2489" s="4" t="s">
        <v>33</v>
      </c>
      <c r="O2489" s="4">
        <v>259</v>
      </c>
      <c r="P2489" s="4"/>
      <c r="Q2489" t="s">
        <v>7333</v>
      </c>
      <c r="R2489" t="s">
        <v>567</v>
      </c>
      <c r="S2489" t="s">
        <v>509</v>
      </c>
      <c r="T2489" t="s">
        <v>7554</v>
      </c>
      <c r="U2489" t="s">
        <v>7555</v>
      </c>
      <c r="V2489" t="s">
        <v>38</v>
      </c>
    </row>
    <row r="2490" spans="1:22" ht="51.95" customHeight="1">
      <c r="A2490" s="29" t="s">
        <v>8478</v>
      </c>
      <c r="B2490" s="3" t="s">
        <v>8508</v>
      </c>
      <c r="C2490" s="4"/>
      <c r="D2490" s="4" t="s">
        <v>8509</v>
      </c>
      <c r="E2490" s="4"/>
      <c r="F2490" s="4" t="s">
        <v>8510</v>
      </c>
      <c r="G2490" s="9" t="s">
        <v>47</v>
      </c>
      <c r="H2490" s="10" t="s">
        <v>48</v>
      </c>
      <c r="I2490" s="7" t="s">
        <v>28</v>
      </c>
      <c r="J2490" s="6" t="s">
        <v>29</v>
      </c>
      <c r="K2490" s="4" t="s">
        <v>30</v>
      </c>
      <c r="L2490" s="4" t="s">
        <v>31</v>
      </c>
      <c r="M2490" s="4" t="s">
        <v>1323</v>
      </c>
      <c r="N2490" s="4" t="s">
        <v>33</v>
      </c>
      <c r="O2490" s="4">
        <v>259</v>
      </c>
      <c r="P2490" s="4"/>
      <c r="Q2490" t="s">
        <v>7333</v>
      </c>
      <c r="R2490" t="s">
        <v>567</v>
      </c>
      <c r="S2490" t="s">
        <v>509</v>
      </c>
      <c r="T2490" t="s">
        <v>7554</v>
      </c>
      <c r="U2490" t="s">
        <v>7555</v>
      </c>
      <c r="V2490" t="s">
        <v>38</v>
      </c>
    </row>
    <row r="2491" spans="1:22" ht="51.95" customHeight="1">
      <c r="A2491" s="29" t="s">
        <v>8478</v>
      </c>
      <c r="B2491" s="3" t="s">
        <v>8511</v>
      </c>
      <c r="C2491" s="4" t="s">
        <v>365</v>
      </c>
      <c r="D2491" s="4" t="s">
        <v>8512</v>
      </c>
      <c r="E2491" s="4"/>
      <c r="F2491" s="4" t="s">
        <v>8513</v>
      </c>
      <c r="G2491" s="9" t="s">
        <v>47</v>
      </c>
      <c r="H2491" s="10" t="s">
        <v>48</v>
      </c>
      <c r="I2491" s="11" t="s">
        <v>57</v>
      </c>
      <c r="J2491" s="6" t="s">
        <v>29</v>
      </c>
      <c r="K2491" s="4" t="s">
        <v>505</v>
      </c>
      <c r="L2491" s="4" t="s">
        <v>59</v>
      </c>
      <c r="M2491" s="4" t="s">
        <v>1323</v>
      </c>
      <c r="N2491" s="4" t="s">
        <v>33</v>
      </c>
      <c r="O2491" s="4">
        <v>259</v>
      </c>
      <c r="P2491" s="4"/>
      <c r="Q2491" t="s">
        <v>7333</v>
      </c>
      <c r="R2491" t="s">
        <v>567</v>
      </c>
      <c r="S2491" t="s">
        <v>509</v>
      </c>
      <c r="T2491" t="s">
        <v>7554</v>
      </c>
      <c r="U2491" t="s">
        <v>7555</v>
      </c>
      <c r="V2491" t="s">
        <v>38</v>
      </c>
    </row>
    <row r="2492" spans="1:22" ht="51.95" customHeight="1">
      <c r="A2492" s="29" t="s">
        <v>8478</v>
      </c>
      <c r="B2492" s="3" t="s">
        <v>8514</v>
      </c>
      <c r="C2492" s="4" t="s">
        <v>365</v>
      </c>
      <c r="D2492" s="4" t="s">
        <v>8515</v>
      </c>
      <c r="E2492" s="4"/>
      <c r="F2492" s="4" t="s">
        <v>8516</v>
      </c>
      <c r="G2492" s="9" t="s">
        <v>47</v>
      </c>
      <c r="H2492" s="10" t="s">
        <v>48</v>
      </c>
      <c r="I2492" s="13" t="s">
        <v>78</v>
      </c>
      <c r="J2492" s="10" t="s">
        <v>126</v>
      </c>
      <c r="K2492" s="4" t="s">
        <v>65</v>
      </c>
      <c r="L2492" s="4" t="s">
        <v>79</v>
      </c>
      <c r="M2492" s="4" t="s">
        <v>1323</v>
      </c>
      <c r="N2492" s="4" t="s">
        <v>33</v>
      </c>
      <c r="O2492" s="4">
        <v>259</v>
      </c>
      <c r="P2492" s="4"/>
      <c r="Q2492" t="s">
        <v>7333</v>
      </c>
      <c r="R2492" t="s">
        <v>567</v>
      </c>
      <c r="S2492" t="s">
        <v>509</v>
      </c>
      <c r="T2492" t="s">
        <v>7554</v>
      </c>
      <c r="U2492" t="s">
        <v>7555</v>
      </c>
      <c r="V2492" t="s">
        <v>38</v>
      </c>
    </row>
    <row r="2493" spans="1:22" ht="51.95" customHeight="1">
      <c r="A2493" s="29" t="s">
        <v>8478</v>
      </c>
      <c r="B2493" s="3" t="s">
        <v>8517</v>
      </c>
      <c r="C2493" s="4" t="s">
        <v>365</v>
      </c>
      <c r="D2493" s="4" t="s">
        <v>8518</v>
      </c>
      <c r="E2493" s="4"/>
      <c r="F2493" s="4" t="s">
        <v>8519</v>
      </c>
      <c r="G2493" s="9" t="s">
        <v>47</v>
      </c>
      <c r="H2493" s="10" t="s">
        <v>48</v>
      </c>
      <c r="I2493" s="13" t="s">
        <v>78</v>
      </c>
      <c r="J2493" s="10" t="s">
        <v>126</v>
      </c>
      <c r="K2493" s="4" t="s">
        <v>65</v>
      </c>
      <c r="L2493" s="4" t="s">
        <v>79</v>
      </c>
      <c r="M2493" s="4" t="s">
        <v>1323</v>
      </c>
      <c r="N2493" s="4" t="s">
        <v>33</v>
      </c>
      <c r="O2493" s="4">
        <v>259</v>
      </c>
      <c r="P2493" s="4"/>
      <c r="Q2493" t="s">
        <v>7333</v>
      </c>
      <c r="R2493" t="s">
        <v>567</v>
      </c>
      <c r="S2493" t="s">
        <v>509</v>
      </c>
      <c r="T2493" t="s">
        <v>7554</v>
      </c>
      <c r="U2493" t="s">
        <v>7555</v>
      </c>
      <c r="V2493" t="s">
        <v>38</v>
      </c>
    </row>
    <row r="2494" spans="1:22" ht="51.95" customHeight="1">
      <c r="A2494" s="29" t="s">
        <v>8478</v>
      </c>
      <c r="B2494" s="3" t="s">
        <v>8520</v>
      </c>
      <c r="C2494" s="4"/>
      <c r="D2494" s="4" t="s">
        <v>8521</v>
      </c>
      <c r="E2494" s="4"/>
      <c r="F2494" s="4" t="s">
        <v>8522</v>
      </c>
      <c r="G2494" s="9" t="s">
        <v>47</v>
      </c>
      <c r="H2494" s="10" t="s">
        <v>48</v>
      </c>
      <c r="I2494" s="7" t="s">
        <v>28</v>
      </c>
      <c r="J2494" s="16" t="s">
        <v>111</v>
      </c>
      <c r="K2494" s="4" t="s">
        <v>65</v>
      </c>
      <c r="L2494" s="4" t="s">
        <v>31</v>
      </c>
      <c r="M2494" s="4" t="s">
        <v>1323</v>
      </c>
      <c r="N2494" s="4" t="s">
        <v>33</v>
      </c>
      <c r="O2494" s="4">
        <v>259</v>
      </c>
      <c r="P2494" s="4"/>
      <c r="Q2494" t="s">
        <v>7333</v>
      </c>
      <c r="R2494" t="s">
        <v>567</v>
      </c>
      <c r="S2494" t="s">
        <v>509</v>
      </c>
      <c r="T2494" t="s">
        <v>7554</v>
      </c>
      <c r="U2494" t="s">
        <v>7555</v>
      </c>
      <c r="V2494" t="s">
        <v>38</v>
      </c>
    </row>
    <row r="2495" spans="1:22" ht="51.95" customHeight="1">
      <c r="A2495" s="29" t="s">
        <v>8478</v>
      </c>
      <c r="B2495" s="3" t="s">
        <v>8523</v>
      </c>
      <c r="C2495" s="4" t="s">
        <v>365</v>
      </c>
      <c r="D2495" s="4" t="s">
        <v>770</v>
      </c>
      <c r="E2495" s="4"/>
      <c r="F2495" s="4" t="s">
        <v>8524</v>
      </c>
      <c r="G2495" s="9" t="s">
        <v>47</v>
      </c>
      <c r="H2495" s="10" t="s">
        <v>48</v>
      </c>
      <c r="I2495" s="7" t="s">
        <v>28</v>
      </c>
      <c r="J2495" s="6" t="s">
        <v>29</v>
      </c>
      <c r="K2495" s="4" t="s">
        <v>30</v>
      </c>
      <c r="L2495" s="4" t="s">
        <v>31</v>
      </c>
      <c r="M2495" s="4" t="s">
        <v>1323</v>
      </c>
      <c r="N2495" s="4" t="s">
        <v>33</v>
      </c>
      <c r="O2495" s="4">
        <v>259</v>
      </c>
      <c r="P2495" s="4"/>
      <c r="Q2495" t="s">
        <v>7333</v>
      </c>
      <c r="R2495" t="s">
        <v>567</v>
      </c>
      <c r="S2495" t="s">
        <v>509</v>
      </c>
      <c r="T2495" t="s">
        <v>7554</v>
      </c>
      <c r="U2495" t="s">
        <v>7555</v>
      </c>
      <c r="V2495" t="s">
        <v>38</v>
      </c>
    </row>
    <row r="2496" spans="1:22" ht="51.95" customHeight="1">
      <c r="A2496" s="29" t="s">
        <v>8478</v>
      </c>
      <c r="B2496" s="3" t="s">
        <v>8525</v>
      </c>
      <c r="C2496" s="4" t="s">
        <v>103</v>
      </c>
      <c r="D2496" s="4" t="s">
        <v>8526</v>
      </c>
      <c r="E2496" s="4"/>
      <c r="F2496" s="4" t="s">
        <v>8527</v>
      </c>
      <c r="G2496" s="9" t="s">
        <v>47</v>
      </c>
      <c r="H2496" s="10" t="s">
        <v>48</v>
      </c>
      <c r="I2496" s="7" t="s">
        <v>28</v>
      </c>
      <c r="J2496" s="16" t="s">
        <v>111</v>
      </c>
      <c r="K2496" s="4" t="s">
        <v>65</v>
      </c>
      <c r="L2496" s="4" t="s">
        <v>31</v>
      </c>
      <c r="M2496" s="4" t="s">
        <v>1323</v>
      </c>
      <c r="N2496" s="4" t="s">
        <v>33</v>
      </c>
      <c r="O2496" s="4">
        <v>259</v>
      </c>
      <c r="P2496" s="4"/>
      <c r="Q2496" t="s">
        <v>7333</v>
      </c>
      <c r="R2496" t="s">
        <v>567</v>
      </c>
      <c r="S2496" t="s">
        <v>509</v>
      </c>
      <c r="T2496" t="s">
        <v>7554</v>
      </c>
      <c r="U2496" t="s">
        <v>7555</v>
      </c>
      <c r="V2496" t="s">
        <v>38</v>
      </c>
    </row>
    <row r="2497" spans="1:22" ht="51.95" customHeight="1">
      <c r="A2497" s="29" t="s">
        <v>8478</v>
      </c>
      <c r="B2497" s="3" t="s">
        <v>8528</v>
      </c>
      <c r="C2497" s="4" t="s">
        <v>323</v>
      </c>
      <c r="D2497" s="4" t="s">
        <v>8529</v>
      </c>
      <c r="E2497" s="4"/>
      <c r="F2497" s="4" t="s">
        <v>8530</v>
      </c>
      <c r="G2497" s="9" t="s">
        <v>47</v>
      </c>
      <c r="H2497" s="10" t="s">
        <v>48</v>
      </c>
      <c r="I2497" s="7" t="s">
        <v>28</v>
      </c>
      <c r="J2497" s="6" t="s">
        <v>29</v>
      </c>
      <c r="K2497" s="4" t="s">
        <v>30</v>
      </c>
      <c r="L2497" s="4" t="s">
        <v>31</v>
      </c>
      <c r="M2497" s="4" t="s">
        <v>1323</v>
      </c>
      <c r="N2497" s="4" t="s">
        <v>33</v>
      </c>
      <c r="O2497" s="4">
        <v>259</v>
      </c>
      <c r="P2497" s="4"/>
      <c r="Q2497" t="s">
        <v>7333</v>
      </c>
      <c r="R2497" t="s">
        <v>567</v>
      </c>
      <c r="S2497" t="s">
        <v>509</v>
      </c>
      <c r="T2497" t="s">
        <v>7554</v>
      </c>
      <c r="U2497" t="s">
        <v>7555</v>
      </c>
      <c r="V2497" t="s">
        <v>38</v>
      </c>
    </row>
    <row r="2498" spans="1:22" ht="51.95" customHeight="1">
      <c r="A2498" s="29" t="s">
        <v>8478</v>
      </c>
      <c r="B2498" s="3" t="s">
        <v>8531</v>
      </c>
      <c r="C2498" s="4" t="s">
        <v>365</v>
      </c>
      <c r="D2498" s="4" t="s">
        <v>8532</v>
      </c>
      <c r="E2498" s="4"/>
      <c r="F2498" s="4" t="s">
        <v>8533</v>
      </c>
      <c r="G2498" s="9" t="s">
        <v>47</v>
      </c>
      <c r="H2498" s="10" t="s">
        <v>48</v>
      </c>
      <c r="I2498" s="7" t="s">
        <v>28</v>
      </c>
      <c r="J2498" s="6" t="s">
        <v>29</v>
      </c>
      <c r="K2498" s="4" t="s">
        <v>30</v>
      </c>
      <c r="L2498" s="4" t="s">
        <v>31</v>
      </c>
      <c r="M2498" s="4" t="s">
        <v>1323</v>
      </c>
      <c r="N2498" s="4" t="s">
        <v>33</v>
      </c>
      <c r="O2498" s="4">
        <v>259</v>
      </c>
      <c r="P2498" s="4"/>
      <c r="Q2498" t="s">
        <v>7333</v>
      </c>
      <c r="R2498" t="s">
        <v>567</v>
      </c>
      <c r="S2498" t="s">
        <v>509</v>
      </c>
      <c r="T2498" t="s">
        <v>7554</v>
      </c>
      <c r="U2498" t="s">
        <v>7555</v>
      </c>
      <c r="V2498" t="s">
        <v>38</v>
      </c>
    </row>
    <row r="2499" spans="1:22" ht="51.95" customHeight="1">
      <c r="A2499" s="29" t="s">
        <v>8478</v>
      </c>
      <c r="B2499" s="3" t="s">
        <v>8534</v>
      </c>
      <c r="C2499" s="4" t="s">
        <v>323</v>
      </c>
      <c r="D2499" s="4" t="s">
        <v>8535</v>
      </c>
      <c r="E2499" s="4"/>
      <c r="F2499" s="4" t="s">
        <v>8536</v>
      </c>
      <c r="G2499" s="9" t="s">
        <v>47</v>
      </c>
      <c r="H2499" s="10" t="s">
        <v>48</v>
      </c>
      <c r="I2499" s="7" t="s">
        <v>28</v>
      </c>
      <c r="J2499" s="6" t="s">
        <v>29</v>
      </c>
      <c r="K2499" s="4" t="s">
        <v>30</v>
      </c>
      <c r="L2499" s="4" t="s">
        <v>31</v>
      </c>
      <c r="M2499" s="4" t="s">
        <v>8537</v>
      </c>
      <c r="N2499" s="4" t="s">
        <v>33</v>
      </c>
      <c r="O2499" s="4">
        <v>260</v>
      </c>
      <c r="P2499" s="4"/>
      <c r="Q2499" t="s">
        <v>7333</v>
      </c>
      <c r="R2499" t="s">
        <v>567</v>
      </c>
      <c r="S2499" t="s">
        <v>509</v>
      </c>
      <c r="T2499" t="s">
        <v>7554</v>
      </c>
      <c r="U2499" t="s">
        <v>7555</v>
      </c>
      <c r="V2499" t="s">
        <v>38</v>
      </c>
    </row>
    <row r="2500" spans="1:22" ht="51.95" customHeight="1">
      <c r="A2500" s="29" t="s">
        <v>8478</v>
      </c>
      <c r="B2500" s="3" t="s">
        <v>8538</v>
      </c>
      <c r="C2500" s="4" t="s">
        <v>365</v>
      </c>
      <c r="D2500" s="4" t="s">
        <v>8539</v>
      </c>
      <c r="E2500" s="4"/>
      <c r="F2500" s="4" t="s">
        <v>8540</v>
      </c>
      <c r="G2500" s="5" t="s">
        <v>8541</v>
      </c>
      <c r="H2500" s="6" t="s">
        <v>27</v>
      </c>
      <c r="I2500" s="11" t="s">
        <v>57</v>
      </c>
      <c r="J2500" s="16" t="s">
        <v>111</v>
      </c>
      <c r="K2500" s="4" t="s">
        <v>65</v>
      </c>
      <c r="L2500" s="4" t="s">
        <v>59</v>
      </c>
      <c r="M2500" s="4" t="s">
        <v>1323</v>
      </c>
      <c r="N2500" s="4" t="s">
        <v>33</v>
      </c>
      <c r="O2500" s="4">
        <v>260</v>
      </c>
      <c r="P2500" s="4"/>
      <c r="Q2500" t="s">
        <v>7333</v>
      </c>
      <c r="R2500" t="s">
        <v>567</v>
      </c>
      <c r="S2500" t="s">
        <v>509</v>
      </c>
      <c r="T2500" t="s">
        <v>7554</v>
      </c>
      <c r="U2500" t="s">
        <v>7555</v>
      </c>
      <c r="V2500" t="s">
        <v>38</v>
      </c>
    </row>
    <row r="2501" spans="1:22" ht="51.95" customHeight="1">
      <c r="A2501" s="29" t="s">
        <v>8478</v>
      </c>
      <c r="B2501" s="3" t="s">
        <v>8542</v>
      </c>
      <c r="C2501" s="4"/>
      <c r="D2501" s="4" t="s">
        <v>8543</v>
      </c>
      <c r="E2501" s="4"/>
      <c r="F2501" s="4" t="s">
        <v>8544</v>
      </c>
      <c r="G2501" s="9" t="s">
        <v>47</v>
      </c>
      <c r="H2501" s="10" t="s">
        <v>48</v>
      </c>
      <c r="I2501" s="7" t="s">
        <v>28</v>
      </c>
      <c r="J2501" s="6" t="s">
        <v>29</v>
      </c>
      <c r="K2501" s="4" t="s">
        <v>30</v>
      </c>
      <c r="L2501" s="4" t="s">
        <v>31</v>
      </c>
      <c r="M2501" s="4" t="s">
        <v>1323</v>
      </c>
      <c r="N2501" s="4" t="s">
        <v>33</v>
      </c>
      <c r="O2501" s="4">
        <v>260</v>
      </c>
      <c r="P2501" s="4"/>
      <c r="Q2501" t="s">
        <v>7333</v>
      </c>
      <c r="R2501" t="s">
        <v>567</v>
      </c>
      <c r="S2501" t="s">
        <v>509</v>
      </c>
      <c r="T2501" t="s">
        <v>7554</v>
      </c>
      <c r="U2501" t="s">
        <v>7555</v>
      </c>
      <c r="V2501" t="s">
        <v>38</v>
      </c>
    </row>
    <row r="2502" spans="1:22" ht="51.95" customHeight="1">
      <c r="A2502" s="29" t="s">
        <v>8478</v>
      </c>
      <c r="B2502" s="3" t="s">
        <v>8303</v>
      </c>
      <c r="C2502" s="4"/>
      <c r="D2502" s="4" t="s">
        <v>8304</v>
      </c>
      <c r="E2502" s="4"/>
      <c r="F2502" s="4" t="s">
        <v>8545</v>
      </c>
      <c r="G2502" s="9" t="s">
        <v>47</v>
      </c>
      <c r="H2502" s="10" t="s">
        <v>48</v>
      </c>
      <c r="I2502" s="7" t="s">
        <v>28</v>
      </c>
      <c r="J2502" s="6" t="s">
        <v>29</v>
      </c>
      <c r="K2502" s="4" t="s">
        <v>30</v>
      </c>
      <c r="L2502" s="4" t="s">
        <v>31</v>
      </c>
      <c r="M2502" s="4" t="s">
        <v>1323</v>
      </c>
      <c r="N2502" s="4" t="s">
        <v>33</v>
      </c>
      <c r="O2502" s="4">
        <v>260</v>
      </c>
      <c r="P2502" s="4"/>
      <c r="Q2502" t="s">
        <v>7333</v>
      </c>
      <c r="R2502" t="s">
        <v>567</v>
      </c>
      <c r="S2502" t="s">
        <v>509</v>
      </c>
      <c r="T2502" t="s">
        <v>7554</v>
      </c>
      <c r="U2502" t="s">
        <v>7555</v>
      </c>
      <c r="V2502" t="s">
        <v>38</v>
      </c>
    </row>
    <row r="2503" spans="1:22" ht="51.95" customHeight="1">
      <c r="A2503" s="29" t="s">
        <v>8478</v>
      </c>
      <c r="B2503" s="3" t="s">
        <v>8546</v>
      </c>
      <c r="C2503" s="4" t="s">
        <v>323</v>
      </c>
      <c r="D2503" s="4" t="s">
        <v>8547</v>
      </c>
      <c r="E2503" s="4"/>
      <c r="F2503" s="4" t="s">
        <v>8548</v>
      </c>
      <c r="G2503" s="9" t="s">
        <v>47</v>
      </c>
      <c r="H2503" s="10" t="s">
        <v>48</v>
      </c>
      <c r="I2503" s="13" t="s">
        <v>78</v>
      </c>
      <c r="J2503" s="10" t="s">
        <v>126</v>
      </c>
      <c r="K2503" s="4" t="s">
        <v>65</v>
      </c>
      <c r="L2503" s="4" t="s">
        <v>79</v>
      </c>
      <c r="M2503" s="4" t="s">
        <v>1323</v>
      </c>
      <c r="N2503" s="4" t="s">
        <v>33</v>
      </c>
      <c r="O2503" s="4">
        <v>260</v>
      </c>
      <c r="P2503" s="4"/>
      <c r="Q2503" t="s">
        <v>7333</v>
      </c>
      <c r="R2503" t="s">
        <v>567</v>
      </c>
      <c r="S2503" t="s">
        <v>509</v>
      </c>
      <c r="T2503" t="s">
        <v>7554</v>
      </c>
      <c r="U2503" t="s">
        <v>7555</v>
      </c>
      <c r="V2503" t="s">
        <v>38</v>
      </c>
    </row>
    <row r="2504" spans="1:22" ht="51.95" customHeight="1">
      <c r="A2504" s="29" t="s">
        <v>8478</v>
      </c>
      <c r="B2504" s="3" t="s">
        <v>8549</v>
      </c>
      <c r="C2504" s="4"/>
      <c r="D2504" s="4" t="s">
        <v>8550</v>
      </c>
      <c r="E2504" s="4"/>
      <c r="F2504" s="4" t="s">
        <v>8551</v>
      </c>
      <c r="G2504" s="9" t="s">
        <v>47</v>
      </c>
      <c r="H2504" s="10" t="s">
        <v>48</v>
      </c>
      <c r="I2504" s="13" t="s">
        <v>78</v>
      </c>
      <c r="J2504" s="10" t="s">
        <v>126</v>
      </c>
      <c r="K2504" s="4" t="s">
        <v>65</v>
      </c>
      <c r="L2504" s="4" t="s">
        <v>79</v>
      </c>
      <c r="M2504" s="4" t="s">
        <v>1323</v>
      </c>
      <c r="N2504" s="4" t="s">
        <v>33</v>
      </c>
      <c r="O2504" s="4">
        <v>260</v>
      </c>
      <c r="P2504" s="4"/>
      <c r="Q2504" t="s">
        <v>7333</v>
      </c>
      <c r="R2504" t="s">
        <v>567</v>
      </c>
      <c r="S2504" t="s">
        <v>509</v>
      </c>
      <c r="T2504" t="s">
        <v>7554</v>
      </c>
      <c r="U2504" t="s">
        <v>7555</v>
      </c>
      <c r="V2504" t="s">
        <v>38</v>
      </c>
    </row>
    <row r="2505" spans="1:22" ht="51.95" customHeight="1">
      <c r="A2505" s="29" t="s">
        <v>8478</v>
      </c>
      <c r="B2505" s="3" t="s">
        <v>8552</v>
      </c>
      <c r="C2505" s="4"/>
      <c r="D2505" s="4" t="s">
        <v>8553</v>
      </c>
      <c r="E2505" s="4"/>
      <c r="F2505" s="4" t="s">
        <v>8554</v>
      </c>
      <c r="G2505" s="9" t="s">
        <v>47</v>
      </c>
      <c r="H2505" s="10" t="s">
        <v>48</v>
      </c>
      <c r="I2505" s="13" t="s">
        <v>78</v>
      </c>
      <c r="J2505" s="10" t="s">
        <v>126</v>
      </c>
      <c r="K2505" s="4" t="s">
        <v>65</v>
      </c>
      <c r="L2505" s="4" t="s">
        <v>79</v>
      </c>
      <c r="M2505" s="4" t="s">
        <v>1323</v>
      </c>
      <c r="N2505" s="4" t="s">
        <v>33</v>
      </c>
      <c r="O2505" s="4">
        <v>260</v>
      </c>
      <c r="P2505" s="4"/>
      <c r="Q2505" t="s">
        <v>7333</v>
      </c>
      <c r="R2505" t="s">
        <v>567</v>
      </c>
      <c r="S2505" t="s">
        <v>509</v>
      </c>
      <c r="T2505" t="s">
        <v>7554</v>
      </c>
      <c r="U2505" t="s">
        <v>7555</v>
      </c>
      <c r="V2505" t="s">
        <v>38</v>
      </c>
    </row>
    <row r="2506" spans="1:22" ht="51.95" customHeight="1">
      <c r="A2506" s="29" t="s">
        <v>8478</v>
      </c>
      <c r="B2506" s="3" t="s">
        <v>8555</v>
      </c>
      <c r="C2506" s="4" t="s">
        <v>365</v>
      </c>
      <c r="D2506" s="4" t="s">
        <v>770</v>
      </c>
      <c r="E2506" s="4"/>
      <c r="F2506" s="4" t="s">
        <v>8556</v>
      </c>
      <c r="G2506" s="9" t="s">
        <v>47</v>
      </c>
      <c r="H2506" s="10" t="s">
        <v>48</v>
      </c>
      <c r="I2506" s="7" t="s">
        <v>28</v>
      </c>
      <c r="J2506" s="6" t="s">
        <v>29</v>
      </c>
      <c r="K2506" s="4" t="s">
        <v>30</v>
      </c>
      <c r="L2506" s="4" t="s">
        <v>31</v>
      </c>
      <c r="M2506" s="4" t="s">
        <v>1323</v>
      </c>
      <c r="N2506" s="4" t="s">
        <v>33</v>
      </c>
      <c r="O2506" s="4">
        <v>260</v>
      </c>
      <c r="P2506" s="4"/>
      <c r="Q2506" t="s">
        <v>7333</v>
      </c>
      <c r="R2506" t="s">
        <v>567</v>
      </c>
      <c r="S2506" t="s">
        <v>509</v>
      </c>
      <c r="T2506" t="s">
        <v>7554</v>
      </c>
      <c r="U2506" t="s">
        <v>7555</v>
      </c>
      <c r="V2506" t="s">
        <v>38</v>
      </c>
    </row>
    <row r="2507" spans="1:22" ht="51.95" customHeight="1">
      <c r="A2507" s="29" t="s">
        <v>8478</v>
      </c>
      <c r="B2507" s="3" t="s">
        <v>8557</v>
      </c>
      <c r="C2507" s="4" t="s">
        <v>323</v>
      </c>
      <c r="D2507" s="4" t="s">
        <v>8558</v>
      </c>
      <c r="E2507" s="4"/>
      <c r="F2507" s="4" t="s">
        <v>8559</v>
      </c>
      <c r="G2507" s="9" t="s">
        <v>47</v>
      </c>
      <c r="H2507" s="10" t="s">
        <v>48</v>
      </c>
      <c r="I2507" s="13" t="s">
        <v>78</v>
      </c>
      <c r="J2507" s="10" t="s">
        <v>126</v>
      </c>
      <c r="K2507" s="4" t="s">
        <v>65</v>
      </c>
      <c r="L2507" s="4" t="s">
        <v>79</v>
      </c>
      <c r="M2507" s="4" t="s">
        <v>8560</v>
      </c>
      <c r="N2507" s="4" t="s">
        <v>33</v>
      </c>
      <c r="O2507" s="4">
        <v>260</v>
      </c>
      <c r="P2507" s="4"/>
      <c r="Q2507" t="s">
        <v>566</v>
      </c>
      <c r="R2507" t="s">
        <v>567</v>
      </c>
      <c r="S2507" t="s">
        <v>557</v>
      </c>
      <c r="T2507" t="s">
        <v>7627</v>
      </c>
      <c r="U2507" t="s">
        <v>7628</v>
      </c>
      <c r="V2507" t="s">
        <v>531</v>
      </c>
    </row>
    <row r="2508" spans="1:22" ht="51.95" customHeight="1">
      <c r="A2508" s="29" t="s">
        <v>8478</v>
      </c>
      <c r="B2508" s="3" t="s">
        <v>8561</v>
      </c>
      <c r="C2508" s="4" t="s">
        <v>323</v>
      </c>
      <c r="D2508" s="4" t="s">
        <v>8562</v>
      </c>
      <c r="E2508" s="4"/>
      <c r="F2508" s="4" t="s">
        <v>8563</v>
      </c>
      <c r="G2508" s="9" t="s">
        <v>47</v>
      </c>
      <c r="H2508" s="10" t="s">
        <v>48</v>
      </c>
      <c r="I2508" s="11" t="s">
        <v>57</v>
      </c>
      <c r="J2508" s="6" t="s">
        <v>29</v>
      </c>
      <c r="K2508" s="4" t="s">
        <v>505</v>
      </c>
      <c r="L2508" s="4" t="s">
        <v>59</v>
      </c>
      <c r="M2508" s="4" t="s">
        <v>1323</v>
      </c>
      <c r="N2508" s="4" t="s">
        <v>33</v>
      </c>
      <c r="O2508" s="4">
        <v>260</v>
      </c>
      <c r="P2508" s="4"/>
      <c r="Q2508" t="s">
        <v>7333</v>
      </c>
      <c r="R2508" t="s">
        <v>567</v>
      </c>
      <c r="S2508" t="s">
        <v>509</v>
      </c>
      <c r="T2508" t="s">
        <v>7554</v>
      </c>
      <c r="U2508" t="s">
        <v>7555</v>
      </c>
      <c r="V2508" t="s">
        <v>38</v>
      </c>
    </row>
    <row r="2509" spans="1:22" ht="51.95" customHeight="1">
      <c r="A2509" s="29" t="s">
        <v>8478</v>
      </c>
      <c r="B2509" s="3" t="s">
        <v>8564</v>
      </c>
      <c r="C2509" s="4" t="s">
        <v>365</v>
      </c>
      <c r="D2509" s="4" t="s">
        <v>2937</v>
      </c>
      <c r="E2509" s="4"/>
      <c r="F2509" s="4" t="s">
        <v>8565</v>
      </c>
      <c r="G2509" s="9" t="s">
        <v>47</v>
      </c>
      <c r="H2509" s="10" t="s">
        <v>48</v>
      </c>
      <c r="I2509" s="7" t="s">
        <v>28</v>
      </c>
      <c r="J2509" s="16" t="s">
        <v>111</v>
      </c>
      <c r="K2509" s="4" t="s">
        <v>65</v>
      </c>
      <c r="L2509" s="4" t="s">
        <v>31</v>
      </c>
      <c r="M2509" s="4" t="s">
        <v>1323</v>
      </c>
      <c r="N2509" s="4" t="s">
        <v>33</v>
      </c>
      <c r="O2509" s="4">
        <v>260</v>
      </c>
      <c r="P2509" s="4"/>
      <c r="Q2509" t="s">
        <v>7333</v>
      </c>
      <c r="R2509" t="s">
        <v>567</v>
      </c>
      <c r="S2509" t="s">
        <v>509</v>
      </c>
      <c r="T2509" t="s">
        <v>7554</v>
      </c>
      <c r="U2509" t="s">
        <v>7555</v>
      </c>
      <c r="V2509" t="s">
        <v>38</v>
      </c>
    </row>
    <row r="2510" spans="1:22" ht="51.95" customHeight="1">
      <c r="A2510" s="29" t="s">
        <v>8478</v>
      </c>
      <c r="B2510" s="3" t="s">
        <v>8566</v>
      </c>
      <c r="C2510" s="4" t="s">
        <v>365</v>
      </c>
      <c r="D2510" s="4" t="s">
        <v>8567</v>
      </c>
      <c r="E2510" s="4"/>
      <c r="F2510" s="4" t="s">
        <v>8568</v>
      </c>
      <c r="G2510" s="9" t="s">
        <v>47</v>
      </c>
      <c r="H2510" s="10" t="s">
        <v>48</v>
      </c>
      <c r="I2510" s="13" t="s">
        <v>78</v>
      </c>
      <c r="J2510" s="10" t="s">
        <v>126</v>
      </c>
      <c r="K2510" s="4" t="s">
        <v>65</v>
      </c>
      <c r="L2510" s="4" t="s">
        <v>79</v>
      </c>
      <c r="M2510" s="4" t="s">
        <v>5997</v>
      </c>
      <c r="N2510" s="4" t="s">
        <v>33</v>
      </c>
      <c r="O2510" s="4">
        <v>260</v>
      </c>
      <c r="P2510" s="4"/>
      <c r="Q2510" t="s">
        <v>7333</v>
      </c>
      <c r="R2510" t="s">
        <v>567</v>
      </c>
      <c r="S2510" t="s">
        <v>7362</v>
      </c>
      <c r="T2510" t="s">
        <v>8244</v>
      </c>
      <c r="U2510" t="s">
        <v>8245</v>
      </c>
      <c r="V2510" t="s">
        <v>531</v>
      </c>
    </row>
    <row r="2511" spans="1:22" ht="51.95" customHeight="1">
      <c r="A2511" s="29" t="s">
        <v>8478</v>
      </c>
      <c r="B2511" s="3" t="s">
        <v>8569</v>
      </c>
      <c r="C2511" s="4"/>
      <c r="D2511" s="4" t="s">
        <v>8570</v>
      </c>
      <c r="E2511" s="4"/>
      <c r="F2511" s="4" t="s">
        <v>8571</v>
      </c>
      <c r="G2511" s="9" t="s">
        <v>47</v>
      </c>
      <c r="H2511" s="10" t="s">
        <v>48</v>
      </c>
      <c r="I2511" s="7" t="s">
        <v>28</v>
      </c>
      <c r="J2511" s="16" t="s">
        <v>111</v>
      </c>
      <c r="K2511" s="4" t="s">
        <v>65</v>
      </c>
      <c r="L2511" s="4" t="s">
        <v>31</v>
      </c>
      <c r="M2511" s="4" t="s">
        <v>1323</v>
      </c>
      <c r="N2511" s="4" t="s">
        <v>33</v>
      </c>
      <c r="O2511" s="4">
        <v>260</v>
      </c>
      <c r="P2511" s="4"/>
      <c r="Q2511" t="s">
        <v>7333</v>
      </c>
      <c r="R2511" t="s">
        <v>567</v>
      </c>
      <c r="S2511" t="s">
        <v>509</v>
      </c>
      <c r="T2511" t="s">
        <v>7554</v>
      </c>
      <c r="U2511" t="s">
        <v>7555</v>
      </c>
      <c r="V2511" t="s">
        <v>38</v>
      </c>
    </row>
    <row r="2512" spans="1:22" ht="51.95" customHeight="1">
      <c r="A2512" s="29" t="s">
        <v>8478</v>
      </c>
      <c r="B2512" s="3" t="s">
        <v>8572</v>
      </c>
      <c r="C2512" s="4"/>
      <c r="D2512" s="4" t="s">
        <v>7987</v>
      </c>
      <c r="E2512" s="4"/>
      <c r="F2512" s="4" t="s">
        <v>8573</v>
      </c>
      <c r="G2512" s="9" t="s">
        <v>47</v>
      </c>
      <c r="H2512" s="10" t="s">
        <v>48</v>
      </c>
      <c r="I2512" s="7" t="s">
        <v>28</v>
      </c>
      <c r="J2512" s="6" t="s">
        <v>29</v>
      </c>
      <c r="K2512" s="4" t="s">
        <v>564</v>
      </c>
      <c r="L2512" s="4" t="s">
        <v>565</v>
      </c>
      <c r="M2512" s="4" t="s">
        <v>1323</v>
      </c>
      <c r="N2512" s="4" t="s">
        <v>33</v>
      </c>
      <c r="O2512" s="4">
        <v>260</v>
      </c>
      <c r="P2512" s="4"/>
      <c r="Q2512" t="s">
        <v>7333</v>
      </c>
      <c r="R2512" t="s">
        <v>567</v>
      </c>
      <c r="S2512" t="s">
        <v>509</v>
      </c>
      <c r="T2512" t="s">
        <v>7554</v>
      </c>
      <c r="U2512" t="s">
        <v>7555</v>
      </c>
      <c r="V2512" t="s">
        <v>38</v>
      </c>
    </row>
    <row r="2513" spans="1:22" ht="51.95" customHeight="1">
      <c r="A2513" s="29" t="s">
        <v>8478</v>
      </c>
      <c r="B2513" s="3" t="s">
        <v>8574</v>
      </c>
      <c r="C2513" s="4" t="s">
        <v>365</v>
      </c>
      <c r="D2513" s="4" t="s">
        <v>1575</v>
      </c>
      <c r="E2513" s="4"/>
      <c r="F2513" s="4" t="s">
        <v>8575</v>
      </c>
      <c r="G2513" s="9" t="s">
        <v>47</v>
      </c>
      <c r="H2513" s="10" t="s">
        <v>48</v>
      </c>
      <c r="I2513" s="7" t="s">
        <v>28</v>
      </c>
      <c r="J2513" s="6" t="s">
        <v>29</v>
      </c>
      <c r="K2513" s="4" t="s">
        <v>30</v>
      </c>
      <c r="L2513" s="4" t="s">
        <v>31</v>
      </c>
      <c r="M2513" s="4" t="s">
        <v>1323</v>
      </c>
      <c r="N2513" s="4" t="s">
        <v>33</v>
      </c>
      <c r="O2513" s="4">
        <v>261</v>
      </c>
      <c r="P2513" s="4"/>
      <c r="Q2513" t="s">
        <v>7333</v>
      </c>
      <c r="R2513" t="s">
        <v>567</v>
      </c>
      <c r="S2513" t="s">
        <v>509</v>
      </c>
      <c r="T2513" t="s">
        <v>7554</v>
      </c>
      <c r="U2513" t="s">
        <v>7555</v>
      </c>
      <c r="V2513" t="s">
        <v>38</v>
      </c>
    </row>
    <row r="2514" spans="1:22" ht="51.95" customHeight="1">
      <c r="A2514" s="2" t="s">
        <v>8576</v>
      </c>
      <c r="B2514" s="3" t="s">
        <v>8577</v>
      </c>
      <c r="C2514" s="4" t="s">
        <v>365</v>
      </c>
      <c r="D2514" s="4" t="s">
        <v>7156</v>
      </c>
      <c r="E2514" s="4"/>
      <c r="F2514" s="4" t="s">
        <v>8578</v>
      </c>
      <c r="G2514" s="9" t="s">
        <v>47</v>
      </c>
      <c r="H2514" s="10" t="s">
        <v>48</v>
      </c>
      <c r="I2514" s="7" t="s">
        <v>28</v>
      </c>
      <c r="J2514" s="16" t="s">
        <v>111</v>
      </c>
      <c r="K2514" s="4" t="s">
        <v>907</v>
      </c>
      <c r="L2514" s="4" t="s">
        <v>31</v>
      </c>
      <c r="M2514" s="4" t="s">
        <v>106</v>
      </c>
      <c r="N2514" s="4" t="s">
        <v>33</v>
      </c>
      <c r="O2514" s="4">
        <v>261</v>
      </c>
      <c r="P2514" s="4"/>
      <c r="V2514" t="s">
        <v>107</v>
      </c>
    </row>
    <row r="2515" spans="1:22" ht="51.95" customHeight="1">
      <c r="A2515" s="2" t="s">
        <v>8576</v>
      </c>
      <c r="B2515" s="3" t="s">
        <v>8579</v>
      </c>
      <c r="C2515" s="4" t="s">
        <v>365</v>
      </c>
      <c r="D2515" s="4" t="s">
        <v>7156</v>
      </c>
      <c r="E2515" s="4"/>
      <c r="F2515" s="4" t="s">
        <v>8580</v>
      </c>
      <c r="G2515" s="9" t="s">
        <v>47</v>
      </c>
      <c r="H2515" s="10" t="s">
        <v>48</v>
      </c>
      <c r="I2515" s="7" t="s">
        <v>28</v>
      </c>
      <c r="J2515" s="16" t="s">
        <v>111</v>
      </c>
      <c r="K2515" s="4" t="s">
        <v>907</v>
      </c>
      <c r="L2515" s="4" t="s">
        <v>31</v>
      </c>
      <c r="M2515" s="4" t="s">
        <v>106</v>
      </c>
      <c r="N2515" s="4" t="s">
        <v>33</v>
      </c>
      <c r="O2515" s="4">
        <v>261</v>
      </c>
      <c r="P2515" s="4"/>
      <c r="V2515" t="s">
        <v>107</v>
      </c>
    </row>
    <row r="2516" spans="1:22" ht="51.95" customHeight="1">
      <c r="A2516" s="2" t="s">
        <v>8576</v>
      </c>
      <c r="B2516" s="3" t="s">
        <v>8574</v>
      </c>
      <c r="C2516" s="4" t="s">
        <v>365</v>
      </c>
      <c r="D2516" s="4" t="s">
        <v>7156</v>
      </c>
      <c r="E2516" s="4"/>
      <c r="F2516" s="4" t="s">
        <v>8581</v>
      </c>
      <c r="G2516" s="9" t="s">
        <v>47</v>
      </c>
      <c r="H2516" s="10" t="s">
        <v>48</v>
      </c>
      <c r="I2516" s="7" t="s">
        <v>28</v>
      </c>
      <c r="J2516" s="16" t="s">
        <v>111</v>
      </c>
      <c r="K2516" s="4" t="s">
        <v>907</v>
      </c>
      <c r="L2516" s="4" t="s">
        <v>31</v>
      </c>
      <c r="M2516" s="4" t="s">
        <v>106</v>
      </c>
      <c r="N2516" s="4" t="s">
        <v>33</v>
      </c>
      <c r="O2516" s="4">
        <v>261</v>
      </c>
      <c r="P2516" s="4"/>
      <c r="V2516" t="s">
        <v>107</v>
      </c>
    </row>
    <row r="2517" spans="1:22" ht="51.95" customHeight="1">
      <c r="A2517" s="2" t="s">
        <v>8576</v>
      </c>
      <c r="B2517" s="3" t="s">
        <v>8582</v>
      </c>
      <c r="C2517" s="4" t="s">
        <v>365</v>
      </c>
      <c r="D2517" s="4" t="s">
        <v>8583</v>
      </c>
      <c r="E2517" s="4"/>
      <c r="F2517" s="4" t="s">
        <v>8584</v>
      </c>
      <c r="G2517" s="5" t="s">
        <v>8585</v>
      </c>
      <c r="H2517" s="6" t="s">
        <v>27</v>
      </c>
      <c r="I2517" s="7" t="s">
        <v>28</v>
      </c>
      <c r="J2517" s="16" t="s">
        <v>111</v>
      </c>
      <c r="K2517" s="4" t="s">
        <v>907</v>
      </c>
      <c r="L2517" s="4" t="s">
        <v>31</v>
      </c>
      <c r="M2517" s="4" t="s">
        <v>106</v>
      </c>
      <c r="N2517" s="4" t="s">
        <v>33</v>
      </c>
      <c r="O2517" s="4">
        <v>262</v>
      </c>
      <c r="P2517" s="4"/>
      <c r="V2517" t="s">
        <v>107</v>
      </c>
    </row>
    <row r="2518" spans="1:22" ht="51.95" customHeight="1">
      <c r="A2518" s="2" t="s">
        <v>8576</v>
      </c>
      <c r="B2518" s="3" t="s">
        <v>8586</v>
      </c>
      <c r="C2518" s="4" t="s">
        <v>331</v>
      </c>
      <c r="D2518" s="4" t="s">
        <v>8587</v>
      </c>
      <c r="E2518" s="4"/>
      <c r="F2518" s="4" t="s">
        <v>8588</v>
      </c>
      <c r="G2518" s="5" t="s">
        <v>8589</v>
      </c>
      <c r="H2518" s="6" t="s">
        <v>27</v>
      </c>
      <c r="I2518" s="7" t="s">
        <v>28</v>
      </c>
      <c r="J2518" s="16" t="s">
        <v>111</v>
      </c>
      <c r="K2518" s="4" t="s">
        <v>907</v>
      </c>
      <c r="L2518" s="4" t="s">
        <v>31</v>
      </c>
      <c r="M2518" s="4" t="s">
        <v>8590</v>
      </c>
      <c r="N2518" s="4" t="s">
        <v>33</v>
      </c>
      <c r="O2518" s="4">
        <v>262</v>
      </c>
      <c r="P2518" s="4"/>
      <c r="V2518" t="s">
        <v>107</v>
      </c>
    </row>
    <row r="2519" spans="1:22" ht="51.95" customHeight="1">
      <c r="A2519" s="2" t="s">
        <v>8576</v>
      </c>
      <c r="B2519" s="3" t="s">
        <v>8591</v>
      </c>
      <c r="C2519" s="4" t="s">
        <v>341</v>
      </c>
      <c r="D2519" s="4" t="s">
        <v>8592</v>
      </c>
      <c r="E2519" s="4"/>
      <c r="F2519" s="4" t="s">
        <v>8593</v>
      </c>
      <c r="G2519" s="5" t="s">
        <v>8594</v>
      </c>
      <c r="H2519" s="6" t="s">
        <v>27</v>
      </c>
      <c r="I2519" s="7" t="s">
        <v>28</v>
      </c>
      <c r="J2519" s="16" t="s">
        <v>111</v>
      </c>
      <c r="K2519" s="4" t="s">
        <v>907</v>
      </c>
      <c r="L2519" s="4" t="s">
        <v>31</v>
      </c>
      <c r="M2519" s="4" t="s">
        <v>8590</v>
      </c>
      <c r="N2519" s="4" t="s">
        <v>33</v>
      </c>
      <c r="O2519" s="4">
        <v>262</v>
      </c>
      <c r="P2519" s="4"/>
      <c r="V2519" t="s">
        <v>107</v>
      </c>
    </row>
    <row r="2520" spans="1:22" ht="51.95" customHeight="1">
      <c r="A2520" s="2" t="s">
        <v>8576</v>
      </c>
      <c r="B2520" s="3" t="s">
        <v>8595</v>
      </c>
      <c r="C2520" s="4" t="s">
        <v>365</v>
      </c>
      <c r="D2520" s="4" t="s">
        <v>8596</v>
      </c>
      <c r="E2520" s="4"/>
      <c r="F2520" s="4" t="s">
        <v>8597</v>
      </c>
      <c r="G2520" s="5" t="s">
        <v>8598</v>
      </c>
      <c r="H2520" s="6" t="s">
        <v>27</v>
      </c>
      <c r="I2520" s="7" t="s">
        <v>28</v>
      </c>
      <c r="J2520" s="16" t="s">
        <v>111</v>
      </c>
      <c r="K2520" s="4" t="s">
        <v>907</v>
      </c>
      <c r="L2520" s="4" t="s">
        <v>31</v>
      </c>
      <c r="M2520" s="4" t="s">
        <v>106</v>
      </c>
      <c r="N2520" s="4" t="s">
        <v>33</v>
      </c>
      <c r="O2520" s="4">
        <v>262</v>
      </c>
      <c r="P2520" s="4"/>
      <c r="V2520" t="s">
        <v>107</v>
      </c>
    </row>
    <row r="2521" spans="1:22" ht="51.95" customHeight="1">
      <c r="A2521" s="2" t="s">
        <v>8576</v>
      </c>
      <c r="B2521" s="3" t="s">
        <v>8599</v>
      </c>
      <c r="C2521" s="4" t="s">
        <v>365</v>
      </c>
      <c r="D2521" s="4" t="s">
        <v>8600</v>
      </c>
      <c r="E2521" s="4"/>
      <c r="F2521" s="4" t="s">
        <v>8601</v>
      </c>
      <c r="G2521" s="5" t="s">
        <v>8602</v>
      </c>
      <c r="H2521" s="6" t="s">
        <v>27</v>
      </c>
      <c r="I2521" s="7" t="s">
        <v>28</v>
      </c>
      <c r="J2521" s="16" t="s">
        <v>111</v>
      </c>
      <c r="K2521" s="4" t="s">
        <v>907</v>
      </c>
      <c r="L2521" s="4" t="s">
        <v>31</v>
      </c>
      <c r="M2521" s="4" t="s">
        <v>7575</v>
      </c>
      <c r="N2521" s="4" t="s">
        <v>33</v>
      </c>
      <c r="O2521" s="4">
        <v>262</v>
      </c>
      <c r="P2521" s="4"/>
      <c r="V2521" t="s">
        <v>107</v>
      </c>
    </row>
    <row r="2522" spans="1:22" ht="51.95" customHeight="1">
      <c r="A2522" s="2" t="s">
        <v>8576</v>
      </c>
      <c r="B2522" s="3" t="s">
        <v>8603</v>
      </c>
      <c r="C2522" s="4" t="s">
        <v>365</v>
      </c>
      <c r="D2522" s="4" t="s">
        <v>8604</v>
      </c>
      <c r="E2522" s="4"/>
      <c r="F2522" s="4" t="s">
        <v>8605</v>
      </c>
      <c r="G2522" s="5" t="s">
        <v>8606</v>
      </c>
      <c r="H2522" s="6" t="s">
        <v>27</v>
      </c>
      <c r="I2522" s="7" t="s">
        <v>28</v>
      </c>
      <c r="J2522" s="16" t="s">
        <v>111</v>
      </c>
      <c r="K2522" s="4" t="s">
        <v>907</v>
      </c>
      <c r="L2522" s="4" t="s">
        <v>31</v>
      </c>
      <c r="M2522" s="4" t="s">
        <v>7575</v>
      </c>
      <c r="N2522" s="4" t="s">
        <v>33</v>
      </c>
      <c r="O2522" s="4">
        <v>262</v>
      </c>
      <c r="P2522" s="4"/>
      <c r="V2522" t="s">
        <v>107</v>
      </c>
    </row>
    <row r="2523" spans="1:22" ht="51.95" customHeight="1">
      <c r="A2523" s="2" t="s">
        <v>8576</v>
      </c>
      <c r="B2523" s="3" t="s">
        <v>8607</v>
      </c>
      <c r="C2523" s="4" t="s">
        <v>365</v>
      </c>
      <c r="D2523" s="4" t="s">
        <v>8608</v>
      </c>
      <c r="E2523" s="4"/>
      <c r="F2523" s="4" t="s">
        <v>8609</v>
      </c>
      <c r="G2523" s="5" t="s">
        <v>8585</v>
      </c>
      <c r="H2523" s="6" t="s">
        <v>27</v>
      </c>
      <c r="I2523" s="7" t="s">
        <v>28</v>
      </c>
      <c r="J2523" s="16" t="s">
        <v>111</v>
      </c>
      <c r="K2523" s="4" t="s">
        <v>907</v>
      </c>
      <c r="L2523" s="4" t="s">
        <v>31</v>
      </c>
      <c r="M2523" s="4" t="s">
        <v>7575</v>
      </c>
      <c r="N2523" s="4" t="s">
        <v>33</v>
      </c>
      <c r="O2523" s="4">
        <v>262</v>
      </c>
      <c r="P2523" s="4"/>
      <c r="V2523" t="s">
        <v>107</v>
      </c>
    </row>
    <row r="2524" spans="1:22" ht="51.95" customHeight="1">
      <c r="A2524" s="2" t="s">
        <v>8576</v>
      </c>
      <c r="B2524" s="3" t="s">
        <v>8610</v>
      </c>
      <c r="C2524" s="4" t="s">
        <v>365</v>
      </c>
      <c r="D2524" s="4" t="s">
        <v>8611</v>
      </c>
      <c r="E2524" s="4"/>
      <c r="F2524" s="4" t="s">
        <v>8612</v>
      </c>
      <c r="G2524" s="5" t="s">
        <v>8613</v>
      </c>
      <c r="H2524" s="6" t="s">
        <v>27</v>
      </c>
      <c r="I2524" s="7" t="s">
        <v>28</v>
      </c>
      <c r="J2524" s="16" t="s">
        <v>111</v>
      </c>
      <c r="K2524" s="4" t="s">
        <v>907</v>
      </c>
      <c r="L2524" s="4" t="s">
        <v>31</v>
      </c>
      <c r="M2524" s="4" t="s">
        <v>7575</v>
      </c>
      <c r="N2524" s="4" t="s">
        <v>33</v>
      </c>
      <c r="O2524" s="4">
        <v>262</v>
      </c>
      <c r="P2524" s="4"/>
      <c r="V2524" t="s">
        <v>107</v>
      </c>
    </row>
    <row r="2525" spans="1:22" ht="51.95" customHeight="1">
      <c r="A2525" s="2" t="s">
        <v>8576</v>
      </c>
      <c r="B2525" s="3" t="s">
        <v>8614</v>
      </c>
      <c r="C2525" s="4" t="s">
        <v>323</v>
      </c>
      <c r="D2525" s="4" t="s">
        <v>8615</v>
      </c>
      <c r="E2525" s="4"/>
      <c r="F2525" s="4" t="s">
        <v>8616</v>
      </c>
      <c r="G2525" s="5" t="s">
        <v>8617</v>
      </c>
      <c r="H2525" s="6" t="s">
        <v>27</v>
      </c>
      <c r="I2525" s="7" t="s">
        <v>28</v>
      </c>
      <c r="J2525" s="6" t="s">
        <v>29</v>
      </c>
      <c r="K2525" s="4" t="s">
        <v>30</v>
      </c>
      <c r="L2525" s="4" t="s">
        <v>31</v>
      </c>
      <c r="M2525" s="4" t="s">
        <v>106</v>
      </c>
      <c r="N2525" s="4" t="s">
        <v>33</v>
      </c>
      <c r="O2525" s="4">
        <v>262</v>
      </c>
      <c r="P2525" s="4"/>
      <c r="V2525" t="s">
        <v>107</v>
      </c>
    </row>
    <row r="2526" spans="1:22" ht="51.95" customHeight="1">
      <c r="A2526" s="2" t="s">
        <v>8576</v>
      </c>
      <c r="B2526" s="3" t="s">
        <v>8618</v>
      </c>
      <c r="C2526" s="4" t="s">
        <v>365</v>
      </c>
      <c r="D2526" s="4" t="s">
        <v>8619</v>
      </c>
      <c r="E2526" s="4"/>
      <c r="F2526" s="4" t="s">
        <v>8620</v>
      </c>
      <c r="G2526" s="5" t="s">
        <v>8621</v>
      </c>
      <c r="H2526" s="6" t="s">
        <v>27</v>
      </c>
      <c r="I2526" s="7" t="s">
        <v>28</v>
      </c>
      <c r="J2526" s="6" t="s">
        <v>29</v>
      </c>
      <c r="K2526" s="4" t="s">
        <v>8249</v>
      </c>
      <c r="L2526" s="4" t="s">
        <v>31</v>
      </c>
      <c r="M2526" s="4" t="s">
        <v>106</v>
      </c>
      <c r="N2526" s="4" t="s">
        <v>33</v>
      </c>
      <c r="O2526" s="4">
        <v>262</v>
      </c>
      <c r="P2526" s="4"/>
      <c r="V2526" t="s">
        <v>107</v>
      </c>
    </row>
    <row r="2527" spans="1:22" ht="51.95" customHeight="1">
      <c r="A2527" s="29" t="s">
        <v>8622</v>
      </c>
      <c r="B2527" s="3" t="s">
        <v>8623</v>
      </c>
      <c r="C2527" s="4" t="s">
        <v>365</v>
      </c>
      <c r="D2527" s="4" t="s">
        <v>8624</v>
      </c>
      <c r="E2527" s="4"/>
      <c r="F2527" s="4" t="s">
        <v>8625</v>
      </c>
      <c r="G2527" s="5" t="s">
        <v>8626</v>
      </c>
      <c r="H2527" s="6" t="s">
        <v>27</v>
      </c>
      <c r="I2527" s="7" t="s">
        <v>28</v>
      </c>
      <c r="J2527" s="16" t="s">
        <v>111</v>
      </c>
      <c r="K2527" s="4" t="s">
        <v>907</v>
      </c>
      <c r="L2527" s="4" t="s">
        <v>31</v>
      </c>
      <c r="M2527" s="4" t="s">
        <v>1323</v>
      </c>
      <c r="N2527" s="4" t="s">
        <v>33</v>
      </c>
      <c r="O2527" s="4">
        <v>262</v>
      </c>
      <c r="P2527" s="4"/>
      <c r="Q2527" t="s">
        <v>7333</v>
      </c>
      <c r="R2527" t="s">
        <v>567</v>
      </c>
      <c r="S2527" t="s">
        <v>509</v>
      </c>
      <c r="T2527" t="s">
        <v>7554</v>
      </c>
      <c r="U2527" t="s">
        <v>7555</v>
      </c>
      <c r="V2527" t="s">
        <v>38</v>
      </c>
    </row>
    <row r="2528" spans="1:22" ht="51.95" customHeight="1">
      <c r="A2528" s="29" t="s">
        <v>8622</v>
      </c>
      <c r="B2528" s="3" t="s">
        <v>8627</v>
      </c>
      <c r="C2528" s="4" t="s">
        <v>365</v>
      </c>
      <c r="D2528" s="4" t="s">
        <v>8628</v>
      </c>
      <c r="E2528" s="4"/>
      <c r="F2528" s="4" t="s">
        <v>8629</v>
      </c>
      <c r="G2528" s="5" t="s">
        <v>8630</v>
      </c>
      <c r="H2528" s="6" t="s">
        <v>27</v>
      </c>
      <c r="I2528" s="7" t="s">
        <v>28</v>
      </c>
      <c r="J2528" s="10" t="s">
        <v>126</v>
      </c>
      <c r="K2528" s="4" t="s">
        <v>907</v>
      </c>
      <c r="L2528" s="4" t="s">
        <v>31</v>
      </c>
      <c r="M2528" s="4" t="s">
        <v>1323</v>
      </c>
      <c r="N2528" s="4" t="s">
        <v>33</v>
      </c>
      <c r="O2528" s="4">
        <v>262</v>
      </c>
      <c r="P2528" s="4"/>
      <c r="Q2528" t="s">
        <v>7333</v>
      </c>
      <c r="R2528" t="s">
        <v>567</v>
      </c>
      <c r="S2528" t="s">
        <v>509</v>
      </c>
      <c r="T2528" t="s">
        <v>7554</v>
      </c>
      <c r="U2528" t="s">
        <v>7555</v>
      </c>
      <c r="V2528" t="s">
        <v>38</v>
      </c>
    </row>
    <row r="2529" spans="1:22" ht="51.95" customHeight="1">
      <c r="A2529" s="29" t="s">
        <v>8622</v>
      </c>
      <c r="B2529" s="3" t="s">
        <v>8631</v>
      </c>
      <c r="C2529" s="4" t="s">
        <v>365</v>
      </c>
      <c r="D2529" s="4" t="s">
        <v>8632</v>
      </c>
      <c r="E2529" s="4"/>
      <c r="F2529" s="4" t="s">
        <v>8633</v>
      </c>
      <c r="G2529" s="5" t="s">
        <v>8634</v>
      </c>
      <c r="H2529" s="6" t="s">
        <v>27</v>
      </c>
      <c r="I2529" s="7" t="s">
        <v>28</v>
      </c>
      <c r="J2529" s="16" t="s">
        <v>111</v>
      </c>
      <c r="K2529" s="4" t="s">
        <v>907</v>
      </c>
      <c r="L2529" s="4" t="s">
        <v>31</v>
      </c>
      <c r="M2529" s="4" t="s">
        <v>1323</v>
      </c>
      <c r="N2529" s="4" t="s">
        <v>33</v>
      </c>
      <c r="O2529" s="4">
        <v>262</v>
      </c>
      <c r="P2529" s="4"/>
      <c r="Q2529" t="s">
        <v>7333</v>
      </c>
      <c r="R2529" t="s">
        <v>567</v>
      </c>
      <c r="S2529" t="s">
        <v>509</v>
      </c>
      <c r="T2529" t="s">
        <v>7554</v>
      </c>
      <c r="U2529" t="s">
        <v>7555</v>
      </c>
      <c r="V2529" t="s">
        <v>38</v>
      </c>
    </row>
    <row r="2530" spans="1:22" ht="51.95" customHeight="1">
      <c r="A2530" s="29" t="s">
        <v>8622</v>
      </c>
      <c r="B2530" s="3" t="s">
        <v>8635</v>
      </c>
      <c r="C2530" s="4" t="s">
        <v>365</v>
      </c>
      <c r="D2530" s="4" t="s">
        <v>8636</v>
      </c>
      <c r="E2530" s="4"/>
      <c r="F2530" s="4" t="s">
        <v>8637</v>
      </c>
      <c r="G2530" s="9" t="s">
        <v>47</v>
      </c>
      <c r="H2530" s="10" t="s">
        <v>48</v>
      </c>
      <c r="I2530" s="11" t="s">
        <v>57</v>
      </c>
      <c r="J2530" s="16" t="s">
        <v>111</v>
      </c>
      <c r="K2530" s="4" t="s">
        <v>65</v>
      </c>
      <c r="L2530" s="4" t="s">
        <v>59</v>
      </c>
      <c r="M2530" s="4" t="s">
        <v>515</v>
      </c>
      <c r="N2530" s="4" t="s">
        <v>33</v>
      </c>
      <c r="O2530" s="4">
        <v>262</v>
      </c>
      <c r="P2530" s="4"/>
      <c r="Q2530" t="s">
        <v>566</v>
      </c>
      <c r="R2530" t="s">
        <v>567</v>
      </c>
      <c r="S2530" t="s">
        <v>568</v>
      </c>
      <c r="T2530" t="s">
        <v>569</v>
      </c>
      <c r="U2530" t="s">
        <v>570</v>
      </c>
      <c r="V2530" t="s">
        <v>531</v>
      </c>
    </row>
    <row r="2531" spans="1:22" ht="51.95" customHeight="1">
      <c r="A2531" s="29" t="s">
        <v>8622</v>
      </c>
      <c r="B2531" s="3" t="s">
        <v>8638</v>
      </c>
      <c r="C2531" s="4" t="s">
        <v>323</v>
      </c>
      <c r="D2531" s="4" t="s">
        <v>8639</v>
      </c>
      <c r="E2531" s="4"/>
      <c r="F2531" s="4" t="s">
        <v>8640</v>
      </c>
      <c r="G2531" s="5" t="s">
        <v>8641</v>
      </c>
      <c r="H2531" s="18" t="s">
        <v>317</v>
      </c>
      <c r="I2531" s="11" t="s">
        <v>57</v>
      </c>
      <c r="J2531" s="16" t="s">
        <v>111</v>
      </c>
      <c r="K2531" s="4" t="s">
        <v>65</v>
      </c>
      <c r="L2531" s="4" t="s">
        <v>59</v>
      </c>
      <c r="M2531" s="4" t="s">
        <v>1323</v>
      </c>
      <c r="N2531" s="4" t="s">
        <v>33</v>
      </c>
      <c r="O2531" s="4">
        <v>263</v>
      </c>
      <c r="P2531" s="4"/>
      <c r="Q2531" t="s">
        <v>7333</v>
      </c>
      <c r="R2531" t="s">
        <v>567</v>
      </c>
      <c r="S2531" t="s">
        <v>476</v>
      </c>
      <c r="T2531" t="s">
        <v>7382</v>
      </c>
      <c r="U2531" t="s">
        <v>7383</v>
      </c>
      <c r="V2531" t="s">
        <v>531</v>
      </c>
    </row>
    <row r="2532" spans="1:22" ht="51.95" customHeight="1">
      <c r="A2532" s="29" t="s">
        <v>8622</v>
      </c>
      <c r="B2532" s="3" t="s">
        <v>8577</v>
      </c>
      <c r="C2532" s="4" t="s">
        <v>365</v>
      </c>
      <c r="D2532" s="4" t="s">
        <v>8642</v>
      </c>
      <c r="E2532" s="4"/>
      <c r="F2532" s="4" t="s">
        <v>8495</v>
      </c>
      <c r="G2532" s="9" t="s">
        <v>47</v>
      </c>
      <c r="H2532" s="10" t="s">
        <v>48</v>
      </c>
      <c r="I2532" s="11" t="s">
        <v>57</v>
      </c>
      <c r="J2532" s="16" t="s">
        <v>111</v>
      </c>
      <c r="K2532" s="4" t="s">
        <v>65</v>
      </c>
      <c r="L2532" s="4" t="s">
        <v>59</v>
      </c>
      <c r="M2532" s="4" t="s">
        <v>8643</v>
      </c>
      <c r="N2532" s="4" t="s">
        <v>33</v>
      </c>
      <c r="O2532" s="4">
        <v>263</v>
      </c>
      <c r="P2532" s="4"/>
      <c r="Q2532" t="s">
        <v>566</v>
      </c>
      <c r="R2532" t="s">
        <v>567</v>
      </c>
      <c r="S2532" t="s">
        <v>568</v>
      </c>
      <c r="T2532" t="s">
        <v>569</v>
      </c>
      <c r="U2532" t="s">
        <v>570</v>
      </c>
      <c r="V2532" t="s">
        <v>531</v>
      </c>
    </row>
    <row r="2533" spans="1:22" ht="51.95" customHeight="1">
      <c r="A2533" s="29" t="s">
        <v>8622</v>
      </c>
      <c r="B2533" s="3" t="s">
        <v>8644</v>
      </c>
      <c r="C2533" s="4" t="s">
        <v>365</v>
      </c>
      <c r="D2533" s="4" t="s">
        <v>8645</v>
      </c>
      <c r="E2533" s="4"/>
      <c r="F2533" s="4" t="s">
        <v>8646</v>
      </c>
      <c r="G2533" s="9" t="s">
        <v>47</v>
      </c>
      <c r="H2533" s="10" t="s">
        <v>48</v>
      </c>
      <c r="I2533" s="7" t="s">
        <v>28</v>
      </c>
      <c r="J2533" s="6" t="s">
        <v>29</v>
      </c>
      <c r="K2533" s="4" t="s">
        <v>564</v>
      </c>
      <c r="L2533" s="4" t="s">
        <v>565</v>
      </c>
      <c r="M2533" s="4" t="s">
        <v>1323</v>
      </c>
      <c r="N2533" s="4" t="s">
        <v>33</v>
      </c>
      <c r="O2533" s="4">
        <v>263</v>
      </c>
      <c r="P2533" s="4"/>
      <c r="Q2533" t="s">
        <v>7333</v>
      </c>
      <c r="R2533" t="s">
        <v>567</v>
      </c>
      <c r="S2533" t="s">
        <v>509</v>
      </c>
      <c r="T2533" t="s">
        <v>7554</v>
      </c>
      <c r="U2533" t="s">
        <v>7555</v>
      </c>
      <c r="V2533" t="s">
        <v>38</v>
      </c>
    </row>
    <row r="2534" spans="1:22" ht="51.95" customHeight="1">
      <c r="A2534" s="29" t="s">
        <v>8622</v>
      </c>
      <c r="B2534" s="3" t="s">
        <v>8647</v>
      </c>
      <c r="C2534" s="4" t="s">
        <v>365</v>
      </c>
      <c r="D2534" s="4" t="s">
        <v>8648</v>
      </c>
      <c r="E2534" s="4"/>
      <c r="F2534" s="4" t="s">
        <v>8649</v>
      </c>
      <c r="G2534" s="9" t="s">
        <v>47</v>
      </c>
      <c r="H2534" s="10" t="s">
        <v>48</v>
      </c>
      <c r="I2534" s="7" t="s">
        <v>28</v>
      </c>
      <c r="J2534" s="6" t="s">
        <v>29</v>
      </c>
      <c r="K2534" s="4" t="s">
        <v>564</v>
      </c>
      <c r="L2534" s="4" t="s">
        <v>565</v>
      </c>
      <c r="M2534" s="4" t="s">
        <v>1323</v>
      </c>
      <c r="N2534" s="4" t="s">
        <v>33</v>
      </c>
      <c r="O2534" s="4">
        <v>263</v>
      </c>
      <c r="P2534" s="4"/>
      <c r="Q2534" t="s">
        <v>7333</v>
      </c>
      <c r="R2534" t="s">
        <v>567</v>
      </c>
      <c r="S2534" t="s">
        <v>509</v>
      </c>
      <c r="T2534" t="s">
        <v>7554</v>
      </c>
      <c r="U2534" t="s">
        <v>7555</v>
      </c>
      <c r="V2534" t="s">
        <v>38</v>
      </c>
    </row>
    <row r="2535" spans="1:22" ht="51.95" customHeight="1">
      <c r="A2535" s="29" t="s">
        <v>8622</v>
      </c>
      <c r="B2535" s="3" t="s">
        <v>8650</v>
      </c>
      <c r="C2535" s="4"/>
      <c r="D2535" s="4" t="s">
        <v>1575</v>
      </c>
      <c r="E2535" s="4"/>
      <c r="F2535" s="4" t="s">
        <v>8651</v>
      </c>
      <c r="G2535" s="9" t="s">
        <v>47</v>
      </c>
      <c r="H2535" s="10" t="s">
        <v>48</v>
      </c>
      <c r="I2535" s="7" t="s">
        <v>28</v>
      </c>
      <c r="J2535" s="6" t="s">
        <v>29</v>
      </c>
      <c r="K2535" s="4" t="s">
        <v>30</v>
      </c>
      <c r="L2535" s="4" t="s">
        <v>31</v>
      </c>
      <c r="M2535" s="4" t="s">
        <v>1323</v>
      </c>
      <c r="N2535" s="4" t="s">
        <v>33</v>
      </c>
      <c r="O2535" s="4">
        <v>263</v>
      </c>
      <c r="P2535" s="4"/>
      <c r="Q2535" t="s">
        <v>7333</v>
      </c>
      <c r="R2535" t="s">
        <v>567</v>
      </c>
      <c r="S2535" t="s">
        <v>509</v>
      </c>
      <c r="T2535" t="s">
        <v>7554</v>
      </c>
      <c r="U2535" t="s">
        <v>7555</v>
      </c>
      <c r="V2535" t="s">
        <v>38</v>
      </c>
    </row>
    <row r="2536" spans="1:22" ht="51.95" customHeight="1">
      <c r="A2536" s="29" t="s">
        <v>8622</v>
      </c>
      <c r="B2536" s="3" t="s">
        <v>8652</v>
      </c>
      <c r="C2536" s="4"/>
      <c r="D2536" s="4" t="s">
        <v>8653</v>
      </c>
      <c r="E2536" s="4"/>
      <c r="F2536" s="4" t="s">
        <v>8654</v>
      </c>
      <c r="G2536" s="9" t="s">
        <v>47</v>
      </c>
      <c r="H2536" s="10" t="s">
        <v>48</v>
      </c>
      <c r="I2536" s="7" t="s">
        <v>28</v>
      </c>
      <c r="J2536" s="6" t="s">
        <v>29</v>
      </c>
      <c r="K2536" s="4" t="s">
        <v>30</v>
      </c>
      <c r="L2536" s="4" t="s">
        <v>31</v>
      </c>
      <c r="M2536" s="4" t="s">
        <v>1323</v>
      </c>
      <c r="N2536" s="4" t="s">
        <v>33</v>
      </c>
      <c r="O2536" s="4">
        <v>264</v>
      </c>
      <c r="P2536" s="4"/>
      <c r="Q2536" t="s">
        <v>7333</v>
      </c>
      <c r="R2536" t="s">
        <v>567</v>
      </c>
      <c r="S2536" t="s">
        <v>509</v>
      </c>
      <c r="T2536" t="s">
        <v>7554</v>
      </c>
      <c r="U2536" t="s">
        <v>7555</v>
      </c>
      <c r="V2536" t="s">
        <v>38</v>
      </c>
    </row>
    <row r="2537" spans="1:22" ht="51.95" customHeight="1">
      <c r="A2537" s="29" t="s">
        <v>8622</v>
      </c>
      <c r="B2537" s="3" t="s">
        <v>8655</v>
      </c>
      <c r="C2537" s="4" t="s">
        <v>365</v>
      </c>
      <c r="D2537" s="4" t="s">
        <v>8656</v>
      </c>
      <c r="E2537" s="4"/>
      <c r="F2537" s="4" t="s">
        <v>8657</v>
      </c>
      <c r="G2537" s="9" t="s">
        <v>47</v>
      </c>
      <c r="H2537" s="10" t="s">
        <v>48</v>
      </c>
      <c r="I2537" s="7" t="s">
        <v>28</v>
      </c>
      <c r="J2537" s="6" t="s">
        <v>29</v>
      </c>
      <c r="K2537" s="4" t="s">
        <v>30</v>
      </c>
      <c r="L2537" s="4" t="s">
        <v>31</v>
      </c>
      <c r="M2537" s="4" t="s">
        <v>8560</v>
      </c>
      <c r="N2537" s="4" t="s">
        <v>33</v>
      </c>
      <c r="O2537" s="4">
        <v>264</v>
      </c>
      <c r="P2537" s="4"/>
      <c r="Q2537" t="s">
        <v>566</v>
      </c>
      <c r="R2537" t="s">
        <v>567</v>
      </c>
      <c r="S2537" t="s">
        <v>557</v>
      </c>
      <c r="T2537" t="s">
        <v>7627</v>
      </c>
      <c r="U2537" t="s">
        <v>7628</v>
      </c>
      <c r="V2537" t="s">
        <v>531</v>
      </c>
    </row>
    <row r="2538" spans="1:22" ht="51.95" customHeight="1">
      <c r="A2538" s="29" t="s">
        <v>8622</v>
      </c>
      <c r="B2538" s="3" t="s">
        <v>8658</v>
      </c>
      <c r="C2538" s="4" t="s">
        <v>365</v>
      </c>
      <c r="D2538" s="4" t="s">
        <v>8659</v>
      </c>
      <c r="E2538" s="4"/>
      <c r="F2538" s="4" t="s">
        <v>8660</v>
      </c>
      <c r="G2538" s="9" t="s">
        <v>47</v>
      </c>
      <c r="H2538" s="10" t="s">
        <v>48</v>
      </c>
      <c r="I2538" s="7" t="s">
        <v>28</v>
      </c>
      <c r="J2538" s="16" t="s">
        <v>111</v>
      </c>
      <c r="K2538" s="4" t="s">
        <v>65</v>
      </c>
      <c r="L2538" s="4" t="s">
        <v>31</v>
      </c>
      <c r="M2538" s="4" t="s">
        <v>1323</v>
      </c>
      <c r="N2538" s="4" t="s">
        <v>33</v>
      </c>
      <c r="O2538" s="4">
        <v>264</v>
      </c>
      <c r="P2538" s="4"/>
      <c r="Q2538" t="s">
        <v>7333</v>
      </c>
      <c r="R2538" t="s">
        <v>567</v>
      </c>
      <c r="S2538" t="s">
        <v>509</v>
      </c>
      <c r="T2538" t="s">
        <v>7554</v>
      </c>
      <c r="U2538" t="s">
        <v>7555</v>
      </c>
      <c r="V2538" t="s">
        <v>38</v>
      </c>
    </row>
    <row r="2539" spans="1:22" ht="51.95" customHeight="1">
      <c r="A2539" s="29" t="s">
        <v>8622</v>
      </c>
      <c r="B2539" s="3" t="s">
        <v>8661</v>
      </c>
      <c r="C2539" s="4" t="s">
        <v>365</v>
      </c>
      <c r="D2539" s="4" t="s">
        <v>8662</v>
      </c>
      <c r="E2539" s="4"/>
      <c r="F2539" s="4" t="s">
        <v>8663</v>
      </c>
      <c r="G2539" s="9" t="s">
        <v>47</v>
      </c>
      <c r="H2539" s="10" t="s">
        <v>48</v>
      </c>
      <c r="I2539" s="11" t="s">
        <v>57</v>
      </c>
      <c r="J2539" s="16" t="s">
        <v>111</v>
      </c>
      <c r="K2539" s="4" t="s">
        <v>65</v>
      </c>
      <c r="L2539" s="4" t="s">
        <v>59</v>
      </c>
      <c r="M2539" s="4" t="s">
        <v>1323</v>
      </c>
      <c r="N2539" s="4" t="s">
        <v>33</v>
      </c>
      <c r="O2539" s="4">
        <v>264</v>
      </c>
      <c r="P2539" s="4"/>
      <c r="Q2539" t="s">
        <v>7333</v>
      </c>
      <c r="R2539" t="s">
        <v>567</v>
      </c>
      <c r="S2539" t="s">
        <v>509</v>
      </c>
      <c r="T2539" t="s">
        <v>7554</v>
      </c>
      <c r="U2539" t="s">
        <v>7555</v>
      </c>
      <c r="V2539" t="s">
        <v>38</v>
      </c>
    </row>
    <row r="2540" spans="1:22" ht="51.95" customHeight="1">
      <c r="A2540" s="29" t="s">
        <v>8622</v>
      </c>
      <c r="B2540" s="3" t="s">
        <v>8664</v>
      </c>
      <c r="C2540" s="4" t="s">
        <v>365</v>
      </c>
      <c r="D2540" s="4" t="s">
        <v>8665</v>
      </c>
      <c r="E2540" s="4"/>
      <c r="F2540" s="4" t="s">
        <v>8666</v>
      </c>
      <c r="G2540" s="9" t="s">
        <v>47</v>
      </c>
      <c r="H2540" s="10" t="s">
        <v>48</v>
      </c>
      <c r="I2540" s="7" t="s">
        <v>28</v>
      </c>
      <c r="J2540" s="10" t="s">
        <v>126</v>
      </c>
      <c r="K2540" s="4" t="s">
        <v>907</v>
      </c>
      <c r="L2540" s="4" t="s">
        <v>31</v>
      </c>
      <c r="M2540" s="4" t="s">
        <v>7924</v>
      </c>
      <c r="N2540" s="4" t="s">
        <v>33</v>
      </c>
      <c r="O2540" s="4">
        <v>264</v>
      </c>
      <c r="P2540" s="4"/>
      <c r="Q2540" t="s">
        <v>566</v>
      </c>
      <c r="R2540" t="s">
        <v>567</v>
      </c>
      <c r="S2540" t="s">
        <v>568</v>
      </c>
      <c r="T2540" t="s">
        <v>7925</v>
      </c>
      <c r="U2540" t="s">
        <v>7926</v>
      </c>
      <c r="V2540" t="s">
        <v>531</v>
      </c>
    </row>
    <row r="2541" spans="1:22" ht="51.95" customHeight="1">
      <c r="A2541" s="29" t="s">
        <v>8622</v>
      </c>
      <c r="B2541" s="3" t="s">
        <v>8667</v>
      </c>
      <c r="C2541" s="4" t="s">
        <v>365</v>
      </c>
      <c r="D2541" s="4" t="s">
        <v>8668</v>
      </c>
      <c r="E2541" s="4"/>
      <c r="F2541" s="4" t="s">
        <v>8669</v>
      </c>
      <c r="G2541" s="9" t="s">
        <v>47</v>
      </c>
      <c r="H2541" s="10" t="s">
        <v>48</v>
      </c>
      <c r="I2541" s="7" t="s">
        <v>28</v>
      </c>
      <c r="J2541" s="6" t="s">
        <v>29</v>
      </c>
      <c r="K2541" s="4" t="s">
        <v>30</v>
      </c>
      <c r="L2541" s="4" t="s">
        <v>31</v>
      </c>
      <c r="M2541" s="4" t="s">
        <v>1323</v>
      </c>
      <c r="N2541" s="4" t="s">
        <v>33</v>
      </c>
      <c r="O2541" s="4">
        <v>264</v>
      </c>
      <c r="P2541" s="4"/>
      <c r="Q2541" t="s">
        <v>7333</v>
      </c>
      <c r="R2541" t="s">
        <v>567</v>
      </c>
      <c r="S2541" t="s">
        <v>509</v>
      </c>
      <c r="T2541" t="s">
        <v>7554</v>
      </c>
      <c r="U2541" t="s">
        <v>7555</v>
      </c>
      <c r="V2541" t="s">
        <v>38</v>
      </c>
    </row>
    <row r="2542" spans="1:22" ht="51.95" customHeight="1">
      <c r="A2542" s="29" t="s">
        <v>8622</v>
      </c>
      <c r="B2542" s="3" t="s">
        <v>8670</v>
      </c>
      <c r="C2542" s="4" t="s">
        <v>365</v>
      </c>
      <c r="D2542" s="4" t="s">
        <v>8671</v>
      </c>
      <c r="E2542" s="4"/>
      <c r="F2542" s="4" t="s">
        <v>8672</v>
      </c>
      <c r="G2542" s="9" t="s">
        <v>47</v>
      </c>
      <c r="H2542" s="10" t="s">
        <v>48</v>
      </c>
      <c r="I2542" s="7" t="s">
        <v>28</v>
      </c>
      <c r="J2542" s="6" t="s">
        <v>29</v>
      </c>
      <c r="K2542" s="4" t="s">
        <v>564</v>
      </c>
      <c r="L2542" s="4" t="s">
        <v>565</v>
      </c>
      <c r="M2542" s="4" t="s">
        <v>1323</v>
      </c>
      <c r="N2542" s="4" t="s">
        <v>33</v>
      </c>
      <c r="O2542" s="4">
        <v>264</v>
      </c>
      <c r="P2542" s="4"/>
      <c r="Q2542" t="s">
        <v>7333</v>
      </c>
      <c r="R2542" t="s">
        <v>567</v>
      </c>
      <c r="S2542" t="s">
        <v>509</v>
      </c>
      <c r="T2542" t="s">
        <v>7554</v>
      </c>
      <c r="U2542" t="s">
        <v>7555</v>
      </c>
      <c r="V2542" t="s">
        <v>38</v>
      </c>
    </row>
    <row r="2543" spans="1:22" ht="51.95" customHeight="1">
      <c r="A2543" s="29" t="s">
        <v>8622</v>
      </c>
      <c r="B2543" s="3" t="s">
        <v>8673</v>
      </c>
      <c r="C2543" s="4" t="s">
        <v>365</v>
      </c>
      <c r="D2543" s="4" t="s">
        <v>8674</v>
      </c>
      <c r="E2543" s="4"/>
      <c r="F2543" s="4" t="s">
        <v>8675</v>
      </c>
      <c r="G2543" s="9" t="s">
        <v>47</v>
      </c>
      <c r="H2543" s="10" t="s">
        <v>48</v>
      </c>
      <c r="I2543" s="11" t="s">
        <v>57</v>
      </c>
      <c r="J2543" s="6" t="s">
        <v>29</v>
      </c>
      <c r="K2543" s="4" t="s">
        <v>564</v>
      </c>
      <c r="L2543" s="4" t="s">
        <v>565</v>
      </c>
      <c r="M2543" s="4" t="s">
        <v>1323</v>
      </c>
      <c r="N2543" s="4" t="s">
        <v>33</v>
      </c>
      <c r="O2543" s="4">
        <v>264</v>
      </c>
      <c r="P2543" s="4"/>
      <c r="Q2543" t="s">
        <v>7333</v>
      </c>
      <c r="R2543" t="s">
        <v>567</v>
      </c>
      <c r="S2543" t="s">
        <v>509</v>
      </c>
      <c r="T2543" t="s">
        <v>7554</v>
      </c>
      <c r="U2543" t="s">
        <v>7555</v>
      </c>
      <c r="V2543" t="s">
        <v>38</v>
      </c>
    </row>
    <row r="2544" spans="1:22" ht="51.95" customHeight="1">
      <c r="A2544" s="29" t="s">
        <v>8622</v>
      </c>
      <c r="B2544" s="3" t="s">
        <v>8676</v>
      </c>
      <c r="C2544" s="4" t="s">
        <v>376</v>
      </c>
      <c r="D2544" s="4" t="s">
        <v>8677</v>
      </c>
      <c r="E2544" s="4"/>
      <c r="F2544" s="4" t="s">
        <v>8678</v>
      </c>
      <c r="G2544" s="9" t="s">
        <v>47</v>
      </c>
      <c r="H2544" s="10" t="s">
        <v>48</v>
      </c>
      <c r="I2544" s="13" t="s">
        <v>78</v>
      </c>
      <c r="J2544" s="10" t="s">
        <v>126</v>
      </c>
      <c r="K2544" s="4" t="s">
        <v>65</v>
      </c>
      <c r="L2544" s="4" t="s">
        <v>79</v>
      </c>
      <c r="M2544" s="4" t="s">
        <v>1323</v>
      </c>
      <c r="N2544" s="4" t="s">
        <v>33</v>
      </c>
      <c r="O2544" s="4">
        <v>264</v>
      </c>
      <c r="P2544" s="4"/>
      <c r="Q2544" t="s">
        <v>7333</v>
      </c>
      <c r="R2544" t="s">
        <v>567</v>
      </c>
      <c r="S2544" t="s">
        <v>509</v>
      </c>
      <c r="T2544" t="s">
        <v>7554</v>
      </c>
      <c r="U2544" t="s">
        <v>7555</v>
      </c>
      <c r="V2544" t="s">
        <v>38</v>
      </c>
    </row>
    <row r="2545" spans="1:22" ht="51.95" customHeight="1">
      <c r="A2545" s="29" t="s">
        <v>8622</v>
      </c>
      <c r="B2545" s="3" t="s">
        <v>8679</v>
      </c>
      <c r="C2545" s="4" t="s">
        <v>365</v>
      </c>
      <c r="D2545" s="4" t="s">
        <v>8680</v>
      </c>
      <c r="E2545" s="4"/>
      <c r="F2545" s="4" t="s">
        <v>8681</v>
      </c>
      <c r="G2545" s="9" t="s">
        <v>47</v>
      </c>
      <c r="H2545" s="10" t="s">
        <v>48</v>
      </c>
      <c r="I2545" s="7" t="s">
        <v>28</v>
      </c>
      <c r="J2545" s="6" t="s">
        <v>29</v>
      </c>
      <c r="K2545" s="4" t="s">
        <v>8249</v>
      </c>
      <c r="L2545" s="4" t="s">
        <v>31</v>
      </c>
      <c r="M2545" s="4" t="s">
        <v>8682</v>
      </c>
      <c r="N2545" s="4" t="s">
        <v>33</v>
      </c>
      <c r="O2545" s="4">
        <v>265</v>
      </c>
      <c r="P2545" s="4"/>
      <c r="Q2545" t="s">
        <v>7333</v>
      </c>
      <c r="R2545" t="s">
        <v>567</v>
      </c>
      <c r="S2545" t="s">
        <v>509</v>
      </c>
      <c r="T2545" t="s">
        <v>7554</v>
      </c>
      <c r="U2545" t="s">
        <v>7555</v>
      </c>
      <c r="V2545" t="s">
        <v>38</v>
      </c>
    </row>
    <row r="2546" spans="1:22" ht="51.95" customHeight="1">
      <c r="A2546" s="29" t="s">
        <v>8622</v>
      </c>
      <c r="B2546" s="3" t="s">
        <v>8683</v>
      </c>
      <c r="C2546" s="4" t="s">
        <v>376</v>
      </c>
      <c r="D2546" s="4" t="s">
        <v>8684</v>
      </c>
      <c r="E2546" s="4"/>
      <c r="F2546" s="4" t="s">
        <v>8685</v>
      </c>
      <c r="G2546" s="9" t="s">
        <v>47</v>
      </c>
      <c r="H2546" s="10" t="s">
        <v>48</v>
      </c>
      <c r="I2546" s="7" t="s">
        <v>28</v>
      </c>
      <c r="J2546" s="6" t="s">
        <v>29</v>
      </c>
      <c r="K2546" s="4" t="s">
        <v>30</v>
      </c>
      <c r="L2546" s="4" t="s">
        <v>31</v>
      </c>
      <c r="M2546" s="4" t="s">
        <v>1323</v>
      </c>
      <c r="N2546" s="4" t="s">
        <v>33</v>
      </c>
      <c r="O2546" s="4">
        <v>265</v>
      </c>
      <c r="P2546" s="4"/>
      <c r="Q2546" t="s">
        <v>7333</v>
      </c>
      <c r="R2546" t="s">
        <v>567</v>
      </c>
      <c r="S2546" t="s">
        <v>509</v>
      </c>
      <c r="T2546" t="s">
        <v>7554</v>
      </c>
      <c r="U2546" t="s">
        <v>7555</v>
      </c>
      <c r="V2546" t="s">
        <v>38</v>
      </c>
    </row>
    <row r="2547" spans="1:22" ht="51.95" customHeight="1">
      <c r="A2547" s="29" t="s">
        <v>8622</v>
      </c>
      <c r="B2547" s="3" t="s">
        <v>8686</v>
      </c>
      <c r="C2547" s="4" t="s">
        <v>365</v>
      </c>
      <c r="D2547" s="4" t="s">
        <v>8687</v>
      </c>
      <c r="E2547" s="4"/>
      <c r="F2547" s="4" t="s">
        <v>8688</v>
      </c>
      <c r="G2547" s="9" t="s">
        <v>47</v>
      </c>
      <c r="H2547" s="10" t="s">
        <v>48</v>
      </c>
      <c r="I2547" s="7" t="s">
        <v>28</v>
      </c>
      <c r="J2547" s="6" t="s">
        <v>29</v>
      </c>
      <c r="K2547" s="4" t="s">
        <v>30</v>
      </c>
      <c r="L2547" s="4" t="s">
        <v>31</v>
      </c>
      <c r="M2547" s="4" t="s">
        <v>1323</v>
      </c>
      <c r="N2547" s="4" t="s">
        <v>33</v>
      </c>
      <c r="O2547" s="4">
        <v>265</v>
      </c>
      <c r="P2547" s="4"/>
      <c r="Q2547" t="s">
        <v>7333</v>
      </c>
      <c r="R2547" t="s">
        <v>567</v>
      </c>
      <c r="S2547" t="s">
        <v>509</v>
      </c>
      <c r="T2547" t="s">
        <v>7554</v>
      </c>
      <c r="U2547" t="s">
        <v>7555</v>
      </c>
      <c r="V2547" t="s">
        <v>38</v>
      </c>
    </row>
    <row r="2548" spans="1:22" ht="51.95" customHeight="1">
      <c r="A2548" s="29" t="s">
        <v>8622</v>
      </c>
      <c r="B2548" s="3" t="s">
        <v>8582</v>
      </c>
      <c r="C2548" s="4" t="s">
        <v>365</v>
      </c>
      <c r="D2548" s="4" t="s">
        <v>8689</v>
      </c>
      <c r="E2548" s="4"/>
      <c r="F2548" s="4" t="s">
        <v>8690</v>
      </c>
      <c r="G2548" s="9" t="s">
        <v>47</v>
      </c>
      <c r="H2548" s="10" t="s">
        <v>48</v>
      </c>
      <c r="I2548" s="7" t="s">
        <v>28</v>
      </c>
      <c r="J2548" s="6" t="s">
        <v>29</v>
      </c>
      <c r="K2548" s="4" t="s">
        <v>30</v>
      </c>
      <c r="L2548" s="4" t="s">
        <v>31</v>
      </c>
      <c r="M2548" s="4" t="s">
        <v>7575</v>
      </c>
      <c r="N2548" s="4" t="s">
        <v>33</v>
      </c>
      <c r="O2548" s="4">
        <v>265</v>
      </c>
      <c r="P2548" s="4"/>
      <c r="Q2548" t="s">
        <v>7333</v>
      </c>
      <c r="R2548" t="s">
        <v>567</v>
      </c>
      <c r="S2548" t="s">
        <v>509</v>
      </c>
      <c r="T2548" t="s">
        <v>7554</v>
      </c>
      <c r="U2548" t="s">
        <v>7555</v>
      </c>
      <c r="V2548" t="s">
        <v>38</v>
      </c>
    </row>
    <row r="2549" spans="1:22" ht="51.95" customHeight="1">
      <c r="A2549" s="29" t="s">
        <v>8622</v>
      </c>
      <c r="B2549" s="3" t="s">
        <v>8691</v>
      </c>
      <c r="C2549" s="4"/>
      <c r="D2549" s="4" t="s">
        <v>8692</v>
      </c>
      <c r="E2549" s="4"/>
      <c r="F2549" s="4" t="s">
        <v>8693</v>
      </c>
      <c r="G2549" s="9" t="s">
        <v>47</v>
      </c>
      <c r="H2549" s="10" t="s">
        <v>48</v>
      </c>
      <c r="I2549" s="7" t="s">
        <v>28</v>
      </c>
      <c r="J2549" s="6" t="s">
        <v>29</v>
      </c>
      <c r="K2549" s="4" t="s">
        <v>564</v>
      </c>
      <c r="L2549" s="4" t="s">
        <v>565</v>
      </c>
      <c r="M2549" s="4" t="s">
        <v>1323</v>
      </c>
      <c r="N2549" s="4" t="s">
        <v>33</v>
      </c>
      <c r="O2549" s="4">
        <v>265</v>
      </c>
      <c r="P2549" s="4"/>
      <c r="Q2549" t="s">
        <v>566</v>
      </c>
      <c r="R2549" t="s">
        <v>567</v>
      </c>
      <c r="S2549" t="s">
        <v>2083</v>
      </c>
      <c r="T2549" t="s">
        <v>7605</v>
      </c>
      <c r="U2549" t="s">
        <v>7606</v>
      </c>
      <c r="V2549" t="s">
        <v>531</v>
      </c>
    </row>
    <row r="2550" spans="1:22" ht="51.95" customHeight="1">
      <c r="A2550" s="29" t="s">
        <v>8622</v>
      </c>
      <c r="B2550" s="3" t="s">
        <v>8694</v>
      </c>
      <c r="C2550" s="4"/>
      <c r="D2550" s="4" t="s">
        <v>8695</v>
      </c>
      <c r="E2550" s="4"/>
      <c r="F2550" s="4" t="s">
        <v>8696</v>
      </c>
      <c r="G2550" s="9" t="s">
        <v>47</v>
      </c>
      <c r="H2550" s="10" t="s">
        <v>48</v>
      </c>
      <c r="I2550" s="7" t="s">
        <v>28</v>
      </c>
      <c r="J2550" s="6" t="s">
        <v>29</v>
      </c>
      <c r="K2550" s="4" t="s">
        <v>564</v>
      </c>
      <c r="L2550" s="4" t="s">
        <v>565</v>
      </c>
      <c r="M2550" s="4" t="s">
        <v>1323</v>
      </c>
      <c r="N2550" s="4" t="s">
        <v>33</v>
      </c>
      <c r="O2550" s="4">
        <v>265</v>
      </c>
      <c r="P2550" s="4"/>
      <c r="Q2550" t="s">
        <v>566</v>
      </c>
      <c r="R2550" t="s">
        <v>567</v>
      </c>
      <c r="S2550" t="s">
        <v>2083</v>
      </c>
      <c r="T2550" t="s">
        <v>7605</v>
      </c>
      <c r="U2550" t="s">
        <v>7606</v>
      </c>
      <c r="V2550" t="s">
        <v>531</v>
      </c>
    </row>
    <row r="2551" spans="1:22" ht="51.95" customHeight="1">
      <c r="A2551" s="29" t="s">
        <v>8622</v>
      </c>
      <c r="B2551" s="3" t="s">
        <v>8697</v>
      </c>
      <c r="C2551" s="4" t="s">
        <v>376</v>
      </c>
      <c r="D2551" s="4" t="s">
        <v>8698</v>
      </c>
      <c r="E2551" s="4"/>
      <c r="F2551" s="4" t="s">
        <v>8699</v>
      </c>
      <c r="G2551" s="9" t="s">
        <v>47</v>
      </c>
      <c r="H2551" s="10" t="s">
        <v>48</v>
      </c>
      <c r="I2551" s="7" t="s">
        <v>28</v>
      </c>
      <c r="J2551" s="6" t="s">
        <v>29</v>
      </c>
      <c r="K2551" s="4" t="s">
        <v>592</v>
      </c>
      <c r="L2551" s="4" t="s">
        <v>539</v>
      </c>
      <c r="M2551" s="4" t="s">
        <v>1323</v>
      </c>
      <c r="N2551" s="4" t="s">
        <v>33</v>
      </c>
      <c r="O2551" s="4">
        <v>265</v>
      </c>
      <c r="P2551" s="4"/>
      <c r="Q2551" t="s">
        <v>7333</v>
      </c>
      <c r="R2551" t="s">
        <v>567</v>
      </c>
      <c r="S2551" t="s">
        <v>509</v>
      </c>
      <c r="T2551" t="s">
        <v>7554</v>
      </c>
      <c r="U2551" t="s">
        <v>7555</v>
      </c>
      <c r="V2551" t="s">
        <v>38</v>
      </c>
    </row>
    <row r="2552" spans="1:22" ht="51.95" customHeight="1">
      <c r="A2552" s="29" t="s">
        <v>8622</v>
      </c>
      <c r="B2552" s="3" t="s">
        <v>8579</v>
      </c>
      <c r="C2552" s="4" t="s">
        <v>365</v>
      </c>
      <c r="D2552" s="4" t="s">
        <v>8700</v>
      </c>
      <c r="E2552" s="4"/>
      <c r="F2552" s="4" t="s">
        <v>8701</v>
      </c>
      <c r="G2552" s="9" t="s">
        <v>47</v>
      </c>
      <c r="H2552" s="10" t="s">
        <v>48</v>
      </c>
      <c r="I2552" s="13" t="s">
        <v>78</v>
      </c>
      <c r="J2552" s="10" t="s">
        <v>126</v>
      </c>
      <c r="K2552" s="4" t="s">
        <v>65</v>
      </c>
      <c r="L2552" s="4" t="s">
        <v>79</v>
      </c>
      <c r="M2552" s="4" t="s">
        <v>1323</v>
      </c>
      <c r="N2552" s="4" t="s">
        <v>33</v>
      </c>
      <c r="O2552" s="4">
        <v>266</v>
      </c>
      <c r="P2552" s="4"/>
      <c r="Q2552" t="s">
        <v>7333</v>
      </c>
      <c r="R2552" t="s">
        <v>567</v>
      </c>
      <c r="S2552" t="s">
        <v>509</v>
      </c>
      <c r="T2552" t="s">
        <v>7554</v>
      </c>
      <c r="U2552" t="s">
        <v>7555</v>
      </c>
      <c r="V2552" t="s">
        <v>38</v>
      </c>
    </row>
    <row r="2553" spans="1:22" ht="51.95" customHeight="1">
      <c r="A2553" s="29" t="s">
        <v>8622</v>
      </c>
      <c r="B2553" s="3" t="s">
        <v>8702</v>
      </c>
      <c r="C2553" s="4" t="s">
        <v>365</v>
      </c>
      <c r="D2553" s="4" t="s">
        <v>8703</v>
      </c>
      <c r="E2553" s="4"/>
      <c r="F2553" s="4" t="s">
        <v>8704</v>
      </c>
      <c r="G2553" s="9" t="s">
        <v>47</v>
      </c>
      <c r="H2553" s="10" t="s">
        <v>48</v>
      </c>
      <c r="I2553" s="11" t="s">
        <v>57</v>
      </c>
      <c r="J2553" s="16" t="s">
        <v>111</v>
      </c>
      <c r="K2553" s="4" t="s">
        <v>65</v>
      </c>
      <c r="L2553" s="4" t="s">
        <v>59</v>
      </c>
      <c r="M2553" s="4" t="s">
        <v>1323</v>
      </c>
      <c r="N2553" s="4" t="s">
        <v>33</v>
      </c>
      <c r="O2553" s="4">
        <v>266</v>
      </c>
      <c r="P2553" s="4"/>
      <c r="Q2553" t="s">
        <v>566</v>
      </c>
      <c r="R2553" t="s">
        <v>567</v>
      </c>
      <c r="S2553" t="s">
        <v>2083</v>
      </c>
      <c r="T2553" t="s">
        <v>7605</v>
      </c>
      <c r="U2553" t="s">
        <v>7606</v>
      </c>
      <c r="V2553" t="s">
        <v>531</v>
      </c>
    </row>
    <row r="2554" spans="1:22" ht="51.95" customHeight="1">
      <c r="A2554" s="29" t="s">
        <v>8622</v>
      </c>
      <c r="B2554" s="3" t="s">
        <v>8705</v>
      </c>
      <c r="C2554" s="4"/>
      <c r="D2554" s="4" t="s">
        <v>8706</v>
      </c>
      <c r="E2554" s="4"/>
      <c r="F2554" s="4" t="s">
        <v>8707</v>
      </c>
      <c r="G2554" s="9" t="s">
        <v>47</v>
      </c>
      <c r="H2554" s="10" t="s">
        <v>48</v>
      </c>
      <c r="I2554" s="11" t="s">
        <v>57</v>
      </c>
      <c r="J2554" s="16" t="s">
        <v>111</v>
      </c>
      <c r="K2554" s="4" t="s">
        <v>65</v>
      </c>
      <c r="L2554" s="4" t="s">
        <v>59</v>
      </c>
      <c r="M2554" s="4" t="s">
        <v>1323</v>
      </c>
      <c r="N2554" s="4" t="s">
        <v>33</v>
      </c>
      <c r="O2554" s="4">
        <v>266</v>
      </c>
      <c r="P2554" s="4"/>
      <c r="Q2554" t="s">
        <v>7333</v>
      </c>
      <c r="R2554" t="s">
        <v>567</v>
      </c>
      <c r="S2554" t="s">
        <v>509</v>
      </c>
      <c r="T2554" t="s">
        <v>7554</v>
      </c>
      <c r="U2554" t="s">
        <v>7555</v>
      </c>
      <c r="V2554" t="s">
        <v>38</v>
      </c>
    </row>
    <row r="2555" spans="1:22" ht="51.95" customHeight="1">
      <c r="A2555" s="29" t="s">
        <v>8622</v>
      </c>
      <c r="B2555" s="3" t="s">
        <v>8708</v>
      </c>
      <c r="C2555" s="4"/>
      <c r="D2555" s="4" t="s">
        <v>8709</v>
      </c>
      <c r="E2555" s="4"/>
      <c r="F2555" s="4" t="s">
        <v>8710</v>
      </c>
      <c r="G2555" s="9" t="s">
        <v>47</v>
      </c>
      <c r="H2555" s="10" t="s">
        <v>48</v>
      </c>
      <c r="I2555" s="7" t="s">
        <v>28</v>
      </c>
      <c r="J2555" s="6" t="s">
        <v>29</v>
      </c>
      <c r="K2555" s="4" t="s">
        <v>564</v>
      </c>
      <c r="L2555" s="4" t="s">
        <v>565</v>
      </c>
      <c r="M2555" s="4" t="s">
        <v>8711</v>
      </c>
      <c r="N2555" s="4" t="s">
        <v>33</v>
      </c>
      <c r="O2555" s="4">
        <v>266</v>
      </c>
      <c r="P2555" s="4"/>
      <c r="Q2555" t="s">
        <v>566</v>
      </c>
      <c r="R2555" t="s">
        <v>567</v>
      </c>
      <c r="S2555" t="s">
        <v>2083</v>
      </c>
      <c r="T2555" t="s">
        <v>7605</v>
      </c>
      <c r="U2555" t="s">
        <v>7606</v>
      </c>
      <c r="V2555" t="s">
        <v>531</v>
      </c>
    </row>
    <row r="2556" spans="1:22" ht="51.95" customHeight="1">
      <c r="A2556" s="29" t="s">
        <v>8622</v>
      </c>
      <c r="B2556" s="3" t="s">
        <v>8712</v>
      </c>
      <c r="C2556" s="4" t="s">
        <v>103</v>
      </c>
      <c r="D2556" s="4" t="s">
        <v>8713</v>
      </c>
      <c r="E2556" s="4"/>
      <c r="F2556" s="4" t="s">
        <v>8714</v>
      </c>
      <c r="G2556" s="9" t="s">
        <v>47</v>
      </c>
      <c r="H2556" s="10" t="s">
        <v>48</v>
      </c>
      <c r="I2556" s="7" t="s">
        <v>28</v>
      </c>
      <c r="J2556" s="6" t="s">
        <v>29</v>
      </c>
      <c r="K2556" s="4" t="s">
        <v>564</v>
      </c>
      <c r="L2556" s="4" t="s">
        <v>565</v>
      </c>
      <c r="M2556" s="4" t="s">
        <v>8711</v>
      </c>
      <c r="N2556" s="4" t="s">
        <v>33</v>
      </c>
      <c r="O2556" s="4">
        <v>266</v>
      </c>
      <c r="P2556" s="4"/>
      <c r="Q2556" t="s">
        <v>566</v>
      </c>
      <c r="R2556" t="s">
        <v>567</v>
      </c>
      <c r="S2556" t="s">
        <v>2083</v>
      </c>
      <c r="T2556" t="s">
        <v>7605</v>
      </c>
      <c r="U2556" t="s">
        <v>7606</v>
      </c>
      <c r="V2556" t="s">
        <v>531</v>
      </c>
    </row>
    <row r="2557" spans="1:22" ht="51.95" customHeight="1">
      <c r="A2557" s="29" t="s">
        <v>8622</v>
      </c>
      <c r="B2557" s="3" t="s">
        <v>8715</v>
      </c>
      <c r="C2557" s="4" t="s">
        <v>365</v>
      </c>
      <c r="D2557" s="4" t="s">
        <v>8716</v>
      </c>
      <c r="E2557" s="4"/>
      <c r="F2557" s="4" t="s">
        <v>8717</v>
      </c>
      <c r="G2557" s="9" t="s">
        <v>47</v>
      </c>
      <c r="H2557" s="10" t="s">
        <v>48</v>
      </c>
      <c r="I2557" s="7" t="s">
        <v>28</v>
      </c>
      <c r="J2557" s="6" t="s">
        <v>29</v>
      </c>
      <c r="K2557" s="4" t="s">
        <v>30</v>
      </c>
      <c r="L2557" s="4" t="s">
        <v>31</v>
      </c>
      <c r="M2557" s="4" t="s">
        <v>8711</v>
      </c>
      <c r="N2557" s="4" t="s">
        <v>33</v>
      </c>
      <c r="O2557" s="4">
        <v>266</v>
      </c>
      <c r="P2557" s="4"/>
      <c r="Q2557" t="s">
        <v>566</v>
      </c>
      <c r="R2557" t="s">
        <v>567</v>
      </c>
      <c r="S2557" t="s">
        <v>2083</v>
      </c>
      <c r="T2557" t="s">
        <v>7605</v>
      </c>
      <c r="U2557" t="s">
        <v>7606</v>
      </c>
      <c r="V2557" t="s">
        <v>531</v>
      </c>
    </row>
    <row r="2558" spans="1:22" ht="51.95" customHeight="1">
      <c r="A2558" s="29" t="s">
        <v>8622</v>
      </c>
      <c r="B2558" s="3" t="s">
        <v>8718</v>
      </c>
      <c r="C2558" s="4" t="s">
        <v>103</v>
      </c>
      <c r="D2558" s="4" t="s">
        <v>8719</v>
      </c>
      <c r="E2558" s="4"/>
      <c r="F2558" s="4" t="s">
        <v>8710</v>
      </c>
      <c r="G2558" s="9" t="s">
        <v>47</v>
      </c>
      <c r="H2558" s="10" t="s">
        <v>48</v>
      </c>
      <c r="I2558" s="7" t="s">
        <v>28</v>
      </c>
      <c r="J2558" s="16" t="s">
        <v>111</v>
      </c>
      <c r="K2558" s="4" t="s">
        <v>65</v>
      </c>
      <c r="L2558" s="4" t="s">
        <v>31</v>
      </c>
      <c r="M2558" s="4" t="s">
        <v>1323</v>
      </c>
      <c r="N2558" s="4" t="s">
        <v>33</v>
      </c>
      <c r="O2558" s="4">
        <v>266</v>
      </c>
      <c r="P2558" s="4"/>
      <c r="Q2558" t="s">
        <v>7333</v>
      </c>
      <c r="R2558" t="s">
        <v>567</v>
      </c>
      <c r="S2558" t="s">
        <v>509</v>
      </c>
      <c r="T2558" t="s">
        <v>7554</v>
      </c>
      <c r="U2558" t="s">
        <v>7555</v>
      </c>
      <c r="V2558" t="s">
        <v>38</v>
      </c>
    </row>
    <row r="2559" spans="1:22" ht="51.95" customHeight="1">
      <c r="A2559" s="29" t="s">
        <v>8622</v>
      </c>
      <c r="B2559" s="3" t="s">
        <v>8720</v>
      </c>
      <c r="C2559" s="4" t="s">
        <v>365</v>
      </c>
      <c r="D2559" s="4" t="s">
        <v>8721</v>
      </c>
      <c r="E2559" s="4"/>
      <c r="F2559" s="4" t="s">
        <v>8722</v>
      </c>
      <c r="G2559" s="9" t="s">
        <v>47</v>
      </c>
      <c r="H2559" s="10" t="s">
        <v>48</v>
      </c>
      <c r="I2559" s="7" t="s">
        <v>28</v>
      </c>
      <c r="J2559" s="10" t="s">
        <v>126</v>
      </c>
      <c r="K2559" s="4" t="s">
        <v>907</v>
      </c>
      <c r="L2559" s="4" t="s">
        <v>31</v>
      </c>
      <c r="M2559" s="4" t="s">
        <v>1323</v>
      </c>
      <c r="N2559" s="4" t="s">
        <v>33</v>
      </c>
      <c r="O2559" s="4">
        <v>267</v>
      </c>
      <c r="P2559" s="4"/>
      <c r="Q2559" t="s">
        <v>7333</v>
      </c>
      <c r="R2559" t="s">
        <v>567</v>
      </c>
      <c r="S2559" t="s">
        <v>509</v>
      </c>
      <c r="T2559" t="s">
        <v>7554</v>
      </c>
      <c r="U2559" t="s">
        <v>7555</v>
      </c>
      <c r="V2559" t="s">
        <v>38</v>
      </c>
    </row>
    <row r="2560" spans="1:22" ht="51.95" customHeight="1">
      <c r="A2560" s="29" t="s">
        <v>8622</v>
      </c>
      <c r="B2560" s="3" t="s">
        <v>8723</v>
      </c>
      <c r="C2560" s="4" t="s">
        <v>365</v>
      </c>
      <c r="D2560" s="4" t="s">
        <v>8724</v>
      </c>
      <c r="E2560" s="4"/>
      <c r="F2560" s="4" t="s">
        <v>8725</v>
      </c>
      <c r="G2560" s="9" t="s">
        <v>47</v>
      </c>
      <c r="H2560" s="10" t="s">
        <v>48</v>
      </c>
      <c r="I2560" s="7" t="s">
        <v>28</v>
      </c>
      <c r="J2560" s="10" t="s">
        <v>126</v>
      </c>
      <c r="K2560" s="4" t="s">
        <v>907</v>
      </c>
      <c r="L2560" s="4" t="s">
        <v>31</v>
      </c>
      <c r="M2560" s="4" t="s">
        <v>1323</v>
      </c>
      <c r="N2560" s="4" t="s">
        <v>33</v>
      </c>
      <c r="O2560" s="4">
        <v>267</v>
      </c>
      <c r="P2560" s="4"/>
      <c r="Q2560" t="s">
        <v>7333</v>
      </c>
      <c r="R2560" t="s">
        <v>567</v>
      </c>
      <c r="S2560" t="s">
        <v>509</v>
      </c>
      <c r="T2560" t="s">
        <v>7554</v>
      </c>
      <c r="U2560" t="s">
        <v>7555</v>
      </c>
      <c r="V2560" t="s">
        <v>38</v>
      </c>
    </row>
    <row r="2561" spans="1:22" ht="51.95" customHeight="1">
      <c r="A2561" s="29" t="s">
        <v>8622</v>
      </c>
      <c r="B2561" s="3" t="s">
        <v>8726</v>
      </c>
      <c r="C2561" s="4" t="s">
        <v>365</v>
      </c>
      <c r="D2561" s="4" t="s">
        <v>8727</v>
      </c>
      <c r="E2561" s="4"/>
      <c r="F2561" s="4" t="s">
        <v>8728</v>
      </c>
      <c r="G2561" s="9" t="s">
        <v>47</v>
      </c>
      <c r="H2561" s="10" t="s">
        <v>48</v>
      </c>
      <c r="I2561" s="7" t="s">
        <v>28</v>
      </c>
      <c r="J2561" s="6" t="s">
        <v>29</v>
      </c>
      <c r="K2561" s="4" t="s">
        <v>564</v>
      </c>
      <c r="L2561" s="4" t="s">
        <v>565</v>
      </c>
      <c r="M2561" s="4" t="s">
        <v>8729</v>
      </c>
      <c r="N2561" s="4" t="s">
        <v>33</v>
      </c>
      <c r="O2561" s="4">
        <v>267</v>
      </c>
      <c r="P2561" s="4"/>
      <c r="Q2561" t="s">
        <v>566</v>
      </c>
      <c r="R2561" t="s">
        <v>567</v>
      </c>
      <c r="S2561" t="s">
        <v>568</v>
      </c>
      <c r="T2561" t="s">
        <v>7925</v>
      </c>
      <c r="U2561" t="s">
        <v>7926</v>
      </c>
      <c r="V2561" t="s">
        <v>531</v>
      </c>
    </row>
    <row r="2562" spans="1:22" ht="51.95" customHeight="1">
      <c r="A2562" s="29" t="s">
        <v>8622</v>
      </c>
      <c r="B2562" s="3" t="s">
        <v>8730</v>
      </c>
      <c r="C2562" s="4" t="s">
        <v>365</v>
      </c>
      <c r="D2562" s="4" t="s">
        <v>8731</v>
      </c>
      <c r="E2562" s="4"/>
      <c r="F2562" s="4" t="s">
        <v>8732</v>
      </c>
      <c r="G2562" s="9" t="s">
        <v>47</v>
      </c>
      <c r="H2562" s="10" t="s">
        <v>48</v>
      </c>
      <c r="I2562" s="7" t="s">
        <v>28</v>
      </c>
      <c r="J2562" s="6" t="s">
        <v>29</v>
      </c>
      <c r="K2562" s="4" t="s">
        <v>30</v>
      </c>
      <c r="L2562" s="4" t="s">
        <v>31</v>
      </c>
      <c r="M2562" s="4" t="s">
        <v>8729</v>
      </c>
      <c r="N2562" s="4" t="s">
        <v>33</v>
      </c>
      <c r="O2562" s="4">
        <v>267</v>
      </c>
      <c r="P2562" s="4"/>
      <c r="Q2562" t="s">
        <v>566</v>
      </c>
      <c r="R2562" t="s">
        <v>567</v>
      </c>
      <c r="S2562" t="s">
        <v>568</v>
      </c>
      <c r="T2562" t="s">
        <v>7925</v>
      </c>
      <c r="U2562" t="s">
        <v>7926</v>
      </c>
      <c r="V2562" t="s">
        <v>531</v>
      </c>
    </row>
    <row r="2563" spans="1:22" ht="51.95" customHeight="1">
      <c r="A2563" s="29" t="s">
        <v>8622</v>
      </c>
      <c r="B2563" s="3" t="s">
        <v>8733</v>
      </c>
      <c r="C2563" s="4" t="s">
        <v>323</v>
      </c>
      <c r="D2563" s="4" t="s">
        <v>8734</v>
      </c>
      <c r="E2563" s="4"/>
      <c r="F2563" s="4" t="s">
        <v>8735</v>
      </c>
      <c r="G2563" s="9" t="s">
        <v>47</v>
      </c>
      <c r="H2563" s="10" t="s">
        <v>48</v>
      </c>
      <c r="I2563" s="11" t="s">
        <v>57</v>
      </c>
      <c r="J2563" s="6" t="s">
        <v>29</v>
      </c>
      <c r="K2563" s="4" t="s">
        <v>564</v>
      </c>
      <c r="L2563" s="4" t="s">
        <v>565</v>
      </c>
      <c r="M2563" s="4" t="s">
        <v>8729</v>
      </c>
      <c r="N2563" s="4" t="s">
        <v>33</v>
      </c>
      <c r="O2563" s="4">
        <v>267</v>
      </c>
      <c r="P2563" s="4"/>
      <c r="Q2563" t="s">
        <v>566</v>
      </c>
      <c r="R2563" t="s">
        <v>567</v>
      </c>
      <c r="S2563" t="s">
        <v>568</v>
      </c>
      <c r="T2563" t="s">
        <v>7925</v>
      </c>
      <c r="U2563" t="s">
        <v>7926</v>
      </c>
      <c r="V2563" t="s">
        <v>531</v>
      </c>
    </row>
    <row r="2564" spans="1:22" ht="51.95" customHeight="1">
      <c r="A2564" s="29" t="s">
        <v>8622</v>
      </c>
      <c r="B2564" s="3" t="s">
        <v>8736</v>
      </c>
      <c r="C2564" s="4"/>
      <c r="D2564" s="4" t="s">
        <v>8737</v>
      </c>
      <c r="E2564" s="4"/>
      <c r="F2564" s="4" t="s">
        <v>8738</v>
      </c>
      <c r="G2564" s="9" t="s">
        <v>47</v>
      </c>
      <c r="H2564" s="10" t="s">
        <v>48</v>
      </c>
      <c r="I2564" s="7" t="s">
        <v>28</v>
      </c>
      <c r="J2564" s="6" t="s">
        <v>29</v>
      </c>
      <c r="K2564" s="4" t="s">
        <v>30</v>
      </c>
      <c r="L2564" s="4" t="s">
        <v>31</v>
      </c>
      <c r="M2564" s="4" t="s">
        <v>8739</v>
      </c>
      <c r="N2564" s="4" t="s">
        <v>33</v>
      </c>
      <c r="O2564" s="4">
        <v>267</v>
      </c>
      <c r="P2564" s="4"/>
      <c r="Q2564" t="s">
        <v>566</v>
      </c>
      <c r="R2564" t="s">
        <v>567</v>
      </c>
      <c r="S2564" t="s">
        <v>568</v>
      </c>
      <c r="T2564" t="s">
        <v>7925</v>
      </c>
      <c r="U2564" t="s">
        <v>7926</v>
      </c>
      <c r="V2564" t="s">
        <v>531</v>
      </c>
    </row>
    <row r="2565" spans="1:22" ht="51.95" customHeight="1">
      <c r="A2565" s="29" t="s">
        <v>8622</v>
      </c>
      <c r="B2565" s="3" t="s">
        <v>86</v>
      </c>
      <c r="C2565" s="4"/>
      <c r="D2565" s="4" t="s">
        <v>8740</v>
      </c>
      <c r="E2565" s="4"/>
      <c r="F2565" s="4"/>
      <c r="G2565" s="9" t="s">
        <v>47</v>
      </c>
      <c r="H2565" s="10" t="s">
        <v>48</v>
      </c>
      <c r="I2565" s="14" t="s">
        <v>88</v>
      </c>
      <c r="J2565" s="6" t="s">
        <v>29</v>
      </c>
      <c r="K2565" s="4" t="s">
        <v>592</v>
      </c>
      <c r="L2565" s="4" t="s">
        <v>539</v>
      </c>
      <c r="M2565" s="4" t="s">
        <v>8729</v>
      </c>
      <c r="N2565" s="4" t="s">
        <v>33</v>
      </c>
      <c r="O2565" s="4">
        <v>267</v>
      </c>
      <c r="P2565" s="4"/>
      <c r="Q2565" t="s">
        <v>566</v>
      </c>
      <c r="R2565" t="s">
        <v>567</v>
      </c>
      <c r="S2565" t="s">
        <v>568</v>
      </c>
      <c r="T2565" t="s">
        <v>7925</v>
      </c>
      <c r="U2565" t="s">
        <v>7926</v>
      </c>
      <c r="V2565" t="s">
        <v>531</v>
      </c>
    </row>
    <row r="2566" spans="1:22" ht="51.95" customHeight="1">
      <c r="A2566" s="2" t="s">
        <v>8741</v>
      </c>
      <c r="B2566" s="3" t="s">
        <v>428</v>
      </c>
      <c r="C2566" s="4" t="s">
        <v>348</v>
      </c>
      <c r="D2566" s="4" t="s">
        <v>314</v>
      </c>
      <c r="E2566" s="4"/>
      <c r="F2566" s="4" t="s">
        <v>8742</v>
      </c>
      <c r="G2566" s="5" t="s">
        <v>8743</v>
      </c>
      <c r="H2566" s="6" t="s">
        <v>27</v>
      </c>
      <c r="I2566" s="7" t="s">
        <v>28</v>
      </c>
      <c r="J2566" s="6" t="s">
        <v>29</v>
      </c>
      <c r="K2566" s="4" t="s">
        <v>30</v>
      </c>
      <c r="L2566" s="4" t="s">
        <v>31</v>
      </c>
      <c r="M2566" s="4"/>
      <c r="N2566" s="4" t="s">
        <v>33</v>
      </c>
      <c r="O2566" s="4">
        <v>268</v>
      </c>
      <c r="P2566" s="4"/>
      <c r="Q2566" t="s">
        <v>302</v>
      </c>
      <c r="R2566" t="s">
        <v>303</v>
      </c>
      <c r="V2566" t="s">
        <v>38</v>
      </c>
    </row>
    <row r="2567" spans="1:22" ht="51.95" customHeight="1">
      <c r="A2567" s="2" t="s">
        <v>8741</v>
      </c>
      <c r="B2567" s="3" t="s">
        <v>322</v>
      </c>
      <c r="C2567" s="4" t="s">
        <v>323</v>
      </c>
      <c r="D2567" s="4" t="s">
        <v>324</v>
      </c>
      <c r="E2567" s="4"/>
      <c r="F2567" s="4" t="s">
        <v>8744</v>
      </c>
      <c r="G2567" s="5" t="s">
        <v>8745</v>
      </c>
      <c r="H2567" s="12" t="s">
        <v>64</v>
      </c>
      <c r="I2567" s="7" t="s">
        <v>28</v>
      </c>
      <c r="J2567" s="16" t="s">
        <v>111</v>
      </c>
      <c r="K2567" s="4" t="s">
        <v>65</v>
      </c>
      <c r="L2567" s="4" t="s">
        <v>31</v>
      </c>
      <c r="M2567" s="4"/>
      <c r="N2567" s="4" t="s">
        <v>33</v>
      </c>
      <c r="O2567" s="4">
        <v>268</v>
      </c>
      <c r="P2567" s="4"/>
      <c r="Q2567" t="s">
        <v>302</v>
      </c>
      <c r="R2567" t="s">
        <v>303</v>
      </c>
      <c r="V2567" t="s">
        <v>38</v>
      </c>
    </row>
    <row r="2568" spans="1:22" ht="51.95" customHeight="1">
      <c r="A2568" s="29" t="s">
        <v>8746</v>
      </c>
      <c r="B2568" s="3" t="s">
        <v>8747</v>
      </c>
      <c r="C2568" s="4" t="s">
        <v>331</v>
      </c>
      <c r="D2568" s="4" t="s">
        <v>8748</v>
      </c>
      <c r="E2568" s="4"/>
      <c r="F2568" s="4" t="s">
        <v>8749</v>
      </c>
      <c r="G2568" s="5" t="s">
        <v>8750</v>
      </c>
      <c r="H2568" s="6" t="s">
        <v>27</v>
      </c>
      <c r="I2568" s="7" t="s">
        <v>28</v>
      </c>
      <c r="J2568" s="6" t="s">
        <v>29</v>
      </c>
      <c r="K2568" s="4" t="s">
        <v>30</v>
      </c>
      <c r="L2568" s="4" t="s">
        <v>936</v>
      </c>
      <c r="M2568" s="4" t="s">
        <v>8560</v>
      </c>
      <c r="N2568" s="4" t="s">
        <v>33</v>
      </c>
      <c r="O2568" s="4">
        <v>269</v>
      </c>
      <c r="P2568" s="4"/>
      <c r="Q2568" t="s">
        <v>566</v>
      </c>
      <c r="R2568" t="s">
        <v>567</v>
      </c>
      <c r="S2568" t="s">
        <v>557</v>
      </c>
      <c r="T2568" t="s">
        <v>7627</v>
      </c>
      <c r="U2568" t="s">
        <v>7628</v>
      </c>
      <c r="V2568" t="s">
        <v>531</v>
      </c>
    </row>
    <row r="2569" spans="1:22" ht="51.95" customHeight="1">
      <c r="A2569" s="29" t="s">
        <v>8751</v>
      </c>
      <c r="B2569" s="3" t="s">
        <v>434</v>
      </c>
      <c r="C2569" s="4"/>
      <c r="D2569" s="4" t="s">
        <v>435</v>
      </c>
      <c r="E2569" s="4"/>
      <c r="F2569" s="4" t="s">
        <v>8752</v>
      </c>
      <c r="G2569" s="5" t="s">
        <v>8753</v>
      </c>
      <c r="H2569" s="6" t="s">
        <v>27</v>
      </c>
      <c r="I2569" s="7" t="s">
        <v>28</v>
      </c>
      <c r="J2569" s="6" t="s">
        <v>29</v>
      </c>
      <c r="K2569" s="4" t="s">
        <v>30</v>
      </c>
      <c r="L2569" s="4" t="s">
        <v>31</v>
      </c>
      <c r="M2569" s="4" t="s">
        <v>7539</v>
      </c>
      <c r="N2569" s="4" t="s">
        <v>33</v>
      </c>
      <c r="O2569" s="4">
        <v>271</v>
      </c>
      <c r="P2569" s="4"/>
      <c r="Q2569" t="s">
        <v>7333</v>
      </c>
      <c r="R2569" t="s">
        <v>567</v>
      </c>
      <c r="S2569" t="s">
        <v>2083</v>
      </c>
      <c r="T2569" t="s">
        <v>7540</v>
      </c>
      <c r="U2569" t="s">
        <v>7541</v>
      </c>
      <c r="V2569" t="s">
        <v>531</v>
      </c>
    </row>
    <row r="2570" spans="1:22" ht="51.95" customHeight="1">
      <c r="A2570" s="24" t="s">
        <v>8754</v>
      </c>
      <c r="B2570" s="3" t="s">
        <v>5570</v>
      </c>
      <c r="C2570" s="4" t="s">
        <v>313</v>
      </c>
      <c r="D2570" s="4" t="s">
        <v>8755</v>
      </c>
      <c r="E2570" s="4"/>
      <c r="F2570" s="4" t="s">
        <v>8756</v>
      </c>
      <c r="G2570" s="5" t="s">
        <v>5573</v>
      </c>
      <c r="H2570" s="6" t="s">
        <v>27</v>
      </c>
      <c r="I2570" s="7" t="s">
        <v>28</v>
      </c>
      <c r="J2570" s="6" t="s">
        <v>29</v>
      </c>
      <c r="K2570" s="4" t="s">
        <v>505</v>
      </c>
      <c r="L2570" s="4" t="s">
        <v>936</v>
      </c>
      <c r="M2570" s="4" t="s">
        <v>1323</v>
      </c>
      <c r="N2570" s="4" t="s">
        <v>33</v>
      </c>
      <c r="O2570" s="4">
        <v>272</v>
      </c>
      <c r="P2570" s="4"/>
      <c r="V2570" t="s">
        <v>107</v>
      </c>
    </row>
    <row r="2571" spans="1:22" ht="51.95" customHeight="1">
      <c r="A2571" s="22" t="s">
        <v>8757</v>
      </c>
      <c r="B2571" s="3" t="s">
        <v>8758</v>
      </c>
      <c r="C2571" s="4" t="s">
        <v>348</v>
      </c>
      <c r="D2571" s="4" t="s">
        <v>8759</v>
      </c>
      <c r="E2571" s="4"/>
      <c r="F2571" s="4" t="s">
        <v>8760</v>
      </c>
      <c r="G2571" s="9" t="s">
        <v>47</v>
      </c>
      <c r="H2571" s="10" t="s">
        <v>48</v>
      </c>
      <c r="I2571" s="7" t="s">
        <v>28</v>
      </c>
      <c r="J2571" s="10" t="s">
        <v>126</v>
      </c>
      <c r="K2571" s="4" t="s">
        <v>907</v>
      </c>
      <c r="L2571" s="4" t="s">
        <v>936</v>
      </c>
      <c r="M2571" s="4" t="s">
        <v>937</v>
      </c>
      <c r="N2571" s="4" t="s">
        <v>33</v>
      </c>
      <c r="O2571" s="4">
        <v>274</v>
      </c>
      <c r="P2571" s="4"/>
      <c r="Q2571" t="s">
        <v>302</v>
      </c>
      <c r="R2571" t="s">
        <v>363</v>
      </c>
      <c r="V2571" t="s">
        <v>38</v>
      </c>
    </row>
    <row r="2572" spans="1:22" ht="51.95" customHeight="1">
      <c r="A2572" s="22" t="s">
        <v>8757</v>
      </c>
      <c r="B2572" s="3" t="s">
        <v>8761</v>
      </c>
      <c r="C2572" s="4" t="s">
        <v>348</v>
      </c>
      <c r="D2572" s="4" t="s">
        <v>8762</v>
      </c>
      <c r="E2572" s="4"/>
      <c r="F2572" s="4" t="s">
        <v>8763</v>
      </c>
      <c r="G2572" s="5" t="s">
        <v>8764</v>
      </c>
      <c r="H2572" s="6" t="s">
        <v>27</v>
      </c>
      <c r="I2572" s="11" t="s">
        <v>57</v>
      </c>
      <c r="J2572" s="16" t="s">
        <v>111</v>
      </c>
      <c r="K2572" s="4" t="s">
        <v>65</v>
      </c>
      <c r="L2572" s="4" t="s">
        <v>936</v>
      </c>
      <c r="M2572" s="4" t="s">
        <v>937</v>
      </c>
      <c r="N2572" s="4" t="s">
        <v>33</v>
      </c>
      <c r="O2572" s="4">
        <v>274</v>
      </c>
      <c r="P2572" s="4"/>
      <c r="Q2572" t="s">
        <v>302</v>
      </c>
      <c r="R2572" t="s">
        <v>363</v>
      </c>
      <c r="V2572" t="s">
        <v>38</v>
      </c>
    </row>
    <row r="2573" spans="1:22" ht="51.95" customHeight="1">
      <c r="A2573" s="22" t="s">
        <v>8765</v>
      </c>
      <c r="B2573" s="3" t="s">
        <v>8766</v>
      </c>
      <c r="C2573" s="4" t="s">
        <v>331</v>
      </c>
      <c r="D2573" s="4" t="s">
        <v>8767</v>
      </c>
      <c r="E2573" s="4"/>
      <c r="F2573" s="4" t="s">
        <v>8768</v>
      </c>
      <c r="G2573" s="5" t="s">
        <v>8769</v>
      </c>
      <c r="H2573" s="6" t="s">
        <v>27</v>
      </c>
      <c r="I2573" s="7" t="s">
        <v>28</v>
      </c>
      <c r="J2573" s="16" t="s">
        <v>111</v>
      </c>
      <c r="K2573" s="4" t="s">
        <v>65</v>
      </c>
      <c r="L2573" s="4" t="s">
        <v>936</v>
      </c>
      <c r="M2573" s="4" t="s">
        <v>937</v>
      </c>
      <c r="N2573" s="4" t="s">
        <v>33</v>
      </c>
      <c r="O2573" s="4">
        <v>274</v>
      </c>
      <c r="P2573" s="4"/>
      <c r="Q2573" t="s">
        <v>302</v>
      </c>
      <c r="R2573" t="s">
        <v>363</v>
      </c>
      <c r="V2573" t="s">
        <v>38</v>
      </c>
    </row>
    <row r="2574" spans="1:22" ht="51.95" customHeight="1">
      <c r="A2574" s="22" t="s">
        <v>8765</v>
      </c>
      <c r="B2574" s="3" t="s">
        <v>8770</v>
      </c>
      <c r="C2574" s="4" t="s">
        <v>365</v>
      </c>
      <c r="D2574" s="4" t="s">
        <v>8771</v>
      </c>
      <c r="E2574" s="4"/>
      <c r="F2574" s="4" t="s">
        <v>8772</v>
      </c>
      <c r="G2574" s="5" t="s">
        <v>8773</v>
      </c>
      <c r="H2574" s="12" t="s">
        <v>64</v>
      </c>
      <c r="I2574" s="7" t="s">
        <v>28</v>
      </c>
      <c r="J2574" s="6" t="s">
        <v>29</v>
      </c>
      <c r="K2574" s="4" t="s">
        <v>30</v>
      </c>
      <c r="L2574" s="4" t="s">
        <v>936</v>
      </c>
      <c r="M2574" s="4" t="s">
        <v>937</v>
      </c>
      <c r="N2574" s="4" t="s">
        <v>33</v>
      </c>
      <c r="O2574" s="4">
        <v>274</v>
      </c>
      <c r="P2574" s="4"/>
      <c r="Q2574" t="s">
        <v>302</v>
      </c>
      <c r="R2574" t="s">
        <v>363</v>
      </c>
      <c r="V2574" t="s">
        <v>38</v>
      </c>
    </row>
    <row r="2575" spans="1:22" ht="51.95" customHeight="1">
      <c r="A2575" s="22" t="s">
        <v>8765</v>
      </c>
      <c r="B2575" s="3" t="s">
        <v>8774</v>
      </c>
      <c r="C2575" s="4" t="s">
        <v>319</v>
      </c>
      <c r="D2575" s="4" t="s">
        <v>8775</v>
      </c>
      <c r="E2575" s="4"/>
      <c r="F2575" s="4" t="s">
        <v>8776</v>
      </c>
      <c r="G2575" s="5" t="s">
        <v>8777</v>
      </c>
      <c r="H2575" s="6" t="s">
        <v>27</v>
      </c>
      <c r="I2575" s="7" t="s">
        <v>28</v>
      </c>
      <c r="J2575" s="6" t="s">
        <v>29</v>
      </c>
      <c r="K2575" s="4" t="s">
        <v>30</v>
      </c>
      <c r="L2575" s="4" t="s">
        <v>936</v>
      </c>
      <c r="M2575" s="4" t="s">
        <v>937</v>
      </c>
      <c r="N2575" s="4" t="s">
        <v>33</v>
      </c>
      <c r="O2575" s="4">
        <v>274</v>
      </c>
      <c r="P2575" s="4"/>
      <c r="Q2575" t="s">
        <v>302</v>
      </c>
      <c r="R2575" t="s">
        <v>363</v>
      </c>
      <c r="V2575" t="s">
        <v>38</v>
      </c>
    </row>
    <row r="2576" spans="1:22" ht="51.95" customHeight="1">
      <c r="A2576" s="22" t="s">
        <v>8765</v>
      </c>
      <c r="B2576" s="3" t="s">
        <v>8778</v>
      </c>
      <c r="C2576" s="4"/>
      <c r="D2576" s="4" t="s">
        <v>8779</v>
      </c>
      <c r="E2576" s="4"/>
      <c r="F2576" s="4" t="s">
        <v>8780</v>
      </c>
      <c r="G2576" s="5" t="s">
        <v>8781</v>
      </c>
      <c r="H2576" s="12" t="s">
        <v>64</v>
      </c>
      <c r="I2576" s="7" t="s">
        <v>28</v>
      </c>
      <c r="J2576" s="16" t="s">
        <v>111</v>
      </c>
      <c r="K2576" s="4" t="s">
        <v>65</v>
      </c>
      <c r="L2576" s="4" t="s">
        <v>936</v>
      </c>
      <c r="M2576" s="4" t="s">
        <v>937</v>
      </c>
      <c r="N2576" s="4" t="s">
        <v>33</v>
      </c>
      <c r="O2576" s="4">
        <v>274</v>
      </c>
      <c r="P2576" s="4"/>
      <c r="Q2576" t="s">
        <v>302</v>
      </c>
      <c r="R2576" t="s">
        <v>363</v>
      </c>
      <c r="V2576" t="s">
        <v>38</v>
      </c>
    </row>
    <row r="2577" spans="1:22" ht="51.95" customHeight="1">
      <c r="A2577" s="22" t="s">
        <v>8765</v>
      </c>
      <c r="B2577" s="3" t="s">
        <v>8782</v>
      </c>
      <c r="C2577" s="4" t="s">
        <v>365</v>
      </c>
      <c r="D2577" s="4" t="s">
        <v>8783</v>
      </c>
      <c r="E2577" s="4"/>
      <c r="F2577" s="4" t="s">
        <v>8784</v>
      </c>
      <c r="G2577" s="5" t="s">
        <v>8785</v>
      </c>
      <c r="H2577" s="12" t="s">
        <v>64</v>
      </c>
      <c r="I2577" s="7" t="s">
        <v>28</v>
      </c>
      <c r="J2577" s="6" t="s">
        <v>29</v>
      </c>
      <c r="K2577" s="4" t="s">
        <v>30</v>
      </c>
      <c r="L2577" s="4" t="s">
        <v>936</v>
      </c>
      <c r="M2577" s="4" t="s">
        <v>937</v>
      </c>
      <c r="N2577" s="4" t="s">
        <v>33</v>
      </c>
      <c r="O2577" s="4">
        <v>274</v>
      </c>
      <c r="P2577" s="4"/>
      <c r="Q2577" t="s">
        <v>302</v>
      </c>
      <c r="R2577" t="s">
        <v>363</v>
      </c>
      <c r="V2577" t="s">
        <v>38</v>
      </c>
    </row>
    <row r="2578" spans="1:22" ht="51.95" customHeight="1">
      <c r="A2578" s="22" t="s">
        <v>8765</v>
      </c>
      <c r="B2578" s="3" t="s">
        <v>8786</v>
      </c>
      <c r="C2578" s="4" t="s">
        <v>376</v>
      </c>
      <c r="D2578" s="4" t="s">
        <v>8787</v>
      </c>
      <c r="E2578" s="4"/>
      <c r="F2578" s="4" t="s">
        <v>8788</v>
      </c>
      <c r="G2578" s="5" t="s">
        <v>8789</v>
      </c>
      <c r="H2578" s="12" t="s">
        <v>64</v>
      </c>
      <c r="I2578" s="7" t="s">
        <v>28</v>
      </c>
      <c r="J2578" s="6" t="s">
        <v>29</v>
      </c>
      <c r="K2578" s="4" t="s">
        <v>30</v>
      </c>
      <c r="L2578" s="4" t="s">
        <v>936</v>
      </c>
      <c r="M2578" s="4" t="s">
        <v>937</v>
      </c>
      <c r="N2578" s="4" t="s">
        <v>33</v>
      </c>
      <c r="O2578" s="4">
        <v>274</v>
      </c>
      <c r="P2578" s="4"/>
      <c r="Q2578" t="s">
        <v>302</v>
      </c>
      <c r="R2578" t="s">
        <v>363</v>
      </c>
      <c r="V2578" t="s">
        <v>38</v>
      </c>
    </row>
    <row r="2579" spans="1:22" ht="51.95" customHeight="1">
      <c r="A2579" s="22" t="s">
        <v>8765</v>
      </c>
      <c r="B2579" s="3" t="s">
        <v>8790</v>
      </c>
      <c r="C2579" s="4"/>
      <c r="D2579" s="4" t="s">
        <v>8791</v>
      </c>
      <c r="E2579" s="4"/>
      <c r="F2579" s="4" t="s">
        <v>8792</v>
      </c>
      <c r="G2579" s="5" t="s">
        <v>8793</v>
      </c>
      <c r="H2579" s="12" t="s">
        <v>64</v>
      </c>
      <c r="I2579" s="7" t="s">
        <v>28</v>
      </c>
      <c r="J2579" s="6" t="s">
        <v>29</v>
      </c>
      <c r="K2579" s="4" t="s">
        <v>30</v>
      </c>
      <c r="L2579" s="4" t="s">
        <v>936</v>
      </c>
      <c r="M2579" s="4" t="s">
        <v>937</v>
      </c>
      <c r="N2579" s="4" t="s">
        <v>33</v>
      </c>
      <c r="O2579" s="4">
        <v>274</v>
      </c>
      <c r="P2579" s="4"/>
      <c r="Q2579" t="s">
        <v>302</v>
      </c>
      <c r="R2579" t="s">
        <v>363</v>
      </c>
      <c r="V2579" t="s">
        <v>38</v>
      </c>
    </row>
    <row r="2580" spans="1:22" ht="51.95" customHeight="1">
      <c r="A2580" s="22" t="s">
        <v>8765</v>
      </c>
      <c r="B2580" s="3" t="s">
        <v>8794</v>
      </c>
      <c r="C2580" s="4" t="s">
        <v>323</v>
      </c>
      <c r="D2580" s="4" t="s">
        <v>8795</v>
      </c>
      <c r="E2580" s="4"/>
      <c r="F2580" s="4" t="s">
        <v>8796</v>
      </c>
      <c r="G2580" s="9" t="s">
        <v>47</v>
      </c>
      <c r="H2580" s="10" t="s">
        <v>48</v>
      </c>
      <c r="I2580" s="7" t="s">
        <v>28</v>
      </c>
      <c r="J2580" s="6" t="s">
        <v>29</v>
      </c>
      <c r="K2580" s="4" t="s">
        <v>30</v>
      </c>
      <c r="L2580" s="4" t="s">
        <v>936</v>
      </c>
      <c r="M2580" s="4" t="s">
        <v>937</v>
      </c>
      <c r="N2580" s="4" t="s">
        <v>33</v>
      </c>
      <c r="O2580" s="4">
        <v>275</v>
      </c>
      <c r="P2580" s="4"/>
      <c r="Q2580" t="s">
        <v>302</v>
      </c>
      <c r="R2580" t="s">
        <v>363</v>
      </c>
      <c r="V2580" t="s">
        <v>38</v>
      </c>
    </row>
    <row r="2581" spans="1:22" ht="51.95" customHeight="1">
      <c r="A2581" s="22" t="s">
        <v>8765</v>
      </c>
      <c r="B2581" s="3" t="s">
        <v>8797</v>
      </c>
      <c r="C2581" s="4"/>
      <c r="D2581" s="4" t="s">
        <v>8798</v>
      </c>
      <c r="E2581" s="4"/>
      <c r="F2581" s="4" t="s">
        <v>8799</v>
      </c>
      <c r="G2581" s="5" t="s">
        <v>8800</v>
      </c>
      <c r="H2581" s="12" t="s">
        <v>64</v>
      </c>
      <c r="I2581" s="7" t="s">
        <v>28</v>
      </c>
      <c r="J2581" s="16" t="s">
        <v>111</v>
      </c>
      <c r="K2581" s="4" t="s">
        <v>65</v>
      </c>
      <c r="L2581" s="4" t="s">
        <v>936</v>
      </c>
      <c r="M2581" s="4" t="s">
        <v>937</v>
      </c>
      <c r="N2581" s="4" t="s">
        <v>33</v>
      </c>
      <c r="O2581" s="4">
        <v>275</v>
      </c>
      <c r="P2581" s="4"/>
      <c r="Q2581" t="s">
        <v>302</v>
      </c>
      <c r="R2581" t="s">
        <v>363</v>
      </c>
      <c r="V2581" t="s">
        <v>38</v>
      </c>
    </row>
    <row r="2582" spans="1:22" ht="51.95" customHeight="1">
      <c r="A2582" s="22" t="s">
        <v>8765</v>
      </c>
      <c r="B2582" s="3" t="s">
        <v>86</v>
      </c>
      <c r="C2582" s="4"/>
      <c r="D2582" s="4" t="s">
        <v>8801</v>
      </c>
      <c r="E2582" s="4"/>
      <c r="F2582" s="4"/>
      <c r="G2582" s="9" t="s">
        <v>47</v>
      </c>
      <c r="H2582" s="10" t="s">
        <v>48</v>
      </c>
      <c r="I2582" s="14" t="s">
        <v>88</v>
      </c>
      <c r="J2582" s="6" t="s">
        <v>29</v>
      </c>
      <c r="K2582" s="4" t="s">
        <v>30</v>
      </c>
      <c r="L2582" s="4" t="s">
        <v>936</v>
      </c>
      <c r="M2582" s="4" t="s">
        <v>937</v>
      </c>
      <c r="N2582" s="4" t="s">
        <v>33</v>
      </c>
      <c r="O2582" s="4">
        <v>275</v>
      </c>
      <c r="P2582" s="4"/>
      <c r="Q2582" t="s">
        <v>302</v>
      </c>
      <c r="R2582" t="s">
        <v>363</v>
      </c>
      <c r="V2582" t="s">
        <v>38</v>
      </c>
    </row>
    <row r="2583" spans="1:22" ht="51.95" customHeight="1">
      <c r="A2583" s="22" t="s">
        <v>8765</v>
      </c>
      <c r="B2583" s="3" t="s">
        <v>8802</v>
      </c>
      <c r="C2583" s="4"/>
      <c r="D2583" s="4" t="s">
        <v>8803</v>
      </c>
      <c r="E2583" s="4"/>
      <c r="F2583" s="4" t="s">
        <v>8804</v>
      </c>
      <c r="G2583" s="9" t="s">
        <v>47</v>
      </c>
      <c r="H2583" s="10" t="s">
        <v>48</v>
      </c>
      <c r="I2583" s="7" t="s">
        <v>28</v>
      </c>
      <c r="J2583" s="16" t="s">
        <v>111</v>
      </c>
      <c r="K2583" s="4" t="s">
        <v>65</v>
      </c>
      <c r="L2583" s="4" t="s">
        <v>936</v>
      </c>
      <c r="M2583" s="4" t="s">
        <v>8805</v>
      </c>
      <c r="N2583" s="4" t="s">
        <v>33</v>
      </c>
      <c r="O2583" s="4">
        <v>275</v>
      </c>
      <c r="P2583" s="4"/>
      <c r="Q2583" t="s">
        <v>302</v>
      </c>
      <c r="R2583" t="s">
        <v>363</v>
      </c>
      <c r="V2583" t="s">
        <v>38</v>
      </c>
    </row>
    <row r="2584" spans="1:22" ht="51.95" customHeight="1">
      <c r="A2584" s="22" t="s">
        <v>8765</v>
      </c>
      <c r="B2584" s="3" t="s">
        <v>8806</v>
      </c>
      <c r="C2584" s="4"/>
      <c r="D2584" s="4" t="s">
        <v>8807</v>
      </c>
      <c r="E2584" s="4"/>
      <c r="F2584" s="4" t="s">
        <v>8808</v>
      </c>
      <c r="G2584" s="5" t="s">
        <v>8809</v>
      </c>
      <c r="H2584" s="12" t="s">
        <v>64</v>
      </c>
      <c r="I2584" s="11" t="s">
        <v>57</v>
      </c>
      <c r="J2584" s="16" t="s">
        <v>111</v>
      </c>
      <c r="K2584" s="4" t="s">
        <v>65</v>
      </c>
      <c r="L2584" s="4" t="s">
        <v>936</v>
      </c>
      <c r="M2584" s="4" t="s">
        <v>8810</v>
      </c>
      <c r="N2584" s="4" t="s">
        <v>33</v>
      </c>
      <c r="O2584" s="4">
        <v>276</v>
      </c>
      <c r="P2584" s="4"/>
      <c r="Q2584" t="s">
        <v>302</v>
      </c>
      <c r="R2584" t="s">
        <v>363</v>
      </c>
      <c r="V2584" t="s">
        <v>38</v>
      </c>
    </row>
    <row r="2585" spans="1:22" ht="51.95" customHeight="1">
      <c r="A2585" s="22" t="s">
        <v>8765</v>
      </c>
      <c r="B2585" s="3" t="s">
        <v>8811</v>
      </c>
      <c r="C2585" s="4"/>
      <c r="D2585" s="4" t="s">
        <v>8812</v>
      </c>
      <c r="E2585" s="4"/>
      <c r="F2585" s="4" t="s">
        <v>8813</v>
      </c>
      <c r="G2585" s="9" t="s">
        <v>47</v>
      </c>
      <c r="H2585" s="10" t="s">
        <v>48</v>
      </c>
      <c r="I2585" s="11" t="s">
        <v>57</v>
      </c>
      <c r="J2585" s="16" t="s">
        <v>111</v>
      </c>
      <c r="K2585" s="4" t="s">
        <v>143</v>
      </c>
      <c r="L2585" s="4" t="s">
        <v>936</v>
      </c>
      <c r="M2585" s="4" t="s">
        <v>8810</v>
      </c>
      <c r="N2585" s="4" t="s">
        <v>33</v>
      </c>
      <c r="O2585" s="4">
        <v>276</v>
      </c>
      <c r="P2585" s="4"/>
      <c r="Q2585" t="s">
        <v>302</v>
      </c>
      <c r="R2585" t="s">
        <v>363</v>
      </c>
      <c r="V2585" t="s">
        <v>38</v>
      </c>
    </row>
    <row r="2586" spans="1:22" ht="51.95" customHeight="1">
      <c r="A2586" s="22" t="s">
        <v>8765</v>
      </c>
      <c r="B2586" s="3" t="s">
        <v>8814</v>
      </c>
      <c r="C2586" s="4"/>
      <c r="D2586" s="4" t="s">
        <v>8815</v>
      </c>
      <c r="E2586" s="4"/>
      <c r="F2586" s="4" t="s">
        <v>8816</v>
      </c>
      <c r="G2586" s="9" t="s">
        <v>47</v>
      </c>
      <c r="H2586" s="10" t="s">
        <v>48</v>
      </c>
      <c r="I2586" s="7" t="s">
        <v>28</v>
      </c>
      <c r="J2586" s="6" t="s">
        <v>29</v>
      </c>
      <c r="K2586" s="4" t="s">
        <v>30</v>
      </c>
      <c r="L2586" s="4" t="s">
        <v>936</v>
      </c>
      <c r="M2586" s="4" t="s">
        <v>8817</v>
      </c>
      <c r="N2586" s="4" t="s">
        <v>33</v>
      </c>
      <c r="O2586" s="4">
        <v>276</v>
      </c>
      <c r="P2586" s="4"/>
      <c r="Q2586" t="s">
        <v>302</v>
      </c>
      <c r="R2586" t="s">
        <v>363</v>
      </c>
      <c r="V2586" t="s">
        <v>38</v>
      </c>
    </row>
    <row r="2587" spans="1:22" ht="51.95" customHeight="1">
      <c r="A2587" s="22" t="s">
        <v>8765</v>
      </c>
      <c r="B2587" s="3" t="s">
        <v>8818</v>
      </c>
      <c r="C2587" s="4"/>
      <c r="D2587" s="4" t="s">
        <v>8819</v>
      </c>
      <c r="E2587" s="4"/>
      <c r="F2587" s="4" t="s">
        <v>8820</v>
      </c>
      <c r="G2587" s="9" t="s">
        <v>47</v>
      </c>
      <c r="H2587" s="10" t="s">
        <v>48</v>
      </c>
      <c r="I2587" s="7" t="s">
        <v>28</v>
      </c>
      <c r="J2587" s="6" t="s">
        <v>29</v>
      </c>
      <c r="K2587" s="4" t="s">
        <v>30</v>
      </c>
      <c r="L2587" s="4" t="s">
        <v>936</v>
      </c>
      <c r="M2587" s="4" t="s">
        <v>8817</v>
      </c>
      <c r="N2587" s="4" t="s">
        <v>33</v>
      </c>
      <c r="O2587" s="4">
        <v>276</v>
      </c>
      <c r="P2587" s="4"/>
      <c r="Q2587" t="s">
        <v>302</v>
      </c>
      <c r="R2587" t="s">
        <v>363</v>
      </c>
      <c r="V2587" t="s">
        <v>38</v>
      </c>
    </row>
    <row r="2588" spans="1:22" ht="51.95" customHeight="1">
      <c r="A2588" s="22" t="s">
        <v>8765</v>
      </c>
      <c r="B2588" s="3" t="s">
        <v>8821</v>
      </c>
      <c r="C2588" s="4"/>
      <c r="D2588" s="4" t="s">
        <v>8822</v>
      </c>
      <c r="E2588" s="4"/>
      <c r="F2588" s="4" t="s">
        <v>8823</v>
      </c>
      <c r="G2588" s="9" t="s">
        <v>47</v>
      </c>
      <c r="H2588" s="10" t="s">
        <v>48</v>
      </c>
      <c r="I2588" s="7" t="s">
        <v>28</v>
      </c>
      <c r="J2588" s="6" t="s">
        <v>29</v>
      </c>
      <c r="K2588" s="4" t="s">
        <v>30</v>
      </c>
      <c r="L2588" s="4" t="s">
        <v>936</v>
      </c>
      <c r="M2588" s="4" t="s">
        <v>8817</v>
      </c>
      <c r="N2588" s="4" t="s">
        <v>33</v>
      </c>
      <c r="O2588" s="4">
        <v>276</v>
      </c>
      <c r="P2588" s="4"/>
      <c r="Q2588" t="s">
        <v>302</v>
      </c>
      <c r="R2588" t="s">
        <v>363</v>
      </c>
      <c r="V2588" t="s">
        <v>38</v>
      </c>
    </row>
    <row r="2589" spans="1:22" ht="51.95" customHeight="1">
      <c r="A2589" s="22" t="s">
        <v>8765</v>
      </c>
      <c r="B2589" s="3" t="s">
        <v>8824</v>
      </c>
      <c r="C2589" s="4"/>
      <c r="D2589" s="4" t="s">
        <v>8825</v>
      </c>
      <c r="E2589" s="4"/>
      <c r="F2589" s="4" t="s">
        <v>8826</v>
      </c>
      <c r="G2589" s="5" t="s">
        <v>8827</v>
      </c>
      <c r="H2589" s="12" t="s">
        <v>64</v>
      </c>
      <c r="I2589" s="7" t="s">
        <v>28</v>
      </c>
      <c r="J2589" s="16" t="s">
        <v>111</v>
      </c>
      <c r="K2589" s="4" t="s">
        <v>65</v>
      </c>
      <c r="L2589" s="4" t="s">
        <v>936</v>
      </c>
      <c r="M2589" s="4" t="s">
        <v>937</v>
      </c>
      <c r="N2589" s="4" t="s">
        <v>33</v>
      </c>
      <c r="O2589" s="4">
        <v>276</v>
      </c>
      <c r="P2589" s="4"/>
      <c r="Q2589" t="s">
        <v>302</v>
      </c>
      <c r="R2589" t="s">
        <v>363</v>
      </c>
      <c r="V2589" t="s">
        <v>38</v>
      </c>
    </row>
    <row r="2590" spans="1:22" ht="51.95" customHeight="1">
      <c r="A2590" s="22" t="s">
        <v>8765</v>
      </c>
      <c r="B2590" s="3" t="s">
        <v>8828</v>
      </c>
      <c r="C2590" s="4"/>
      <c r="D2590" s="4" t="s">
        <v>8829</v>
      </c>
      <c r="E2590" s="4"/>
      <c r="F2590" s="4" t="s">
        <v>8830</v>
      </c>
      <c r="G2590" s="5" t="s">
        <v>8831</v>
      </c>
      <c r="H2590" s="8" t="s">
        <v>43</v>
      </c>
      <c r="I2590" s="13" t="s">
        <v>78</v>
      </c>
      <c r="J2590" s="10" t="s">
        <v>126</v>
      </c>
      <c r="K2590" s="4" t="s">
        <v>65</v>
      </c>
      <c r="L2590" s="4" t="s">
        <v>936</v>
      </c>
      <c r="M2590" s="4" t="s">
        <v>937</v>
      </c>
      <c r="N2590" s="4" t="s">
        <v>33</v>
      </c>
      <c r="O2590" s="4">
        <v>276</v>
      </c>
      <c r="P2590" s="4"/>
      <c r="Q2590" t="s">
        <v>302</v>
      </c>
      <c r="R2590" t="s">
        <v>363</v>
      </c>
      <c r="V2590" t="s">
        <v>38</v>
      </c>
    </row>
    <row r="2591" spans="1:22" ht="51.95" customHeight="1">
      <c r="A2591" s="22" t="s">
        <v>8765</v>
      </c>
      <c r="B2591" s="3" t="s">
        <v>8832</v>
      </c>
      <c r="C2591" s="4"/>
      <c r="D2591" s="4" t="s">
        <v>8833</v>
      </c>
      <c r="E2591" s="4"/>
      <c r="F2591" s="4" t="s">
        <v>8834</v>
      </c>
      <c r="G2591" s="5" t="s">
        <v>8831</v>
      </c>
      <c r="H2591" s="8" t="s">
        <v>43</v>
      </c>
      <c r="I2591" s="13" t="s">
        <v>78</v>
      </c>
      <c r="J2591" s="10" t="s">
        <v>126</v>
      </c>
      <c r="K2591" s="4" t="s">
        <v>65</v>
      </c>
      <c r="L2591" s="4" t="s">
        <v>936</v>
      </c>
      <c r="M2591" s="4" t="s">
        <v>937</v>
      </c>
      <c r="N2591" s="4" t="s">
        <v>33</v>
      </c>
      <c r="O2591" s="4">
        <v>276</v>
      </c>
      <c r="P2591" s="4"/>
      <c r="Q2591" t="s">
        <v>302</v>
      </c>
      <c r="R2591" t="s">
        <v>363</v>
      </c>
      <c r="V2591" t="s">
        <v>38</v>
      </c>
    </row>
    <row r="2592" spans="1:22" ht="51.95" customHeight="1">
      <c r="A2592" s="22" t="s">
        <v>8765</v>
      </c>
      <c r="B2592" s="3" t="s">
        <v>8835</v>
      </c>
      <c r="C2592" s="4"/>
      <c r="D2592" s="4" t="s">
        <v>8836</v>
      </c>
      <c r="E2592" s="4"/>
      <c r="F2592" s="4" t="s">
        <v>8837</v>
      </c>
      <c r="G2592" s="5" t="s">
        <v>8838</v>
      </c>
      <c r="H2592" s="12" t="s">
        <v>64</v>
      </c>
      <c r="I2592" s="13" t="s">
        <v>78</v>
      </c>
      <c r="J2592" s="10" t="s">
        <v>126</v>
      </c>
      <c r="K2592" s="4" t="s">
        <v>65</v>
      </c>
      <c r="L2592" s="4" t="s">
        <v>936</v>
      </c>
      <c r="M2592" s="4" t="s">
        <v>937</v>
      </c>
      <c r="N2592" s="4" t="s">
        <v>33</v>
      </c>
      <c r="O2592" s="4">
        <v>276</v>
      </c>
      <c r="P2592" s="4"/>
      <c r="Q2592" t="s">
        <v>302</v>
      </c>
      <c r="R2592" t="s">
        <v>363</v>
      </c>
      <c r="V2592" t="s">
        <v>38</v>
      </c>
    </row>
    <row r="2593" spans="1:22" ht="51.95" customHeight="1">
      <c r="A2593" s="22" t="s">
        <v>8765</v>
      </c>
      <c r="B2593" s="3" t="s">
        <v>8839</v>
      </c>
      <c r="C2593" s="4"/>
      <c r="D2593" s="4" t="s">
        <v>8840</v>
      </c>
      <c r="E2593" s="4"/>
      <c r="F2593" s="4" t="s">
        <v>8841</v>
      </c>
      <c r="G2593" s="9" t="s">
        <v>47</v>
      </c>
      <c r="H2593" s="10" t="s">
        <v>48</v>
      </c>
      <c r="I2593" s="13" t="s">
        <v>78</v>
      </c>
      <c r="J2593" s="10" t="s">
        <v>126</v>
      </c>
      <c r="K2593" s="4" t="s">
        <v>65</v>
      </c>
      <c r="L2593" s="4" t="s">
        <v>936</v>
      </c>
      <c r="M2593" s="4" t="s">
        <v>937</v>
      </c>
      <c r="N2593" s="4" t="s">
        <v>33</v>
      </c>
      <c r="O2593" s="4">
        <v>276</v>
      </c>
      <c r="P2593" s="4"/>
      <c r="Q2593" t="s">
        <v>302</v>
      </c>
      <c r="R2593" t="s">
        <v>363</v>
      </c>
      <c r="V2593" t="s">
        <v>38</v>
      </c>
    </row>
    <row r="2594" spans="1:22" ht="51.95" customHeight="1">
      <c r="A2594" s="22" t="s">
        <v>8765</v>
      </c>
      <c r="B2594" s="3" t="s">
        <v>8842</v>
      </c>
      <c r="C2594" s="4"/>
      <c r="D2594" s="4" t="s">
        <v>8840</v>
      </c>
      <c r="E2594" s="4"/>
      <c r="F2594" s="4" t="s">
        <v>8843</v>
      </c>
      <c r="G2594" s="9" t="s">
        <v>47</v>
      </c>
      <c r="H2594" s="10" t="s">
        <v>48</v>
      </c>
      <c r="I2594" s="13" t="s">
        <v>78</v>
      </c>
      <c r="J2594" s="10" t="s">
        <v>126</v>
      </c>
      <c r="K2594" s="4" t="s">
        <v>65</v>
      </c>
      <c r="L2594" s="4" t="s">
        <v>936</v>
      </c>
      <c r="M2594" s="4" t="s">
        <v>937</v>
      </c>
      <c r="N2594" s="4" t="s">
        <v>33</v>
      </c>
      <c r="O2594" s="4">
        <v>276</v>
      </c>
      <c r="P2594" s="4"/>
      <c r="Q2594" t="s">
        <v>302</v>
      </c>
      <c r="R2594" t="s">
        <v>363</v>
      </c>
      <c r="V2594" t="s">
        <v>38</v>
      </c>
    </row>
    <row r="2595" spans="1:22" ht="51.95" customHeight="1">
      <c r="A2595" s="22" t="s">
        <v>8765</v>
      </c>
      <c r="B2595" s="3" t="s">
        <v>8844</v>
      </c>
      <c r="C2595" s="4"/>
      <c r="D2595" s="4" t="s">
        <v>8845</v>
      </c>
      <c r="E2595" s="4"/>
      <c r="F2595" s="4" t="s">
        <v>8846</v>
      </c>
      <c r="G2595" s="9" t="s">
        <v>47</v>
      </c>
      <c r="H2595" s="10" t="s">
        <v>48</v>
      </c>
      <c r="I2595" s="13" t="s">
        <v>78</v>
      </c>
      <c r="J2595" s="10" t="s">
        <v>126</v>
      </c>
      <c r="K2595" s="4" t="s">
        <v>65</v>
      </c>
      <c r="L2595" s="4" t="s">
        <v>936</v>
      </c>
      <c r="M2595" s="4" t="s">
        <v>937</v>
      </c>
      <c r="N2595" s="4" t="s">
        <v>33</v>
      </c>
      <c r="O2595" s="4">
        <v>276</v>
      </c>
      <c r="P2595" s="4"/>
      <c r="Q2595" t="s">
        <v>302</v>
      </c>
      <c r="R2595" t="s">
        <v>363</v>
      </c>
      <c r="V2595" t="s">
        <v>38</v>
      </c>
    </row>
    <row r="2596" spans="1:22" ht="51.95" customHeight="1">
      <c r="A2596" s="22" t="s">
        <v>8765</v>
      </c>
      <c r="B2596" s="3" t="s">
        <v>8847</v>
      </c>
      <c r="C2596" s="4"/>
      <c r="D2596" s="4" t="s">
        <v>8848</v>
      </c>
      <c r="E2596" s="4"/>
      <c r="F2596" s="4" t="s">
        <v>8849</v>
      </c>
      <c r="G2596" s="9" t="s">
        <v>47</v>
      </c>
      <c r="H2596" s="10" t="s">
        <v>48</v>
      </c>
      <c r="I2596" s="13" t="s">
        <v>78</v>
      </c>
      <c r="J2596" s="10" t="s">
        <v>126</v>
      </c>
      <c r="K2596" s="4" t="s">
        <v>65</v>
      </c>
      <c r="L2596" s="4" t="s">
        <v>936</v>
      </c>
      <c r="M2596" s="4" t="s">
        <v>937</v>
      </c>
      <c r="N2596" s="4" t="s">
        <v>33</v>
      </c>
      <c r="O2596" s="4">
        <v>276</v>
      </c>
      <c r="P2596" s="4"/>
      <c r="Q2596" t="s">
        <v>302</v>
      </c>
      <c r="R2596" t="s">
        <v>363</v>
      </c>
      <c r="V2596" t="s">
        <v>38</v>
      </c>
    </row>
    <row r="2597" spans="1:22" ht="51.95" customHeight="1">
      <c r="A2597" s="22" t="s">
        <v>8765</v>
      </c>
      <c r="B2597" s="3" t="s">
        <v>8850</v>
      </c>
      <c r="C2597" s="4"/>
      <c r="D2597" s="4" t="s">
        <v>8851</v>
      </c>
      <c r="E2597" s="4"/>
      <c r="F2597" s="4" t="s">
        <v>8852</v>
      </c>
      <c r="G2597" s="9" t="s">
        <v>47</v>
      </c>
      <c r="H2597" s="10" t="s">
        <v>48</v>
      </c>
      <c r="I2597" s="7" t="s">
        <v>28</v>
      </c>
      <c r="J2597" s="6" t="s">
        <v>29</v>
      </c>
      <c r="K2597" s="4" t="s">
        <v>30</v>
      </c>
      <c r="L2597" s="4" t="s">
        <v>936</v>
      </c>
      <c r="M2597" s="4" t="s">
        <v>937</v>
      </c>
      <c r="N2597" s="4" t="s">
        <v>33</v>
      </c>
      <c r="O2597" s="4">
        <v>276</v>
      </c>
      <c r="P2597" s="4"/>
      <c r="Q2597" t="s">
        <v>302</v>
      </c>
      <c r="R2597" t="s">
        <v>363</v>
      </c>
      <c r="V2597" t="s">
        <v>38</v>
      </c>
    </row>
    <row r="2598" spans="1:22" ht="51.95" customHeight="1">
      <c r="A2598" s="22" t="s">
        <v>8765</v>
      </c>
      <c r="B2598" s="3" t="s">
        <v>8853</v>
      </c>
      <c r="C2598" s="4"/>
      <c r="D2598" s="4" t="s">
        <v>8854</v>
      </c>
      <c r="E2598" s="4"/>
      <c r="F2598" s="4" t="s">
        <v>8855</v>
      </c>
      <c r="G2598" s="9" t="s">
        <v>47</v>
      </c>
      <c r="H2598" s="10" t="s">
        <v>48</v>
      </c>
      <c r="I2598" s="13" t="s">
        <v>78</v>
      </c>
      <c r="J2598" s="10" t="s">
        <v>126</v>
      </c>
      <c r="K2598" s="4" t="s">
        <v>65</v>
      </c>
      <c r="L2598" s="4" t="s">
        <v>936</v>
      </c>
      <c r="M2598" s="4" t="s">
        <v>937</v>
      </c>
      <c r="N2598" s="4" t="s">
        <v>33</v>
      </c>
      <c r="O2598" s="4">
        <v>276</v>
      </c>
      <c r="P2598" s="4"/>
      <c r="Q2598" t="s">
        <v>302</v>
      </c>
      <c r="R2598" t="s">
        <v>363</v>
      </c>
      <c r="V2598" t="s">
        <v>38</v>
      </c>
    </row>
    <row r="2599" spans="1:22" ht="51.95" customHeight="1">
      <c r="A2599" s="22" t="s">
        <v>8856</v>
      </c>
      <c r="B2599" s="3" t="s">
        <v>86</v>
      </c>
      <c r="C2599" s="4"/>
      <c r="D2599" s="4" t="s">
        <v>8857</v>
      </c>
      <c r="E2599" s="4"/>
      <c r="F2599" s="4"/>
      <c r="G2599" s="9" t="s">
        <v>47</v>
      </c>
      <c r="H2599" s="10" t="s">
        <v>48</v>
      </c>
      <c r="I2599" s="14" t="s">
        <v>88</v>
      </c>
      <c r="J2599" s="6" t="s">
        <v>29</v>
      </c>
      <c r="K2599" s="4" t="s">
        <v>30</v>
      </c>
      <c r="L2599" s="4" t="s">
        <v>936</v>
      </c>
      <c r="M2599" s="4" t="s">
        <v>937</v>
      </c>
      <c r="N2599" s="4" t="s">
        <v>33</v>
      </c>
      <c r="O2599" s="4">
        <v>276</v>
      </c>
      <c r="P2599" s="4"/>
      <c r="Q2599" t="s">
        <v>302</v>
      </c>
      <c r="R2599" t="s">
        <v>363</v>
      </c>
      <c r="V2599" t="s">
        <v>38</v>
      </c>
    </row>
    <row r="2600" spans="1:22" ht="51.95" customHeight="1">
      <c r="A2600" s="22" t="s">
        <v>8856</v>
      </c>
      <c r="B2600" s="3" t="s">
        <v>8858</v>
      </c>
      <c r="C2600" s="4"/>
      <c r="D2600" s="4" t="s">
        <v>8859</v>
      </c>
      <c r="E2600" s="4"/>
      <c r="F2600" s="4" t="s">
        <v>8860</v>
      </c>
      <c r="G2600" s="9" t="s">
        <v>47</v>
      </c>
      <c r="H2600" s="10" t="s">
        <v>48</v>
      </c>
      <c r="I2600" s="7" t="s">
        <v>28</v>
      </c>
      <c r="J2600" s="6" t="s">
        <v>29</v>
      </c>
      <c r="K2600" s="4" t="s">
        <v>30</v>
      </c>
      <c r="L2600" s="4" t="s">
        <v>936</v>
      </c>
      <c r="M2600" s="4" t="s">
        <v>937</v>
      </c>
      <c r="N2600" s="4" t="s">
        <v>33</v>
      </c>
      <c r="O2600" s="4">
        <v>276</v>
      </c>
      <c r="P2600" s="4"/>
      <c r="Q2600" t="s">
        <v>302</v>
      </c>
      <c r="R2600" t="s">
        <v>363</v>
      </c>
      <c r="V2600" t="s">
        <v>38</v>
      </c>
    </row>
    <row r="2601" spans="1:22" ht="51.95" customHeight="1">
      <c r="A2601" s="22" t="s">
        <v>8861</v>
      </c>
      <c r="B2601" s="3" t="s">
        <v>8862</v>
      </c>
      <c r="C2601" s="4"/>
      <c r="D2601" s="4" t="s">
        <v>8863</v>
      </c>
      <c r="E2601" s="4"/>
      <c r="F2601" s="4" t="s">
        <v>8864</v>
      </c>
      <c r="G2601" s="9" t="s">
        <v>47</v>
      </c>
      <c r="H2601" s="10" t="s">
        <v>48</v>
      </c>
      <c r="I2601" s="7" t="s">
        <v>28</v>
      </c>
      <c r="J2601" s="6" t="s">
        <v>29</v>
      </c>
      <c r="K2601" s="4" t="s">
        <v>30</v>
      </c>
      <c r="L2601" s="4" t="s">
        <v>936</v>
      </c>
      <c r="M2601" s="4" t="s">
        <v>937</v>
      </c>
      <c r="N2601" s="4" t="s">
        <v>33</v>
      </c>
      <c r="O2601" s="4">
        <v>276</v>
      </c>
      <c r="P2601" s="4"/>
      <c r="Q2601" t="s">
        <v>302</v>
      </c>
      <c r="R2601" t="s">
        <v>363</v>
      </c>
      <c r="V2601" t="s">
        <v>38</v>
      </c>
    </row>
    <row r="2602" spans="1:22" ht="51.95" customHeight="1">
      <c r="A2602" s="22" t="s">
        <v>8861</v>
      </c>
      <c r="B2602" s="3" t="s">
        <v>8865</v>
      </c>
      <c r="C2602" s="4"/>
      <c r="D2602" s="4" t="s">
        <v>8866</v>
      </c>
      <c r="E2602" s="4"/>
      <c r="F2602" s="4" t="s">
        <v>8867</v>
      </c>
      <c r="G2602" s="9" t="s">
        <v>47</v>
      </c>
      <c r="H2602" s="10" t="s">
        <v>48</v>
      </c>
      <c r="I2602" s="7" t="s">
        <v>28</v>
      </c>
      <c r="J2602" s="6" t="s">
        <v>29</v>
      </c>
      <c r="K2602" s="4" t="s">
        <v>592</v>
      </c>
      <c r="L2602" s="4" t="s">
        <v>2031</v>
      </c>
      <c r="M2602" s="4" t="s">
        <v>8868</v>
      </c>
      <c r="N2602" s="4" t="s">
        <v>33</v>
      </c>
      <c r="O2602" s="4">
        <v>276</v>
      </c>
      <c r="P2602" s="4"/>
      <c r="Q2602" t="s">
        <v>302</v>
      </c>
      <c r="R2602" t="s">
        <v>363</v>
      </c>
      <c r="V2602" t="s">
        <v>38</v>
      </c>
    </row>
    <row r="2603" spans="1:22" ht="51.95" customHeight="1">
      <c r="A2603" s="22" t="s">
        <v>8861</v>
      </c>
      <c r="B2603" s="3" t="s">
        <v>8869</v>
      </c>
      <c r="C2603" s="4"/>
      <c r="D2603" s="4" t="s">
        <v>8870</v>
      </c>
      <c r="E2603" s="4"/>
      <c r="F2603" s="4" t="s">
        <v>8871</v>
      </c>
      <c r="G2603" s="9" t="s">
        <v>47</v>
      </c>
      <c r="H2603" s="10" t="s">
        <v>48</v>
      </c>
      <c r="I2603" s="13" t="s">
        <v>78</v>
      </c>
      <c r="J2603" s="10" t="s">
        <v>126</v>
      </c>
      <c r="K2603" s="4" t="s">
        <v>65</v>
      </c>
      <c r="L2603" s="4" t="s">
        <v>936</v>
      </c>
      <c r="M2603" s="4" t="s">
        <v>937</v>
      </c>
      <c r="N2603" s="4" t="s">
        <v>33</v>
      </c>
      <c r="O2603" s="4">
        <v>276</v>
      </c>
      <c r="P2603" s="4"/>
      <c r="Q2603" t="s">
        <v>302</v>
      </c>
      <c r="R2603" t="s">
        <v>363</v>
      </c>
      <c r="V2603" t="s">
        <v>38</v>
      </c>
    </row>
    <row r="2604" spans="1:22" ht="51.95" customHeight="1">
      <c r="A2604" s="22" t="s">
        <v>8861</v>
      </c>
      <c r="B2604" s="3" t="s">
        <v>8872</v>
      </c>
      <c r="C2604" s="4"/>
      <c r="D2604" s="4" t="s">
        <v>8873</v>
      </c>
      <c r="E2604" s="4"/>
      <c r="F2604" s="4" t="s">
        <v>8874</v>
      </c>
      <c r="G2604" s="9" t="s">
        <v>47</v>
      </c>
      <c r="H2604" s="10" t="s">
        <v>48</v>
      </c>
      <c r="I2604" s="7" t="s">
        <v>28</v>
      </c>
      <c r="J2604" s="6" t="s">
        <v>29</v>
      </c>
      <c r="K2604" s="4" t="s">
        <v>30</v>
      </c>
      <c r="L2604" s="4" t="s">
        <v>936</v>
      </c>
      <c r="M2604" s="4" t="s">
        <v>937</v>
      </c>
      <c r="N2604" s="4" t="s">
        <v>33</v>
      </c>
      <c r="O2604" s="4">
        <v>277</v>
      </c>
      <c r="P2604" s="4"/>
      <c r="Q2604" t="s">
        <v>302</v>
      </c>
      <c r="R2604" t="s">
        <v>363</v>
      </c>
      <c r="V2604" t="s">
        <v>38</v>
      </c>
    </row>
    <row r="2605" spans="1:22" ht="51.95" customHeight="1">
      <c r="A2605" s="22" t="s">
        <v>8861</v>
      </c>
      <c r="B2605" s="3" t="s">
        <v>8875</v>
      </c>
      <c r="C2605" s="4"/>
      <c r="D2605" s="4" t="s">
        <v>8876</v>
      </c>
      <c r="E2605" s="4"/>
      <c r="F2605" s="4" t="s">
        <v>8877</v>
      </c>
      <c r="G2605" s="9" t="s">
        <v>47</v>
      </c>
      <c r="H2605" s="10" t="s">
        <v>48</v>
      </c>
      <c r="I2605" s="7" t="s">
        <v>28</v>
      </c>
      <c r="J2605" s="6" t="s">
        <v>29</v>
      </c>
      <c r="K2605" s="4" t="s">
        <v>30</v>
      </c>
      <c r="L2605" s="4" t="s">
        <v>936</v>
      </c>
      <c r="M2605" s="4" t="s">
        <v>937</v>
      </c>
      <c r="N2605" s="4" t="s">
        <v>33</v>
      </c>
      <c r="O2605" s="4">
        <v>277</v>
      </c>
      <c r="P2605" s="4"/>
      <c r="Q2605" t="s">
        <v>302</v>
      </c>
      <c r="R2605" t="s">
        <v>363</v>
      </c>
      <c r="V2605" t="s">
        <v>38</v>
      </c>
    </row>
    <row r="2606" spans="1:22" ht="51.95" customHeight="1">
      <c r="A2606" s="22" t="s">
        <v>8861</v>
      </c>
      <c r="B2606" s="3" t="s">
        <v>8878</v>
      </c>
      <c r="C2606" s="4"/>
      <c r="D2606" s="4" t="s">
        <v>8879</v>
      </c>
      <c r="E2606" s="4"/>
      <c r="F2606" s="4" t="s">
        <v>8880</v>
      </c>
      <c r="G2606" s="9" t="s">
        <v>47</v>
      </c>
      <c r="H2606" s="10" t="s">
        <v>48</v>
      </c>
      <c r="I2606" s="13" t="s">
        <v>78</v>
      </c>
      <c r="J2606" s="10" t="s">
        <v>126</v>
      </c>
      <c r="K2606" s="4" t="s">
        <v>65</v>
      </c>
      <c r="L2606" s="4" t="s">
        <v>936</v>
      </c>
      <c r="M2606" s="4" t="s">
        <v>937</v>
      </c>
      <c r="N2606" s="4" t="s">
        <v>33</v>
      </c>
      <c r="O2606" s="4">
        <v>277</v>
      </c>
      <c r="P2606" s="4"/>
      <c r="Q2606" t="s">
        <v>302</v>
      </c>
      <c r="R2606" t="s">
        <v>363</v>
      </c>
      <c r="V2606" t="s">
        <v>38</v>
      </c>
    </row>
    <row r="2607" spans="1:22" ht="51.95" customHeight="1">
      <c r="A2607" s="22" t="s">
        <v>8861</v>
      </c>
      <c r="B2607" s="3" t="s">
        <v>8881</v>
      </c>
      <c r="C2607" s="4"/>
      <c r="D2607" s="4" t="s">
        <v>8882</v>
      </c>
      <c r="E2607" s="4"/>
      <c r="F2607" s="4" t="s">
        <v>8883</v>
      </c>
      <c r="G2607" s="9" t="s">
        <v>47</v>
      </c>
      <c r="H2607" s="10" t="s">
        <v>48</v>
      </c>
      <c r="I2607" s="7" t="s">
        <v>28</v>
      </c>
      <c r="J2607" s="6" t="s">
        <v>29</v>
      </c>
      <c r="K2607" s="4" t="s">
        <v>592</v>
      </c>
      <c r="L2607" s="4" t="s">
        <v>2031</v>
      </c>
      <c r="M2607" s="4" t="s">
        <v>937</v>
      </c>
      <c r="N2607" s="4" t="s">
        <v>33</v>
      </c>
      <c r="O2607" s="4">
        <v>277</v>
      </c>
      <c r="P2607" s="4"/>
      <c r="Q2607" t="s">
        <v>302</v>
      </c>
      <c r="R2607" t="s">
        <v>363</v>
      </c>
      <c r="V2607" t="s">
        <v>38</v>
      </c>
    </row>
    <row r="2608" spans="1:22" ht="51.95" customHeight="1">
      <c r="A2608" s="22" t="s">
        <v>8861</v>
      </c>
      <c r="B2608" s="3" t="s">
        <v>8884</v>
      </c>
      <c r="C2608" s="4"/>
      <c r="D2608" s="4" t="s">
        <v>8885</v>
      </c>
      <c r="E2608" s="4"/>
      <c r="F2608" s="4" t="s">
        <v>8886</v>
      </c>
      <c r="G2608" s="9" t="s">
        <v>47</v>
      </c>
      <c r="H2608" s="10" t="s">
        <v>48</v>
      </c>
      <c r="I2608" s="7" t="s">
        <v>28</v>
      </c>
      <c r="J2608" s="6" t="s">
        <v>29</v>
      </c>
      <c r="K2608" s="4" t="s">
        <v>30</v>
      </c>
      <c r="L2608" s="4" t="s">
        <v>936</v>
      </c>
      <c r="M2608" s="4" t="s">
        <v>937</v>
      </c>
      <c r="N2608" s="4" t="s">
        <v>33</v>
      </c>
      <c r="O2608" s="4">
        <v>277</v>
      </c>
      <c r="P2608" s="4"/>
      <c r="Q2608" t="s">
        <v>302</v>
      </c>
      <c r="R2608" t="s">
        <v>363</v>
      </c>
      <c r="V2608" t="s">
        <v>38</v>
      </c>
    </row>
    <row r="2609" spans="1:22" ht="51.95" customHeight="1">
      <c r="A2609" s="15" t="s">
        <v>8887</v>
      </c>
      <c r="B2609" s="3" t="s">
        <v>8888</v>
      </c>
      <c r="C2609" s="4" t="s">
        <v>365</v>
      </c>
      <c r="D2609" s="4" t="s">
        <v>8889</v>
      </c>
      <c r="E2609" s="4"/>
      <c r="F2609" s="4" t="s">
        <v>8890</v>
      </c>
      <c r="G2609" s="9" t="s">
        <v>47</v>
      </c>
      <c r="H2609" s="10" t="s">
        <v>48</v>
      </c>
      <c r="I2609" s="13" t="s">
        <v>78</v>
      </c>
      <c r="J2609" s="6" t="s">
        <v>29</v>
      </c>
      <c r="K2609" s="4" t="s">
        <v>564</v>
      </c>
      <c r="L2609" s="4" t="s">
        <v>565</v>
      </c>
      <c r="M2609" s="4"/>
      <c r="N2609" s="4" t="s">
        <v>33</v>
      </c>
      <c r="O2609" s="4">
        <v>277</v>
      </c>
      <c r="P2609" s="4"/>
      <c r="V2609" t="s">
        <v>107</v>
      </c>
    </row>
    <row r="2610" spans="1:22" ht="51.95" customHeight="1">
      <c r="A2610" s="15" t="s">
        <v>8891</v>
      </c>
      <c r="B2610" s="3" t="s">
        <v>8892</v>
      </c>
      <c r="C2610" s="4" t="s">
        <v>376</v>
      </c>
      <c r="D2610" s="4" t="s">
        <v>8893</v>
      </c>
      <c r="E2610" s="4"/>
      <c r="F2610" s="4" t="s">
        <v>8894</v>
      </c>
      <c r="G2610" s="9" t="s">
        <v>47</v>
      </c>
      <c r="H2610" s="10" t="s">
        <v>48</v>
      </c>
      <c r="I2610" s="7" t="s">
        <v>28</v>
      </c>
      <c r="J2610" s="16" t="s">
        <v>111</v>
      </c>
      <c r="K2610" s="4" t="s">
        <v>65</v>
      </c>
      <c r="L2610" s="4" t="s">
        <v>31</v>
      </c>
      <c r="M2610" s="4" t="s">
        <v>5866</v>
      </c>
      <c r="N2610" s="4" t="s">
        <v>33</v>
      </c>
      <c r="O2610" s="4">
        <v>278</v>
      </c>
      <c r="P2610" s="4"/>
      <c r="V2610" t="s">
        <v>107</v>
      </c>
    </row>
    <row r="2611" spans="1:22" ht="51.95" customHeight="1">
      <c r="A2611" s="15" t="s">
        <v>8891</v>
      </c>
      <c r="B2611" s="3" t="s">
        <v>8895</v>
      </c>
      <c r="C2611" s="4" t="s">
        <v>376</v>
      </c>
      <c r="D2611" s="4" t="s">
        <v>8896</v>
      </c>
      <c r="E2611" s="4"/>
      <c r="F2611" s="4" t="s">
        <v>8897</v>
      </c>
      <c r="G2611" s="5" t="s">
        <v>8898</v>
      </c>
      <c r="H2611" s="12" t="s">
        <v>64</v>
      </c>
      <c r="I2611" s="7" t="s">
        <v>28</v>
      </c>
      <c r="J2611" s="6" t="s">
        <v>29</v>
      </c>
      <c r="K2611" s="4" t="s">
        <v>564</v>
      </c>
      <c r="L2611" s="4" t="s">
        <v>565</v>
      </c>
      <c r="M2611" s="4" t="s">
        <v>5866</v>
      </c>
      <c r="N2611" s="4" t="s">
        <v>33</v>
      </c>
      <c r="O2611" s="4">
        <v>278</v>
      </c>
      <c r="P2611" s="4"/>
      <c r="V2611" t="s">
        <v>107</v>
      </c>
    </row>
    <row r="2612" spans="1:22" ht="51.95" customHeight="1">
      <c r="A2612" s="15" t="s">
        <v>8891</v>
      </c>
      <c r="B2612" s="3" t="s">
        <v>8899</v>
      </c>
      <c r="C2612" s="4"/>
      <c r="D2612" s="4" t="s">
        <v>8900</v>
      </c>
      <c r="E2612" s="4"/>
      <c r="F2612" s="4" t="s">
        <v>8901</v>
      </c>
      <c r="G2612" s="9" t="s">
        <v>47</v>
      </c>
      <c r="H2612" s="10" t="s">
        <v>48</v>
      </c>
      <c r="I2612" s="7" t="s">
        <v>28</v>
      </c>
      <c r="J2612" s="16" t="s">
        <v>111</v>
      </c>
      <c r="K2612" s="4" t="s">
        <v>65</v>
      </c>
      <c r="L2612" s="4" t="s">
        <v>31</v>
      </c>
      <c r="M2612" s="4" t="s">
        <v>8902</v>
      </c>
      <c r="N2612" s="4" t="s">
        <v>33</v>
      </c>
      <c r="O2612" s="4">
        <v>278</v>
      </c>
      <c r="P2612" s="4"/>
      <c r="V2612" t="s">
        <v>107</v>
      </c>
    </row>
    <row r="2613" spans="1:22" ht="51.95" customHeight="1">
      <c r="A2613" s="15" t="s">
        <v>8891</v>
      </c>
      <c r="B2613" s="3" t="s">
        <v>8903</v>
      </c>
      <c r="C2613" s="4" t="s">
        <v>376</v>
      </c>
      <c r="D2613" s="4" t="s">
        <v>8904</v>
      </c>
      <c r="E2613" s="4"/>
      <c r="F2613" s="4" t="s">
        <v>8905</v>
      </c>
      <c r="G2613" s="9" t="s">
        <v>47</v>
      </c>
      <c r="H2613" s="10" t="s">
        <v>48</v>
      </c>
      <c r="I2613" s="7" t="s">
        <v>28</v>
      </c>
      <c r="J2613" s="16" t="s">
        <v>111</v>
      </c>
      <c r="K2613" s="4" t="s">
        <v>65</v>
      </c>
      <c r="L2613" s="4" t="s">
        <v>31</v>
      </c>
      <c r="M2613" s="4" t="s">
        <v>5866</v>
      </c>
      <c r="N2613" s="4" t="s">
        <v>33</v>
      </c>
      <c r="O2613" s="4">
        <v>278</v>
      </c>
      <c r="P2613" s="4"/>
      <c r="V2613" t="s">
        <v>107</v>
      </c>
    </row>
    <row r="2614" spans="1:22" ht="51.95" customHeight="1">
      <c r="A2614" s="15" t="s">
        <v>8891</v>
      </c>
      <c r="B2614" s="3" t="s">
        <v>8906</v>
      </c>
      <c r="C2614" s="4" t="s">
        <v>376</v>
      </c>
      <c r="D2614" s="4" t="s">
        <v>8907</v>
      </c>
      <c r="E2614" s="4"/>
      <c r="F2614" s="4" t="s">
        <v>8908</v>
      </c>
      <c r="G2614" s="5" t="s">
        <v>8909</v>
      </c>
      <c r="H2614" s="12" t="s">
        <v>64</v>
      </c>
      <c r="I2614" s="7" t="s">
        <v>28</v>
      </c>
      <c r="J2614" s="16" t="s">
        <v>111</v>
      </c>
      <c r="K2614" s="4" t="s">
        <v>65</v>
      </c>
      <c r="L2614" s="4" t="s">
        <v>31</v>
      </c>
      <c r="M2614" s="4" t="s">
        <v>5866</v>
      </c>
      <c r="N2614" s="4" t="s">
        <v>33</v>
      </c>
      <c r="O2614" s="4">
        <v>278</v>
      </c>
      <c r="P2614" s="4"/>
      <c r="V2614" t="s">
        <v>107</v>
      </c>
    </row>
    <row r="2615" spans="1:22" ht="51.95" customHeight="1">
      <c r="A2615" s="15" t="s">
        <v>8891</v>
      </c>
      <c r="B2615" s="3" t="s">
        <v>8910</v>
      </c>
      <c r="C2615" s="4" t="s">
        <v>1998</v>
      </c>
      <c r="D2615" s="4" t="s">
        <v>8911</v>
      </c>
      <c r="E2615" s="4"/>
      <c r="F2615" s="4" t="s">
        <v>8912</v>
      </c>
      <c r="G2615" s="9" t="s">
        <v>47</v>
      </c>
      <c r="H2615" s="10" t="s">
        <v>48</v>
      </c>
      <c r="I2615" s="7" t="s">
        <v>28</v>
      </c>
      <c r="J2615" s="10" t="s">
        <v>126</v>
      </c>
      <c r="K2615" s="4" t="s">
        <v>907</v>
      </c>
      <c r="L2615" s="4" t="s">
        <v>31</v>
      </c>
      <c r="M2615" s="4" t="s">
        <v>5866</v>
      </c>
      <c r="N2615" s="4" t="s">
        <v>33</v>
      </c>
      <c r="O2615" s="4">
        <v>278</v>
      </c>
      <c r="P2615" s="4"/>
      <c r="V2615" t="s">
        <v>107</v>
      </c>
    </row>
    <row r="2616" spans="1:22" ht="51.95" customHeight="1">
      <c r="A2616" s="15" t="s">
        <v>8891</v>
      </c>
      <c r="B2616" s="3" t="s">
        <v>8913</v>
      </c>
      <c r="C2616" s="4" t="s">
        <v>943</v>
      </c>
      <c r="D2616" s="4" t="s">
        <v>8914</v>
      </c>
      <c r="E2616" s="4"/>
      <c r="F2616" s="4" t="s">
        <v>8915</v>
      </c>
      <c r="G2616" s="5" t="s">
        <v>8909</v>
      </c>
      <c r="H2616" s="12" t="s">
        <v>64</v>
      </c>
      <c r="I2616" s="7" t="s">
        <v>28</v>
      </c>
      <c r="J2616" s="6" t="s">
        <v>29</v>
      </c>
      <c r="K2616" s="4" t="s">
        <v>564</v>
      </c>
      <c r="L2616" s="4" t="s">
        <v>565</v>
      </c>
      <c r="M2616" s="4" t="s">
        <v>8916</v>
      </c>
      <c r="N2616" s="4" t="s">
        <v>33</v>
      </c>
      <c r="O2616" s="4">
        <v>278</v>
      </c>
      <c r="P2616" s="4"/>
      <c r="V2616" t="s">
        <v>107</v>
      </c>
    </row>
    <row r="2617" spans="1:22" ht="51.95" customHeight="1">
      <c r="A2617" s="15" t="s">
        <v>8891</v>
      </c>
      <c r="B2617" s="3" t="s">
        <v>8917</v>
      </c>
      <c r="C2617" s="4"/>
      <c r="D2617" s="4" t="s">
        <v>8918</v>
      </c>
      <c r="E2617" s="4"/>
      <c r="F2617" s="4" t="s">
        <v>8919</v>
      </c>
      <c r="G2617" s="5" t="s">
        <v>8920</v>
      </c>
      <c r="H2617" s="12" t="s">
        <v>64</v>
      </c>
      <c r="I2617" s="11" t="s">
        <v>57</v>
      </c>
      <c r="J2617" s="6" t="s">
        <v>29</v>
      </c>
      <c r="K2617" s="4" t="s">
        <v>564</v>
      </c>
      <c r="L2617" s="4" t="s">
        <v>565</v>
      </c>
      <c r="M2617" s="4" t="s">
        <v>8916</v>
      </c>
      <c r="N2617" s="4" t="s">
        <v>33</v>
      </c>
      <c r="O2617" s="4">
        <v>279</v>
      </c>
      <c r="P2617" s="4"/>
      <c r="Q2617" t="s">
        <v>1415</v>
      </c>
      <c r="R2617" t="s">
        <v>1416</v>
      </c>
      <c r="S2617" t="s">
        <v>557</v>
      </c>
      <c r="T2617" t="s">
        <v>5669</v>
      </c>
      <c r="U2617" t="s">
        <v>5670</v>
      </c>
      <c r="V2617" t="s">
        <v>38</v>
      </c>
    </row>
    <row r="2618" spans="1:22" ht="51.95" customHeight="1">
      <c r="A2618" s="15" t="s">
        <v>8891</v>
      </c>
      <c r="B2618" s="3" t="s">
        <v>6507</v>
      </c>
      <c r="C2618" s="4"/>
      <c r="D2618" s="4" t="s">
        <v>1675</v>
      </c>
      <c r="E2618" s="4"/>
      <c r="F2618" s="4" t="s">
        <v>8921</v>
      </c>
      <c r="G2618" s="5" t="s">
        <v>8922</v>
      </c>
      <c r="H2618" s="12" t="s">
        <v>64</v>
      </c>
      <c r="I2618" s="7" t="s">
        <v>28</v>
      </c>
      <c r="J2618" s="6" t="s">
        <v>29</v>
      </c>
      <c r="K2618" s="4" t="s">
        <v>592</v>
      </c>
      <c r="L2618" s="4" t="s">
        <v>539</v>
      </c>
      <c r="M2618" s="4" t="s">
        <v>5866</v>
      </c>
      <c r="N2618" s="4" t="s">
        <v>33</v>
      </c>
      <c r="O2618" s="4">
        <v>279</v>
      </c>
      <c r="P2618" s="4"/>
      <c r="V2618" t="s">
        <v>107</v>
      </c>
    </row>
    <row r="2619" spans="1:22" ht="51.95" customHeight="1">
      <c r="A2619" s="15" t="s">
        <v>8891</v>
      </c>
      <c r="B2619" s="3" t="s">
        <v>8923</v>
      </c>
      <c r="C2619" s="4"/>
      <c r="D2619" s="4" t="s">
        <v>8924</v>
      </c>
      <c r="E2619" s="4"/>
      <c r="F2619" s="4" t="s">
        <v>8925</v>
      </c>
      <c r="G2619" s="9" t="s">
        <v>47</v>
      </c>
      <c r="H2619" s="10" t="s">
        <v>48</v>
      </c>
      <c r="I2619" s="13" t="s">
        <v>78</v>
      </c>
      <c r="J2619" s="6" t="s">
        <v>29</v>
      </c>
      <c r="K2619" s="4" t="s">
        <v>564</v>
      </c>
      <c r="L2619" s="4" t="s">
        <v>565</v>
      </c>
      <c r="M2619" s="4" t="s">
        <v>5866</v>
      </c>
      <c r="N2619" s="4" t="s">
        <v>33</v>
      </c>
      <c r="O2619" s="4">
        <v>279</v>
      </c>
      <c r="P2619" s="4"/>
      <c r="V2619" t="s">
        <v>107</v>
      </c>
    </row>
    <row r="2620" spans="1:22" ht="51.95" customHeight="1">
      <c r="A2620" s="15" t="s">
        <v>8891</v>
      </c>
      <c r="B2620" s="3" t="s">
        <v>8926</v>
      </c>
      <c r="C2620" s="4" t="s">
        <v>376</v>
      </c>
      <c r="D2620" s="4" t="s">
        <v>8927</v>
      </c>
      <c r="E2620" s="4"/>
      <c r="F2620" s="4" t="s">
        <v>8928</v>
      </c>
      <c r="G2620" s="9" t="s">
        <v>47</v>
      </c>
      <c r="H2620" s="10" t="s">
        <v>48</v>
      </c>
      <c r="I2620" s="7" t="s">
        <v>28</v>
      </c>
      <c r="J2620" s="10" t="s">
        <v>126</v>
      </c>
      <c r="K2620" s="4" t="s">
        <v>592</v>
      </c>
      <c r="L2620" s="4" t="s">
        <v>539</v>
      </c>
      <c r="M2620" s="4" t="s">
        <v>5866</v>
      </c>
      <c r="N2620" s="4" t="s">
        <v>33</v>
      </c>
      <c r="O2620" s="4">
        <v>279</v>
      </c>
      <c r="P2620" s="4"/>
      <c r="V2620" t="s">
        <v>107</v>
      </c>
    </row>
    <row r="2621" spans="1:22" ht="51.95" customHeight="1">
      <c r="A2621" s="15" t="s">
        <v>8891</v>
      </c>
      <c r="B2621" s="3" t="s">
        <v>8929</v>
      </c>
      <c r="C2621" s="4"/>
      <c r="D2621" s="4" t="s">
        <v>8930</v>
      </c>
      <c r="E2621" s="4"/>
      <c r="F2621" s="4" t="s">
        <v>8931</v>
      </c>
      <c r="G2621" s="5" t="s">
        <v>8932</v>
      </c>
      <c r="H2621" s="12" t="s">
        <v>64</v>
      </c>
      <c r="I2621" s="7" t="s">
        <v>28</v>
      </c>
      <c r="J2621" s="10" t="s">
        <v>126</v>
      </c>
      <c r="K2621" s="4" t="s">
        <v>592</v>
      </c>
      <c r="L2621" s="4" t="s">
        <v>539</v>
      </c>
      <c r="M2621" s="4" t="s">
        <v>5866</v>
      </c>
      <c r="N2621" s="4" t="s">
        <v>33</v>
      </c>
      <c r="O2621" s="4">
        <v>279</v>
      </c>
      <c r="P2621" s="4"/>
      <c r="V2621" t="s">
        <v>107</v>
      </c>
    </row>
    <row r="2622" spans="1:22" ht="51.95" customHeight="1">
      <c r="A2622" s="15" t="s">
        <v>8891</v>
      </c>
      <c r="B2622" s="3" t="s">
        <v>8933</v>
      </c>
      <c r="C2622" s="4" t="s">
        <v>365</v>
      </c>
      <c r="D2622" s="4" t="s">
        <v>8934</v>
      </c>
      <c r="E2622" s="4"/>
      <c r="F2622" s="4" t="s">
        <v>8935</v>
      </c>
      <c r="G2622" s="9" t="s">
        <v>47</v>
      </c>
      <c r="H2622" s="10" t="s">
        <v>48</v>
      </c>
      <c r="I2622" s="7" t="s">
        <v>28</v>
      </c>
      <c r="J2622" s="6" t="s">
        <v>29</v>
      </c>
      <c r="K2622" s="4" t="s">
        <v>564</v>
      </c>
      <c r="L2622" s="4" t="s">
        <v>565</v>
      </c>
      <c r="M2622" s="4" t="s">
        <v>5866</v>
      </c>
      <c r="N2622" s="4" t="s">
        <v>33</v>
      </c>
      <c r="O2622" s="4">
        <v>279</v>
      </c>
      <c r="P2622" s="4"/>
      <c r="V2622" t="s">
        <v>107</v>
      </c>
    </row>
    <row r="2623" spans="1:22" ht="51.95" customHeight="1">
      <c r="A2623" s="15" t="s">
        <v>8891</v>
      </c>
      <c r="B2623" s="3" t="s">
        <v>8936</v>
      </c>
      <c r="C2623" s="4"/>
      <c r="D2623" s="4" t="s">
        <v>8937</v>
      </c>
      <c r="E2623" s="4"/>
      <c r="F2623" s="4" t="s">
        <v>8938</v>
      </c>
      <c r="G2623" s="9" t="s">
        <v>47</v>
      </c>
      <c r="H2623" s="10" t="s">
        <v>48</v>
      </c>
      <c r="I2623" s="11" t="s">
        <v>57</v>
      </c>
      <c r="J2623" s="6" t="s">
        <v>29</v>
      </c>
      <c r="K2623" s="4" t="s">
        <v>564</v>
      </c>
      <c r="L2623" s="4" t="s">
        <v>565</v>
      </c>
      <c r="M2623" s="4" t="s">
        <v>5866</v>
      </c>
      <c r="N2623" s="4" t="s">
        <v>33</v>
      </c>
      <c r="O2623" s="4">
        <v>279</v>
      </c>
      <c r="P2623" s="4"/>
      <c r="V2623" t="s">
        <v>107</v>
      </c>
    </row>
    <row r="2624" spans="1:22" ht="51.95" customHeight="1">
      <c r="A2624" s="15" t="s">
        <v>8891</v>
      </c>
      <c r="B2624" s="3" t="s">
        <v>8939</v>
      </c>
      <c r="C2624" s="4"/>
      <c r="D2624" s="4" t="s">
        <v>7132</v>
      </c>
      <c r="E2624" s="4"/>
      <c r="F2624" s="4" t="s">
        <v>8940</v>
      </c>
      <c r="G2624" s="9" t="s">
        <v>47</v>
      </c>
      <c r="H2624" s="10" t="s">
        <v>48</v>
      </c>
      <c r="I2624" s="7" t="s">
        <v>28</v>
      </c>
      <c r="J2624" s="16" t="s">
        <v>111</v>
      </c>
      <c r="K2624" s="4" t="s">
        <v>65</v>
      </c>
      <c r="L2624" s="4" t="s">
        <v>31</v>
      </c>
      <c r="M2624" s="4" t="s">
        <v>5866</v>
      </c>
      <c r="N2624" s="4" t="s">
        <v>33</v>
      </c>
      <c r="O2624" s="4">
        <v>279</v>
      </c>
      <c r="P2624" s="4"/>
      <c r="V2624" t="s">
        <v>107</v>
      </c>
    </row>
    <row r="2625" spans="1:22" ht="51.95" customHeight="1">
      <c r="A2625" s="15" t="s">
        <v>8891</v>
      </c>
      <c r="B2625" s="3" t="s">
        <v>8941</v>
      </c>
      <c r="C2625" s="4"/>
      <c r="D2625" s="4" t="s">
        <v>8942</v>
      </c>
      <c r="E2625" s="4"/>
      <c r="F2625" s="4" t="s">
        <v>8943</v>
      </c>
      <c r="G2625" s="9" t="s">
        <v>47</v>
      </c>
      <c r="H2625" s="10" t="s">
        <v>48</v>
      </c>
      <c r="I2625" s="7" t="s">
        <v>28</v>
      </c>
      <c r="J2625" s="16" t="s">
        <v>111</v>
      </c>
      <c r="K2625" s="4" t="s">
        <v>65</v>
      </c>
      <c r="L2625" s="4" t="s">
        <v>31</v>
      </c>
      <c r="M2625" s="4" t="s">
        <v>5866</v>
      </c>
      <c r="N2625" s="4" t="s">
        <v>33</v>
      </c>
      <c r="O2625" s="4">
        <v>279</v>
      </c>
      <c r="P2625" s="4"/>
      <c r="V2625" t="s">
        <v>107</v>
      </c>
    </row>
    <row r="2626" spans="1:22" ht="51.95" customHeight="1">
      <c r="A2626" s="15" t="s">
        <v>8891</v>
      </c>
      <c r="B2626" s="3" t="s">
        <v>8944</v>
      </c>
      <c r="C2626" s="4"/>
      <c r="D2626" s="4" t="s">
        <v>8945</v>
      </c>
      <c r="E2626" s="4"/>
      <c r="F2626" s="4" t="s">
        <v>8946</v>
      </c>
      <c r="G2626" s="9" t="s">
        <v>47</v>
      </c>
      <c r="H2626" s="10" t="s">
        <v>48</v>
      </c>
      <c r="I2626" s="7" t="s">
        <v>28</v>
      </c>
      <c r="J2626" s="6" t="s">
        <v>29</v>
      </c>
      <c r="K2626" s="4" t="s">
        <v>592</v>
      </c>
      <c r="L2626" s="4" t="s">
        <v>539</v>
      </c>
      <c r="M2626" s="4" t="s">
        <v>8947</v>
      </c>
      <c r="N2626" s="4" t="s">
        <v>33</v>
      </c>
      <c r="O2626" s="4">
        <v>279</v>
      </c>
      <c r="P2626" s="4"/>
      <c r="V2626" t="s">
        <v>107</v>
      </c>
    </row>
    <row r="2627" spans="1:22" ht="51.95" customHeight="1">
      <c r="A2627" s="15" t="s">
        <v>8891</v>
      </c>
      <c r="B2627" s="3" t="s">
        <v>8948</v>
      </c>
      <c r="C2627" s="4"/>
      <c r="D2627" s="4" t="s">
        <v>8949</v>
      </c>
      <c r="E2627" s="4"/>
      <c r="F2627" s="4" t="s">
        <v>8950</v>
      </c>
      <c r="G2627" s="9" t="s">
        <v>47</v>
      </c>
      <c r="H2627" s="10" t="s">
        <v>48</v>
      </c>
      <c r="I2627" s="7" t="s">
        <v>28</v>
      </c>
      <c r="J2627" s="6" t="s">
        <v>29</v>
      </c>
      <c r="K2627" s="4" t="s">
        <v>592</v>
      </c>
      <c r="L2627" s="4" t="s">
        <v>539</v>
      </c>
      <c r="M2627" s="4" t="s">
        <v>5866</v>
      </c>
      <c r="N2627" s="4" t="s">
        <v>33</v>
      </c>
      <c r="O2627" s="4">
        <v>279</v>
      </c>
      <c r="P2627" s="4"/>
      <c r="V2627" t="s">
        <v>107</v>
      </c>
    </row>
    <row r="2628" spans="1:22" ht="51.95" customHeight="1">
      <c r="A2628" s="15" t="s">
        <v>8891</v>
      </c>
      <c r="B2628" s="3" t="s">
        <v>8951</v>
      </c>
      <c r="C2628" s="4"/>
      <c r="D2628" s="4" t="s">
        <v>8952</v>
      </c>
      <c r="E2628" s="4"/>
      <c r="F2628" s="4" t="s">
        <v>8953</v>
      </c>
      <c r="G2628" s="9" t="s">
        <v>47</v>
      </c>
      <c r="H2628" s="10" t="s">
        <v>48</v>
      </c>
      <c r="I2628" s="7" t="s">
        <v>28</v>
      </c>
      <c r="J2628" s="6" t="s">
        <v>29</v>
      </c>
      <c r="K2628" s="4" t="s">
        <v>592</v>
      </c>
      <c r="L2628" s="4" t="s">
        <v>539</v>
      </c>
      <c r="M2628" s="4" t="s">
        <v>2790</v>
      </c>
      <c r="N2628" s="4" t="s">
        <v>33</v>
      </c>
      <c r="O2628" s="4">
        <v>279</v>
      </c>
      <c r="P2628" s="4"/>
      <c r="V2628" t="s">
        <v>107</v>
      </c>
    </row>
    <row r="2629" spans="1:22" ht="51.95" customHeight="1">
      <c r="A2629" s="15" t="s">
        <v>8891</v>
      </c>
      <c r="B2629" s="3" t="s">
        <v>8954</v>
      </c>
      <c r="C2629" s="4" t="s">
        <v>376</v>
      </c>
      <c r="D2629" s="4" t="s">
        <v>8955</v>
      </c>
      <c r="E2629" s="4"/>
      <c r="F2629" s="4" t="s">
        <v>8956</v>
      </c>
      <c r="G2629" s="9" t="s">
        <v>47</v>
      </c>
      <c r="H2629" s="10" t="s">
        <v>48</v>
      </c>
      <c r="I2629" s="7" t="s">
        <v>28</v>
      </c>
      <c r="J2629" s="6" t="s">
        <v>29</v>
      </c>
      <c r="K2629" s="4" t="s">
        <v>592</v>
      </c>
      <c r="L2629" s="4" t="s">
        <v>539</v>
      </c>
      <c r="M2629" s="4" t="s">
        <v>8957</v>
      </c>
      <c r="N2629" s="4" t="s">
        <v>33</v>
      </c>
      <c r="O2629" s="4">
        <v>279</v>
      </c>
      <c r="P2629" s="4"/>
      <c r="V2629" t="s">
        <v>107</v>
      </c>
    </row>
    <row r="2630" spans="1:22" ht="51.95" customHeight="1">
      <c r="A2630" s="15" t="s">
        <v>8958</v>
      </c>
      <c r="B2630" s="3" t="s">
        <v>8959</v>
      </c>
      <c r="C2630" s="4" t="s">
        <v>323</v>
      </c>
      <c r="D2630" s="4" t="s">
        <v>8960</v>
      </c>
      <c r="E2630" s="4"/>
      <c r="F2630" s="4" t="s">
        <v>8961</v>
      </c>
      <c r="G2630" s="9" t="s">
        <v>47</v>
      </c>
      <c r="H2630" s="10" t="s">
        <v>48</v>
      </c>
      <c r="I2630" s="13" t="s">
        <v>78</v>
      </c>
      <c r="J2630" s="6" t="s">
        <v>29</v>
      </c>
      <c r="K2630" s="4" t="s">
        <v>564</v>
      </c>
      <c r="L2630" s="4" t="s">
        <v>565</v>
      </c>
      <c r="M2630" s="4" t="s">
        <v>339</v>
      </c>
      <c r="N2630" s="4" t="s">
        <v>33</v>
      </c>
      <c r="O2630" s="4">
        <v>280</v>
      </c>
      <c r="P2630" s="4"/>
      <c r="V2630" t="s">
        <v>107</v>
      </c>
    </row>
    <row r="2631" spans="1:22" ht="51.95" customHeight="1">
      <c r="A2631" s="15" t="s">
        <v>8958</v>
      </c>
      <c r="B2631" s="3" t="s">
        <v>8962</v>
      </c>
      <c r="C2631" s="4"/>
      <c r="D2631" s="4" t="s">
        <v>8963</v>
      </c>
      <c r="E2631" s="4"/>
      <c r="F2631" s="4" t="s">
        <v>8964</v>
      </c>
      <c r="G2631" s="9" t="s">
        <v>47</v>
      </c>
      <c r="H2631" s="10" t="s">
        <v>48</v>
      </c>
      <c r="I2631" s="7" t="s">
        <v>28</v>
      </c>
      <c r="J2631" s="6" t="s">
        <v>29</v>
      </c>
      <c r="K2631" s="4" t="s">
        <v>4068</v>
      </c>
      <c r="L2631" s="4" t="s">
        <v>4069</v>
      </c>
      <c r="M2631" s="4" t="s">
        <v>339</v>
      </c>
      <c r="N2631" s="4" t="s">
        <v>33</v>
      </c>
      <c r="O2631" s="4">
        <v>280</v>
      </c>
      <c r="P2631" s="4"/>
      <c r="V2631" t="s">
        <v>107</v>
      </c>
    </row>
    <row r="2632" spans="1:22" ht="51.95" customHeight="1">
      <c r="A2632" s="15" t="s">
        <v>8958</v>
      </c>
      <c r="B2632" s="3" t="s">
        <v>8965</v>
      </c>
      <c r="C2632" s="4" t="s">
        <v>365</v>
      </c>
      <c r="D2632" s="4" t="s">
        <v>8966</v>
      </c>
      <c r="E2632" s="4"/>
      <c r="F2632" s="4" t="s">
        <v>8967</v>
      </c>
      <c r="G2632" s="5" t="s">
        <v>8968</v>
      </c>
      <c r="H2632" s="18" t="s">
        <v>317</v>
      </c>
      <c r="I2632" s="7" t="s">
        <v>28</v>
      </c>
      <c r="J2632" s="6" t="s">
        <v>29</v>
      </c>
      <c r="K2632" s="4" t="s">
        <v>564</v>
      </c>
      <c r="L2632" s="4" t="s">
        <v>565</v>
      </c>
      <c r="M2632" s="4" t="s">
        <v>8969</v>
      </c>
      <c r="N2632" s="4" t="s">
        <v>33</v>
      </c>
      <c r="O2632" s="4">
        <v>280</v>
      </c>
      <c r="P2632" s="4"/>
      <c r="Q2632" t="s">
        <v>302</v>
      </c>
      <c r="R2632" t="s">
        <v>363</v>
      </c>
      <c r="V2632" t="s">
        <v>38</v>
      </c>
    </row>
    <row r="2633" spans="1:22" ht="51.95" customHeight="1">
      <c r="A2633" s="15" t="s">
        <v>8970</v>
      </c>
      <c r="B2633" s="3" t="s">
        <v>8971</v>
      </c>
      <c r="C2633" s="4"/>
      <c r="D2633" s="4" t="s">
        <v>8972</v>
      </c>
      <c r="E2633" s="4"/>
      <c r="F2633" s="4" t="s">
        <v>8973</v>
      </c>
      <c r="G2633" s="9" t="s">
        <v>47</v>
      </c>
      <c r="H2633" s="10" t="s">
        <v>48</v>
      </c>
      <c r="I2633" s="7" t="s">
        <v>28</v>
      </c>
      <c r="J2633" s="6" t="s">
        <v>29</v>
      </c>
      <c r="K2633" s="4" t="s">
        <v>592</v>
      </c>
      <c r="L2633" s="4" t="s">
        <v>539</v>
      </c>
      <c r="M2633" s="4"/>
      <c r="N2633" s="4" t="s">
        <v>33</v>
      </c>
      <c r="O2633" s="4">
        <v>280</v>
      </c>
      <c r="P2633" s="4"/>
      <c r="V2633" t="s">
        <v>107</v>
      </c>
    </row>
    <row r="2634" spans="1:22" ht="51.95" customHeight="1">
      <c r="A2634" s="15" t="s">
        <v>8970</v>
      </c>
      <c r="B2634" s="3" t="s">
        <v>8974</v>
      </c>
      <c r="C2634" s="4" t="s">
        <v>376</v>
      </c>
      <c r="D2634" s="4" t="s">
        <v>8975</v>
      </c>
      <c r="E2634" s="4"/>
      <c r="F2634" s="4" t="s">
        <v>8976</v>
      </c>
      <c r="G2634" s="9" t="s">
        <v>47</v>
      </c>
      <c r="H2634" s="10" t="s">
        <v>48</v>
      </c>
      <c r="I2634" s="7" t="s">
        <v>28</v>
      </c>
      <c r="J2634" s="6" t="s">
        <v>29</v>
      </c>
      <c r="K2634" s="4" t="s">
        <v>592</v>
      </c>
      <c r="L2634" s="4" t="s">
        <v>539</v>
      </c>
      <c r="M2634" s="4"/>
      <c r="N2634" s="4" t="s">
        <v>33</v>
      </c>
      <c r="O2634" s="4">
        <v>280</v>
      </c>
      <c r="P2634" s="4"/>
      <c r="V2634" t="s">
        <v>107</v>
      </c>
    </row>
    <row r="2635" spans="1:22" ht="51.95" customHeight="1">
      <c r="A2635" s="15" t="s">
        <v>8970</v>
      </c>
      <c r="B2635" s="3" t="s">
        <v>8977</v>
      </c>
      <c r="C2635" s="4" t="s">
        <v>376</v>
      </c>
      <c r="D2635" s="4" t="s">
        <v>8978</v>
      </c>
      <c r="E2635" s="4"/>
      <c r="F2635" s="4" t="s">
        <v>8979</v>
      </c>
      <c r="G2635" s="9" t="s">
        <v>47</v>
      </c>
      <c r="H2635" s="10" t="s">
        <v>48</v>
      </c>
      <c r="I2635" s="7" t="s">
        <v>28</v>
      </c>
      <c r="J2635" s="6" t="s">
        <v>29</v>
      </c>
      <c r="K2635" s="4" t="s">
        <v>592</v>
      </c>
      <c r="L2635" s="4" t="s">
        <v>539</v>
      </c>
      <c r="M2635" s="4"/>
      <c r="N2635" s="4" t="s">
        <v>33</v>
      </c>
      <c r="O2635" s="4">
        <v>280</v>
      </c>
      <c r="P2635" s="4"/>
      <c r="V2635" t="s">
        <v>107</v>
      </c>
    </row>
    <row r="2636" spans="1:22" ht="51.95" customHeight="1">
      <c r="A2636" s="15" t="s">
        <v>8970</v>
      </c>
      <c r="B2636" s="3" t="s">
        <v>8980</v>
      </c>
      <c r="C2636" s="4"/>
      <c r="D2636" s="4" t="s">
        <v>8981</v>
      </c>
      <c r="E2636" s="4"/>
      <c r="F2636" s="4" t="s">
        <v>8982</v>
      </c>
      <c r="G2636" s="9" t="s">
        <v>47</v>
      </c>
      <c r="H2636" s="10" t="s">
        <v>48</v>
      </c>
      <c r="I2636" s="7" t="s">
        <v>28</v>
      </c>
      <c r="J2636" s="6" t="s">
        <v>29</v>
      </c>
      <c r="K2636" s="4" t="s">
        <v>592</v>
      </c>
      <c r="L2636" s="4" t="s">
        <v>539</v>
      </c>
      <c r="M2636" s="4" t="s">
        <v>937</v>
      </c>
      <c r="N2636" s="4" t="s">
        <v>33</v>
      </c>
      <c r="O2636" s="4">
        <v>280</v>
      </c>
      <c r="P2636" s="4"/>
      <c r="Q2636" t="s">
        <v>302</v>
      </c>
      <c r="R2636" t="s">
        <v>363</v>
      </c>
      <c r="S2636" t="s">
        <v>2083</v>
      </c>
      <c r="T2636" t="s">
        <v>8983</v>
      </c>
      <c r="U2636" t="s">
        <v>8984</v>
      </c>
      <c r="V2636" t="s">
        <v>38</v>
      </c>
    </row>
    <row r="2637" spans="1:22" ht="51.95" customHeight="1">
      <c r="A2637" s="15" t="s">
        <v>8970</v>
      </c>
      <c r="B2637" s="3" t="s">
        <v>8985</v>
      </c>
      <c r="C2637" s="4"/>
      <c r="D2637" s="4" t="s">
        <v>8986</v>
      </c>
      <c r="E2637" s="4"/>
      <c r="F2637" s="4" t="s">
        <v>8987</v>
      </c>
      <c r="G2637" s="5" t="s">
        <v>8988</v>
      </c>
      <c r="H2637" s="12" t="s">
        <v>64</v>
      </c>
      <c r="I2637" s="7" t="s">
        <v>28</v>
      </c>
      <c r="J2637" s="6" t="s">
        <v>29</v>
      </c>
      <c r="K2637" s="4" t="s">
        <v>4068</v>
      </c>
      <c r="L2637" s="4" t="s">
        <v>4069</v>
      </c>
      <c r="M2637" s="4"/>
      <c r="N2637" s="4" t="s">
        <v>33</v>
      </c>
      <c r="O2637" s="4">
        <v>281</v>
      </c>
      <c r="P2637" s="4"/>
      <c r="V2637" t="s">
        <v>107</v>
      </c>
    </row>
    <row r="2638" spans="1:22" ht="51.95" customHeight="1">
      <c r="A2638" s="15" t="s">
        <v>8970</v>
      </c>
      <c r="B2638" s="3" t="s">
        <v>8989</v>
      </c>
      <c r="C2638" s="4"/>
      <c r="D2638" s="4" t="s">
        <v>8990</v>
      </c>
      <c r="E2638" s="4"/>
      <c r="F2638" s="4" t="s">
        <v>8991</v>
      </c>
      <c r="G2638" s="5" t="s">
        <v>8988</v>
      </c>
      <c r="H2638" s="12" t="s">
        <v>64</v>
      </c>
      <c r="I2638" s="13" t="s">
        <v>78</v>
      </c>
      <c r="J2638" s="6" t="s">
        <v>29</v>
      </c>
      <c r="K2638" s="4" t="s">
        <v>564</v>
      </c>
      <c r="L2638" s="4" t="s">
        <v>565</v>
      </c>
      <c r="M2638" s="4"/>
      <c r="N2638" s="4" t="s">
        <v>33</v>
      </c>
      <c r="O2638" s="4">
        <v>281</v>
      </c>
      <c r="P2638" s="4"/>
      <c r="V2638" t="s">
        <v>107</v>
      </c>
    </row>
    <row r="2639" spans="1:22" ht="51.95" customHeight="1">
      <c r="A2639" s="15" t="s">
        <v>8970</v>
      </c>
      <c r="B2639" s="3" t="s">
        <v>8992</v>
      </c>
      <c r="C2639" s="4"/>
      <c r="D2639" s="4" t="s">
        <v>8993</v>
      </c>
      <c r="E2639" s="4"/>
      <c r="F2639" s="4" t="s">
        <v>8994</v>
      </c>
      <c r="G2639" s="9" t="s">
        <v>47</v>
      </c>
      <c r="H2639" s="10" t="s">
        <v>48</v>
      </c>
      <c r="I2639" s="7" t="s">
        <v>28</v>
      </c>
      <c r="J2639" s="6" t="s">
        <v>29</v>
      </c>
      <c r="K2639" s="4" t="s">
        <v>592</v>
      </c>
      <c r="L2639" s="4" t="s">
        <v>539</v>
      </c>
      <c r="M2639" s="4"/>
      <c r="N2639" s="4" t="s">
        <v>33</v>
      </c>
      <c r="O2639" s="4">
        <v>281</v>
      </c>
      <c r="P2639" s="4"/>
      <c r="V2639" t="s">
        <v>107</v>
      </c>
    </row>
    <row r="2640" spans="1:22" ht="51.95" customHeight="1">
      <c r="A2640" s="15" t="s">
        <v>8970</v>
      </c>
      <c r="B2640" s="3" t="s">
        <v>8995</v>
      </c>
      <c r="C2640" s="4"/>
      <c r="D2640" s="4" t="s">
        <v>8996</v>
      </c>
      <c r="E2640" s="4"/>
      <c r="F2640" s="4" t="s">
        <v>8997</v>
      </c>
      <c r="G2640" s="9" t="s">
        <v>47</v>
      </c>
      <c r="H2640" s="10" t="s">
        <v>48</v>
      </c>
      <c r="I2640" s="7" t="s">
        <v>28</v>
      </c>
      <c r="J2640" s="6" t="s">
        <v>29</v>
      </c>
      <c r="K2640" s="4" t="s">
        <v>592</v>
      </c>
      <c r="L2640" s="4" t="s">
        <v>539</v>
      </c>
      <c r="M2640" s="4" t="s">
        <v>339</v>
      </c>
      <c r="N2640" s="4" t="s">
        <v>33</v>
      </c>
      <c r="O2640" s="4">
        <v>281</v>
      </c>
      <c r="P2640" s="4"/>
      <c r="V2640" t="s">
        <v>107</v>
      </c>
    </row>
    <row r="2641" spans="1:22" ht="51.95" customHeight="1">
      <c r="A2641" s="15" t="s">
        <v>8970</v>
      </c>
      <c r="B2641" s="3" t="s">
        <v>8998</v>
      </c>
      <c r="C2641" s="4"/>
      <c r="D2641" s="4" t="s">
        <v>8999</v>
      </c>
      <c r="E2641" s="4"/>
      <c r="F2641" s="4" t="s">
        <v>9000</v>
      </c>
      <c r="G2641" s="5" t="s">
        <v>9001</v>
      </c>
      <c r="H2641" s="12" t="s">
        <v>64</v>
      </c>
      <c r="I2641" s="7" t="s">
        <v>28</v>
      </c>
      <c r="J2641" s="10" t="s">
        <v>126</v>
      </c>
      <c r="K2641" s="4" t="s">
        <v>592</v>
      </c>
      <c r="L2641" s="4" t="s">
        <v>539</v>
      </c>
      <c r="M2641" s="4" t="s">
        <v>339</v>
      </c>
      <c r="N2641" s="4" t="s">
        <v>33</v>
      </c>
      <c r="O2641" s="4">
        <v>281</v>
      </c>
      <c r="P2641" s="4"/>
      <c r="V2641" t="s">
        <v>107</v>
      </c>
    </row>
    <row r="2642" spans="1:22" ht="51.95" customHeight="1">
      <c r="A2642" s="15" t="s">
        <v>8970</v>
      </c>
      <c r="B2642" s="3" t="s">
        <v>9002</v>
      </c>
      <c r="C2642" s="4"/>
      <c r="D2642" s="4" t="s">
        <v>9003</v>
      </c>
      <c r="E2642" s="4"/>
      <c r="F2642" s="4" t="s">
        <v>9004</v>
      </c>
      <c r="G2642" s="5" t="s">
        <v>9005</v>
      </c>
      <c r="H2642" s="12" t="s">
        <v>64</v>
      </c>
      <c r="I2642" s="7" t="s">
        <v>28</v>
      </c>
      <c r="J2642" s="6" t="s">
        <v>29</v>
      </c>
      <c r="K2642" s="4" t="s">
        <v>592</v>
      </c>
      <c r="L2642" s="4" t="s">
        <v>539</v>
      </c>
      <c r="M2642" s="4"/>
      <c r="N2642" s="4" t="s">
        <v>33</v>
      </c>
      <c r="O2642" s="4">
        <v>281</v>
      </c>
      <c r="P2642" s="4"/>
      <c r="V2642" t="s">
        <v>107</v>
      </c>
    </row>
    <row r="2643" spans="1:22" ht="51.95" customHeight="1">
      <c r="A2643" s="15" t="s">
        <v>8970</v>
      </c>
      <c r="B2643" s="3" t="s">
        <v>9006</v>
      </c>
      <c r="C2643" s="4"/>
      <c r="D2643" s="4" t="s">
        <v>9007</v>
      </c>
      <c r="E2643" s="4"/>
      <c r="F2643" s="4" t="s">
        <v>9008</v>
      </c>
      <c r="G2643" s="5" t="s">
        <v>9005</v>
      </c>
      <c r="H2643" s="12" t="s">
        <v>64</v>
      </c>
      <c r="I2643" s="7" t="s">
        <v>28</v>
      </c>
      <c r="J2643" s="6" t="s">
        <v>29</v>
      </c>
      <c r="K2643" s="4" t="s">
        <v>592</v>
      </c>
      <c r="L2643" s="4" t="s">
        <v>539</v>
      </c>
      <c r="M2643" s="4" t="s">
        <v>295</v>
      </c>
      <c r="N2643" s="4" t="s">
        <v>33</v>
      </c>
      <c r="O2643" s="4">
        <v>281</v>
      </c>
      <c r="P2643" s="4"/>
      <c r="V2643" t="s">
        <v>107</v>
      </c>
    </row>
    <row r="2644" spans="1:22" ht="51.95" customHeight="1">
      <c r="A2644" s="15" t="s">
        <v>8970</v>
      </c>
      <c r="B2644" s="3" t="s">
        <v>9009</v>
      </c>
      <c r="C2644" s="4" t="s">
        <v>376</v>
      </c>
      <c r="D2644" s="4" t="s">
        <v>9010</v>
      </c>
      <c r="E2644" s="4"/>
      <c r="F2644" s="4" t="s">
        <v>9011</v>
      </c>
      <c r="G2644" s="5" t="s">
        <v>9012</v>
      </c>
      <c r="H2644" s="12" t="s">
        <v>64</v>
      </c>
      <c r="I2644" s="7" t="s">
        <v>28</v>
      </c>
      <c r="J2644" s="6" t="s">
        <v>29</v>
      </c>
      <c r="K2644" s="4" t="s">
        <v>592</v>
      </c>
      <c r="L2644" s="4" t="s">
        <v>539</v>
      </c>
      <c r="M2644" s="4"/>
      <c r="N2644" s="4" t="s">
        <v>33</v>
      </c>
      <c r="O2644" s="4">
        <v>281</v>
      </c>
      <c r="P2644" s="4"/>
      <c r="V2644" t="s">
        <v>107</v>
      </c>
    </row>
    <row r="2645" spans="1:22" ht="51.95" customHeight="1">
      <c r="A2645" s="15" t="s">
        <v>8970</v>
      </c>
      <c r="B2645" s="3" t="s">
        <v>9013</v>
      </c>
      <c r="C2645" s="4" t="s">
        <v>376</v>
      </c>
      <c r="D2645" s="4" t="s">
        <v>9014</v>
      </c>
      <c r="E2645" s="4"/>
      <c r="F2645" s="4" t="s">
        <v>9015</v>
      </c>
      <c r="G2645" s="9" t="s">
        <v>47</v>
      </c>
      <c r="H2645" s="10" t="s">
        <v>48</v>
      </c>
      <c r="I2645" s="7" t="s">
        <v>28</v>
      </c>
      <c r="J2645" s="6" t="s">
        <v>29</v>
      </c>
      <c r="K2645" s="4" t="s">
        <v>592</v>
      </c>
      <c r="L2645" s="4" t="s">
        <v>539</v>
      </c>
      <c r="M2645" s="4"/>
      <c r="N2645" s="4" t="s">
        <v>33</v>
      </c>
      <c r="O2645" s="4">
        <v>281</v>
      </c>
      <c r="P2645" s="4"/>
      <c r="V2645" t="s">
        <v>107</v>
      </c>
    </row>
    <row r="2646" spans="1:22" ht="51.95" customHeight="1">
      <c r="A2646" s="15" t="s">
        <v>9016</v>
      </c>
      <c r="B2646" s="3" t="s">
        <v>9017</v>
      </c>
      <c r="C2646" s="4" t="s">
        <v>348</v>
      </c>
      <c r="D2646" s="4" t="s">
        <v>9018</v>
      </c>
      <c r="E2646" s="4"/>
      <c r="F2646" s="4" t="s">
        <v>9019</v>
      </c>
      <c r="G2646" s="5" t="s">
        <v>9020</v>
      </c>
      <c r="H2646" s="6" t="s">
        <v>27</v>
      </c>
      <c r="I2646" s="7" t="s">
        <v>28</v>
      </c>
      <c r="J2646" s="10" t="s">
        <v>126</v>
      </c>
      <c r="K2646" s="4" t="s">
        <v>907</v>
      </c>
      <c r="L2646" s="4" t="s">
        <v>31</v>
      </c>
      <c r="M2646" s="4" t="s">
        <v>937</v>
      </c>
      <c r="N2646" s="4" t="s">
        <v>33</v>
      </c>
      <c r="O2646" s="4">
        <v>281</v>
      </c>
      <c r="P2646" s="4"/>
      <c r="Q2646" t="s">
        <v>302</v>
      </c>
      <c r="R2646" t="s">
        <v>363</v>
      </c>
      <c r="V2646" t="s">
        <v>38</v>
      </c>
    </row>
    <row r="2647" spans="1:22" ht="51.95" customHeight="1">
      <c r="A2647" s="15" t="s">
        <v>9016</v>
      </c>
      <c r="B2647" s="3" t="s">
        <v>8761</v>
      </c>
      <c r="C2647" s="4" t="s">
        <v>348</v>
      </c>
      <c r="D2647" s="4" t="s">
        <v>9021</v>
      </c>
      <c r="E2647" s="4"/>
      <c r="F2647" s="4" t="s">
        <v>8763</v>
      </c>
      <c r="G2647" s="5" t="s">
        <v>9022</v>
      </c>
      <c r="H2647" s="6" t="s">
        <v>27</v>
      </c>
      <c r="I2647" s="7" t="s">
        <v>28</v>
      </c>
      <c r="J2647" s="16" t="s">
        <v>111</v>
      </c>
      <c r="K2647" s="4" t="s">
        <v>907</v>
      </c>
      <c r="L2647" s="4" t="s">
        <v>31</v>
      </c>
      <c r="M2647" s="4" t="s">
        <v>937</v>
      </c>
      <c r="N2647" s="4" t="s">
        <v>33</v>
      </c>
      <c r="O2647" s="4">
        <v>281</v>
      </c>
      <c r="P2647" s="4"/>
      <c r="Q2647" t="s">
        <v>302</v>
      </c>
      <c r="R2647" t="s">
        <v>363</v>
      </c>
      <c r="V2647" t="s">
        <v>38</v>
      </c>
    </row>
    <row r="2648" spans="1:22" ht="51.95" customHeight="1">
      <c r="A2648" s="15" t="s">
        <v>9016</v>
      </c>
      <c r="B2648" s="3" t="s">
        <v>86</v>
      </c>
      <c r="C2648" s="4"/>
      <c r="D2648" s="4" t="s">
        <v>9023</v>
      </c>
      <c r="E2648" s="4"/>
      <c r="F2648" s="4"/>
      <c r="G2648" s="9" t="s">
        <v>47</v>
      </c>
      <c r="H2648" s="10" t="s">
        <v>48</v>
      </c>
      <c r="I2648" s="14" t="s">
        <v>88</v>
      </c>
      <c r="J2648" s="10" t="s">
        <v>126</v>
      </c>
      <c r="K2648" s="4" t="s">
        <v>907</v>
      </c>
      <c r="L2648" s="4" t="s">
        <v>79</v>
      </c>
      <c r="M2648" s="4" t="s">
        <v>937</v>
      </c>
      <c r="N2648" s="4" t="s">
        <v>33</v>
      </c>
      <c r="O2648" s="4">
        <v>281</v>
      </c>
      <c r="P2648" s="4"/>
      <c r="Q2648" t="s">
        <v>302</v>
      </c>
      <c r="R2648" t="s">
        <v>363</v>
      </c>
      <c r="V2648" t="s">
        <v>38</v>
      </c>
    </row>
    <row r="2649" spans="1:22" ht="51.95" customHeight="1">
      <c r="A2649" s="15" t="s">
        <v>9016</v>
      </c>
      <c r="B2649" s="3" t="s">
        <v>9024</v>
      </c>
      <c r="C2649" s="4" t="s">
        <v>319</v>
      </c>
      <c r="D2649" s="4" t="s">
        <v>9025</v>
      </c>
      <c r="E2649" s="4"/>
      <c r="F2649" s="4" t="s">
        <v>9026</v>
      </c>
      <c r="G2649" s="5" t="s">
        <v>9027</v>
      </c>
      <c r="H2649" s="6" t="s">
        <v>27</v>
      </c>
      <c r="I2649" s="7" t="s">
        <v>28</v>
      </c>
      <c r="J2649" s="10" t="s">
        <v>126</v>
      </c>
      <c r="K2649" s="4" t="s">
        <v>907</v>
      </c>
      <c r="L2649" s="4" t="s">
        <v>31</v>
      </c>
      <c r="M2649" s="4" t="s">
        <v>937</v>
      </c>
      <c r="N2649" s="4" t="s">
        <v>33</v>
      </c>
      <c r="O2649" s="4">
        <v>281</v>
      </c>
      <c r="P2649" s="4"/>
      <c r="Q2649" t="s">
        <v>1415</v>
      </c>
      <c r="R2649" t="s">
        <v>1416</v>
      </c>
      <c r="V2649" t="s">
        <v>38</v>
      </c>
    </row>
    <row r="2650" spans="1:22" ht="51.95" customHeight="1">
      <c r="A2650" s="15" t="s">
        <v>9016</v>
      </c>
      <c r="B2650" s="3" t="s">
        <v>9028</v>
      </c>
      <c r="C2650" s="4" t="s">
        <v>323</v>
      </c>
      <c r="D2650" s="4" t="s">
        <v>9029</v>
      </c>
      <c r="E2650" s="4"/>
      <c r="F2650" s="4" t="s">
        <v>9030</v>
      </c>
      <c r="G2650" s="5" t="s">
        <v>9031</v>
      </c>
      <c r="H2650" s="6" t="s">
        <v>27</v>
      </c>
      <c r="I2650" s="7" t="s">
        <v>28</v>
      </c>
      <c r="J2650" s="6" t="s">
        <v>29</v>
      </c>
      <c r="K2650" s="4" t="s">
        <v>30</v>
      </c>
      <c r="L2650" s="4" t="s">
        <v>31</v>
      </c>
      <c r="M2650" s="4" t="s">
        <v>937</v>
      </c>
      <c r="N2650" s="4" t="s">
        <v>33</v>
      </c>
      <c r="O2650" s="4">
        <v>281</v>
      </c>
      <c r="P2650" s="4"/>
      <c r="Q2650" t="s">
        <v>302</v>
      </c>
      <c r="R2650" t="s">
        <v>363</v>
      </c>
      <c r="V2650" t="s">
        <v>38</v>
      </c>
    </row>
    <row r="2651" spans="1:22" ht="51.95" customHeight="1">
      <c r="A2651" s="15" t="s">
        <v>9016</v>
      </c>
      <c r="B2651" s="3" t="s">
        <v>9032</v>
      </c>
      <c r="C2651" s="4" t="s">
        <v>943</v>
      </c>
      <c r="D2651" s="4" t="s">
        <v>9033</v>
      </c>
      <c r="E2651" s="4"/>
      <c r="F2651" s="4" t="s">
        <v>9034</v>
      </c>
      <c r="G2651" s="9" t="s">
        <v>47</v>
      </c>
      <c r="H2651" s="10" t="s">
        <v>48</v>
      </c>
      <c r="I2651" s="7" t="s">
        <v>28</v>
      </c>
      <c r="J2651" s="16" t="s">
        <v>111</v>
      </c>
      <c r="K2651" s="4" t="s">
        <v>907</v>
      </c>
      <c r="L2651" s="4" t="s">
        <v>31</v>
      </c>
      <c r="M2651" s="4" t="s">
        <v>937</v>
      </c>
      <c r="N2651" s="4" t="s">
        <v>33</v>
      </c>
      <c r="O2651" s="4">
        <v>281</v>
      </c>
      <c r="P2651" s="4"/>
      <c r="Q2651" t="s">
        <v>1415</v>
      </c>
      <c r="R2651" t="s">
        <v>1416</v>
      </c>
      <c r="V2651" t="s">
        <v>38</v>
      </c>
    </row>
    <row r="2652" spans="1:22" ht="51.95" customHeight="1">
      <c r="A2652" s="20" t="s">
        <v>9035</v>
      </c>
      <c r="B2652" s="3" t="s">
        <v>9036</v>
      </c>
      <c r="C2652" s="4" t="s">
        <v>348</v>
      </c>
      <c r="D2652" s="4" t="s">
        <v>2724</v>
      </c>
      <c r="E2652" s="4"/>
      <c r="F2652" s="4" t="s">
        <v>9037</v>
      </c>
      <c r="G2652" s="9" t="s">
        <v>47</v>
      </c>
      <c r="H2652" s="10" t="s">
        <v>48</v>
      </c>
      <c r="I2652" s="13" t="s">
        <v>78</v>
      </c>
      <c r="J2652" s="10" t="s">
        <v>126</v>
      </c>
      <c r="K2652" s="4" t="s">
        <v>65</v>
      </c>
      <c r="L2652" s="4" t="s">
        <v>79</v>
      </c>
      <c r="M2652" s="4" t="s">
        <v>937</v>
      </c>
      <c r="N2652" s="4" t="s">
        <v>33</v>
      </c>
      <c r="O2652" s="4">
        <v>281</v>
      </c>
      <c r="P2652" s="4"/>
      <c r="Q2652" t="s">
        <v>507</v>
      </c>
      <c r="R2652" t="s">
        <v>508</v>
      </c>
      <c r="V2652" t="s">
        <v>38</v>
      </c>
    </row>
    <row r="2653" spans="1:22" ht="51.95" customHeight="1">
      <c r="A2653" s="20" t="s">
        <v>9035</v>
      </c>
      <c r="B2653" s="3" t="s">
        <v>9038</v>
      </c>
      <c r="C2653" s="4" t="s">
        <v>341</v>
      </c>
      <c r="D2653" s="4" t="s">
        <v>5196</v>
      </c>
      <c r="E2653" s="4"/>
      <c r="F2653" s="4" t="s">
        <v>9039</v>
      </c>
      <c r="G2653" s="9" t="s">
        <v>47</v>
      </c>
      <c r="H2653" s="10" t="s">
        <v>48</v>
      </c>
      <c r="I2653" s="11" t="s">
        <v>57</v>
      </c>
      <c r="J2653" s="16" t="s">
        <v>111</v>
      </c>
      <c r="K2653" s="4" t="s">
        <v>65</v>
      </c>
      <c r="L2653" s="4" t="s">
        <v>59</v>
      </c>
      <c r="M2653" s="4" t="s">
        <v>937</v>
      </c>
      <c r="N2653" s="4" t="s">
        <v>33</v>
      </c>
      <c r="O2653" s="4">
        <v>281</v>
      </c>
      <c r="P2653" s="4"/>
      <c r="Q2653" t="s">
        <v>507</v>
      </c>
      <c r="R2653" t="s">
        <v>508</v>
      </c>
      <c r="V2653" t="s">
        <v>38</v>
      </c>
    </row>
    <row r="2654" spans="1:22" ht="51.95" customHeight="1">
      <c r="A2654" s="20" t="s">
        <v>9035</v>
      </c>
      <c r="B2654" s="3" t="s">
        <v>9040</v>
      </c>
      <c r="C2654" s="4" t="s">
        <v>341</v>
      </c>
      <c r="D2654" s="4" t="s">
        <v>7156</v>
      </c>
      <c r="E2654" s="4"/>
      <c r="F2654" s="4" t="s">
        <v>9041</v>
      </c>
      <c r="G2654" s="5" t="s">
        <v>9042</v>
      </c>
      <c r="H2654" s="12" t="s">
        <v>64</v>
      </c>
      <c r="I2654" s="7" t="s">
        <v>28</v>
      </c>
      <c r="J2654" s="10" t="s">
        <v>126</v>
      </c>
      <c r="K2654" s="4" t="s">
        <v>907</v>
      </c>
      <c r="L2654" s="4" t="s">
        <v>31</v>
      </c>
      <c r="M2654" s="4" t="s">
        <v>937</v>
      </c>
      <c r="N2654" s="4" t="s">
        <v>33</v>
      </c>
      <c r="O2654" s="4">
        <v>282</v>
      </c>
      <c r="P2654" s="4"/>
      <c r="Q2654" t="s">
        <v>507</v>
      </c>
      <c r="R2654" t="s">
        <v>508</v>
      </c>
      <c r="V2654" t="s">
        <v>38</v>
      </c>
    </row>
    <row r="2655" spans="1:22" ht="51.95" customHeight="1">
      <c r="A2655" s="28" t="s">
        <v>9043</v>
      </c>
      <c r="B2655" s="3" t="s">
        <v>9044</v>
      </c>
      <c r="C2655" s="4" t="s">
        <v>348</v>
      </c>
      <c r="D2655" s="4" t="s">
        <v>9045</v>
      </c>
      <c r="E2655" s="4"/>
      <c r="F2655" s="4" t="s">
        <v>9046</v>
      </c>
      <c r="G2655" s="5" t="s">
        <v>9047</v>
      </c>
      <c r="H2655" s="6" t="s">
        <v>27</v>
      </c>
      <c r="I2655" s="7" t="s">
        <v>28</v>
      </c>
      <c r="J2655" s="10" t="s">
        <v>126</v>
      </c>
      <c r="K2655" s="4" t="s">
        <v>907</v>
      </c>
      <c r="L2655" s="4" t="s">
        <v>31</v>
      </c>
      <c r="M2655" s="4" t="s">
        <v>937</v>
      </c>
      <c r="N2655" s="4" t="s">
        <v>33</v>
      </c>
      <c r="O2655" s="4">
        <v>282</v>
      </c>
      <c r="P2655" s="4"/>
      <c r="Q2655" t="s">
        <v>7333</v>
      </c>
      <c r="R2655" t="s">
        <v>567</v>
      </c>
      <c r="V2655" t="s">
        <v>38</v>
      </c>
    </row>
    <row r="2656" spans="1:22" ht="51.95" customHeight="1">
      <c r="A2656" s="28" t="s">
        <v>9043</v>
      </c>
      <c r="B2656" s="3" t="s">
        <v>9048</v>
      </c>
      <c r="C2656" s="4" t="s">
        <v>331</v>
      </c>
      <c r="D2656" s="4" t="s">
        <v>9049</v>
      </c>
      <c r="E2656" s="4"/>
      <c r="F2656" s="4" t="s">
        <v>9050</v>
      </c>
      <c r="G2656" s="5" t="s">
        <v>9051</v>
      </c>
      <c r="H2656" s="6" t="s">
        <v>27</v>
      </c>
      <c r="I2656" s="7" t="s">
        <v>28</v>
      </c>
      <c r="J2656" s="16" t="s">
        <v>111</v>
      </c>
      <c r="K2656" s="4" t="s">
        <v>907</v>
      </c>
      <c r="L2656" s="4" t="s">
        <v>31</v>
      </c>
      <c r="M2656" s="4" t="s">
        <v>937</v>
      </c>
      <c r="N2656" s="4" t="s">
        <v>33</v>
      </c>
      <c r="O2656" s="4">
        <v>282</v>
      </c>
      <c r="P2656" s="4"/>
      <c r="Q2656" t="s">
        <v>7333</v>
      </c>
      <c r="R2656" t="s">
        <v>567</v>
      </c>
      <c r="V2656" t="s">
        <v>38</v>
      </c>
    </row>
    <row r="2657" spans="1:22" ht="51.95" customHeight="1">
      <c r="A2657" s="28" t="s">
        <v>9043</v>
      </c>
      <c r="B2657" s="3" t="s">
        <v>9052</v>
      </c>
      <c r="C2657" s="4" t="s">
        <v>331</v>
      </c>
      <c r="D2657" s="4" t="s">
        <v>9053</v>
      </c>
      <c r="E2657" s="4"/>
      <c r="F2657" s="4" t="s">
        <v>9054</v>
      </c>
      <c r="G2657" s="5" t="s">
        <v>9055</v>
      </c>
      <c r="H2657" s="6" t="s">
        <v>27</v>
      </c>
      <c r="I2657" s="7" t="s">
        <v>28</v>
      </c>
      <c r="J2657" s="10" t="s">
        <v>126</v>
      </c>
      <c r="K2657" s="4" t="s">
        <v>907</v>
      </c>
      <c r="L2657" s="4" t="s">
        <v>31</v>
      </c>
      <c r="M2657" s="4" t="s">
        <v>937</v>
      </c>
      <c r="N2657" s="4" t="s">
        <v>33</v>
      </c>
      <c r="O2657" s="4">
        <v>282</v>
      </c>
      <c r="P2657" s="4"/>
      <c r="Q2657" t="s">
        <v>7333</v>
      </c>
      <c r="R2657" t="s">
        <v>567</v>
      </c>
      <c r="V2657" t="s">
        <v>38</v>
      </c>
    </row>
    <row r="2658" spans="1:22" ht="51.95" customHeight="1">
      <c r="A2658" s="28" t="s">
        <v>9043</v>
      </c>
      <c r="B2658" s="3" t="s">
        <v>9056</v>
      </c>
      <c r="C2658" s="4" t="s">
        <v>341</v>
      </c>
      <c r="D2658" s="4" t="s">
        <v>9057</v>
      </c>
      <c r="E2658" s="4"/>
      <c r="F2658" s="4" t="s">
        <v>9058</v>
      </c>
      <c r="G2658" s="5" t="s">
        <v>9059</v>
      </c>
      <c r="H2658" s="6" t="s">
        <v>27</v>
      </c>
      <c r="I2658" s="7" t="s">
        <v>28</v>
      </c>
      <c r="J2658" s="6" t="s">
        <v>29</v>
      </c>
      <c r="K2658" s="4" t="s">
        <v>1207</v>
      </c>
      <c r="L2658" s="4" t="s">
        <v>31</v>
      </c>
      <c r="M2658" s="4" t="s">
        <v>2118</v>
      </c>
      <c r="N2658" s="4" t="s">
        <v>33</v>
      </c>
      <c r="O2658" s="4">
        <v>282</v>
      </c>
      <c r="P2658" s="4"/>
      <c r="Q2658" t="s">
        <v>7333</v>
      </c>
      <c r="R2658" t="s">
        <v>567</v>
      </c>
      <c r="V2658" t="s">
        <v>38</v>
      </c>
    </row>
    <row r="2659" spans="1:22" ht="51.95" customHeight="1">
      <c r="A2659" s="27" t="s">
        <v>9060</v>
      </c>
      <c r="B2659" s="3" t="s">
        <v>9061</v>
      </c>
      <c r="C2659" s="4" t="s">
        <v>331</v>
      </c>
      <c r="D2659" s="4" t="s">
        <v>9062</v>
      </c>
      <c r="E2659" s="4"/>
      <c r="F2659" s="4" t="s">
        <v>9063</v>
      </c>
      <c r="G2659" s="5" t="s">
        <v>9064</v>
      </c>
      <c r="H2659" s="6" t="s">
        <v>27</v>
      </c>
      <c r="I2659" s="7" t="s">
        <v>28</v>
      </c>
      <c r="J2659" s="10" t="s">
        <v>126</v>
      </c>
      <c r="K2659" s="4" t="s">
        <v>907</v>
      </c>
      <c r="L2659" s="4" t="s">
        <v>31</v>
      </c>
      <c r="M2659" s="4" t="s">
        <v>937</v>
      </c>
      <c r="N2659" s="4" t="s">
        <v>33</v>
      </c>
      <c r="O2659" s="4">
        <v>282</v>
      </c>
      <c r="P2659" s="4"/>
      <c r="Q2659" t="s">
        <v>1415</v>
      </c>
      <c r="R2659" t="s">
        <v>1416</v>
      </c>
      <c r="V2659" t="s">
        <v>38</v>
      </c>
    </row>
    <row r="2660" spans="1:22" ht="51.95" customHeight="1">
      <c r="A2660" s="24" t="s">
        <v>9065</v>
      </c>
      <c r="B2660" s="3" t="s">
        <v>9066</v>
      </c>
      <c r="C2660" s="4" t="s">
        <v>5423</v>
      </c>
      <c r="D2660" s="4" t="s">
        <v>9067</v>
      </c>
      <c r="E2660" s="4"/>
      <c r="F2660" s="4" t="s">
        <v>9068</v>
      </c>
      <c r="G2660" s="5" t="s">
        <v>9069</v>
      </c>
      <c r="H2660" s="18" t="s">
        <v>317</v>
      </c>
      <c r="I2660" s="7" t="s">
        <v>28</v>
      </c>
      <c r="J2660" s="10" t="s">
        <v>126</v>
      </c>
      <c r="K2660" s="4" t="s">
        <v>907</v>
      </c>
      <c r="L2660" s="4" t="s">
        <v>936</v>
      </c>
      <c r="M2660" s="4"/>
      <c r="N2660" s="4" t="s">
        <v>33</v>
      </c>
      <c r="O2660" s="4">
        <v>283</v>
      </c>
      <c r="P2660" s="4"/>
      <c r="Q2660" t="s">
        <v>302</v>
      </c>
      <c r="R2660" t="s">
        <v>303</v>
      </c>
      <c r="V2660" t="s">
        <v>38</v>
      </c>
    </row>
    <row r="2661" spans="1:22" ht="51.95" customHeight="1">
      <c r="A2661" s="24" t="s">
        <v>9065</v>
      </c>
      <c r="B2661" s="3" t="s">
        <v>86</v>
      </c>
      <c r="C2661" s="4"/>
      <c r="D2661" s="4" t="s">
        <v>9070</v>
      </c>
      <c r="E2661" s="4"/>
      <c r="F2661" s="4"/>
      <c r="G2661" s="9" t="s">
        <v>47</v>
      </c>
      <c r="H2661" s="10" t="s">
        <v>48</v>
      </c>
      <c r="I2661" s="14" t="s">
        <v>88</v>
      </c>
      <c r="J2661" s="16" t="s">
        <v>111</v>
      </c>
      <c r="K2661" s="4" t="s">
        <v>907</v>
      </c>
      <c r="L2661" s="4" t="s">
        <v>936</v>
      </c>
      <c r="M2661" s="4"/>
      <c r="N2661" s="4" t="s">
        <v>33</v>
      </c>
      <c r="O2661" s="4">
        <v>283</v>
      </c>
      <c r="P2661" s="4"/>
      <c r="Q2661" t="s">
        <v>302</v>
      </c>
      <c r="R2661" t="s">
        <v>303</v>
      </c>
      <c r="V2661" t="s">
        <v>38</v>
      </c>
    </row>
    <row r="2662" spans="1:22" ht="51.95" customHeight="1">
      <c r="A2662" s="24" t="s">
        <v>9065</v>
      </c>
      <c r="B2662" s="3" t="s">
        <v>9071</v>
      </c>
      <c r="C2662" s="4" t="s">
        <v>331</v>
      </c>
      <c r="D2662" s="4" t="s">
        <v>9072</v>
      </c>
      <c r="E2662" s="4"/>
      <c r="F2662" s="4" t="s">
        <v>9073</v>
      </c>
      <c r="G2662" s="9" t="s">
        <v>47</v>
      </c>
      <c r="H2662" s="10" t="s">
        <v>48</v>
      </c>
      <c r="I2662" s="7" t="s">
        <v>28</v>
      </c>
      <c r="J2662" s="16" t="s">
        <v>111</v>
      </c>
      <c r="K2662" s="4" t="s">
        <v>65</v>
      </c>
      <c r="L2662" s="4" t="s">
        <v>936</v>
      </c>
      <c r="M2662" s="4"/>
      <c r="N2662" s="4" t="s">
        <v>33</v>
      </c>
      <c r="O2662" s="4">
        <v>283</v>
      </c>
      <c r="P2662" s="4"/>
      <c r="Q2662" t="s">
        <v>302</v>
      </c>
      <c r="R2662" t="s">
        <v>303</v>
      </c>
      <c r="V2662" t="s">
        <v>38</v>
      </c>
    </row>
    <row r="2663" spans="1:22" ht="51.95" customHeight="1">
      <c r="A2663" s="24" t="s">
        <v>9065</v>
      </c>
      <c r="B2663" s="3" t="s">
        <v>9074</v>
      </c>
      <c r="C2663" s="4"/>
      <c r="D2663" s="4" t="s">
        <v>9075</v>
      </c>
      <c r="E2663" s="4"/>
      <c r="F2663" s="4" t="s">
        <v>9076</v>
      </c>
      <c r="G2663" s="9" t="s">
        <v>47</v>
      </c>
      <c r="H2663" s="10" t="s">
        <v>48</v>
      </c>
      <c r="I2663" s="7" t="s">
        <v>28</v>
      </c>
      <c r="J2663" s="16" t="s">
        <v>111</v>
      </c>
      <c r="K2663" s="4" t="s">
        <v>65</v>
      </c>
      <c r="L2663" s="4" t="s">
        <v>936</v>
      </c>
      <c r="M2663" s="4"/>
      <c r="N2663" s="4" t="s">
        <v>33</v>
      </c>
      <c r="O2663" s="4">
        <v>283</v>
      </c>
      <c r="P2663" s="4"/>
      <c r="Q2663" t="s">
        <v>302</v>
      </c>
      <c r="R2663" t="s">
        <v>303</v>
      </c>
      <c r="V2663" t="s">
        <v>38</v>
      </c>
    </row>
    <row r="2664" spans="1:22" ht="51.95" customHeight="1">
      <c r="A2664" s="24" t="s">
        <v>9065</v>
      </c>
      <c r="B2664" s="3" t="s">
        <v>9077</v>
      </c>
      <c r="C2664" s="4"/>
      <c r="D2664" s="4" t="s">
        <v>9078</v>
      </c>
      <c r="E2664" s="4"/>
      <c r="F2664" s="4" t="s">
        <v>9079</v>
      </c>
      <c r="G2664" s="9" t="s">
        <v>47</v>
      </c>
      <c r="H2664" s="10" t="s">
        <v>48</v>
      </c>
      <c r="I2664" s="7" t="s">
        <v>28</v>
      </c>
      <c r="J2664" s="16" t="s">
        <v>111</v>
      </c>
      <c r="K2664" s="4" t="s">
        <v>65</v>
      </c>
      <c r="L2664" s="4" t="s">
        <v>936</v>
      </c>
      <c r="M2664" s="4"/>
      <c r="N2664" s="4" t="s">
        <v>33</v>
      </c>
      <c r="O2664" s="4">
        <v>283</v>
      </c>
      <c r="P2664" s="4"/>
      <c r="Q2664" t="s">
        <v>302</v>
      </c>
      <c r="R2664" t="s">
        <v>303</v>
      </c>
      <c r="V2664" t="s">
        <v>38</v>
      </c>
    </row>
    <row r="2665" spans="1:22" ht="51.95" customHeight="1">
      <c r="A2665" s="24" t="s">
        <v>9065</v>
      </c>
      <c r="B2665" s="3" t="s">
        <v>9080</v>
      </c>
      <c r="C2665" s="4" t="s">
        <v>365</v>
      </c>
      <c r="D2665" s="4" t="s">
        <v>9081</v>
      </c>
      <c r="E2665" s="4"/>
      <c r="F2665" s="4" t="s">
        <v>9082</v>
      </c>
      <c r="G2665" s="9" t="s">
        <v>47</v>
      </c>
      <c r="H2665" s="10" t="s">
        <v>48</v>
      </c>
      <c r="I2665" s="7" t="s">
        <v>28</v>
      </c>
      <c r="J2665" s="6" t="s">
        <v>29</v>
      </c>
      <c r="K2665" s="4" t="s">
        <v>30</v>
      </c>
      <c r="L2665" s="4" t="s">
        <v>936</v>
      </c>
      <c r="M2665" s="4"/>
      <c r="N2665" s="4" t="s">
        <v>33</v>
      </c>
      <c r="O2665" s="4">
        <v>283</v>
      </c>
      <c r="P2665" s="4"/>
      <c r="Q2665" t="s">
        <v>302</v>
      </c>
      <c r="R2665" t="s">
        <v>303</v>
      </c>
      <c r="V2665" t="s">
        <v>38</v>
      </c>
    </row>
    <row r="2666" spans="1:22" ht="51.95" customHeight="1">
      <c r="A2666" s="24" t="s">
        <v>9065</v>
      </c>
      <c r="B2666" s="3" t="s">
        <v>9083</v>
      </c>
      <c r="C2666" s="4" t="s">
        <v>3491</v>
      </c>
      <c r="D2666" s="4" t="s">
        <v>9084</v>
      </c>
      <c r="E2666" s="4"/>
      <c r="F2666" s="4" t="s">
        <v>9085</v>
      </c>
      <c r="G2666" s="9" t="s">
        <v>47</v>
      </c>
      <c r="H2666" s="10" t="s">
        <v>48</v>
      </c>
      <c r="I2666" s="7" t="s">
        <v>28</v>
      </c>
      <c r="J2666" s="6" t="s">
        <v>29</v>
      </c>
      <c r="K2666" s="4" t="s">
        <v>30</v>
      </c>
      <c r="L2666" s="4" t="s">
        <v>936</v>
      </c>
      <c r="M2666" s="4"/>
      <c r="N2666" s="4" t="s">
        <v>33</v>
      </c>
      <c r="O2666" s="4">
        <v>283</v>
      </c>
      <c r="P2666" s="4"/>
      <c r="Q2666" t="s">
        <v>302</v>
      </c>
      <c r="R2666" t="s">
        <v>303</v>
      </c>
      <c r="V2666" t="s">
        <v>38</v>
      </c>
    </row>
    <row r="2667" spans="1:22" ht="51.95" customHeight="1">
      <c r="A2667" s="24" t="s">
        <v>9065</v>
      </c>
      <c r="B2667" s="3" t="s">
        <v>9086</v>
      </c>
      <c r="C2667" s="4" t="s">
        <v>341</v>
      </c>
      <c r="D2667" s="4" t="s">
        <v>9087</v>
      </c>
      <c r="E2667" s="4"/>
      <c r="F2667" s="4" t="s">
        <v>9088</v>
      </c>
      <c r="G2667" s="5" t="s">
        <v>9089</v>
      </c>
      <c r="H2667" s="12" t="s">
        <v>64</v>
      </c>
      <c r="I2667" s="7" t="s">
        <v>28</v>
      </c>
      <c r="J2667" s="6" t="s">
        <v>29</v>
      </c>
      <c r="K2667" s="4" t="s">
        <v>30</v>
      </c>
      <c r="L2667" s="4" t="s">
        <v>936</v>
      </c>
      <c r="M2667" s="4" t="s">
        <v>339</v>
      </c>
      <c r="N2667" s="4" t="s">
        <v>33</v>
      </c>
      <c r="O2667" s="4">
        <v>284</v>
      </c>
      <c r="P2667" s="4"/>
      <c r="Q2667" t="s">
        <v>302</v>
      </c>
      <c r="R2667" t="s">
        <v>303</v>
      </c>
      <c r="V2667" t="s">
        <v>38</v>
      </c>
    </row>
    <row r="2668" spans="1:22" ht="51.95" customHeight="1">
      <c r="A2668" s="24" t="s">
        <v>9065</v>
      </c>
      <c r="B2668" s="3" t="s">
        <v>9090</v>
      </c>
      <c r="C2668" s="4" t="s">
        <v>323</v>
      </c>
      <c r="D2668" s="4" t="s">
        <v>9091</v>
      </c>
      <c r="E2668" s="4"/>
      <c r="F2668" s="4" t="s">
        <v>9092</v>
      </c>
      <c r="G2668" s="5" t="s">
        <v>9093</v>
      </c>
      <c r="H2668" s="12" t="s">
        <v>64</v>
      </c>
      <c r="I2668" s="7" t="s">
        <v>28</v>
      </c>
      <c r="J2668" s="6" t="s">
        <v>29</v>
      </c>
      <c r="K2668" s="4" t="s">
        <v>30</v>
      </c>
      <c r="L2668" s="4" t="s">
        <v>936</v>
      </c>
      <c r="M2668" s="4" t="s">
        <v>339</v>
      </c>
      <c r="N2668" s="4" t="s">
        <v>33</v>
      </c>
      <c r="O2668" s="4">
        <v>284</v>
      </c>
      <c r="P2668" s="4"/>
      <c r="Q2668" t="s">
        <v>302</v>
      </c>
      <c r="R2668" t="s">
        <v>303</v>
      </c>
      <c r="V2668" t="s">
        <v>38</v>
      </c>
    </row>
    <row r="2669" spans="1:22" ht="51.95" customHeight="1">
      <c r="A2669" s="24" t="s">
        <v>9065</v>
      </c>
      <c r="B2669" s="3" t="s">
        <v>9094</v>
      </c>
      <c r="C2669" s="4" t="s">
        <v>341</v>
      </c>
      <c r="D2669" s="4" t="s">
        <v>9095</v>
      </c>
      <c r="E2669" s="4"/>
      <c r="F2669" s="4" t="s">
        <v>9096</v>
      </c>
      <c r="G2669" s="5" t="s">
        <v>9093</v>
      </c>
      <c r="H2669" s="12" t="s">
        <v>64</v>
      </c>
      <c r="I2669" s="7" t="s">
        <v>28</v>
      </c>
      <c r="J2669" s="6" t="s">
        <v>29</v>
      </c>
      <c r="K2669" s="4" t="s">
        <v>30</v>
      </c>
      <c r="L2669" s="4" t="s">
        <v>936</v>
      </c>
      <c r="M2669" s="4" t="s">
        <v>339</v>
      </c>
      <c r="N2669" s="4" t="s">
        <v>33</v>
      </c>
      <c r="O2669" s="4">
        <v>284</v>
      </c>
      <c r="P2669" s="4"/>
      <c r="Q2669" t="s">
        <v>302</v>
      </c>
      <c r="R2669" t="s">
        <v>303</v>
      </c>
      <c r="V2669" t="s">
        <v>38</v>
      </c>
    </row>
    <row r="2670" spans="1:22" ht="51.95" customHeight="1">
      <c r="A2670" s="24" t="s">
        <v>9065</v>
      </c>
      <c r="B2670" s="3" t="s">
        <v>9097</v>
      </c>
      <c r="C2670" s="4" t="s">
        <v>103</v>
      </c>
      <c r="D2670" s="4" t="s">
        <v>9098</v>
      </c>
      <c r="E2670" s="4"/>
      <c r="F2670" s="4" t="s">
        <v>9099</v>
      </c>
      <c r="G2670" s="5" t="s">
        <v>9100</v>
      </c>
      <c r="H2670" s="12" t="s">
        <v>64</v>
      </c>
      <c r="I2670" s="7" t="s">
        <v>28</v>
      </c>
      <c r="J2670" s="16" t="s">
        <v>111</v>
      </c>
      <c r="K2670" s="4" t="s">
        <v>907</v>
      </c>
      <c r="L2670" s="4" t="s">
        <v>936</v>
      </c>
      <c r="M2670" s="4"/>
      <c r="N2670" s="4" t="s">
        <v>33</v>
      </c>
      <c r="O2670" s="4">
        <v>284</v>
      </c>
      <c r="P2670" s="4"/>
      <c r="Q2670" t="s">
        <v>302</v>
      </c>
      <c r="R2670" t="s">
        <v>303</v>
      </c>
      <c r="V2670" t="s">
        <v>38</v>
      </c>
    </row>
    <row r="2671" spans="1:22" ht="51.95" customHeight="1">
      <c r="A2671" s="24" t="s">
        <v>9065</v>
      </c>
      <c r="B2671" s="3" t="s">
        <v>9101</v>
      </c>
      <c r="C2671" s="4" t="s">
        <v>341</v>
      </c>
      <c r="D2671" s="4" t="s">
        <v>9102</v>
      </c>
      <c r="E2671" s="4"/>
      <c r="F2671" s="4" t="s">
        <v>9103</v>
      </c>
      <c r="G2671" s="5" t="s">
        <v>9100</v>
      </c>
      <c r="H2671" s="12" t="s">
        <v>64</v>
      </c>
      <c r="I2671" s="7" t="s">
        <v>28</v>
      </c>
      <c r="J2671" s="6" t="s">
        <v>29</v>
      </c>
      <c r="K2671" s="4" t="s">
        <v>30</v>
      </c>
      <c r="L2671" s="4" t="s">
        <v>936</v>
      </c>
      <c r="M2671" s="4"/>
      <c r="N2671" s="4" t="s">
        <v>33</v>
      </c>
      <c r="O2671" s="4">
        <v>284</v>
      </c>
      <c r="P2671" s="4"/>
      <c r="Q2671" t="s">
        <v>302</v>
      </c>
      <c r="R2671" t="s">
        <v>303</v>
      </c>
      <c r="V2671" t="s">
        <v>38</v>
      </c>
    </row>
    <row r="2672" spans="1:22" ht="51.95" customHeight="1">
      <c r="A2672" s="24" t="s">
        <v>9065</v>
      </c>
      <c r="B2672" s="3" t="s">
        <v>9104</v>
      </c>
      <c r="C2672" s="4"/>
      <c r="D2672" s="4" t="s">
        <v>9105</v>
      </c>
      <c r="E2672" s="4"/>
      <c r="F2672" s="4" t="s">
        <v>9106</v>
      </c>
      <c r="G2672" s="9" t="s">
        <v>47</v>
      </c>
      <c r="H2672" s="10" t="s">
        <v>48</v>
      </c>
      <c r="I2672" s="13" t="s">
        <v>78</v>
      </c>
      <c r="J2672" s="10" t="s">
        <v>126</v>
      </c>
      <c r="K2672" s="4" t="s">
        <v>65</v>
      </c>
      <c r="L2672" s="4" t="s">
        <v>936</v>
      </c>
      <c r="M2672" s="4"/>
      <c r="N2672" s="4" t="s">
        <v>33</v>
      </c>
      <c r="O2672" s="4">
        <v>284</v>
      </c>
      <c r="P2672" s="4"/>
      <c r="Q2672" t="s">
        <v>302</v>
      </c>
      <c r="R2672" t="s">
        <v>303</v>
      </c>
      <c r="V2672" t="s">
        <v>38</v>
      </c>
    </row>
    <row r="2673" spans="1:22" ht="51.95" customHeight="1">
      <c r="A2673" s="24" t="s">
        <v>9065</v>
      </c>
      <c r="B2673" s="3" t="s">
        <v>9107</v>
      </c>
      <c r="C2673" s="4" t="s">
        <v>319</v>
      </c>
      <c r="D2673" s="4" t="s">
        <v>9108</v>
      </c>
      <c r="E2673" s="4"/>
      <c r="F2673" s="4" t="s">
        <v>9109</v>
      </c>
      <c r="G2673" s="9" t="s">
        <v>47</v>
      </c>
      <c r="H2673" s="10" t="s">
        <v>48</v>
      </c>
      <c r="I2673" s="7" t="s">
        <v>28</v>
      </c>
      <c r="J2673" s="6" t="s">
        <v>29</v>
      </c>
      <c r="K2673" s="4" t="s">
        <v>30</v>
      </c>
      <c r="L2673" s="4" t="s">
        <v>936</v>
      </c>
      <c r="M2673" s="4" t="s">
        <v>1376</v>
      </c>
      <c r="N2673" s="4" t="s">
        <v>33</v>
      </c>
      <c r="O2673" s="4">
        <v>284</v>
      </c>
      <c r="P2673" s="4"/>
      <c r="Q2673" t="s">
        <v>302</v>
      </c>
      <c r="R2673" t="s">
        <v>303</v>
      </c>
      <c r="V2673" t="s">
        <v>38</v>
      </c>
    </row>
    <row r="2674" spans="1:22" ht="51.95" customHeight="1">
      <c r="A2674" s="24" t="s">
        <v>9065</v>
      </c>
      <c r="B2674" s="3" t="s">
        <v>9110</v>
      </c>
      <c r="C2674" s="4" t="s">
        <v>341</v>
      </c>
      <c r="D2674" s="4" t="s">
        <v>9111</v>
      </c>
      <c r="E2674" s="4"/>
      <c r="F2674" s="4" t="s">
        <v>9112</v>
      </c>
      <c r="G2674" s="9" t="s">
        <v>47</v>
      </c>
      <c r="H2674" s="10" t="s">
        <v>48</v>
      </c>
      <c r="I2674" s="7" t="s">
        <v>28</v>
      </c>
      <c r="J2674" s="6" t="s">
        <v>29</v>
      </c>
      <c r="K2674" s="4" t="s">
        <v>30</v>
      </c>
      <c r="L2674" s="4" t="s">
        <v>936</v>
      </c>
      <c r="M2674" s="4"/>
      <c r="N2674" s="4" t="s">
        <v>33</v>
      </c>
      <c r="O2674" s="4">
        <v>284</v>
      </c>
      <c r="P2674" s="4"/>
      <c r="Q2674" t="s">
        <v>302</v>
      </c>
      <c r="R2674" t="s">
        <v>303</v>
      </c>
      <c r="V2674" t="s">
        <v>38</v>
      </c>
    </row>
    <row r="2675" spans="1:22" ht="51.95" customHeight="1">
      <c r="A2675" s="24" t="s">
        <v>9065</v>
      </c>
      <c r="B2675" s="3" t="s">
        <v>9113</v>
      </c>
      <c r="C2675" s="4"/>
      <c r="D2675" s="4" t="s">
        <v>9114</v>
      </c>
      <c r="E2675" s="4"/>
      <c r="F2675" s="4" t="s">
        <v>9115</v>
      </c>
      <c r="G2675" s="9" t="s">
        <v>47</v>
      </c>
      <c r="H2675" s="10" t="s">
        <v>48</v>
      </c>
      <c r="I2675" s="7" t="s">
        <v>28</v>
      </c>
      <c r="J2675" s="6" t="s">
        <v>29</v>
      </c>
      <c r="K2675" s="4" t="s">
        <v>30</v>
      </c>
      <c r="L2675" s="4" t="s">
        <v>936</v>
      </c>
      <c r="M2675" s="4"/>
      <c r="N2675" s="4" t="s">
        <v>33</v>
      </c>
      <c r="O2675" s="4">
        <v>284</v>
      </c>
      <c r="P2675" s="4"/>
      <c r="Q2675" t="s">
        <v>302</v>
      </c>
      <c r="R2675" t="s">
        <v>303</v>
      </c>
      <c r="V2675" t="s">
        <v>38</v>
      </c>
    </row>
    <row r="2676" spans="1:22" ht="51.95" customHeight="1">
      <c r="A2676" s="24" t="s">
        <v>9065</v>
      </c>
      <c r="B2676" s="3" t="s">
        <v>9116</v>
      </c>
      <c r="C2676" s="4" t="s">
        <v>341</v>
      </c>
      <c r="D2676" s="4" t="s">
        <v>9117</v>
      </c>
      <c r="E2676" s="4"/>
      <c r="F2676" s="4" t="s">
        <v>9118</v>
      </c>
      <c r="G2676" s="9" t="s">
        <v>47</v>
      </c>
      <c r="H2676" s="10" t="s">
        <v>48</v>
      </c>
      <c r="I2676" s="13" t="s">
        <v>78</v>
      </c>
      <c r="J2676" s="10" t="s">
        <v>126</v>
      </c>
      <c r="K2676" s="4" t="s">
        <v>65</v>
      </c>
      <c r="L2676" s="4" t="s">
        <v>936</v>
      </c>
      <c r="M2676" s="4"/>
      <c r="N2676" s="4" t="s">
        <v>33</v>
      </c>
      <c r="O2676" s="4">
        <v>284</v>
      </c>
      <c r="P2676" s="4"/>
      <c r="Q2676" t="s">
        <v>302</v>
      </c>
      <c r="R2676" t="s">
        <v>303</v>
      </c>
      <c r="V2676" t="s">
        <v>38</v>
      </c>
    </row>
    <row r="2677" spans="1:22" ht="51.95" customHeight="1">
      <c r="A2677" s="24" t="s">
        <v>9065</v>
      </c>
      <c r="B2677" s="3" t="s">
        <v>9119</v>
      </c>
      <c r="C2677" s="4"/>
      <c r="D2677" s="4" t="s">
        <v>9120</v>
      </c>
      <c r="E2677" s="4"/>
      <c r="F2677" s="4" t="s">
        <v>9121</v>
      </c>
      <c r="G2677" s="9" t="s">
        <v>47</v>
      </c>
      <c r="H2677" s="10" t="s">
        <v>48</v>
      </c>
      <c r="I2677" s="13" t="s">
        <v>78</v>
      </c>
      <c r="J2677" s="10" t="s">
        <v>126</v>
      </c>
      <c r="K2677" s="4" t="s">
        <v>65</v>
      </c>
      <c r="L2677" s="4" t="s">
        <v>936</v>
      </c>
      <c r="M2677" s="4" t="s">
        <v>1741</v>
      </c>
      <c r="N2677" s="4" t="s">
        <v>33</v>
      </c>
      <c r="O2677" s="4">
        <v>284</v>
      </c>
      <c r="P2677" s="4"/>
      <c r="Q2677" t="s">
        <v>302</v>
      </c>
      <c r="R2677" t="s">
        <v>303</v>
      </c>
      <c r="V2677" t="s">
        <v>38</v>
      </c>
    </row>
    <row r="2678" spans="1:22" ht="51.95" customHeight="1">
      <c r="A2678" s="24" t="s">
        <v>9065</v>
      </c>
      <c r="B2678" s="3" t="s">
        <v>9122</v>
      </c>
      <c r="C2678" s="4" t="s">
        <v>341</v>
      </c>
      <c r="D2678" s="4" t="s">
        <v>9123</v>
      </c>
      <c r="E2678" s="4"/>
      <c r="F2678" s="4" t="s">
        <v>9124</v>
      </c>
      <c r="G2678" s="5" t="s">
        <v>9125</v>
      </c>
      <c r="H2678" s="6" t="s">
        <v>27</v>
      </c>
      <c r="I2678" s="7" t="s">
        <v>28</v>
      </c>
      <c r="J2678" s="6" t="s">
        <v>29</v>
      </c>
      <c r="K2678" s="4" t="s">
        <v>30</v>
      </c>
      <c r="L2678" s="4" t="s">
        <v>936</v>
      </c>
      <c r="M2678" s="4"/>
      <c r="N2678" s="4" t="s">
        <v>33</v>
      </c>
      <c r="O2678" s="4">
        <v>284</v>
      </c>
      <c r="P2678" s="4"/>
      <c r="Q2678" t="s">
        <v>302</v>
      </c>
      <c r="R2678" t="s">
        <v>303</v>
      </c>
      <c r="V2678" t="s">
        <v>38</v>
      </c>
    </row>
    <row r="2679" spans="1:22" ht="51.95" customHeight="1">
      <c r="A2679" s="24" t="s">
        <v>9065</v>
      </c>
      <c r="B2679" s="3" t="s">
        <v>9126</v>
      </c>
      <c r="C2679" s="4" t="s">
        <v>943</v>
      </c>
      <c r="D2679" s="4" t="s">
        <v>9127</v>
      </c>
      <c r="E2679" s="4"/>
      <c r="F2679" s="4" t="s">
        <v>9128</v>
      </c>
      <c r="G2679" s="5" t="s">
        <v>9129</v>
      </c>
      <c r="H2679" s="12" t="s">
        <v>64</v>
      </c>
      <c r="I2679" s="7" t="s">
        <v>28</v>
      </c>
      <c r="J2679" s="6" t="s">
        <v>29</v>
      </c>
      <c r="K2679" s="4" t="s">
        <v>30</v>
      </c>
      <c r="L2679" s="4" t="s">
        <v>936</v>
      </c>
      <c r="M2679" s="4"/>
      <c r="N2679" s="4" t="s">
        <v>33</v>
      </c>
      <c r="O2679" s="4">
        <v>284</v>
      </c>
      <c r="P2679" s="4"/>
      <c r="Q2679" t="s">
        <v>302</v>
      </c>
      <c r="R2679" t="s">
        <v>303</v>
      </c>
      <c r="V2679" t="s">
        <v>38</v>
      </c>
    </row>
    <row r="2680" spans="1:22" ht="51.95" customHeight="1">
      <c r="A2680" s="24" t="s">
        <v>9065</v>
      </c>
      <c r="B2680" s="3" t="s">
        <v>9130</v>
      </c>
      <c r="C2680" s="4" t="s">
        <v>341</v>
      </c>
      <c r="D2680" s="4" t="s">
        <v>9131</v>
      </c>
      <c r="E2680" s="4"/>
      <c r="F2680" s="4" t="s">
        <v>9132</v>
      </c>
      <c r="G2680" s="5" t="s">
        <v>9133</v>
      </c>
      <c r="H2680" s="12" t="s">
        <v>64</v>
      </c>
      <c r="I2680" s="13" t="s">
        <v>78</v>
      </c>
      <c r="J2680" s="10" t="s">
        <v>126</v>
      </c>
      <c r="K2680" s="4" t="s">
        <v>65</v>
      </c>
      <c r="L2680" s="4" t="s">
        <v>936</v>
      </c>
      <c r="M2680" s="4"/>
      <c r="N2680" s="4" t="s">
        <v>33</v>
      </c>
      <c r="O2680" s="4">
        <v>284</v>
      </c>
      <c r="P2680" s="4"/>
      <c r="Q2680" t="s">
        <v>302</v>
      </c>
      <c r="R2680" t="s">
        <v>303</v>
      </c>
      <c r="V2680" t="s">
        <v>38</v>
      </c>
    </row>
    <row r="2681" spans="1:22" ht="51.95" customHeight="1">
      <c r="A2681" s="24" t="s">
        <v>9065</v>
      </c>
      <c r="B2681" s="3" t="s">
        <v>9134</v>
      </c>
      <c r="C2681" s="4" t="s">
        <v>365</v>
      </c>
      <c r="D2681" s="4" t="s">
        <v>9135</v>
      </c>
      <c r="E2681" s="4"/>
      <c r="F2681" s="4" t="s">
        <v>9136</v>
      </c>
      <c r="G2681" s="5" t="s">
        <v>9137</v>
      </c>
      <c r="H2681" s="6" t="s">
        <v>27</v>
      </c>
      <c r="I2681" s="13" t="s">
        <v>78</v>
      </c>
      <c r="J2681" s="10" t="s">
        <v>126</v>
      </c>
      <c r="K2681" s="4" t="s">
        <v>65</v>
      </c>
      <c r="L2681" s="4" t="s">
        <v>936</v>
      </c>
      <c r="M2681" s="4"/>
      <c r="N2681" s="4" t="s">
        <v>33</v>
      </c>
      <c r="O2681" s="4">
        <v>284</v>
      </c>
      <c r="P2681" s="4"/>
      <c r="Q2681" t="s">
        <v>302</v>
      </c>
      <c r="R2681" t="s">
        <v>303</v>
      </c>
      <c r="V2681" t="s">
        <v>38</v>
      </c>
    </row>
    <row r="2682" spans="1:22" ht="51.95" customHeight="1">
      <c r="A2682" s="24" t="s">
        <v>9065</v>
      </c>
      <c r="B2682" s="3" t="s">
        <v>9138</v>
      </c>
      <c r="C2682" s="4" t="s">
        <v>943</v>
      </c>
      <c r="D2682" s="4" t="s">
        <v>9139</v>
      </c>
      <c r="E2682" s="4"/>
      <c r="F2682" s="4" t="s">
        <v>9140</v>
      </c>
      <c r="G2682" s="5" t="s">
        <v>9141</v>
      </c>
      <c r="H2682" s="12" t="s">
        <v>64</v>
      </c>
      <c r="I2682" s="13" t="s">
        <v>78</v>
      </c>
      <c r="J2682" s="10" t="s">
        <v>126</v>
      </c>
      <c r="K2682" s="4" t="s">
        <v>65</v>
      </c>
      <c r="L2682" s="4" t="s">
        <v>936</v>
      </c>
      <c r="M2682" s="4"/>
      <c r="N2682" s="4" t="s">
        <v>33</v>
      </c>
      <c r="O2682" s="4">
        <v>284</v>
      </c>
      <c r="P2682" s="4"/>
      <c r="Q2682" t="s">
        <v>302</v>
      </c>
      <c r="R2682" t="s">
        <v>303</v>
      </c>
      <c r="V2682" t="s">
        <v>38</v>
      </c>
    </row>
    <row r="2683" spans="1:22" ht="51.95" customHeight="1">
      <c r="A2683" s="24" t="s">
        <v>9065</v>
      </c>
      <c r="B2683" s="3" t="s">
        <v>9142</v>
      </c>
      <c r="C2683" s="4" t="s">
        <v>331</v>
      </c>
      <c r="D2683" s="4" t="s">
        <v>9143</v>
      </c>
      <c r="E2683" s="4"/>
      <c r="F2683" s="4" t="s">
        <v>9144</v>
      </c>
      <c r="G2683" s="5" t="s">
        <v>9145</v>
      </c>
      <c r="H2683" s="6" t="s">
        <v>27</v>
      </c>
      <c r="I2683" s="7" t="s">
        <v>28</v>
      </c>
      <c r="J2683" s="6" t="s">
        <v>29</v>
      </c>
      <c r="K2683" s="4" t="s">
        <v>30</v>
      </c>
      <c r="L2683" s="4" t="s">
        <v>936</v>
      </c>
      <c r="M2683" s="4"/>
      <c r="N2683" s="4" t="s">
        <v>33</v>
      </c>
      <c r="O2683" s="4">
        <v>284</v>
      </c>
      <c r="P2683" s="4"/>
      <c r="Q2683" t="s">
        <v>302</v>
      </c>
      <c r="R2683" t="s">
        <v>303</v>
      </c>
      <c r="V2683" t="s">
        <v>38</v>
      </c>
    </row>
    <row r="2684" spans="1:22" ht="51.95" customHeight="1">
      <c r="A2684" s="24" t="s">
        <v>9065</v>
      </c>
      <c r="B2684" s="3" t="s">
        <v>9146</v>
      </c>
      <c r="C2684" s="4" t="s">
        <v>319</v>
      </c>
      <c r="D2684" s="4" t="s">
        <v>9147</v>
      </c>
      <c r="E2684" s="4"/>
      <c r="F2684" s="4" t="s">
        <v>9148</v>
      </c>
      <c r="G2684" s="5" t="s">
        <v>9027</v>
      </c>
      <c r="H2684" s="6" t="s">
        <v>27</v>
      </c>
      <c r="I2684" s="7" t="s">
        <v>28</v>
      </c>
      <c r="J2684" s="6" t="s">
        <v>29</v>
      </c>
      <c r="K2684" s="4" t="s">
        <v>30</v>
      </c>
      <c r="L2684" s="4" t="s">
        <v>936</v>
      </c>
      <c r="M2684" s="4"/>
      <c r="N2684" s="4" t="s">
        <v>33</v>
      </c>
      <c r="O2684" s="4">
        <v>284</v>
      </c>
      <c r="P2684" s="4"/>
      <c r="Q2684" t="s">
        <v>302</v>
      </c>
      <c r="R2684" t="s">
        <v>303</v>
      </c>
      <c r="V2684" t="s">
        <v>38</v>
      </c>
    </row>
    <row r="2685" spans="1:22" ht="51.95" customHeight="1">
      <c r="A2685" s="24" t="s">
        <v>9065</v>
      </c>
      <c r="B2685" s="3" t="s">
        <v>9149</v>
      </c>
      <c r="C2685" s="4"/>
      <c r="D2685" s="4" t="s">
        <v>9150</v>
      </c>
      <c r="E2685" s="4"/>
      <c r="F2685" s="4" t="s">
        <v>9151</v>
      </c>
      <c r="G2685" s="5" t="s">
        <v>9152</v>
      </c>
      <c r="H2685" s="6" t="s">
        <v>27</v>
      </c>
      <c r="I2685" s="7" t="s">
        <v>28</v>
      </c>
      <c r="J2685" s="6" t="s">
        <v>29</v>
      </c>
      <c r="K2685" s="4" t="s">
        <v>30</v>
      </c>
      <c r="L2685" s="4" t="s">
        <v>936</v>
      </c>
      <c r="M2685" s="4"/>
      <c r="N2685" s="4" t="s">
        <v>33</v>
      </c>
      <c r="O2685" s="4">
        <v>284</v>
      </c>
      <c r="P2685" s="4"/>
      <c r="Q2685" t="s">
        <v>302</v>
      </c>
      <c r="R2685" t="s">
        <v>303</v>
      </c>
      <c r="V2685" t="s">
        <v>38</v>
      </c>
    </row>
    <row r="2686" spans="1:22" ht="51.95" customHeight="1">
      <c r="A2686" s="24" t="s">
        <v>9065</v>
      </c>
      <c r="B2686" s="3" t="s">
        <v>9153</v>
      </c>
      <c r="C2686" s="4" t="s">
        <v>341</v>
      </c>
      <c r="D2686" s="4" t="s">
        <v>9154</v>
      </c>
      <c r="E2686" s="4"/>
      <c r="F2686" s="4" t="s">
        <v>9155</v>
      </c>
      <c r="G2686" s="5" t="s">
        <v>9156</v>
      </c>
      <c r="H2686" s="6" t="s">
        <v>27</v>
      </c>
      <c r="I2686" s="13" t="s">
        <v>78</v>
      </c>
      <c r="J2686" s="10" t="s">
        <v>126</v>
      </c>
      <c r="K2686" s="4" t="s">
        <v>65</v>
      </c>
      <c r="L2686" s="4" t="s">
        <v>936</v>
      </c>
      <c r="M2686" s="4"/>
      <c r="N2686" s="4" t="s">
        <v>33</v>
      </c>
      <c r="O2686" s="4">
        <v>284</v>
      </c>
      <c r="P2686" s="4"/>
      <c r="Q2686" t="s">
        <v>302</v>
      </c>
      <c r="R2686" t="s">
        <v>303</v>
      </c>
      <c r="V2686" t="s">
        <v>38</v>
      </c>
    </row>
    <row r="2687" spans="1:22" ht="51.95" customHeight="1">
      <c r="A2687" s="24" t="s">
        <v>9065</v>
      </c>
      <c r="B2687" s="3" t="s">
        <v>9157</v>
      </c>
      <c r="C2687" s="4" t="s">
        <v>323</v>
      </c>
      <c r="D2687" s="4" t="s">
        <v>9158</v>
      </c>
      <c r="E2687" s="4"/>
      <c r="F2687" s="4" t="s">
        <v>9159</v>
      </c>
      <c r="G2687" s="5" t="s">
        <v>9160</v>
      </c>
      <c r="H2687" s="12" t="s">
        <v>64</v>
      </c>
      <c r="I2687" s="7" t="s">
        <v>28</v>
      </c>
      <c r="J2687" s="6" t="s">
        <v>29</v>
      </c>
      <c r="K2687" s="4" t="s">
        <v>30</v>
      </c>
      <c r="L2687" s="4" t="s">
        <v>936</v>
      </c>
      <c r="M2687" s="4"/>
      <c r="N2687" s="4" t="s">
        <v>33</v>
      </c>
      <c r="O2687" s="4">
        <v>284</v>
      </c>
      <c r="P2687" s="4"/>
      <c r="Q2687" t="s">
        <v>302</v>
      </c>
      <c r="R2687" t="s">
        <v>303</v>
      </c>
      <c r="V2687" t="s">
        <v>38</v>
      </c>
    </row>
    <row r="2688" spans="1:22" ht="51.95" customHeight="1">
      <c r="A2688" s="24" t="s">
        <v>9065</v>
      </c>
      <c r="B2688" s="3" t="s">
        <v>9161</v>
      </c>
      <c r="C2688" s="4" t="s">
        <v>323</v>
      </c>
      <c r="D2688" s="4" t="s">
        <v>9162</v>
      </c>
      <c r="E2688" s="4"/>
      <c r="F2688" s="4" t="s">
        <v>9163</v>
      </c>
      <c r="G2688" s="5" t="s">
        <v>9164</v>
      </c>
      <c r="H2688" s="12" t="s">
        <v>64</v>
      </c>
      <c r="I2688" s="13" t="s">
        <v>78</v>
      </c>
      <c r="J2688" s="16" t="s">
        <v>111</v>
      </c>
      <c r="K2688" s="4" t="s">
        <v>65</v>
      </c>
      <c r="L2688" s="4" t="s">
        <v>936</v>
      </c>
      <c r="M2688" s="4"/>
      <c r="N2688" s="4" t="s">
        <v>33</v>
      </c>
      <c r="O2688" s="4">
        <v>284</v>
      </c>
      <c r="P2688" s="4"/>
      <c r="Q2688" t="s">
        <v>302</v>
      </c>
      <c r="R2688" t="s">
        <v>303</v>
      </c>
      <c r="V2688" t="s">
        <v>38</v>
      </c>
    </row>
    <row r="2689" spans="1:22" ht="51.95" customHeight="1">
      <c r="A2689" s="24" t="s">
        <v>9065</v>
      </c>
      <c r="B2689" s="3" t="s">
        <v>86</v>
      </c>
      <c r="C2689" s="4"/>
      <c r="D2689" s="4" t="s">
        <v>9165</v>
      </c>
      <c r="E2689" s="4"/>
      <c r="F2689" s="4"/>
      <c r="G2689" s="5" t="s">
        <v>9166</v>
      </c>
      <c r="H2689" s="12" t="s">
        <v>64</v>
      </c>
      <c r="I2689" s="14" t="s">
        <v>88</v>
      </c>
      <c r="J2689" s="10" t="s">
        <v>126</v>
      </c>
      <c r="K2689" s="4" t="s">
        <v>65</v>
      </c>
      <c r="L2689" s="4" t="s">
        <v>936</v>
      </c>
      <c r="M2689" s="4"/>
      <c r="N2689" s="4" t="s">
        <v>33</v>
      </c>
      <c r="O2689" s="4">
        <v>285</v>
      </c>
      <c r="P2689" s="4"/>
      <c r="Q2689" t="s">
        <v>302</v>
      </c>
      <c r="R2689" t="s">
        <v>303</v>
      </c>
      <c r="V2689" t="s">
        <v>38</v>
      </c>
    </row>
    <row r="2690" spans="1:22" ht="51.95" customHeight="1">
      <c r="A2690" s="24" t="s">
        <v>9065</v>
      </c>
      <c r="B2690" s="3" t="s">
        <v>9167</v>
      </c>
      <c r="C2690" s="4" t="s">
        <v>323</v>
      </c>
      <c r="D2690" s="4" t="s">
        <v>9168</v>
      </c>
      <c r="E2690" s="4"/>
      <c r="F2690" s="4" t="s">
        <v>9169</v>
      </c>
      <c r="G2690" s="5" t="s">
        <v>9166</v>
      </c>
      <c r="H2690" s="12" t="s">
        <v>64</v>
      </c>
      <c r="I2690" s="13" t="s">
        <v>78</v>
      </c>
      <c r="J2690" s="10" t="s">
        <v>126</v>
      </c>
      <c r="K2690" s="4" t="s">
        <v>65</v>
      </c>
      <c r="L2690" s="4" t="s">
        <v>936</v>
      </c>
      <c r="M2690" s="4"/>
      <c r="N2690" s="4" t="s">
        <v>33</v>
      </c>
      <c r="O2690" s="4">
        <v>285</v>
      </c>
      <c r="P2690" s="4"/>
      <c r="Q2690" t="s">
        <v>302</v>
      </c>
      <c r="R2690" t="s">
        <v>303</v>
      </c>
      <c r="V2690" t="s">
        <v>38</v>
      </c>
    </row>
    <row r="2691" spans="1:22" ht="51.95" customHeight="1">
      <c r="A2691" s="24" t="s">
        <v>9065</v>
      </c>
      <c r="B2691" s="3" t="s">
        <v>9170</v>
      </c>
      <c r="C2691" s="4" t="s">
        <v>341</v>
      </c>
      <c r="D2691" s="4" t="s">
        <v>9171</v>
      </c>
      <c r="E2691" s="4"/>
      <c r="F2691" s="4" t="s">
        <v>9172</v>
      </c>
      <c r="G2691" s="9" t="s">
        <v>47</v>
      </c>
      <c r="H2691" s="10" t="s">
        <v>48</v>
      </c>
      <c r="I2691" s="7" t="s">
        <v>28</v>
      </c>
      <c r="J2691" s="6" t="s">
        <v>29</v>
      </c>
      <c r="K2691" s="4" t="s">
        <v>30</v>
      </c>
      <c r="L2691" s="4" t="s">
        <v>936</v>
      </c>
      <c r="M2691" s="4"/>
      <c r="N2691" s="4" t="s">
        <v>33</v>
      </c>
      <c r="O2691" s="4">
        <v>285</v>
      </c>
      <c r="P2691" s="4"/>
      <c r="Q2691" t="s">
        <v>302</v>
      </c>
      <c r="R2691" t="s">
        <v>303</v>
      </c>
      <c r="V2691" t="s">
        <v>38</v>
      </c>
    </row>
    <row r="2692" spans="1:22" ht="51.95" customHeight="1">
      <c r="A2692" s="24" t="s">
        <v>9065</v>
      </c>
      <c r="B2692" s="3" t="s">
        <v>9173</v>
      </c>
      <c r="C2692" s="4" t="s">
        <v>480</v>
      </c>
      <c r="D2692" s="4" t="s">
        <v>9174</v>
      </c>
      <c r="E2692" s="4"/>
      <c r="F2692" s="4" t="s">
        <v>9175</v>
      </c>
      <c r="G2692" s="9" t="s">
        <v>47</v>
      </c>
      <c r="H2692" s="10" t="s">
        <v>48</v>
      </c>
      <c r="I2692" s="7" t="s">
        <v>28</v>
      </c>
      <c r="J2692" s="6" t="s">
        <v>29</v>
      </c>
      <c r="K2692" s="4" t="s">
        <v>30</v>
      </c>
      <c r="L2692" s="4" t="s">
        <v>936</v>
      </c>
      <c r="M2692" s="4"/>
      <c r="N2692" s="4" t="s">
        <v>33</v>
      </c>
      <c r="O2692" s="4">
        <v>285</v>
      </c>
      <c r="P2692" s="4"/>
      <c r="Q2692" t="s">
        <v>302</v>
      </c>
      <c r="R2692" t="s">
        <v>303</v>
      </c>
      <c r="V2692" t="s">
        <v>38</v>
      </c>
    </row>
    <row r="2693" spans="1:22" ht="51.95" customHeight="1">
      <c r="A2693" s="24" t="s">
        <v>9065</v>
      </c>
      <c r="B2693" s="3" t="s">
        <v>86</v>
      </c>
      <c r="C2693" s="4"/>
      <c r="D2693" s="4" t="s">
        <v>9176</v>
      </c>
      <c r="E2693" s="4"/>
      <c r="F2693" s="4"/>
      <c r="G2693" s="9" t="s">
        <v>47</v>
      </c>
      <c r="H2693" s="10" t="s">
        <v>48</v>
      </c>
      <c r="I2693" s="14" t="s">
        <v>88</v>
      </c>
      <c r="J2693" s="6" t="s">
        <v>29</v>
      </c>
      <c r="K2693" s="4" t="s">
        <v>30</v>
      </c>
      <c r="L2693" s="4" t="s">
        <v>936</v>
      </c>
      <c r="M2693" s="4"/>
      <c r="N2693" s="4" t="s">
        <v>33</v>
      </c>
      <c r="O2693" s="4">
        <v>285</v>
      </c>
      <c r="P2693" s="4"/>
      <c r="Q2693" t="s">
        <v>302</v>
      </c>
      <c r="R2693" t="s">
        <v>303</v>
      </c>
      <c r="V2693" t="s">
        <v>38</v>
      </c>
    </row>
    <row r="2694" spans="1:22" ht="51.95" customHeight="1">
      <c r="A2694" s="24" t="s">
        <v>9065</v>
      </c>
      <c r="B2694" s="3" t="s">
        <v>9177</v>
      </c>
      <c r="C2694" s="4" t="s">
        <v>365</v>
      </c>
      <c r="D2694" s="4" t="s">
        <v>9178</v>
      </c>
      <c r="E2694" s="4"/>
      <c r="F2694" s="4" t="s">
        <v>9179</v>
      </c>
      <c r="G2694" s="5" t="s">
        <v>9180</v>
      </c>
      <c r="H2694" s="6" t="s">
        <v>27</v>
      </c>
      <c r="I2694" s="7" t="s">
        <v>28</v>
      </c>
      <c r="J2694" s="16" t="s">
        <v>111</v>
      </c>
      <c r="K2694" s="4" t="s">
        <v>65</v>
      </c>
      <c r="L2694" s="4" t="s">
        <v>936</v>
      </c>
      <c r="M2694" s="4"/>
      <c r="N2694" s="4" t="s">
        <v>33</v>
      </c>
      <c r="O2694" s="4">
        <v>285</v>
      </c>
      <c r="P2694" s="4"/>
      <c r="Q2694" t="s">
        <v>302</v>
      </c>
      <c r="R2694" t="s">
        <v>303</v>
      </c>
      <c r="V2694" t="s">
        <v>38</v>
      </c>
    </row>
    <row r="2695" spans="1:22" ht="51.95" customHeight="1">
      <c r="A2695" s="24" t="s">
        <v>9065</v>
      </c>
      <c r="B2695" s="3" t="s">
        <v>9181</v>
      </c>
      <c r="C2695" s="4" t="s">
        <v>365</v>
      </c>
      <c r="D2695" s="4" t="s">
        <v>9182</v>
      </c>
      <c r="E2695" s="4"/>
      <c r="F2695" s="4" t="s">
        <v>9183</v>
      </c>
      <c r="G2695" s="5" t="s">
        <v>9184</v>
      </c>
      <c r="H2695" s="6" t="s">
        <v>27</v>
      </c>
      <c r="I2695" s="7" t="s">
        <v>28</v>
      </c>
      <c r="J2695" s="6" t="s">
        <v>29</v>
      </c>
      <c r="K2695" s="4" t="s">
        <v>30</v>
      </c>
      <c r="L2695" s="4" t="s">
        <v>936</v>
      </c>
      <c r="M2695" s="4"/>
      <c r="N2695" s="4" t="s">
        <v>33</v>
      </c>
      <c r="O2695" s="4">
        <v>285</v>
      </c>
      <c r="P2695" s="4"/>
      <c r="Q2695" t="s">
        <v>302</v>
      </c>
      <c r="R2695" t="s">
        <v>303</v>
      </c>
      <c r="V2695" t="s">
        <v>38</v>
      </c>
    </row>
    <row r="2696" spans="1:22" ht="51.95" customHeight="1">
      <c r="A2696" s="24" t="s">
        <v>9065</v>
      </c>
      <c r="B2696" s="3" t="s">
        <v>9185</v>
      </c>
      <c r="C2696" s="4" t="s">
        <v>341</v>
      </c>
      <c r="D2696" s="4" t="s">
        <v>9186</v>
      </c>
      <c r="E2696" s="4"/>
      <c r="F2696" s="4" t="s">
        <v>9187</v>
      </c>
      <c r="G2696" s="9" t="s">
        <v>47</v>
      </c>
      <c r="H2696" s="10" t="s">
        <v>48</v>
      </c>
      <c r="I2696" s="7" t="s">
        <v>28</v>
      </c>
      <c r="J2696" s="6" t="s">
        <v>29</v>
      </c>
      <c r="K2696" s="4" t="s">
        <v>30</v>
      </c>
      <c r="L2696" s="4" t="s">
        <v>936</v>
      </c>
      <c r="M2696" s="4"/>
      <c r="N2696" s="4" t="s">
        <v>33</v>
      </c>
      <c r="O2696" s="4">
        <v>285</v>
      </c>
      <c r="P2696" s="4"/>
      <c r="Q2696" t="s">
        <v>302</v>
      </c>
      <c r="R2696" t="s">
        <v>303</v>
      </c>
      <c r="V2696" t="s">
        <v>38</v>
      </c>
    </row>
    <row r="2697" spans="1:22" ht="51.95" customHeight="1">
      <c r="A2697" s="24" t="s">
        <v>9065</v>
      </c>
      <c r="B2697" s="3" t="s">
        <v>9188</v>
      </c>
      <c r="C2697" s="4" t="s">
        <v>67</v>
      </c>
      <c r="D2697" s="4" t="s">
        <v>9189</v>
      </c>
      <c r="E2697" s="4"/>
      <c r="F2697" s="4" t="s">
        <v>9190</v>
      </c>
      <c r="G2697" s="9" t="s">
        <v>47</v>
      </c>
      <c r="H2697" s="10" t="s">
        <v>48</v>
      </c>
      <c r="I2697" s="7" t="s">
        <v>28</v>
      </c>
      <c r="J2697" s="6" t="s">
        <v>29</v>
      </c>
      <c r="K2697" s="4" t="s">
        <v>30</v>
      </c>
      <c r="L2697" s="4" t="s">
        <v>936</v>
      </c>
      <c r="M2697" s="4"/>
      <c r="N2697" s="4" t="s">
        <v>33</v>
      </c>
      <c r="O2697" s="4">
        <v>285</v>
      </c>
      <c r="P2697" s="4"/>
      <c r="Q2697" t="s">
        <v>302</v>
      </c>
      <c r="R2697" t="s">
        <v>303</v>
      </c>
      <c r="V2697" t="s">
        <v>38</v>
      </c>
    </row>
    <row r="2698" spans="1:22" ht="51.95" customHeight="1">
      <c r="A2698" s="24" t="s">
        <v>9065</v>
      </c>
      <c r="B2698" s="3" t="s">
        <v>9191</v>
      </c>
      <c r="C2698" s="4" t="s">
        <v>323</v>
      </c>
      <c r="D2698" s="4" t="s">
        <v>9192</v>
      </c>
      <c r="E2698" s="4"/>
      <c r="F2698" s="4" t="s">
        <v>9193</v>
      </c>
      <c r="G2698" s="9" t="s">
        <v>47</v>
      </c>
      <c r="H2698" s="10" t="s">
        <v>48</v>
      </c>
      <c r="I2698" s="7" t="s">
        <v>28</v>
      </c>
      <c r="J2698" s="6" t="s">
        <v>29</v>
      </c>
      <c r="K2698" s="4" t="s">
        <v>30</v>
      </c>
      <c r="L2698" s="4" t="s">
        <v>936</v>
      </c>
      <c r="M2698" s="4"/>
      <c r="N2698" s="4" t="s">
        <v>33</v>
      </c>
      <c r="O2698" s="4">
        <v>285</v>
      </c>
      <c r="P2698" s="4"/>
      <c r="Q2698" t="s">
        <v>302</v>
      </c>
      <c r="R2698" t="s">
        <v>303</v>
      </c>
      <c r="V2698" t="s">
        <v>38</v>
      </c>
    </row>
    <row r="2699" spans="1:22" ht="51.95" customHeight="1">
      <c r="A2699" s="24" t="s">
        <v>9065</v>
      </c>
      <c r="B2699" s="3" t="s">
        <v>9194</v>
      </c>
      <c r="C2699" s="4" t="s">
        <v>103</v>
      </c>
      <c r="D2699" s="4" t="s">
        <v>9195</v>
      </c>
      <c r="E2699" s="4"/>
      <c r="F2699" s="4" t="s">
        <v>9196</v>
      </c>
      <c r="G2699" s="9" t="s">
        <v>47</v>
      </c>
      <c r="H2699" s="10" t="s">
        <v>48</v>
      </c>
      <c r="I2699" s="13" t="s">
        <v>78</v>
      </c>
      <c r="J2699" s="10" t="s">
        <v>126</v>
      </c>
      <c r="K2699" s="4" t="s">
        <v>65</v>
      </c>
      <c r="L2699" s="4" t="s">
        <v>936</v>
      </c>
      <c r="M2699" s="4"/>
      <c r="N2699" s="4" t="s">
        <v>33</v>
      </c>
      <c r="O2699" s="4">
        <v>285</v>
      </c>
      <c r="P2699" s="4"/>
      <c r="Q2699" t="s">
        <v>302</v>
      </c>
      <c r="R2699" t="s">
        <v>303</v>
      </c>
      <c r="V2699" t="s">
        <v>38</v>
      </c>
    </row>
    <row r="2700" spans="1:22" ht="51.95" customHeight="1">
      <c r="A2700" s="24" t="s">
        <v>9065</v>
      </c>
      <c r="B2700" s="3" t="s">
        <v>9197</v>
      </c>
      <c r="C2700" s="4" t="s">
        <v>67</v>
      </c>
      <c r="D2700" s="4" t="s">
        <v>9198</v>
      </c>
      <c r="E2700" s="4"/>
      <c r="F2700" s="4" t="s">
        <v>9199</v>
      </c>
      <c r="G2700" s="9" t="s">
        <v>47</v>
      </c>
      <c r="H2700" s="10" t="s">
        <v>48</v>
      </c>
      <c r="I2700" s="13" t="s">
        <v>78</v>
      </c>
      <c r="J2700" s="10" t="s">
        <v>126</v>
      </c>
      <c r="K2700" s="4" t="s">
        <v>65</v>
      </c>
      <c r="L2700" s="4" t="s">
        <v>936</v>
      </c>
      <c r="M2700" s="4"/>
      <c r="N2700" s="4" t="s">
        <v>33</v>
      </c>
      <c r="O2700" s="4">
        <v>285</v>
      </c>
      <c r="P2700" s="4"/>
      <c r="Q2700" t="s">
        <v>302</v>
      </c>
      <c r="R2700" t="s">
        <v>303</v>
      </c>
      <c r="V2700" t="s">
        <v>38</v>
      </c>
    </row>
    <row r="2701" spans="1:22" ht="51.95" customHeight="1">
      <c r="A2701" s="24" t="s">
        <v>9065</v>
      </c>
      <c r="B2701" s="3" t="s">
        <v>9200</v>
      </c>
      <c r="C2701" s="4" t="s">
        <v>365</v>
      </c>
      <c r="D2701" s="4" t="s">
        <v>9201</v>
      </c>
      <c r="E2701" s="4"/>
      <c r="F2701" s="4" t="s">
        <v>9202</v>
      </c>
      <c r="G2701" s="9" t="s">
        <v>47</v>
      </c>
      <c r="H2701" s="10" t="s">
        <v>48</v>
      </c>
      <c r="I2701" s="7" t="s">
        <v>28</v>
      </c>
      <c r="J2701" s="16" t="s">
        <v>111</v>
      </c>
      <c r="K2701" s="4" t="s">
        <v>65</v>
      </c>
      <c r="L2701" s="4" t="s">
        <v>936</v>
      </c>
      <c r="M2701" s="4"/>
      <c r="N2701" s="4" t="s">
        <v>33</v>
      </c>
      <c r="O2701" s="4">
        <v>285</v>
      </c>
      <c r="P2701" s="4"/>
      <c r="Q2701" t="s">
        <v>302</v>
      </c>
      <c r="R2701" t="s">
        <v>303</v>
      </c>
      <c r="V2701" t="s">
        <v>38</v>
      </c>
    </row>
    <row r="2702" spans="1:22" ht="51.95" customHeight="1">
      <c r="A2702" s="24" t="s">
        <v>9065</v>
      </c>
      <c r="B2702" s="3" t="s">
        <v>9203</v>
      </c>
      <c r="C2702" s="4" t="s">
        <v>323</v>
      </c>
      <c r="D2702" s="4" t="s">
        <v>9204</v>
      </c>
      <c r="E2702" s="4"/>
      <c r="F2702" s="4" t="s">
        <v>9205</v>
      </c>
      <c r="G2702" s="9" t="s">
        <v>47</v>
      </c>
      <c r="H2702" s="10" t="s">
        <v>48</v>
      </c>
      <c r="I2702" s="7" t="s">
        <v>28</v>
      </c>
      <c r="J2702" s="6" t="s">
        <v>29</v>
      </c>
      <c r="K2702" s="4" t="s">
        <v>30</v>
      </c>
      <c r="L2702" s="4" t="s">
        <v>936</v>
      </c>
      <c r="M2702" s="4"/>
      <c r="N2702" s="4" t="s">
        <v>33</v>
      </c>
      <c r="O2702" s="4">
        <v>285</v>
      </c>
      <c r="P2702" s="4"/>
      <c r="Q2702" t="s">
        <v>302</v>
      </c>
      <c r="R2702" t="s">
        <v>303</v>
      </c>
      <c r="V2702" t="s">
        <v>38</v>
      </c>
    </row>
    <row r="2703" spans="1:22" ht="51.95" customHeight="1">
      <c r="A2703" s="24" t="s">
        <v>9065</v>
      </c>
      <c r="B2703" s="3" t="s">
        <v>9206</v>
      </c>
      <c r="C2703" s="4" t="s">
        <v>341</v>
      </c>
      <c r="D2703" s="4" t="s">
        <v>9207</v>
      </c>
      <c r="E2703" s="4"/>
      <c r="F2703" s="4" t="s">
        <v>9208</v>
      </c>
      <c r="G2703" s="9" t="s">
        <v>47</v>
      </c>
      <c r="H2703" s="10" t="s">
        <v>48</v>
      </c>
      <c r="I2703" s="13" t="s">
        <v>78</v>
      </c>
      <c r="J2703" s="10" t="s">
        <v>126</v>
      </c>
      <c r="K2703" s="4" t="s">
        <v>65</v>
      </c>
      <c r="L2703" s="4" t="s">
        <v>936</v>
      </c>
      <c r="M2703" s="4"/>
      <c r="N2703" s="4" t="s">
        <v>33</v>
      </c>
      <c r="O2703" s="4">
        <v>285</v>
      </c>
      <c r="P2703" s="4"/>
      <c r="Q2703" t="s">
        <v>302</v>
      </c>
      <c r="R2703" t="s">
        <v>303</v>
      </c>
      <c r="V2703" t="s">
        <v>38</v>
      </c>
    </row>
    <row r="2704" spans="1:22" ht="51.95" customHeight="1">
      <c r="A2704" s="24" t="s">
        <v>9065</v>
      </c>
      <c r="B2704" s="3" t="s">
        <v>9209</v>
      </c>
      <c r="C2704" s="4"/>
      <c r="D2704" s="4" t="s">
        <v>9210</v>
      </c>
      <c r="E2704" s="4"/>
      <c r="F2704" s="4" t="s">
        <v>9211</v>
      </c>
      <c r="G2704" s="5" t="s">
        <v>9212</v>
      </c>
      <c r="H2704" s="18" t="s">
        <v>317</v>
      </c>
      <c r="I2704" s="13" t="s">
        <v>78</v>
      </c>
      <c r="J2704" s="10" t="s">
        <v>126</v>
      </c>
      <c r="K2704" s="4" t="s">
        <v>65</v>
      </c>
      <c r="L2704" s="4" t="s">
        <v>936</v>
      </c>
      <c r="M2704" s="4"/>
      <c r="N2704" s="4" t="s">
        <v>33</v>
      </c>
      <c r="O2704" s="4">
        <v>286</v>
      </c>
      <c r="P2704" s="4"/>
      <c r="Q2704" t="s">
        <v>302</v>
      </c>
      <c r="R2704" t="s">
        <v>303</v>
      </c>
      <c r="V2704" t="s">
        <v>38</v>
      </c>
    </row>
    <row r="2705" spans="1:22" ht="51.95" customHeight="1">
      <c r="A2705" s="24" t="s">
        <v>9065</v>
      </c>
      <c r="B2705" s="3" t="s">
        <v>9213</v>
      </c>
      <c r="C2705" s="4" t="s">
        <v>323</v>
      </c>
      <c r="D2705" s="4" t="s">
        <v>2989</v>
      </c>
      <c r="E2705" s="4"/>
      <c r="F2705" s="4" t="s">
        <v>9214</v>
      </c>
      <c r="G2705" s="5" t="s">
        <v>9215</v>
      </c>
      <c r="H2705" s="6" t="s">
        <v>27</v>
      </c>
      <c r="I2705" s="7" t="s">
        <v>28</v>
      </c>
      <c r="J2705" s="6" t="s">
        <v>29</v>
      </c>
      <c r="K2705" s="4" t="s">
        <v>30</v>
      </c>
      <c r="L2705" s="4" t="s">
        <v>936</v>
      </c>
      <c r="M2705" s="4"/>
      <c r="N2705" s="4" t="s">
        <v>33</v>
      </c>
      <c r="O2705" s="4">
        <v>286</v>
      </c>
      <c r="P2705" s="4"/>
      <c r="Q2705" t="s">
        <v>302</v>
      </c>
      <c r="R2705" t="s">
        <v>303</v>
      </c>
      <c r="V2705" t="s">
        <v>38</v>
      </c>
    </row>
    <row r="2706" spans="1:22" ht="51.95" customHeight="1">
      <c r="A2706" s="24" t="s">
        <v>9065</v>
      </c>
      <c r="B2706" s="3" t="s">
        <v>9216</v>
      </c>
      <c r="C2706" s="4" t="s">
        <v>376</v>
      </c>
      <c r="D2706" s="4" t="s">
        <v>898</v>
      </c>
      <c r="E2706" s="4"/>
      <c r="F2706" s="4" t="s">
        <v>9217</v>
      </c>
      <c r="G2706" s="5" t="s">
        <v>9218</v>
      </c>
      <c r="H2706" s="12" t="s">
        <v>64</v>
      </c>
      <c r="I2706" s="7" t="s">
        <v>28</v>
      </c>
      <c r="J2706" s="16" t="s">
        <v>111</v>
      </c>
      <c r="K2706" s="4" t="s">
        <v>65</v>
      </c>
      <c r="L2706" s="4" t="s">
        <v>936</v>
      </c>
      <c r="M2706" s="4"/>
      <c r="N2706" s="4" t="s">
        <v>33</v>
      </c>
      <c r="O2706" s="4">
        <v>286</v>
      </c>
      <c r="P2706" s="4"/>
      <c r="Q2706" t="s">
        <v>302</v>
      </c>
      <c r="R2706" t="s">
        <v>303</v>
      </c>
      <c r="V2706" t="s">
        <v>38</v>
      </c>
    </row>
    <row r="2707" spans="1:22" ht="51.95" customHeight="1">
      <c r="A2707" s="24" t="s">
        <v>9219</v>
      </c>
      <c r="B2707" s="3" t="s">
        <v>5739</v>
      </c>
      <c r="C2707" s="4" t="s">
        <v>5423</v>
      </c>
      <c r="D2707" s="4" t="s">
        <v>5740</v>
      </c>
      <c r="E2707" s="4"/>
      <c r="F2707" s="4" t="s">
        <v>9220</v>
      </c>
      <c r="G2707" s="5" t="s">
        <v>9221</v>
      </c>
      <c r="H2707" s="18" t="s">
        <v>317</v>
      </c>
      <c r="I2707" s="7" t="s">
        <v>28</v>
      </c>
      <c r="J2707" s="10" t="s">
        <v>126</v>
      </c>
      <c r="K2707" s="4" t="s">
        <v>907</v>
      </c>
      <c r="L2707" s="4" t="s">
        <v>936</v>
      </c>
      <c r="M2707" s="4"/>
      <c r="N2707" s="4" t="s">
        <v>33</v>
      </c>
      <c r="O2707" s="4">
        <v>286</v>
      </c>
      <c r="P2707" s="4"/>
      <c r="Q2707" t="s">
        <v>302</v>
      </c>
      <c r="R2707" t="s">
        <v>303</v>
      </c>
      <c r="V2707" t="s">
        <v>38</v>
      </c>
    </row>
    <row r="2708" spans="1:22" ht="51.95" customHeight="1">
      <c r="A2708" s="24" t="s">
        <v>9219</v>
      </c>
      <c r="B2708" s="3" t="s">
        <v>5537</v>
      </c>
      <c r="C2708" s="4" t="s">
        <v>313</v>
      </c>
      <c r="D2708" s="4" t="s">
        <v>5742</v>
      </c>
      <c r="E2708" s="4"/>
      <c r="F2708" s="4" t="s">
        <v>9222</v>
      </c>
      <c r="G2708" s="5" t="s">
        <v>9223</v>
      </c>
      <c r="H2708" s="6" t="s">
        <v>27</v>
      </c>
      <c r="I2708" s="7" t="s">
        <v>28</v>
      </c>
      <c r="J2708" s="16" t="s">
        <v>111</v>
      </c>
      <c r="K2708" s="4" t="s">
        <v>907</v>
      </c>
      <c r="L2708" s="4" t="s">
        <v>936</v>
      </c>
      <c r="M2708" s="4"/>
      <c r="N2708" s="4" t="s">
        <v>33</v>
      </c>
      <c r="O2708" s="4">
        <v>286</v>
      </c>
      <c r="P2708" s="4"/>
      <c r="Q2708" t="s">
        <v>302</v>
      </c>
      <c r="R2708" t="s">
        <v>303</v>
      </c>
      <c r="V2708" t="s">
        <v>38</v>
      </c>
    </row>
    <row r="2709" spans="1:22" ht="51.95" customHeight="1">
      <c r="A2709" s="24" t="s">
        <v>9219</v>
      </c>
      <c r="B2709" s="3" t="s">
        <v>9224</v>
      </c>
      <c r="C2709" s="4" t="s">
        <v>319</v>
      </c>
      <c r="D2709" s="4" t="s">
        <v>9225</v>
      </c>
      <c r="E2709" s="4"/>
      <c r="F2709" s="4" t="s">
        <v>9226</v>
      </c>
      <c r="G2709" s="5" t="s">
        <v>9227</v>
      </c>
      <c r="H2709" s="6" t="s">
        <v>27</v>
      </c>
      <c r="I2709" s="7" t="s">
        <v>28</v>
      </c>
      <c r="J2709" s="10" t="s">
        <v>126</v>
      </c>
      <c r="K2709" s="4" t="s">
        <v>907</v>
      </c>
      <c r="L2709" s="4" t="s">
        <v>936</v>
      </c>
      <c r="M2709" s="4"/>
      <c r="N2709" s="4" t="s">
        <v>33</v>
      </c>
      <c r="O2709" s="4">
        <v>286</v>
      </c>
      <c r="P2709" s="4"/>
      <c r="Q2709" t="s">
        <v>302</v>
      </c>
      <c r="R2709" t="s">
        <v>303</v>
      </c>
      <c r="V2709" t="s">
        <v>38</v>
      </c>
    </row>
    <row r="2710" spans="1:22" ht="51.95" customHeight="1">
      <c r="A2710" s="24" t="s">
        <v>9219</v>
      </c>
      <c r="B2710" s="3" t="s">
        <v>5756</v>
      </c>
      <c r="C2710" s="4" t="s">
        <v>480</v>
      </c>
      <c r="D2710" s="4" t="s">
        <v>5757</v>
      </c>
      <c r="E2710" s="4"/>
      <c r="F2710" s="4" t="s">
        <v>9228</v>
      </c>
      <c r="G2710" s="5" t="s">
        <v>9229</v>
      </c>
      <c r="H2710" s="6" t="s">
        <v>27</v>
      </c>
      <c r="I2710" s="7" t="s">
        <v>28</v>
      </c>
      <c r="J2710" s="6" t="s">
        <v>29</v>
      </c>
      <c r="K2710" s="4" t="s">
        <v>30</v>
      </c>
      <c r="L2710" s="4" t="s">
        <v>936</v>
      </c>
      <c r="M2710" s="4" t="s">
        <v>339</v>
      </c>
      <c r="N2710" s="4" t="s">
        <v>33</v>
      </c>
      <c r="O2710" s="4">
        <v>286</v>
      </c>
      <c r="P2710" s="4"/>
      <c r="Q2710" t="s">
        <v>302</v>
      </c>
      <c r="R2710" t="s">
        <v>303</v>
      </c>
      <c r="V2710" t="s">
        <v>38</v>
      </c>
    </row>
    <row r="2711" spans="1:22" ht="51.95" customHeight="1">
      <c r="A2711" s="24" t="s">
        <v>9219</v>
      </c>
      <c r="B2711" s="3" t="s">
        <v>5468</v>
      </c>
      <c r="C2711" s="4" t="s">
        <v>480</v>
      </c>
      <c r="D2711" s="4" t="s">
        <v>9230</v>
      </c>
      <c r="E2711" s="4"/>
      <c r="F2711" s="4" t="s">
        <v>9231</v>
      </c>
      <c r="G2711" s="5" t="s">
        <v>9232</v>
      </c>
      <c r="H2711" s="18" t="s">
        <v>317</v>
      </c>
      <c r="I2711" s="7" t="s">
        <v>28</v>
      </c>
      <c r="J2711" s="6" t="s">
        <v>29</v>
      </c>
      <c r="K2711" s="4" t="s">
        <v>30</v>
      </c>
      <c r="L2711" s="4" t="s">
        <v>936</v>
      </c>
      <c r="M2711" s="4" t="s">
        <v>295</v>
      </c>
      <c r="N2711" s="4" t="s">
        <v>33</v>
      </c>
      <c r="O2711" s="4">
        <v>286</v>
      </c>
      <c r="P2711" s="4"/>
      <c r="Q2711" t="s">
        <v>302</v>
      </c>
      <c r="R2711" t="s">
        <v>303</v>
      </c>
      <c r="V2711" t="s">
        <v>38</v>
      </c>
    </row>
    <row r="2712" spans="1:22" ht="51.95" customHeight="1">
      <c r="A2712" s="24" t="s">
        <v>9219</v>
      </c>
      <c r="B2712" s="3" t="s">
        <v>9233</v>
      </c>
      <c r="C2712" s="4" t="s">
        <v>1998</v>
      </c>
      <c r="D2712" s="4" t="s">
        <v>9234</v>
      </c>
      <c r="E2712" s="4"/>
      <c r="F2712" s="4" t="s">
        <v>9235</v>
      </c>
      <c r="G2712" s="9" t="s">
        <v>47</v>
      </c>
      <c r="H2712" s="10" t="s">
        <v>48</v>
      </c>
      <c r="I2712" s="13" t="s">
        <v>78</v>
      </c>
      <c r="J2712" s="10" t="s">
        <v>126</v>
      </c>
      <c r="K2712" s="4" t="s">
        <v>65</v>
      </c>
      <c r="L2712" s="4" t="s">
        <v>936</v>
      </c>
      <c r="M2712" s="4"/>
      <c r="N2712" s="4" t="s">
        <v>33</v>
      </c>
      <c r="O2712" s="4">
        <v>286</v>
      </c>
      <c r="P2712" s="4"/>
      <c r="Q2712" t="s">
        <v>302</v>
      </c>
      <c r="R2712" t="s">
        <v>303</v>
      </c>
      <c r="V2712" t="s">
        <v>38</v>
      </c>
    </row>
    <row r="2713" spans="1:22" ht="51.95" customHeight="1">
      <c r="A2713" s="15" t="s">
        <v>5759</v>
      </c>
      <c r="B2713" s="3" t="s">
        <v>5760</v>
      </c>
      <c r="C2713" s="4" t="s">
        <v>319</v>
      </c>
      <c r="D2713" s="4" t="s">
        <v>5761</v>
      </c>
      <c r="E2713" s="4"/>
      <c r="F2713" s="4"/>
      <c r="G2713" s="5" t="s">
        <v>5762</v>
      </c>
      <c r="H2713" s="6" t="s">
        <v>27</v>
      </c>
      <c r="I2713" s="7" t="s">
        <v>28</v>
      </c>
      <c r="J2713" s="10" t="s">
        <v>126</v>
      </c>
      <c r="K2713" s="4" t="s">
        <v>907</v>
      </c>
      <c r="L2713" s="4" t="s">
        <v>31</v>
      </c>
      <c r="M2713" s="4"/>
      <c r="N2713" s="4" t="s">
        <v>33</v>
      </c>
      <c r="O2713" s="4">
        <v>286</v>
      </c>
      <c r="P2713" s="4"/>
      <c r="V2713" t="s">
        <v>107</v>
      </c>
    </row>
    <row r="2714" spans="1:22" ht="51.95" customHeight="1">
      <c r="A2714" s="15" t="s">
        <v>5759</v>
      </c>
      <c r="B2714" s="3" t="s">
        <v>5763</v>
      </c>
      <c r="C2714" s="4" t="s">
        <v>319</v>
      </c>
      <c r="D2714" s="4" t="s">
        <v>5764</v>
      </c>
      <c r="E2714" s="4"/>
      <c r="F2714" s="4"/>
      <c r="G2714" s="5" t="s">
        <v>5765</v>
      </c>
      <c r="H2714" s="6" t="s">
        <v>27</v>
      </c>
      <c r="I2714" s="7" t="s">
        <v>28</v>
      </c>
      <c r="J2714" s="16" t="s">
        <v>111</v>
      </c>
      <c r="K2714" s="4" t="s">
        <v>907</v>
      </c>
      <c r="L2714" s="4" t="s">
        <v>31</v>
      </c>
      <c r="M2714" s="4"/>
      <c r="N2714" s="4" t="s">
        <v>33</v>
      </c>
      <c r="O2714" s="4">
        <v>286</v>
      </c>
      <c r="P2714" s="4"/>
      <c r="V2714" t="s">
        <v>107</v>
      </c>
    </row>
    <row r="2715" spans="1:22" ht="51.95" customHeight="1">
      <c r="A2715" s="15" t="s">
        <v>5759</v>
      </c>
      <c r="B2715" s="3" t="s">
        <v>5766</v>
      </c>
      <c r="C2715" s="4" t="s">
        <v>480</v>
      </c>
      <c r="D2715" s="4" t="s">
        <v>5767</v>
      </c>
      <c r="E2715" s="4"/>
      <c r="F2715" s="4"/>
      <c r="G2715" s="5" t="s">
        <v>5768</v>
      </c>
      <c r="H2715" s="6" t="s">
        <v>27</v>
      </c>
      <c r="I2715" s="7" t="s">
        <v>28</v>
      </c>
      <c r="J2715" s="16" t="s">
        <v>111</v>
      </c>
      <c r="K2715" s="4" t="s">
        <v>65</v>
      </c>
      <c r="L2715" s="4" t="s">
        <v>31</v>
      </c>
      <c r="M2715" s="4"/>
      <c r="N2715" s="4" t="s">
        <v>33</v>
      </c>
      <c r="O2715" s="4">
        <v>286</v>
      </c>
      <c r="P2715" s="4"/>
      <c r="V2715" t="s">
        <v>107</v>
      </c>
    </row>
    <row r="2716" spans="1:22" ht="51.95" customHeight="1">
      <c r="A2716" s="15" t="s">
        <v>5759</v>
      </c>
      <c r="B2716" s="3" t="s">
        <v>5769</v>
      </c>
      <c r="C2716" s="4" t="s">
        <v>313</v>
      </c>
      <c r="D2716" s="4" t="s">
        <v>5770</v>
      </c>
      <c r="E2716" s="4"/>
      <c r="F2716" s="4"/>
      <c r="G2716" s="9" t="s">
        <v>47</v>
      </c>
      <c r="H2716" s="10" t="s">
        <v>48</v>
      </c>
      <c r="I2716" s="7" t="s">
        <v>28</v>
      </c>
      <c r="J2716" s="10" t="s">
        <v>126</v>
      </c>
      <c r="K2716" s="4" t="s">
        <v>907</v>
      </c>
      <c r="L2716" s="4" t="s">
        <v>31</v>
      </c>
      <c r="M2716" s="4"/>
      <c r="N2716" s="4" t="s">
        <v>33</v>
      </c>
      <c r="O2716" s="4">
        <v>286</v>
      </c>
      <c r="P2716" s="4"/>
      <c r="V2716" t="s">
        <v>107</v>
      </c>
    </row>
    <row r="2717" spans="1:22" ht="51.95" customHeight="1">
      <c r="A2717" s="15" t="s">
        <v>5759</v>
      </c>
      <c r="B2717" s="3" t="s">
        <v>5772</v>
      </c>
      <c r="C2717" s="4" t="s">
        <v>319</v>
      </c>
      <c r="D2717" s="4" t="s">
        <v>5773</v>
      </c>
      <c r="E2717" s="4"/>
      <c r="F2717" s="4"/>
      <c r="G2717" s="9" t="s">
        <v>47</v>
      </c>
      <c r="H2717" s="10" t="s">
        <v>48</v>
      </c>
      <c r="I2717" s="7" t="s">
        <v>28</v>
      </c>
      <c r="J2717" s="16" t="s">
        <v>111</v>
      </c>
      <c r="K2717" s="4" t="s">
        <v>907</v>
      </c>
      <c r="L2717" s="4" t="s">
        <v>31</v>
      </c>
      <c r="M2717" s="4"/>
      <c r="N2717" s="4" t="s">
        <v>33</v>
      </c>
      <c r="O2717" s="4">
        <v>286</v>
      </c>
      <c r="P2717" s="4"/>
      <c r="V2717" t="s">
        <v>107</v>
      </c>
    </row>
    <row r="2718" spans="1:22" ht="51.95" customHeight="1">
      <c r="A2718" s="15" t="s">
        <v>5759</v>
      </c>
      <c r="B2718" s="3" t="s">
        <v>5775</v>
      </c>
      <c r="C2718" s="4" t="s">
        <v>480</v>
      </c>
      <c r="D2718" s="4" t="s">
        <v>5776</v>
      </c>
      <c r="E2718" s="4"/>
      <c r="F2718" s="4"/>
      <c r="G2718" s="9" t="s">
        <v>47</v>
      </c>
      <c r="H2718" s="10" t="s">
        <v>48</v>
      </c>
      <c r="I2718" s="7" t="s">
        <v>28</v>
      </c>
      <c r="J2718" s="16" t="s">
        <v>111</v>
      </c>
      <c r="K2718" s="4" t="s">
        <v>65</v>
      </c>
      <c r="L2718" s="4" t="s">
        <v>31</v>
      </c>
      <c r="M2718" s="4"/>
      <c r="N2718" s="4" t="s">
        <v>33</v>
      </c>
      <c r="O2718" s="4">
        <v>286</v>
      </c>
      <c r="P2718" s="4"/>
      <c r="V2718" t="s">
        <v>107</v>
      </c>
    </row>
    <row r="2719" spans="1:22" ht="51.95" customHeight="1">
      <c r="A2719" s="15" t="s">
        <v>5759</v>
      </c>
      <c r="B2719" s="3" t="s">
        <v>9236</v>
      </c>
      <c r="C2719" s="4" t="s">
        <v>313</v>
      </c>
      <c r="D2719" s="4" t="s">
        <v>9237</v>
      </c>
      <c r="E2719" s="4"/>
      <c r="F2719" s="4"/>
      <c r="G2719" s="9" t="s">
        <v>47</v>
      </c>
      <c r="H2719" s="10" t="s">
        <v>48</v>
      </c>
      <c r="I2719" s="7" t="s">
        <v>28</v>
      </c>
      <c r="J2719" s="10" t="s">
        <v>126</v>
      </c>
      <c r="K2719" s="4" t="s">
        <v>907</v>
      </c>
      <c r="L2719" s="4" t="s">
        <v>31</v>
      </c>
      <c r="M2719" s="4"/>
      <c r="N2719" s="4" t="s">
        <v>33</v>
      </c>
      <c r="O2719" s="4">
        <v>286</v>
      </c>
      <c r="P2719" s="4"/>
      <c r="Q2719" t="s">
        <v>1415</v>
      </c>
      <c r="R2719" t="s">
        <v>1416</v>
      </c>
      <c r="V2719" t="s">
        <v>38</v>
      </c>
    </row>
    <row r="2720" spans="1:22" ht="51.95" customHeight="1">
      <c r="A2720" s="25" t="s">
        <v>9238</v>
      </c>
      <c r="B2720" s="3" t="s">
        <v>9239</v>
      </c>
      <c r="C2720" s="4" t="s">
        <v>480</v>
      </c>
      <c r="D2720" s="4" t="s">
        <v>9240</v>
      </c>
      <c r="E2720" s="4"/>
      <c r="F2720" s="4" t="s">
        <v>9241</v>
      </c>
      <c r="G2720" s="5" t="s">
        <v>9242</v>
      </c>
      <c r="H2720" s="6" t="s">
        <v>27</v>
      </c>
      <c r="I2720" s="7" t="s">
        <v>28</v>
      </c>
      <c r="J2720" s="10" t="s">
        <v>126</v>
      </c>
      <c r="K2720" s="4" t="s">
        <v>907</v>
      </c>
      <c r="L2720" s="4" t="s">
        <v>31</v>
      </c>
      <c r="M2720" s="4" t="s">
        <v>619</v>
      </c>
      <c r="N2720" s="4" t="s">
        <v>33</v>
      </c>
      <c r="O2720" s="4">
        <v>287</v>
      </c>
      <c r="P2720" s="4"/>
      <c r="Q2720" t="s">
        <v>1415</v>
      </c>
      <c r="R2720" t="s">
        <v>1416</v>
      </c>
      <c r="S2720" t="s">
        <v>3759</v>
      </c>
      <c r="T2720" t="s">
        <v>6098</v>
      </c>
      <c r="U2720" t="s">
        <v>6099</v>
      </c>
      <c r="V2720" t="s">
        <v>38</v>
      </c>
    </row>
    <row r="2721" spans="1:22" ht="51.95" customHeight="1">
      <c r="A2721" s="25" t="s">
        <v>9238</v>
      </c>
      <c r="B2721" s="3" t="s">
        <v>9243</v>
      </c>
      <c r="C2721" s="4"/>
      <c r="D2721" s="4" t="s">
        <v>3771</v>
      </c>
      <c r="E2721" s="4"/>
      <c r="F2721" s="4" t="s">
        <v>9244</v>
      </c>
      <c r="G2721" s="5" t="s">
        <v>9245</v>
      </c>
      <c r="H2721" s="6" t="s">
        <v>27</v>
      </c>
      <c r="I2721" s="13" t="s">
        <v>78</v>
      </c>
      <c r="J2721" s="10" t="s">
        <v>126</v>
      </c>
      <c r="K2721" s="4" t="s">
        <v>65</v>
      </c>
      <c r="L2721" s="4" t="s">
        <v>79</v>
      </c>
      <c r="M2721" s="4"/>
      <c r="N2721" s="4" t="s">
        <v>33</v>
      </c>
      <c r="O2721" s="4">
        <v>287</v>
      </c>
      <c r="P2721" s="4"/>
      <c r="Q2721" t="s">
        <v>1415</v>
      </c>
      <c r="R2721" t="s">
        <v>1416</v>
      </c>
      <c r="V2721" t="s">
        <v>38</v>
      </c>
    </row>
    <row r="2722" spans="1:22" ht="51.95" customHeight="1">
      <c r="A2722" s="27" t="s">
        <v>9246</v>
      </c>
      <c r="B2722" s="3" t="s">
        <v>9247</v>
      </c>
      <c r="C2722" s="4" t="s">
        <v>348</v>
      </c>
      <c r="D2722" s="4" t="s">
        <v>9248</v>
      </c>
      <c r="E2722" s="4"/>
      <c r="F2722" s="4" t="s">
        <v>9249</v>
      </c>
      <c r="G2722" s="5" t="s">
        <v>9250</v>
      </c>
      <c r="H2722" s="6" t="s">
        <v>27</v>
      </c>
      <c r="I2722" s="7" t="s">
        <v>28</v>
      </c>
      <c r="J2722" s="10" t="s">
        <v>126</v>
      </c>
      <c r="K2722" s="4" t="s">
        <v>907</v>
      </c>
      <c r="L2722" s="4" t="s">
        <v>31</v>
      </c>
      <c r="M2722" s="4"/>
      <c r="N2722" s="4" t="s">
        <v>33</v>
      </c>
      <c r="O2722" s="4">
        <v>287</v>
      </c>
      <c r="P2722" s="4"/>
      <c r="Q2722" t="s">
        <v>1415</v>
      </c>
      <c r="R2722" t="s">
        <v>1416</v>
      </c>
      <c r="V2722" t="s">
        <v>38</v>
      </c>
    </row>
    <row r="2723" spans="1:22" ht="51.95" customHeight="1">
      <c r="A2723" s="27" t="s">
        <v>9246</v>
      </c>
      <c r="B2723" s="3" t="s">
        <v>9251</v>
      </c>
      <c r="C2723" s="4" t="s">
        <v>331</v>
      </c>
      <c r="D2723" s="4" t="s">
        <v>9252</v>
      </c>
      <c r="E2723" s="4"/>
      <c r="F2723" s="4" t="s">
        <v>9253</v>
      </c>
      <c r="G2723" s="5" t="s">
        <v>9254</v>
      </c>
      <c r="H2723" s="6" t="s">
        <v>27</v>
      </c>
      <c r="I2723" s="7" t="s">
        <v>28</v>
      </c>
      <c r="J2723" s="16" t="s">
        <v>111</v>
      </c>
      <c r="K2723" s="4" t="s">
        <v>907</v>
      </c>
      <c r="L2723" s="4" t="s">
        <v>31</v>
      </c>
      <c r="M2723" s="4"/>
      <c r="N2723" s="4" t="s">
        <v>33</v>
      </c>
      <c r="O2723" s="4">
        <v>287</v>
      </c>
      <c r="P2723" s="4"/>
      <c r="Q2723" t="s">
        <v>1415</v>
      </c>
      <c r="R2723" t="s">
        <v>1416</v>
      </c>
      <c r="V2723" t="s">
        <v>38</v>
      </c>
    </row>
    <row r="2724" spans="1:22" ht="51.95" customHeight="1">
      <c r="A2724" s="27" t="s">
        <v>9246</v>
      </c>
      <c r="B2724" s="3" t="s">
        <v>9255</v>
      </c>
      <c r="C2724" s="4"/>
      <c r="D2724" s="4" t="s">
        <v>9256</v>
      </c>
      <c r="E2724" s="4"/>
      <c r="F2724" s="4" t="s">
        <v>9257</v>
      </c>
      <c r="G2724" s="5" t="s">
        <v>9258</v>
      </c>
      <c r="H2724" s="12" t="s">
        <v>64</v>
      </c>
      <c r="I2724" s="7" t="s">
        <v>28</v>
      </c>
      <c r="J2724" s="16" t="s">
        <v>111</v>
      </c>
      <c r="K2724" s="4" t="s">
        <v>65</v>
      </c>
      <c r="L2724" s="4" t="s">
        <v>31</v>
      </c>
      <c r="M2724" s="4"/>
      <c r="N2724" s="4" t="s">
        <v>33</v>
      </c>
      <c r="O2724" s="4">
        <v>287</v>
      </c>
      <c r="P2724" s="4"/>
      <c r="Q2724" t="s">
        <v>1415</v>
      </c>
      <c r="R2724" t="s">
        <v>1416</v>
      </c>
      <c r="V2724" t="s">
        <v>38</v>
      </c>
    </row>
    <row r="2725" spans="1:22" ht="51.95" customHeight="1">
      <c r="A2725" s="27" t="s">
        <v>9246</v>
      </c>
      <c r="B2725" s="3" t="s">
        <v>9259</v>
      </c>
      <c r="C2725" s="4" t="s">
        <v>365</v>
      </c>
      <c r="D2725" s="4" t="s">
        <v>9260</v>
      </c>
      <c r="E2725" s="4"/>
      <c r="F2725" s="4" t="s">
        <v>9261</v>
      </c>
      <c r="G2725" s="5" t="s">
        <v>9262</v>
      </c>
      <c r="H2725" s="12" t="s">
        <v>64</v>
      </c>
      <c r="I2725" s="7" t="s">
        <v>28</v>
      </c>
      <c r="J2725" s="16" t="s">
        <v>111</v>
      </c>
      <c r="K2725" s="4" t="s">
        <v>65</v>
      </c>
      <c r="L2725" s="4" t="s">
        <v>31</v>
      </c>
      <c r="M2725" s="4"/>
      <c r="N2725" s="4" t="s">
        <v>33</v>
      </c>
      <c r="O2725" s="4">
        <v>287</v>
      </c>
      <c r="P2725" s="4"/>
      <c r="Q2725" t="s">
        <v>1415</v>
      </c>
      <c r="R2725" t="s">
        <v>1416</v>
      </c>
      <c r="V2725" t="s">
        <v>38</v>
      </c>
    </row>
    <row r="2726" spans="1:22" ht="51.95" customHeight="1">
      <c r="A2726" s="27" t="s">
        <v>9246</v>
      </c>
      <c r="B2726" s="3" t="s">
        <v>9263</v>
      </c>
      <c r="C2726" s="4" t="s">
        <v>480</v>
      </c>
      <c r="D2726" s="4" t="s">
        <v>9264</v>
      </c>
      <c r="E2726" s="4"/>
      <c r="F2726" s="4" t="s">
        <v>9265</v>
      </c>
      <c r="G2726" s="5" t="s">
        <v>9266</v>
      </c>
      <c r="H2726" s="12" t="s">
        <v>64</v>
      </c>
      <c r="I2726" s="11" t="s">
        <v>57</v>
      </c>
      <c r="J2726" s="16" t="s">
        <v>111</v>
      </c>
      <c r="K2726" s="4" t="s">
        <v>65</v>
      </c>
      <c r="L2726" s="4" t="s">
        <v>59</v>
      </c>
      <c r="M2726" s="4"/>
      <c r="N2726" s="4" t="s">
        <v>33</v>
      </c>
      <c r="O2726" s="4">
        <v>287</v>
      </c>
      <c r="P2726" s="4"/>
      <c r="Q2726" t="s">
        <v>1415</v>
      </c>
      <c r="R2726" t="s">
        <v>1416</v>
      </c>
      <c r="S2726" t="s">
        <v>568</v>
      </c>
      <c r="T2726" t="s">
        <v>5377</v>
      </c>
      <c r="U2726" t="s">
        <v>5378</v>
      </c>
      <c r="V2726" t="s">
        <v>38</v>
      </c>
    </row>
    <row r="2727" spans="1:22" ht="51.95" customHeight="1">
      <c r="A2727" s="27" t="s">
        <v>9246</v>
      </c>
      <c r="B2727" s="3" t="s">
        <v>9267</v>
      </c>
      <c r="C2727" s="4" t="s">
        <v>348</v>
      </c>
      <c r="D2727" s="4" t="s">
        <v>9268</v>
      </c>
      <c r="E2727" s="4"/>
      <c r="F2727" s="4" t="s">
        <v>9269</v>
      </c>
      <c r="G2727" s="5" t="s">
        <v>9270</v>
      </c>
      <c r="H2727" s="6" t="s">
        <v>27</v>
      </c>
      <c r="I2727" s="13" t="s">
        <v>78</v>
      </c>
      <c r="J2727" s="10" t="s">
        <v>126</v>
      </c>
      <c r="K2727" s="4" t="s">
        <v>65</v>
      </c>
      <c r="L2727" s="4" t="s">
        <v>79</v>
      </c>
      <c r="M2727" s="4"/>
      <c r="N2727" s="4" t="s">
        <v>33</v>
      </c>
      <c r="O2727" s="4">
        <v>287</v>
      </c>
      <c r="P2727" s="4"/>
      <c r="Q2727" t="s">
        <v>1415</v>
      </c>
      <c r="R2727" t="s">
        <v>1416</v>
      </c>
      <c r="V2727" t="s">
        <v>38</v>
      </c>
    </row>
    <row r="2728" spans="1:22" ht="51.95" customHeight="1">
      <c r="A2728" s="27" t="s">
        <v>9246</v>
      </c>
      <c r="B2728" s="3" t="s">
        <v>9271</v>
      </c>
      <c r="C2728" s="4" t="s">
        <v>341</v>
      </c>
      <c r="D2728" s="4" t="s">
        <v>9272</v>
      </c>
      <c r="E2728" s="4"/>
      <c r="F2728" s="4" t="s">
        <v>9273</v>
      </c>
      <c r="G2728" s="5" t="s">
        <v>9274</v>
      </c>
      <c r="H2728" s="6" t="s">
        <v>27</v>
      </c>
      <c r="I2728" s="11" t="s">
        <v>57</v>
      </c>
      <c r="J2728" s="16" t="s">
        <v>111</v>
      </c>
      <c r="K2728" s="4" t="s">
        <v>65</v>
      </c>
      <c r="L2728" s="4" t="s">
        <v>59</v>
      </c>
      <c r="M2728" s="4"/>
      <c r="N2728" s="4" t="s">
        <v>33</v>
      </c>
      <c r="O2728" s="4">
        <v>287</v>
      </c>
      <c r="P2728" s="4"/>
      <c r="Q2728" t="s">
        <v>1415</v>
      </c>
      <c r="R2728" t="s">
        <v>1416</v>
      </c>
      <c r="V2728" t="s">
        <v>38</v>
      </c>
    </row>
    <row r="2729" spans="1:22" ht="51.95" customHeight="1">
      <c r="A2729" s="27" t="s">
        <v>9246</v>
      </c>
      <c r="B2729" s="3" t="s">
        <v>9275</v>
      </c>
      <c r="C2729" s="4"/>
      <c r="D2729" s="4" t="s">
        <v>9276</v>
      </c>
      <c r="E2729" s="4"/>
      <c r="F2729" s="4" t="s">
        <v>9277</v>
      </c>
      <c r="G2729" s="5" t="s">
        <v>9278</v>
      </c>
      <c r="H2729" s="6" t="s">
        <v>27</v>
      </c>
      <c r="I2729" s="7" t="s">
        <v>28</v>
      </c>
      <c r="J2729" s="16" t="s">
        <v>111</v>
      </c>
      <c r="K2729" s="4" t="s">
        <v>65</v>
      </c>
      <c r="L2729" s="4" t="s">
        <v>31</v>
      </c>
      <c r="M2729" s="4"/>
      <c r="N2729" s="4" t="s">
        <v>33</v>
      </c>
      <c r="O2729" s="4">
        <v>287</v>
      </c>
      <c r="P2729" s="4"/>
      <c r="Q2729" t="s">
        <v>1415</v>
      </c>
      <c r="R2729" t="s">
        <v>1416</v>
      </c>
      <c r="V2729" t="s">
        <v>38</v>
      </c>
    </row>
    <row r="2730" spans="1:22" ht="51.95" customHeight="1">
      <c r="A2730" s="27" t="s">
        <v>9246</v>
      </c>
      <c r="B2730" s="3" t="s">
        <v>9279</v>
      </c>
      <c r="C2730" s="4" t="s">
        <v>348</v>
      </c>
      <c r="D2730" s="4" t="s">
        <v>9280</v>
      </c>
      <c r="E2730" s="4"/>
      <c r="F2730" s="4" t="s">
        <v>9281</v>
      </c>
      <c r="G2730" s="5" t="s">
        <v>9282</v>
      </c>
      <c r="H2730" s="6" t="s">
        <v>27</v>
      </c>
      <c r="I2730" s="13" t="s">
        <v>78</v>
      </c>
      <c r="J2730" s="10" t="s">
        <v>126</v>
      </c>
      <c r="K2730" s="4" t="s">
        <v>65</v>
      </c>
      <c r="L2730" s="4" t="s">
        <v>79</v>
      </c>
      <c r="M2730" s="4"/>
      <c r="N2730" s="4" t="s">
        <v>33</v>
      </c>
      <c r="O2730" s="4">
        <v>287</v>
      </c>
      <c r="P2730" s="4"/>
      <c r="Q2730" t="s">
        <v>1415</v>
      </c>
      <c r="R2730" t="s">
        <v>1416</v>
      </c>
      <c r="V2730" t="s">
        <v>38</v>
      </c>
    </row>
    <row r="2731" spans="1:22" ht="51.95" customHeight="1">
      <c r="A2731" s="27" t="s">
        <v>9246</v>
      </c>
      <c r="B2731" s="3" t="s">
        <v>9283</v>
      </c>
      <c r="C2731" s="4" t="s">
        <v>341</v>
      </c>
      <c r="D2731" s="4" t="s">
        <v>9284</v>
      </c>
      <c r="E2731" s="4"/>
      <c r="F2731" s="4" t="s">
        <v>9285</v>
      </c>
      <c r="G2731" s="5" t="s">
        <v>9286</v>
      </c>
      <c r="H2731" s="6" t="s">
        <v>27</v>
      </c>
      <c r="I2731" s="11" t="s">
        <v>57</v>
      </c>
      <c r="J2731" s="16" t="s">
        <v>111</v>
      </c>
      <c r="K2731" s="4" t="s">
        <v>65</v>
      </c>
      <c r="L2731" s="4" t="s">
        <v>59</v>
      </c>
      <c r="M2731" s="4"/>
      <c r="N2731" s="4" t="s">
        <v>33</v>
      </c>
      <c r="O2731" s="4">
        <v>287</v>
      </c>
      <c r="P2731" s="4"/>
      <c r="Q2731" t="s">
        <v>1415</v>
      </c>
      <c r="R2731" t="s">
        <v>1416</v>
      </c>
      <c r="V2731" t="s">
        <v>38</v>
      </c>
    </row>
    <row r="2732" spans="1:22" ht="51.95" customHeight="1">
      <c r="A2732" s="20" t="s">
        <v>9287</v>
      </c>
      <c r="B2732" s="3" t="s">
        <v>9288</v>
      </c>
      <c r="C2732" s="4" t="s">
        <v>298</v>
      </c>
      <c r="D2732" s="4" t="s">
        <v>9289</v>
      </c>
      <c r="E2732" s="4"/>
      <c r="F2732" s="4" t="s">
        <v>9290</v>
      </c>
      <c r="G2732" s="5" t="s">
        <v>9291</v>
      </c>
      <c r="H2732" s="6" t="s">
        <v>27</v>
      </c>
      <c r="I2732" s="7" t="s">
        <v>28</v>
      </c>
      <c r="J2732" s="10" t="s">
        <v>126</v>
      </c>
      <c r="K2732" s="4" t="s">
        <v>907</v>
      </c>
      <c r="L2732" s="4" t="s">
        <v>31</v>
      </c>
      <c r="M2732" s="4"/>
      <c r="N2732" s="4" t="s">
        <v>33</v>
      </c>
      <c r="O2732" s="4">
        <v>287</v>
      </c>
      <c r="P2732" s="4"/>
      <c r="Q2732" t="s">
        <v>507</v>
      </c>
      <c r="R2732" t="s">
        <v>508</v>
      </c>
      <c r="V2732" t="s">
        <v>38</v>
      </c>
    </row>
    <row r="2733" spans="1:22" ht="51.95" customHeight="1">
      <c r="A2733" s="20" t="s">
        <v>9287</v>
      </c>
      <c r="B2733" s="3" t="s">
        <v>9292</v>
      </c>
      <c r="C2733" s="4" t="s">
        <v>348</v>
      </c>
      <c r="D2733" s="4" t="s">
        <v>9293</v>
      </c>
      <c r="E2733" s="4"/>
      <c r="F2733" s="4" t="s">
        <v>9294</v>
      </c>
      <c r="G2733" s="5" t="s">
        <v>9295</v>
      </c>
      <c r="H2733" s="6" t="s">
        <v>27</v>
      </c>
      <c r="I2733" s="11" t="s">
        <v>57</v>
      </c>
      <c r="J2733" s="16" t="s">
        <v>111</v>
      </c>
      <c r="K2733" s="4" t="s">
        <v>65</v>
      </c>
      <c r="L2733" s="4" t="s">
        <v>59</v>
      </c>
      <c r="M2733" s="4"/>
      <c r="N2733" s="4" t="s">
        <v>33</v>
      </c>
      <c r="O2733" s="4">
        <v>287</v>
      </c>
      <c r="P2733" s="4"/>
      <c r="Q2733" t="s">
        <v>507</v>
      </c>
      <c r="R2733" t="s">
        <v>508</v>
      </c>
      <c r="V2733" t="s">
        <v>38</v>
      </c>
    </row>
    <row r="2734" spans="1:22" ht="51.95" customHeight="1">
      <c r="A2734" s="20" t="s">
        <v>9287</v>
      </c>
      <c r="B2734" s="3" t="s">
        <v>9296</v>
      </c>
      <c r="C2734" s="4" t="s">
        <v>331</v>
      </c>
      <c r="D2734" s="4" t="s">
        <v>9297</v>
      </c>
      <c r="E2734" s="4"/>
      <c r="F2734" s="4" t="s">
        <v>9298</v>
      </c>
      <c r="G2734" s="5" t="s">
        <v>9299</v>
      </c>
      <c r="H2734" s="6" t="s">
        <v>27</v>
      </c>
      <c r="I2734" s="7" t="s">
        <v>28</v>
      </c>
      <c r="J2734" s="16" t="s">
        <v>111</v>
      </c>
      <c r="K2734" s="4" t="s">
        <v>907</v>
      </c>
      <c r="L2734" s="4" t="s">
        <v>31</v>
      </c>
      <c r="M2734" s="4"/>
      <c r="N2734" s="4" t="s">
        <v>33</v>
      </c>
      <c r="O2734" s="4">
        <v>287</v>
      </c>
      <c r="P2734" s="4"/>
      <c r="Q2734" t="s">
        <v>507</v>
      </c>
      <c r="R2734" t="s">
        <v>508</v>
      </c>
      <c r="V2734" t="s">
        <v>38</v>
      </c>
    </row>
    <row r="2735" spans="1:22" ht="51.95" customHeight="1">
      <c r="A2735" s="20" t="s">
        <v>9287</v>
      </c>
      <c r="B2735" s="3" t="s">
        <v>9300</v>
      </c>
      <c r="C2735" s="4" t="s">
        <v>331</v>
      </c>
      <c r="D2735" s="4" t="s">
        <v>9301</v>
      </c>
      <c r="E2735" s="4"/>
      <c r="F2735" s="4" t="s">
        <v>9302</v>
      </c>
      <c r="G2735" s="5" t="s">
        <v>9303</v>
      </c>
      <c r="H2735" s="6" t="s">
        <v>27</v>
      </c>
      <c r="I2735" s="11" t="s">
        <v>57</v>
      </c>
      <c r="J2735" s="16" t="s">
        <v>111</v>
      </c>
      <c r="K2735" s="4" t="s">
        <v>65</v>
      </c>
      <c r="L2735" s="4" t="s">
        <v>59</v>
      </c>
      <c r="M2735" s="4"/>
      <c r="N2735" s="4" t="s">
        <v>33</v>
      </c>
      <c r="O2735" s="4">
        <v>287</v>
      </c>
      <c r="P2735" s="4"/>
      <c r="Q2735" t="s">
        <v>507</v>
      </c>
      <c r="R2735" t="s">
        <v>508</v>
      </c>
      <c r="V2735" t="s">
        <v>38</v>
      </c>
    </row>
    <row r="2736" spans="1:22" ht="51.95" customHeight="1">
      <c r="A2736" s="20" t="s">
        <v>9287</v>
      </c>
      <c r="B2736" s="3" t="s">
        <v>9304</v>
      </c>
      <c r="C2736" s="4" t="s">
        <v>341</v>
      </c>
      <c r="D2736" s="4" t="s">
        <v>9305</v>
      </c>
      <c r="E2736" s="4"/>
      <c r="F2736" s="4" t="s">
        <v>9306</v>
      </c>
      <c r="G2736" s="5" t="s">
        <v>9307</v>
      </c>
      <c r="H2736" s="6" t="s">
        <v>27</v>
      </c>
      <c r="I2736" s="7" t="s">
        <v>28</v>
      </c>
      <c r="J2736" s="16" t="s">
        <v>111</v>
      </c>
      <c r="K2736" s="4" t="s">
        <v>65</v>
      </c>
      <c r="L2736" s="4" t="s">
        <v>31</v>
      </c>
      <c r="M2736" s="4"/>
      <c r="N2736" s="4" t="s">
        <v>33</v>
      </c>
      <c r="O2736" s="4">
        <v>287</v>
      </c>
      <c r="P2736" s="4"/>
      <c r="Q2736" t="s">
        <v>507</v>
      </c>
      <c r="R2736" t="s">
        <v>508</v>
      </c>
      <c r="V2736" t="s">
        <v>38</v>
      </c>
    </row>
    <row r="2737" spans="1:22" ht="51.95" customHeight="1">
      <c r="A2737" s="20" t="s">
        <v>9287</v>
      </c>
      <c r="B2737" s="3" t="s">
        <v>9308</v>
      </c>
      <c r="C2737" s="4"/>
      <c r="D2737" s="4" t="s">
        <v>9309</v>
      </c>
      <c r="E2737" s="4"/>
      <c r="F2737" s="4" t="s">
        <v>9310</v>
      </c>
      <c r="G2737" s="5" t="s">
        <v>9311</v>
      </c>
      <c r="H2737" s="12" t="s">
        <v>64</v>
      </c>
      <c r="I2737" s="7" t="s">
        <v>28</v>
      </c>
      <c r="J2737" s="16" t="s">
        <v>111</v>
      </c>
      <c r="K2737" s="4" t="s">
        <v>65</v>
      </c>
      <c r="L2737" s="4" t="s">
        <v>31</v>
      </c>
      <c r="M2737" s="4"/>
      <c r="N2737" s="4" t="s">
        <v>33</v>
      </c>
      <c r="O2737" s="4">
        <v>287</v>
      </c>
      <c r="P2737" s="4"/>
      <c r="Q2737" t="s">
        <v>507</v>
      </c>
      <c r="R2737" t="s">
        <v>508</v>
      </c>
      <c r="V2737" t="s">
        <v>38</v>
      </c>
    </row>
    <row r="2738" spans="1:22" ht="51.95" customHeight="1">
      <c r="A2738" s="20" t="s">
        <v>9287</v>
      </c>
      <c r="B2738" s="3" t="s">
        <v>9312</v>
      </c>
      <c r="C2738" s="4" t="s">
        <v>365</v>
      </c>
      <c r="D2738" s="4" t="s">
        <v>9313</v>
      </c>
      <c r="E2738" s="4"/>
      <c r="F2738" s="4" t="s">
        <v>9314</v>
      </c>
      <c r="G2738" s="9" t="s">
        <v>47</v>
      </c>
      <c r="H2738" s="10" t="s">
        <v>48</v>
      </c>
      <c r="I2738" s="7" t="s">
        <v>28</v>
      </c>
      <c r="J2738" s="6" t="s">
        <v>29</v>
      </c>
      <c r="K2738" s="4" t="s">
        <v>30</v>
      </c>
      <c r="L2738" s="4" t="s">
        <v>31</v>
      </c>
      <c r="M2738" s="4" t="s">
        <v>339</v>
      </c>
      <c r="N2738" s="4" t="s">
        <v>33</v>
      </c>
      <c r="O2738" s="4">
        <v>287</v>
      </c>
      <c r="P2738" s="4"/>
      <c r="Q2738" t="s">
        <v>507</v>
      </c>
      <c r="R2738" t="s">
        <v>508</v>
      </c>
      <c r="S2738" t="s">
        <v>557</v>
      </c>
      <c r="T2738" t="s">
        <v>2732</v>
      </c>
      <c r="U2738" t="s">
        <v>2733</v>
      </c>
      <c r="V2738" t="s">
        <v>38</v>
      </c>
    </row>
    <row r="2739" spans="1:22" ht="51.95" customHeight="1">
      <c r="A2739" s="20" t="s">
        <v>9287</v>
      </c>
      <c r="B2739" s="3" t="s">
        <v>9315</v>
      </c>
      <c r="C2739" s="4" t="s">
        <v>365</v>
      </c>
      <c r="D2739" s="4" t="s">
        <v>9316</v>
      </c>
      <c r="E2739" s="4"/>
      <c r="F2739" s="4" t="s">
        <v>9317</v>
      </c>
      <c r="G2739" s="5" t="s">
        <v>9318</v>
      </c>
      <c r="H2739" s="12" t="s">
        <v>64</v>
      </c>
      <c r="I2739" s="7" t="s">
        <v>28</v>
      </c>
      <c r="J2739" s="16" t="s">
        <v>111</v>
      </c>
      <c r="K2739" s="4" t="s">
        <v>65</v>
      </c>
      <c r="L2739" s="4" t="s">
        <v>31</v>
      </c>
      <c r="M2739" s="4"/>
      <c r="N2739" s="4" t="s">
        <v>33</v>
      </c>
      <c r="O2739" s="4">
        <v>287</v>
      </c>
      <c r="P2739" s="4"/>
      <c r="Q2739" t="s">
        <v>507</v>
      </c>
      <c r="R2739" t="s">
        <v>508</v>
      </c>
      <c r="V2739" t="s">
        <v>38</v>
      </c>
    </row>
    <row r="2740" spans="1:22" ht="51.95" customHeight="1">
      <c r="A2740" s="20" t="s">
        <v>9287</v>
      </c>
      <c r="B2740" s="3" t="s">
        <v>9319</v>
      </c>
      <c r="C2740" s="4"/>
      <c r="D2740" s="4" t="s">
        <v>9320</v>
      </c>
      <c r="E2740" s="4"/>
      <c r="F2740" s="4" t="s">
        <v>9321</v>
      </c>
      <c r="G2740" s="5" t="s">
        <v>9322</v>
      </c>
      <c r="H2740" s="12" t="s">
        <v>64</v>
      </c>
      <c r="I2740" s="7" t="s">
        <v>28</v>
      </c>
      <c r="J2740" s="16" t="s">
        <v>111</v>
      </c>
      <c r="K2740" s="4" t="s">
        <v>65</v>
      </c>
      <c r="L2740" s="4" t="s">
        <v>31</v>
      </c>
      <c r="M2740" s="4"/>
      <c r="N2740" s="4" t="s">
        <v>33</v>
      </c>
      <c r="O2740" s="4">
        <v>287</v>
      </c>
      <c r="P2740" s="4"/>
      <c r="Q2740" t="s">
        <v>507</v>
      </c>
      <c r="R2740" t="s">
        <v>508</v>
      </c>
      <c r="S2740" t="s">
        <v>509</v>
      </c>
      <c r="T2740" t="s">
        <v>5025</v>
      </c>
      <c r="U2740" t="s">
        <v>5026</v>
      </c>
      <c r="V2740" t="s">
        <v>38</v>
      </c>
    </row>
    <row r="2741" spans="1:22" ht="51.95" customHeight="1">
      <c r="A2741" s="20" t="s">
        <v>9287</v>
      </c>
      <c r="B2741" s="3" t="s">
        <v>9323</v>
      </c>
      <c r="C2741" s="4" t="s">
        <v>376</v>
      </c>
      <c r="D2741" s="4" t="s">
        <v>9324</v>
      </c>
      <c r="E2741" s="4"/>
      <c r="F2741" s="4" t="s">
        <v>9325</v>
      </c>
      <c r="G2741" s="5" t="s">
        <v>9322</v>
      </c>
      <c r="H2741" s="12" t="s">
        <v>64</v>
      </c>
      <c r="I2741" s="13" t="s">
        <v>78</v>
      </c>
      <c r="J2741" s="10" t="s">
        <v>126</v>
      </c>
      <c r="K2741" s="4" t="s">
        <v>65</v>
      </c>
      <c r="L2741" s="4" t="s">
        <v>79</v>
      </c>
      <c r="M2741" s="4"/>
      <c r="N2741" s="4" t="s">
        <v>33</v>
      </c>
      <c r="O2741" s="4">
        <v>287</v>
      </c>
      <c r="P2741" s="4"/>
      <c r="Q2741" t="s">
        <v>507</v>
      </c>
      <c r="R2741" t="s">
        <v>508</v>
      </c>
      <c r="V2741" t="s">
        <v>38</v>
      </c>
    </row>
    <row r="2742" spans="1:22" ht="51.95" customHeight="1">
      <c r="A2742" s="20" t="s">
        <v>9287</v>
      </c>
      <c r="B2742" s="3" t="s">
        <v>9326</v>
      </c>
      <c r="C2742" s="4"/>
      <c r="D2742" s="4" t="s">
        <v>9327</v>
      </c>
      <c r="E2742" s="4"/>
      <c r="F2742" s="4" t="s">
        <v>9328</v>
      </c>
      <c r="G2742" s="9" t="s">
        <v>47</v>
      </c>
      <c r="H2742" s="10" t="s">
        <v>48</v>
      </c>
      <c r="I2742" s="7" t="s">
        <v>28</v>
      </c>
      <c r="J2742" s="16" t="s">
        <v>111</v>
      </c>
      <c r="K2742" s="4" t="s">
        <v>65</v>
      </c>
      <c r="L2742" s="4" t="s">
        <v>31</v>
      </c>
      <c r="M2742" s="4"/>
      <c r="N2742" s="4" t="s">
        <v>33</v>
      </c>
      <c r="O2742" s="4">
        <v>287</v>
      </c>
      <c r="P2742" s="4"/>
      <c r="Q2742" t="s">
        <v>507</v>
      </c>
      <c r="R2742" t="s">
        <v>508</v>
      </c>
      <c r="S2742" t="s">
        <v>549</v>
      </c>
      <c r="T2742" t="s">
        <v>3028</v>
      </c>
      <c r="U2742" t="s">
        <v>3029</v>
      </c>
      <c r="V2742" t="s">
        <v>38</v>
      </c>
    </row>
    <row r="2743" spans="1:22" ht="51.95" customHeight="1">
      <c r="A2743" s="20" t="s">
        <v>9287</v>
      </c>
      <c r="B2743" s="3" t="s">
        <v>9329</v>
      </c>
      <c r="C2743" s="4" t="s">
        <v>298</v>
      </c>
      <c r="D2743" s="4" t="s">
        <v>9330</v>
      </c>
      <c r="E2743" s="4"/>
      <c r="F2743" s="4" t="s">
        <v>9331</v>
      </c>
      <c r="G2743" s="5" t="s">
        <v>9332</v>
      </c>
      <c r="H2743" s="6" t="s">
        <v>27</v>
      </c>
      <c r="I2743" s="7" t="s">
        <v>28</v>
      </c>
      <c r="J2743" s="10" t="s">
        <v>126</v>
      </c>
      <c r="K2743" s="4" t="s">
        <v>907</v>
      </c>
      <c r="L2743" s="4" t="s">
        <v>31</v>
      </c>
      <c r="M2743" s="4"/>
      <c r="N2743" s="4" t="s">
        <v>33</v>
      </c>
      <c r="O2743" s="4">
        <v>287</v>
      </c>
      <c r="P2743" s="4"/>
      <c r="Q2743" t="s">
        <v>507</v>
      </c>
      <c r="R2743" t="s">
        <v>508</v>
      </c>
      <c r="V2743" t="s">
        <v>38</v>
      </c>
    </row>
    <row r="2744" spans="1:22" ht="51.95" customHeight="1">
      <c r="A2744" s="20" t="s">
        <v>9287</v>
      </c>
      <c r="B2744" s="3" t="s">
        <v>9333</v>
      </c>
      <c r="C2744" s="4" t="s">
        <v>331</v>
      </c>
      <c r="D2744" s="4" t="s">
        <v>9334</v>
      </c>
      <c r="E2744" s="4"/>
      <c r="F2744" s="4" t="s">
        <v>9335</v>
      </c>
      <c r="G2744" s="5" t="s">
        <v>9336</v>
      </c>
      <c r="H2744" s="6" t="s">
        <v>27</v>
      </c>
      <c r="I2744" s="7" t="s">
        <v>28</v>
      </c>
      <c r="J2744" s="10" t="s">
        <v>126</v>
      </c>
      <c r="K2744" s="4" t="s">
        <v>907</v>
      </c>
      <c r="L2744" s="4" t="s">
        <v>31</v>
      </c>
      <c r="M2744" s="4"/>
      <c r="N2744" s="4" t="s">
        <v>33</v>
      </c>
      <c r="O2744" s="4">
        <v>287</v>
      </c>
      <c r="P2744" s="4"/>
      <c r="Q2744" t="s">
        <v>507</v>
      </c>
      <c r="R2744" t="s">
        <v>508</v>
      </c>
      <c r="V2744" t="s">
        <v>38</v>
      </c>
    </row>
    <row r="2745" spans="1:22" ht="51.95" customHeight="1">
      <c r="A2745" s="20" t="s">
        <v>9287</v>
      </c>
      <c r="B2745" s="3" t="s">
        <v>9337</v>
      </c>
      <c r="C2745" s="4" t="s">
        <v>331</v>
      </c>
      <c r="D2745" s="4" t="s">
        <v>9338</v>
      </c>
      <c r="E2745" s="4"/>
      <c r="F2745" s="4" t="s">
        <v>9339</v>
      </c>
      <c r="G2745" s="5" t="s">
        <v>9340</v>
      </c>
      <c r="H2745" s="6" t="s">
        <v>27</v>
      </c>
      <c r="I2745" s="7" t="s">
        <v>28</v>
      </c>
      <c r="J2745" s="10" t="s">
        <v>126</v>
      </c>
      <c r="K2745" s="4" t="s">
        <v>907</v>
      </c>
      <c r="L2745" s="4" t="s">
        <v>31</v>
      </c>
      <c r="M2745" s="4"/>
      <c r="N2745" s="4" t="s">
        <v>33</v>
      </c>
      <c r="O2745" s="4">
        <v>287</v>
      </c>
      <c r="P2745" s="4"/>
      <c r="Q2745" t="s">
        <v>507</v>
      </c>
      <c r="R2745" t="s">
        <v>508</v>
      </c>
      <c r="V2745" t="s">
        <v>38</v>
      </c>
    </row>
    <row r="2746" spans="1:22" ht="51.95" customHeight="1">
      <c r="A2746" s="20" t="s">
        <v>9287</v>
      </c>
      <c r="B2746" s="3" t="s">
        <v>9341</v>
      </c>
      <c r="C2746" s="4" t="s">
        <v>348</v>
      </c>
      <c r="D2746" s="4" t="s">
        <v>9342</v>
      </c>
      <c r="E2746" s="4"/>
      <c r="F2746" s="4" t="s">
        <v>9343</v>
      </c>
      <c r="G2746" s="5" t="s">
        <v>9344</v>
      </c>
      <c r="H2746" s="6" t="s">
        <v>27</v>
      </c>
      <c r="I2746" s="7" t="s">
        <v>28</v>
      </c>
      <c r="J2746" s="16" t="s">
        <v>111</v>
      </c>
      <c r="K2746" s="4" t="s">
        <v>907</v>
      </c>
      <c r="L2746" s="4" t="s">
        <v>31</v>
      </c>
      <c r="M2746" s="4"/>
      <c r="N2746" s="4" t="s">
        <v>33</v>
      </c>
      <c r="O2746" s="4">
        <v>287</v>
      </c>
      <c r="P2746" s="4"/>
      <c r="Q2746" t="s">
        <v>507</v>
      </c>
      <c r="R2746" t="s">
        <v>508</v>
      </c>
      <c r="V2746" t="s">
        <v>38</v>
      </c>
    </row>
    <row r="2747" spans="1:22" ht="51.95" customHeight="1">
      <c r="A2747" s="20" t="s">
        <v>9287</v>
      </c>
      <c r="B2747" s="3" t="s">
        <v>9345</v>
      </c>
      <c r="C2747" s="4" t="s">
        <v>341</v>
      </c>
      <c r="D2747" s="4" t="s">
        <v>9346</v>
      </c>
      <c r="E2747" s="4"/>
      <c r="F2747" s="4" t="s">
        <v>9347</v>
      </c>
      <c r="G2747" s="5" t="s">
        <v>9348</v>
      </c>
      <c r="H2747" s="6" t="s">
        <v>27</v>
      </c>
      <c r="I2747" s="7" t="s">
        <v>28</v>
      </c>
      <c r="J2747" s="16" t="s">
        <v>111</v>
      </c>
      <c r="K2747" s="4" t="s">
        <v>907</v>
      </c>
      <c r="L2747" s="4" t="s">
        <v>31</v>
      </c>
      <c r="M2747" s="4"/>
      <c r="N2747" s="4" t="s">
        <v>33</v>
      </c>
      <c r="O2747" s="4">
        <v>288</v>
      </c>
      <c r="P2747" s="4"/>
      <c r="Q2747" t="s">
        <v>507</v>
      </c>
      <c r="R2747" t="s">
        <v>508</v>
      </c>
      <c r="V2747" t="s">
        <v>38</v>
      </c>
    </row>
    <row r="2748" spans="1:22" ht="51.95" customHeight="1">
      <c r="A2748" s="20" t="s">
        <v>9287</v>
      </c>
      <c r="B2748" s="3" t="s">
        <v>9349</v>
      </c>
      <c r="C2748" s="4" t="s">
        <v>341</v>
      </c>
      <c r="D2748" s="4" t="s">
        <v>9350</v>
      </c>
      <c r="E2748" s="4"/>
      <c r="F2748" s="4" t="s">
        <v>9351</v>
      </c>
      <c r="G2748" s="5" t="s">
        <v>9352</v>
      </c>
      <c r="H2748" s="6" t="s">
        <v>27</v>
      </c>
      <c r="I2748" s="7" t="s">
        <v>28</v>
      </c>
      <c r="J2748" s="16" t="s">
        <v>111</v>
      </c>
      <c r="K2748" s="4" t="s">
        <v>65</v>
      </c>
      <c r="L2748" s="4" t="s">
        <v>31</v>
      </c>
      <c r="M2748" s="4"/>
      <c r="N2748" s="4" t="s">
        <v>33</v>
      </c>
      <c r="O2748" s="4">
        <v>288</v>
      </c>
      <c r="P2748" s="4"/>
      <c r="Q2748" t="s">
        <v>507</v>
      </c>
      <c r="R2748" t="s">
        <v>508</v>
      </c>
      <c r="V2748" t="s">
        <v>38</v>
      </c>
    </row>
    <row r="2749" spans="1:22" ht="51.95" customHeight="1">
      <c r="A2749" s="20" t="s">
        <v>9287</v>
      </c>
      <c r="B2749" s="3" t="s">
        <v>9353</v>
      </c>
      <c r="C2749" s="4" t="s">
        <v>365</v>
      </c>
      <c r="D2749" s="4" t="s">
        <v>9354</v>
      </c>
      <c r="E2749" s="4"/>
      <c r="F2749" s="4" t="s">
        <v>9355</v>
      </c>
      <c r="G2749" s="5" t="s">
        <v>9356</v>
      </c>
      <c r="H2749" s="12" t="s">
        <v>64</v>
      </c>
      <c r="I2749" s="7" t="s">
        <v>28</v>
      </c>
      <c r="J2749" s="6" t="s">
        <v>29</v>
      </c>
      <c r="K2749" s="4" t="s">
        <v>30</v>
      </c>
      <c r="L2749" s="4" t="s">
        <v>31</v>
      </c>
      <c r="M2749" s="4" t="s">
        <v>248</v>
      </c>
      <c r="N2749" s="4" t="s">
        <v>33</v>
      </c>
      <c r="O2749" s="4">
        <v>288</v>
      </c>
      <c r="P2749" s="4"/>
      <c r="Q2749" t="s">
        <v>507</v>
      </c>
      <c r="R2749" t="s">
        <v>508</v>
      </c>
      <c r="S2749" t="s">
        <v>509</v>
      </c>
      <c r="T2749" t="s">
        <v>2693</v>
      </c>
      <c r="U2749" t="s">
        <v>2694</v>
      </c>
      <c r="V2749" t="s">
        <v>38</v>
      </c>
    </row>
    <row r="2750" spans="1:22" ht="51.95" customHeight="1">
      <c r="A2750" s="20" t="s">
        <v>9287</v>
      </c>
      <c r="B2750" s="3" t="s">
        <v>9357</v>
      </c>
      <c r="C2750" s="4" t="s">
        <v>365</v>
      </c>
      <c r="D2750" s="4" t="s">
        <v>9358</v>
      </c>
      <c r="E2750" s="4"/>
      <c r="F2750" s="4" t="s">
        <v>9359</v>
      </c>
      <c r="G2750" s="5" t="s">
        <v>9360</v>
      </c>
      <c r="H2750" s="6" t="s">
        <v>27</v>
      </c>
      <c r="I2750" s="7" t="s">
        <v>28</v>
      </c>
      <c r="J2750" s="6" t="s">
        <v>29</v>
      </c>
      <c r="K2750" s="4" t="s">
        <v>30</v>
      </c>
      <c r="L2750" s="4" t="s">
        <v>31</v>
      </c>
      <c r="M2750" s="4"/>
      <c r="N2750" s="4" t="s">
        <v>33</v>
      </c>
      <c r="O2750" s="4">
        <v>288</v>
      </c>
      <c r="P2750" s="4"/>
      <c r="Q2750" t="s">
        <v>507</v>
      </c>
      <c r="R2750" t="s">
        <v>508</v>
      </c>
      <c r="S2750" t="s">
        <v>557</v>
      </c>
      <c r="T2750" t="s">
        <v>2732</v>
      </c>
      <c r="U2750" t="s">
        <v>2733</v>
      </c>
      <c r="V2750" t="s">
        <v>38</v>
      </c>
    </row>
    <row r="2751" spans="1:22" ht="51.95" customHeight="1">
      <c r="A2751" s="20" t="s">
        <v>9287</v>
      </c>
      <c r="B2751" s="3" t="s">
        <v>9361</v>
      </c>
      <c r="C2751" s="4" t="s">
        <v>331</v>
      </c>
      <c r="D2751" s="4" t="s">
        <v>9362</v>
      </c>
      <c r="E2751" s="4"/>
      <c r="F2751" s="4" t="s">
        <v>9363</v>
      </c>
      <c r="G2751" s="9" t="s">
        <v>47</v>
      </c>
      <c r="H2751" s="10" t="s">
        <v>48</v>
      </c>
      <c r="I2751" s="7" t="s">
        <v>28</v>
      </c>
      <c r="J2751" s="6" t="s">
        <v>29</v>
      </c>
      <c r="K2751" s="4" t="s">
        <v>30</v>
      </c>
      <c r="L2751" s="4" t="s">
        <v>31</v>
      </c>
      <c r="M2751" s="4"/>
      <c r="N2751" s="4" t="s">
        <v>33</v>
      </c>
      <c r="O2751" s="4">
        <v>288</v>
      </c>
      <c r="P2751" s="4"/>
      <c r="Q2751" t="s">
        <v>507</v>
      </c>
      <c r="R2751" t="s">
        <v>508</v>
      </c>
      <c r="V2751" t="s">
        <v>38</v>
      </c>
    </row>
    <row r="2752" spans="1:22" ht="51.95" customHeight="1">
      <c r="A2752" s="20" t="s">
        <v>9287</v>
      </c>
      <c r="B2752" s="3" t="s">
        <v>9364</v>
      </c>
      <c r="C2752" s="4" t="s">
        <v>341</v>
      </c>
      <c r="D2752" s="4" t="s">
        <v>9365</v>
      </c>
      <c r="E2752" s="4"/>
      <c r="F2752" s="4" t="s">
        <v>9366</v>
      </c>
      <c r="G2752" s="9" t="s">
        <v>47</v>
      </c>
      <c r="H2752" s="10" t="s">
        <v>48</v>
      </c>
      <c r="I2752" s="7" t="s">
        <v>28</v>
      </c>
      <c r="J2752" s="6" t="s">
        <v>29</v>
      </c>
      <c r="K2752" s="4" t="s">
        <v>30</v>
      </c>
      <c r="L2752" s="4" t="s">
        <v>31</v>
      </c>
      <c r="M2752" s="4" t="s">
        <v>7418</v>
      </c>
      <c r="N2752" s="4" t="s">
        <v>33</v>
      </c>
      <c r="O2752" s="4">
        <v>288</v>
      </c>
      <c r="P2752" s="4"/>
      <c r="Q2752" t="s">
        <v>507</v>
      </c>
      <c r="R2752" t="s">
        <v>508</v>
      </c>
      <c r="S2752" t="s">
        <v>557</v>
      </c>
      <c r="T2752" t="s">
        <v>1256</v>
      </c>
      <c r="U2752" t="s">
        <v>1257</v>
      </c>
      <c r="V2752" t="s">
        <v>38</v>
      </c>
    </row>
    <row r="2753" spans="1:22" ht="51.95" customHeight="1">
      <c r="A2753" s="20" t="s">
        <v>9287</v>
      </c>
      <c r="B2753" s="3" t="s">
        <v>9367</v>
      </c>
      <c r="C2753" s="4" t="s">
        <v>331</v>
      </c>
      <c r="D2753" s="4" t="s">
        <v>9368</v>
      </c>
      <c r="E2753" s="4"/>
      <c r="F2753" s="4" t="s">
        <v>9369</v>
      </c>
      <c r="G2753" s="9" t="s">
        <v>47</v>
      </c>
      <c r="H2753" s="10" t="s">
        <v>48</v>
      </c>
      <c r="I2753" s="7" t="s">
        <v>28</v>
      </c>
      <c r="J2753" s="6" t="s">
        <v>29</v>
      </c>
      <c r="K2753" s="4" t="s">
        <v>1207</v>
      </c>
      <c r="L2753" s="4" t="s">
        <v>31</v>
      </c>
      <c r="M2753" s="4"/>
      <c r="N2753" s="4" t="s">
        <v>33</v>
      </c>
      <c r="O2753" s="4">
        <v>288</v>
      </c>
      <c r="P2753" s="4"/>
      <c r="Q2753" t="s">
        <v>507</v>
      </c>
      <c r="R2753" t="s">
        <v>508</v>
      </c>
      <c r="V2753" t="s">
        <v>38</v>
      </c>
    </row>
    <row r="2754" spans="1:22" ht="51.95" customHeight="1">
      <c r="A2754" s="20" t="s">
        <v>9287</v>
      </c>
      <c r="B2754" s="3" t="s">
        <v>9370</v>
      </c>
      <c r="C2754" s="4" t="s">
        <v>365</v>
      </c>
      <c r="D2754" s="4" t="s">
        <v>9371</v>
      </c>
      <c r="E2754" s="4"/>
      <c r="F2754" s="4" t="s">
        <v>9372</v>
      </c>
      <c r="G2754" s="9" t="s">
        <v>47</v>
      </c>
      <c r="H2754" s="10" t="s">
        <v>48</v>
      </c>
      <c r="I2754" s="7" t="s">
        <v>28</v>
      </c>
      <c r="J2754" s="6" t="s">
        <v>29</v>
      </c>
      <c r="K2754" s="4" t="s">
        <v>30</v>
      </c>
      <c r="L2754" s="4" t="s">
        <v>31</v>
      </c>
      <c r="M2754" s="4" t="s">
        <v>427</v>
      </c>
      <c r="N2754" s="4" t="s">
        <v>33</v>
      </c>
      <c r="O2754" s="4">
        <v>288</v>
      </c>
      <c r="P2754" s="4"/>
      <c r="Q2754" t="s">
        <v>507</v>
      </c>
      <c r="R2754" t="s">
        <v>508</v>
      </c>
      <c r="S2754" t="s">
        <v>549</v>
      </c>
      <c r="T2754" t="s">
        <v>2884</v>
      </c>
      <c r="U2754" t="s">
        <v>2885</v>
      </c>
      <c r="V2754" t="s">
        <v>38</v>
      </c>
    </row>
    <row r="2755" spans="1:22" ht="51.95" customHeight="1">
      <c r="A2755" s="20" t="s">
        <v>9287</v>
      </c>
      <c r="B2755" s="3" t="s">
        <v>9373</v>
      </c>
      <c r="C2755" s="4" t="s">
        <v>365</v>
      </c>
      <c r="D2755" s="4" t="s">
        <v>9374</v>
      </c>
      <c r="E2755" s="4"/>
      <c r="F2755" s="4" t="s">
        <v>9375</v>
      </c>
      <c r="G2755" s="9" t="s">
        <v>47</v>
      </c>
      <c r="H2755" s="10" t="s">
        <v>48</v>
      </c>
      <c r="I2755" s="7" t="s">
        <v>28</v>
      </c>
      <c r="J2755" s="6" t="s">
        <v>29</v>
      </c>
      <c r="K2755" s="4" t="s">
        <v>30</v>
      </c>
      <c r="L2755" s="4" t="s">
        <v>31</v>
      </c>
      <c r="M2755" s="4" t="s">
        <v>427</v>
      </c>
      <c r="N2755" s="4" t="s">
        <v>33</v>
      </c>
      <c r="O2755" s="4">
        <v>288</v>
      </c>
      <c r="P2755" s="4"/>
      <c r="Q2755" t="s">
        <v>507</v>
      </c>
      <c r="R2755" t="s">
        <v>508</v>
      </c>
      <c r="S2755" t="s">
        <v>549</v>
      </c>
      <c r="T2755" t="s">
        <v>2884</v>
      </c>
      <c r="U2755" t="s">
        <v>2885</v>
      </c>
      <c r="V2755" t="s">
        <v>38</v>
      </c>
    </row>
    <row r="2756" spans="1:22" ht="51.95" customHeight="1">
      <c r="A2756" s="20" t="s">
        <v>9287</v>
      </c>
      <c r="B2756" s="3" t="s">
        <v>9376</v>
      </c>
      <c r="C2756" s="4" t="s">
        <v>1998</v>
      </c>
      <c r="D2756" s="4" t="s">
        <v>9377</v>
      </c>
      <c r="E2756" s="4"/>
      <c r="F2756" s="4" t="s">
        <v>9378</v>
      </c>
      <c r="G2756" s="9" t="s">
        <v>47</v>
      </c>
      <c r="H2756" s="10" t="s">
        <v>48</v>
      </c>
      <c r="I2756" s="7" t="s">
        <v>28</v>
      </c>
      <c r="J2756" s="16" t="s">
        <v>111</v>
      </c>
      <c r="K2756" s="4" t="s">
        <v>65</v>
      </c>
      <c r="L2756" s="4" t="s">
        <v>31</v>
      </c>
      <c r="M2756" s="4"/>
      <c r="N2756" s="4" t="s">
        <v>33</v>
      </c>
      <c r="O2756" s="4">
        <v>288</v>
      </c>
      <c r="P2756" s="4"/>
      <c r="Q2756" t="s">
        <v>507</v>
      </c>
      <c r="R2756" t="s">
        <v>508</v>
      </c>
      <c r="V2756" t="s">
        <v>38</v>
      </c>
    </row>
    <row r="2757" spans="1:22" ht="51.95" customHeight="1">
      <c r="A2757" s="20" t="s">
        <v>9287</v>
      </c>
      <c r="B2757" s="3" t="s">
        <v>9379</v>
      </c>
      <c r="C2757" s="4" t="s">
        <v>365</v>
      </c>
      <c r="D2757" s="4" t="s">
        <v>9380</v>
      </c>
      <c r="E2757" s="4"/>
      <c r="F2757" s="4" t="s">
        <v>9381</v>
      </c>
      <c r="G2757" s="9" t="s">
        <v>47</v>
      </c>
      <c r="H2757" s="10" t="s">
        <v>48</v>
      </c>
      <c r="I2757" s="7" t="s">
        <v>28</v>
      </c>
      <c r="J2757" s="6" t="s">
        <v>29</v>
      </c>
      <c r="K2757" s="4" t="s">
        <v>30</v>
      </c>
      <c r="L2757" s="4" t="s">
        <v>31</v>
      </c>
      <c r="M2757" s="4"/>
      <c r="N2757" s="4" t="s">
        <v>33</v>
      </c>
      <c r="O2757" s="4">
        <v>288</v>
      </c>
      <c r="P2757" s="4"/>
      <c r="Q2757" t="s">
        <v>507</v>
      </c>
      <c r="R2757" t="s">
        <v>508</v>
      </c>
      <c r="V2757" t="s">
        <v>38</v>
      </c>
    </row>
    <row r="2758" spans="1:22" ht="51.95" customHeight="1">
      <c r="A2758" s="20" t="s">
        <v>9287</v>
      </c>
      <c r="B2758" s="3" t="s">
        <v>9382</v>
      </c>
      <c r="C2758" s="4" t="s">
        <v>323</v>
      </c>
      <c r="D2758" s="4" t="s">
        <v>9383</v>
      </c>
      <c r="E2758" s="4"/>
      <c r="F2758" s="4" t="s">
        <v>9384</v>
      </c>
      <c r="G2758" s="5" t="s">
        <v>9385</v>
      </c>
      <c r="H2758" s="6" t="s">
        <v>27</v>
      </c>
      <c r="I2758" s="7" t="s">
        <v>28</v>
      </c>
      <c r="J2758" s="6" t="s">
        <v>29</v>
      </c>
      <c r="K2758" s="4" t="s">
        <v>30</v>
      </c>
      <c r="L2758" s="4" t="s">
        <v>31</v>
      </c>
      <c r="M2758" s="4"/>
      <c r="N2758" s="4" t="s">
        <v>33</v>
      </c>
      <c r="O2758" s="4">
        <v>288</v>
      </c>
      <c r="P2758" s="4"/>
      <c r="Q2758" t="s">
        <v>507</v>
      </c>
      <c r="R2758" t="s">
        <v>508</v>
      </c>
      <c r="V2758" t="s">
        <v>38</v>
      </c>
    </row>
    <row r="2759" spans="1:22" ht="51.95" customHeight="1">
      <c r="A2759" s="20" t="s">
        <v>9287</v>
      </c>
      <c r="B2759" s="3" t="s">
        <v>9386</v>
      </c>
      <c r="C2759" s="4" t="s">
        <v>376</v>
      </c>
      <c r="D2759" s="4" t="s">
        <v>9387</v>
      </c>
      <c r="E2759" s="4"/>
      <c r="F2759" s="4" t="s">
        <v>9388</v>
      </c>
      <c r="G2759" s="5" t="s">
        <v>9389</v>
      </c>
      <c r="H2759" s="6" t="s">
        <v>27</v>
      </c>
      <c r="I2759" s="7" t="s">
        <v>28</v>
      </c>
      <c r="J2759" s="6" t="s">
        <v>29</v>
      </c>
      <c r="K2759" s="4" t="s">
        <v>8249</v>
      </c>
      <c r="L2759" s="4" t="s">
        <v>31</v>
      </c>
      <c r="M2759" s="4"/>
      <c r="N2759" s="4" t="s">
        <v>33</v>
      </c>
      <c r="O2759" s="4">
        <v>288</v>
      </c>
      <c r="P2759" s="4"/>
      <c r="Q2759" t="s">
        <v>507</v>
      </c>
      <c r="R2759" t="s">
        <v>508</v>
      </c>
      <c r="V2759" t="s">
        <v>38</v>
      </c>
    </row>
    <row r="2760" spans="1:22" ht="51.95" customHeight="1">
      <c r="A2760" s="20" t="s">
        <v>9287</v>
      </c>
      <c r="B2760" s="3" t="s">
        <v>9390</v>
      </c>
      <c r="C2760" s="4" t="s">
        <v>365</v>
      </c>
      <c r="D2760" s="4" t="s">
        <v>9391</v>
      </c>
      <c r="E2760" s="4"/>
      <c r="F2760" s="4" t="s">
        <v>9392</v>
      </c>
      <c r="G2760" s="5" t="s">
        <v>9389</v>
      </c>
      <c r="H2760" s="6" t="s">
        <v>27</v>
      </c>
      <c r="I2760" s="7" t="s">
        <v>28</v>
      </c>
      <c r="J2760" s="6" t="s">
        <v>29</v>
      </c>
      <c r="K2760" s="4" t="s">
        <v>30</v>
      </c>
      <c r="L2760" s="4" t="s">
        <v>31</v>
      </c>
      <c r="M2760" s="4"/>
      <c r="N2760" s="4" t="s">
        <v>33</v>
      </c>
      <c r="O2760" s="4">
        <v>288</v>
      </c>
      <c r="P2760" s="4"/>
      <c r="Q2760" t="s">
        <v>507</v>
      </c>
      <c r="R2760" t="s">
        <v>508</v>
      </c>
      <c r="V2760" t="s">
        <v>38</v>
      </c>
    </row>
    <row r="2761" spans="1:22" ht="51.95" customHeight="1">
      <c r="A2761" s="20" t="s">
        <v>9287</v>
      </c>
      <c r="B2761" s="3" t="s">
        <v>9393</v>
      </c>
      <c r="C2761" s="4" t="s">
        <v>348</v>
      </c>
      <c r="D2761" s="4" t="s">
        <v>9394</v>
      </c>
      <c r="E2761" s="4"/>
      <c r="F2761" s="4" t="s">
        <v>9395</v>
      </c>
      <c r="G2761" s="5" t="s">
        <v>9396</v>
      </c>
      <c r="H2761" s="6" t="s">
        <v>27</v>
      </c>
      <c r="I2761" s="7" t="s">
        <v>28</v>
      </c>
      <c r="J2761" s="10" t="s">
        <v>126</v>
      </c>
      <c r="K2761" s="4" t="s">
        <v>907</v>
      </c>
      <c r="L2761" s="4" t="s">
        <v>31</v>
      </c>
      <c r="M2761" s="4"/>
      <c r="N2761" s="4" t="s">
        <v>33</v>
      </c>
      <c r="O2761" s="4">
        <v>288</v>
      </c>
      <c r="P2761" s="4"/>
      <c r="Q2761" t="s">
        <v>507</v>
      </c>
      <c r="R2761" t="s">
        <v>508</v>
      </c>
      <c r="V2761" t="s">
        <v>38</v>
      </c>
    </row>
    <row r="2762" spans="1:22" ht="51.95" customHeight="1">
      <c r="A2762" s="20" t="s">
        <v>9287</v>
      </c>
      <c r="B2762" s="3" t="s">
        <v>9397</v>
      </c>
      <c r="C2762" s="4" t="s">
        <v>365</v>
      </c>
      <c r="D2762" s="4" t="s">
        <v>9398</v>
      </c>
      <c r="E2762" s="4"/>
      <c r="F2762" s="4" t="s">
        <v>9399</v>
      </c>
      <c r="G2762" s="5" t="s">
        <v>9400</v>
      </c>
      <c r="H2762" s="6" t="s">
        <v>27</v>
      </c>
      <c r="I2762" s="7" t="s">
        <v>28</v>
      </c>
      <c r="J2762" s="16" t="s">
        <v>111</v>
      </c>
      <c r="K2762" s="4" t="s">
        <v>907</v>
      </c>
      <c r="L2762" s="4" t="s">
        <v>31</v>
      </c>
      <c r="M2762" s="4"/>
      <c r="N2762" s="4" t="s">
        <v>33</v>
      </c>
      <c r="O2762" s="4">
        <v>288</v>
      </c>
      <c r="P2762" s="4"/>
      <c r="Q2762" t="s">
        <v>507</v>
      </c>
      <c r="R2762" t="s">
        <v>508</v>
      </c>
      <c r="V2762" t="s">
        <v>38</v>
      </c>
    </row>
    <row r="2763" spans="1:22" ht="51.95" customHeight="1">
      <c r="A2763" s="20" t="s">
        <v>9287</v>
      </c>
      <c r="B2763" s="3" t="s">
        <v>9401</v>
      </c>
      <c r="C2763" s="4" t="s">
        <v>348</v>
      </c>
      <c r="D2763" s="4" t="s">
        <v>9402</v>
      </c>
      <c r="E2763" s="4"/>
      <c r="F2763" s="4" t="s">
        <v>9403</v>
      </c>
      <c r="G2763" s="5" t="s">
        <v>9360</v>
      </c>
      <c r="H2763" s="6" t="s">
        <v>27</v>
      </c>
      <c r="I2763" s="7" t="s">
        <v>28</v>
      </c>
      <c r="J2763" s="10" t="s">
        <v>126</v>
      </c>
      <c r="K2763" s="4" t="s">
        <v>907</v>
      </c>
      <c r="L2763" s="4" t="s">
        <v>31</v>
      </c>
      <c r="M2763" s="4"/>
      <c r="N2763" s="4" t="s">
        <v>33</v>
      </c>
      <c r="O2763" s="4">
        <v>288</v>
      </c>
      <c r="P2763" s="4"/>
      <c r="Q2763" t="s">
        <v>507</v>
      </c>
      <c r="R2763" t="s">
        <v>508</v>
      </c>
      <c r="V2763" t="s">
        <v>38</v>
      </c>
    </row>
    <row r="2764" spans="1:22" ht="51.95" customHeight="1">
      <c r="A2764" s="20" t="s">
        <v>9287</v>
      </c>
      <c r="B2764" s="3" t="s">
        <v>9404</v>
      </c>
      <c r="C2764" s="4" t="s">
        <v>341</v>
      </c>
      <c r="D2764" s="4" t="s">
        <v>9405</v>
      </c>
      <c r="E2764" s="4"/>
      <c r="F2764" s="4" t="s">
        <v>9406</v>
      </c>
      <c r="G2764" s="5" t="s">
        <v>9407</v>
      </c>
      <c r="H2764" s="6" t="s">
        <v>27</v>
      </c>
      <c r="I2764" s="7" t="s">
        <v>28</v>
      </c>
      <c r="J2764" s="16" t="s">
        <v>111</v>
      </c>
      <c r="K2764" s="4" t="s">
        <v>907</v>
      </c>
      <c r="L2764" s="4" t="s">
        <v>31</v>
      </c>
      <c r="M2764" s="4"/>
      <c r="N2764" s="4" t="s">
        <v>33</v>
      </c>
      <c r="O2764" s="4">
        <v>288</v>
      </c>
      <c r="P2764" s="4"/>
      <c r="Q2764" t="s">
        <v>507</v>
      </c>
      <c r="R2764" t="s">
        <v>508</v>
      </c>
      <c r="V2764" t="s">
        <v>38</v>
      </c>
    </row>
    <row r="2765" spans="1:22" ht="51.95" customHeight="1">
      <c r="A2765" s="20" t="s">
        <v>9287</v>
      </c>
      <c r="B2765" s="3" t="s">
        <v>9408</v>
      </c>
      <c r="C2765" s="4"/>
      <c r="D2765" s="4" t="s">
        <v>9409</v>
      </c>
      <c r="E2765" s="4"/>
      <c r="F2765" s="4" t="s">
        <v>9410</v>
      </c>
      <c r="G2765" s="5" t="s">
        <v>9411</v>
      </c>
      <c r="H2765" s="6" t="s">
        <v>27</v>
      </c>
      <c r="I2765" s="7" t="s">
        <v>28</v>
      </c>
      <c r="J2765" s="10" t="s">
        <v>126</v>
      </c>
      <c r="K2765" s="4" t="s">
        <v>907</v>
      </c>
      <c r="L2765" s="4" t="s">
        <v>31</v>
      </c>
      <c r="M2765" s="4"/>
      <c r="N2765" s="4" t="s">
        <v>33</v>
      </c>
      <c r="O2765" s="4">
        <v>288</v>
      </c>
      <c r="P2765" s="4"/>
      <c r="Q2765" t="s">
        <v>507</v>
      </c>
      <c r="R2765" t="s">
        <v>508</v>
      </c>
      <c r="V2765" t="s">
        <v>38</v>
      </c>
    </row>
    <row r="2766" spans="1:22" ht="51.95" customHeight="1">
      <c r="A2766" s="20" t="s">
        <v>9287</v>
      </c>
      <c r="B2766" s="3" t="s">
        <v>9412</v>
      </c>
      <c r="C2766" s="4"/>
      <c r="D2766" s="4" t="s">
        <v>9413</v>
      </c>
      <c r="E2766" s="4"/>
      <c r="F2766" s="4" t="s">
        <v>9414</v>
      </c>
      <c r="G2766" s="5" t="s">
        <v>9415</v>
      </c>
      <c r="H2766" s="6" t="s">
        <v>27</v>
      </c>
      <c r="I2766" s="7" t="s">
        <v>28</v>
      </c>
      <c r="J2766" s="16" t="s">
        <v>111</v>
      </c>
      <c r="K2766" s="4" t="s">
        <v>907</v>
      </c>
      <c r="L2766" s="4" t="s">
        <v>31</v>
      </c>
      <c r="M2766" s="4"/>
      <c r="N2766" s="4" t="s">
        <v>33</v>
      </c>
      <c r="O2766" s="4">
        <v>288</v>
      </c>
      <c r="P2766" s="4"/>
      <c r="Q2766" t="s">
        <v>507</v>
      </c>
      <c r="R2766" t="s">
        <v>508</v>
      </c>
      <c r="V2766" t="s">
        <v>38</v>
      </c>
    </row>
    <row r="2767" spans="1:22" ht="51.95" customHeight="1">
      <c r="A2767" s="20" t="s">
        <v>9287</v>
      </c>
      <c r="B2767" s="3" t="s">
        <v>9416</v>
      </c>
      <c r="C2767" s="4" t="s">
        <v>365</v>
      </c>
      <c r="D2767" s="4" t="s">
        <v>9417</v>
      </c>
      <c r="E2767" s="4"/>
      <c r="F2767" s="4" t="s">
        <v>9418</v>
      </c>
      <c r="G2767" s="9" t="s">
        <v>47</v>
      </c>
      <c r="H2767" s="10" t="s">
        <v>48</v>
      </c>
      <c r="I2767" s="7" t="s">
        <v>28</v>
      </c>
      <c r="J2767" s="10" t="s">
        <v>126</v>
      </c>
      <c r="K2767" s="4" t="s">
        <v>907</v>
      </c>
      <c r="L2767" s="4" t="s">
        <v>31</v>
      </c>
      <c r="M2767" s="4"/>
      <c r="N2767" s="4" t="s">
        <v>33</v>
      </c>
      <c r="O2767" s="4">
        <v>288</v>
      </c>
      <c r="P2767" s="4"/>
      <c r="Q2767" t="s">
        <v>507</v>
      </c>
      <c r="R2767" t="s">
        <v>508</v>
      </c>
      <c r="V2767" t="s">
        <v>38</v>
      </c>
    </row>
    <row r="2768" spans="1:22" ht="51.95" customHeight="1">
      <c r="A2768" s="20" t="s">
        <v>9287</v>
      </c>
      <c r="B2768" s="3" t="s">
        <v>9419</v>
      </c>
      <c r="C2768" s="4" t="s">
        <v>331</v>
      </c>
      <c r="D2768" s="4" t="s">
        <v>9420</v>
      </c>
      <c r="E2768" s="4"/>
      <c r="F2768" s="4" t="s">
        <v>9421</v>
      </c>
      <c r="G2768" s="9" t="s">
        <v>47</v>
      </c>
      <c r="H2768" s="10" t="s">
        <v>48</v>
      </c>
      <c r="I2768" s="7" t="s">
        <v>28</v>
      </c>
      <c r="J2768" s="10" t="s">
        <v>126</v>
      </c>
      <c r="K2768" s="4" t="s">
        <v>907</v>
      </c>
      <c r="L2768" s="4" t="s">
        <v>31</v>
      </c>
      <c r="M2768" s="4" t="s">
        <v>937</v>
      </c>
      <c r="N2768" s="4" t="s">
        <v>33</v>
      </c>
      <c r="O2768" s="4">
        <v>288</v>
      </c>
      <c r="P2768" s="4"/>
      <c r="Q2768" t="s">
        <v>507</v>
      </c>
      <c r="R2768" t="s">
        <v>508</v>
      </c>
      <c r="V2768" t="s">
        <v>38</v>
      </c>
    </row>
    <row r="2769" spans="1:22" ht="51.95" customHeight="1">
      <c r="A2769" s="20" t="s">
        <v>9287</v>
      </c>
      <c r="B2769" s="3" t="s">
        <v>9422</v>
      </c>
      <c r="C2769" s="4" t="s">
        <v>365</v>
      </c>
      <c r="D2769" s="4" t="s">
        <v>9423</v>
      </c>
      <c r="E2769" s="4"/>
      <c r="F2769" s="4" t="s">
        <v>9424</v>
      </c>
      <c r="G2769" s="9" t="s">
        <v>47</v>
      </c>
      <c r="H2769" s="10" t="s">
        <v>48</v>
      </c>
      <c r="I2769" s="7" t="s">
        <v>28</v>
      </c>
      <c r="J2769" s="6" t="s">
        <v>29</v>
      </c>
      <c r="K2769" s="4" t="s">
        <v>30</v>
      </c>
      <c r="L2769" s="4" t="s">
        <v>31</v>
      </c>
      <c r="M2769" s="4" t="s">
        <v>295</v>
      </c>
      <c r="N2769" s="4" t="s">
        <v>33</v>
      </c>
      <c r="O2769" s="4">
        <v>288</v>
      </c>
      <c r="P2769" s="4"/>
      <c r="Q2769" t="s">
        <v>507</v>
      </c>
      <c r="R2769" t="s">
        <v>508</v>
      </c>
      <c r="S2769" t="s">
        <v>509</v>
      </c>
      <c r="T2769" t="s">
        <v>5025</v>
      </c>
      <c r="U2769" t="s">
        <v>5026</v>
      </c>
      <c r="V2769" t="s">
        <v>38</v>
      </c>
    </row>
    <row r="2770" spans="1:22" ht="51.95" customHeight="1">
      <c r="A2770" s="20" t="s">
        <v>9287</v>
      </c>
      <c r="B2770" s="3" t="s">
        <v>9425</v>
      </c>
      <c r="C2770" s="4"/>
      <c r="D2770" s="4" t="s">
        <v>9426</v>
      </c>
      <c r="E2770" s="4"/>
      <c r="F2770" s="4" t="s">
        <v>9427</v>
      </c>
      <c r="G2770" s="5" t="s">
        <v>9428</v>
      </c>
      <c r="H2770" s="6" t="s">
        <v>27</v>
      </c>
      <c r="I2770" s="13" t="s">
        <v>78</v>
      </c>
      <c r="J2770" s="10" t="s">
        <v>126</v>
      </c>
      <c r="K2770" s="4" t="s">
        <v>65</v>
      </c>
      <c r="L2770" s="4" t="s">
        <v>79</v>
      </c>
      <c r="M2770" s="4"/>
      <c r="N2770" s="4" t="s">
        <v>33</v>
      </c>
      <c r="O2770" s="4">
        <v>289</v>
      </c>
      <c r="P2770" s="4"/>
      <c r="Q2770" t="s">
        <v>507</v>
      </c>
      <c r="R2770" t="s">
        <v>508</v>
      </c>
      <c r="V2770" t="s">
        <v>38</v>
      </c>
    </row>
    <row r="2771" spans="1:22" ht="51.95" customHeight="1">
      <c r="A2771" s="20" t="s">
        <v>9287</v>
      </c>
      <c r="B2771" s="3" t="s">
        <v>9429</v>
      </c>
      <c r="C2771" s="4" t="s">
        <v>341</v>
      </c>
      <c r="D2771" s="4" t="s">
        <v>9430</v>
      </c>
      <c r="E2771" s="4"/>
      <c r="F2771" s="4" t="s">
        <v>9431</v>
      </c>
      <c r="G2771" s="5" t="s">
        <v>9432</v>
      </c>
      <c r="H2771" s="6" t="s">
        <v>27</v>
      </c>
      <c r="I2771" s="7" t="s">
        <v>28</v>
      </c>
      <c r="J2771" s="10" t="s">
        <v>126</v>
      </c>
      <c r="K2771" s="4" t="s">
        <v>907</v>
      </c>
      <c r="L2771" s="4" t="s">
        <v>31</v>
      </c>
      <c r="M2771" s="4" t="s">
        <v>1323</v>
      </c>
      <c r="N2771" s="4" t="s">
        <v>33</v>
      </c>
      <c r="O2771" s="4">
        <v>289</v>
      </c>
      <c r="P2771" s="4"/>
      <c r="Q2771" t="s">
        <v>507</v>
      </c>
      <c r="R2771" t="s">
        <v>508</v>
      </c>
      <c r="S2771" t="s">
        <v>557</v>
      </c>
      <c r="T2771" t="s">
        <v>2897</v>
      </c>
      <c r="U2771" t="s">
        <v>2898</v>
      </c>
      <c r="V2771" t="s">
        <v>38</v>
      </c>
    </row>
    <row r="2772" spans="1:22" ht="51.95" customHeight="1">
      <c r="A2772" s="20" t="s">
        <v>9287</v>
      </c>
      <c r="B2772" s="3" t="s">
        <v>9433</v>
      </c>
      <c r="C2772" s="4" t="s">
        <v>365</v>
      </c>
      <c r="D2772" s="4" t="s">
        <v>9434</v>
      </c>
      <c r="E2772" s="4"/>
      <c r="F2772" s="4" t="s">
        <v>9435</v>
      </c>
      <c r="G2772" s="5" t="s">
        <v>9436</v>
      </c>
      <c r="H2772" s="12" t="s">
        <v>64</v>
      </c>
      <c r="I2772" s="7" t="s">
        <v>28</v>
      </c>
      <c r="J2772" s="6" t="s">
        <v>29</v>
      </c>
      <c r="K2772" s="4" t="s">
        <v>1207</v>
      </c>
      <c r="L2772" s="4" t="s">
        <v>31</v>
      </c>
      <c r="M2772" s="4"/>
      <c r="N2772" s="4" t="s">
        <v>33</v>
      </c>
      <c r="O2772" s="4">
        <v>289</v>
      </c>
      <c r="P2772" s="4"/>
      <c r="Q2772" t="s">
        <v>507</v>
      </c>
      <c r="R2772" t="s">
        <v>508</v>
      </c>
      <c r="V2772" t="s">
        <v>38</v>
      </c>
    </row>
    <row r="2773" spans="1:22" ht="51.95" customHeight="1">
      <c r="A2773" s="20" t="s">
        <v>9287</v>
      </c>
      <c r="B2773" s="3" t="s">
        <v>9437</v>
      </c>
      <c r="C2773" s="4" t="s">
        <v>6360</v>
      </c>
      <c r="D2773" s="4" t="s">
        <v>9438</v>
      </c>
      <c r="E2773" s="4"/>
      <c r="F2773" s="4" t="s">
        <v>9439</v>
      </c>
      <c r="G2773" s="5" t="s">
        <v>2492</v>
      </c>
      <c r="H2773" s="12" t="s">
        <v>64</v>
      </c>
      <c r="I2773" s="11" t="s">
        <v>57</v>
      </c>
      <c r="J2773" s="16" t="s">
        <v>111</v>
      </c>
      <c r="K2773" s="4" t="s">
        <v>65</v>
      </c>
      <c r="L2773" s="4" t="s">
        <v>59</v>
      </c>
      <c r="M2773" s="4" t="s">
        <v>9440</v>
      </c>
      <c r="N2773" s="4" t="s">
        <v>33</v>
      </c>
      <c r="O2773" s="4">
        <v>289</v>
      </c>
      <c r="P2773" s="4"/>
      <c r="Q2773" t="s">
        <v>507</v>
      </c>
      <c r="R2773" t="s">
        <v>508</v>
      </c>
      <c r="S2773" t="s">
        <v>557</v>
      </c>
      <c r="T2773" t="s">
        <v>2897</v>
      </c>
      <c r="U2773" t="s">
        <v>2898</v>
      </c>
      <c r="V2773" t="s">
        <v>38</v>
      </c>
    </row>
    <row r="2774" spans="1:22" ht="51.95" customHeight="1">
      <c r="A2774" s="26" t="s">
        <v>9441</v>
      </c>
      <c r="B2774" s="3" t="s">
        <v>2469</v>
      </c>
      <c r="C2774" s="4" t="s">
        <v>365</v>
      </c>
      <c r="D2774" s="4" t="s">
        <v>2470</v>
      </c>
      <c r="E2774" s="4"/>
      <c r="F2774" s="4" t="s">
        <v>9442</v>
      </c>
      <c r="G2774" s="9" t="s">
        <v>47</v>
      </c>
      <c r="H2774" s="10" t="s">
        <v>48</v>
      </c>
      <c r="I2774" s="7" t="s">
        <v>28</v>
      </c>
      <c r="J2774" s="10" t="s">
        <v>126</v>
      </c>
      <c r="K2774" s="4" t="s">
        <v>907</v>
      </c>
      <c r="L2774" s="4" t="s">
        <v>31</v>
      </c>
      <c r="M2774" s="4"/>
      <c r="N2774" s="4" t="s">
        <v>33</v>
      </c>
      <c r="O2774" s="4">
        <v>289</v>
      </c>
      <c r="P2774" s="4"/>
      <c r="Q2774" t="s">
        <v>302</v>
      </c>
      <c r="R2774" t="s">
        <v>2426</v>
      </c>
      <c r="V2774" t="s">
        <v>38</v>
      </c>
    </row>
    <row r="2775" spans="1:22" ht="51.95" customHeight="1">
      <c r="A2775" s="26" t="s">
        <v>9441</v>
      </c>
      <c r="B2775" s="3" t="s">
        <v>9443</v>
      </c>
      <c r="C2775" s="4" t="s">
        <v>323</v>
      </c>
      <c r="D2775" s="4" t="s">
        <v>9444</v>
      </c>
      <c r="E2775" s="4"/>
      <c r="F2775" s="4" t="s">
        <v>9445</v>
      </c>
      <c r="G2775" s="9" t="s">
        <v>47</v>
      </c>
      <c r="H2775" s="10" t="s">
        <v>48</v>
      </c>
      <c r="I2775" s="7" t="s">
        <v>28</v>
      </c>
      <c r="J2775" s="16" t="s">
        <v>111</v>
      </c>
      <c r="K2775" s="4" t="s">
        <v>907</v>
      </c>
      <c r="L2775" s="4" t="s">
        <v>31</v>
      </c>
      <c r="M2775" s="4"/>
      <c r="N2775" s="4" t="s">
        <v>33</v>
      </c>
      <c r="O2775" s="4">
        <v>289</v>
      </c>
      <c r="P2775" s="4"/>
      <c r="Q2775" t="s">
        <v>302</v>
      </c>
      <c r="R2775" t="s">
        <v>2426</v>
      </c>
      <c r="V2775" t="s">
        <v>38</v>
      </c>
    </row>
    <row r="2776" spans="1:22" ht="51.95" customHeight="1">
      <c r="A2776" s="26" t="s">
        <v>9441</v>
      </c>
      <c r="B2776" s="3" t="s">
        <v>9446</v>
      </c>
      <c r="C2776" s="4" t="s">
        <v>323</v>
      </c>
      <c r="D2776" s="4" t="s">
        <v>9447</v>
      </c>
      <c r="E2776" s="4"/>
      <c r="F2776" s="4" t="s">
        <v>9448</v>
      </c>
      <c r="G2776" s="9" t="s">
        <v>47</v>
      </c>
      <c r="H2776" s="10" t="s">
        <v>48</v>
      </c>
      <c r="I2776" s="7" t="s">
        <v>28</v>
      </c>
      <c r="J2776" s="16" t="s">
        <v>111</v>
      </c>
      <c r="K2776" s="4" t="s">
        <v>65</v>
      </c>
      <c r="L2776" s="4" t="s">
        <v>31</v>
      </c>
      <c r="M2776" s="4"/>
      <c r="N2776" s="4" t="s">
        <v>33</v>
      </c>
      <c r="O2776" s="4">
        <v>289</v>
      </c>
      <c r="P2776" s="4"/>
      <c r="Q2776" t="s">
        <v>302</v>
      </c>
      <c r="R2776" t="s">
        <v>2426</v>
      </c>
      <c r="V2776" t="s">
        <v>38</v>
      </c>
    </row>
    <row r="2777" spans="1:22" ht="51.95" customHeight="1">
      <c r="A2777" s="26" t="s">
        <v>9441</v>
      </c>
      <c r="B2777" s="3" t="s">
        <v>9449</v>
      </c>
      <c r="C2777" s="4" t="s">
        <v>376</v>
      </c>
      <c r="D2777" s="4" t="s">
        <v>9450</v>
      </c>
      <c r="E2777" s="4"/>
      <c r="F2777" s="4" t="s">
        <v>9451</v>
      </c>
      <c r="G2777" s="5" t="s">
        <v>9452</v>
      </c>
      <c r="H2777" s="18" t="s">
        <v>317</v>
      </c>
      <c r="I2777" s="7" t="s">
        <v>28</v>
      </c>
      <c r="J2777" s="16" t="s">
        <v>111</v>
      </c>
      <c r="K2777" s="4" t="s">
        <v>65</v>
      </c>
      <c r="L2777" s="4" t="s">
        <v>31</v>
      </c>
      <c r="M2777" s="4"/>
      <c r="N2777" s="4" t="s">
        <v>33</v>
      </c>
      <c r="O2777" s="4">
        <v>289</v>
      </c>
      <c r="P2777" s="4"/>
      <c r="Q2777" t="s">
        <v>302</v>
      </c>
      <c r="R2777" t="s">
        <v>2426</v>
      </c>
      <c r="S2777" t="s">
        <v>2083</v>
      </c>
      <c r="T2777" t="s">
        <v>9453</v>
      </c>
      <c r="U2777" t="s">
        <v>2385</v>
      </c>
      <c r="V2777" t="s">
        <v>38</v>
      </c>
    </row>
    <row r="2778" spans="1:22" ht="51.95" customHeight="1">
      <c r="A2778" s="26" t="s">
        <v>9441</v>
      </c>
      <c r="B2778" s="3" t="s">
        <v>9454</v>
      </c>
      <c r="C2778" s="4" t="s">
        <v>323</v>
      </c>
      <c r="D2778" s="4" t="s">
        <v>9455</v>
      </c>
      <c r="E2778" s="4"/>
      <c r="F2778" s="4" t="s">
        <v>9456</v>
      </c>
      <c r="G2778" s="5" t="s">
        <v>9457</v>
      </c>
      <c r="H2778" s="6" t="s">
        <v>27</v>
      </c>
      <c r="I2778" s="7" t="s">
        <v>28</v>
      </c>
      <c r="J2778" s="16" t="s">
        <v>111</v>
      </c>
      <c r="K2778" s="4" t="s">
        <v>65</v>
      </c>
      <c r="L2778" s="4" t="s">
        <v>31</v>
      </c>
      <c r="M2778" s="4"/>
      <c r="N2778" s="4" t="s">
        <v>33</v>
      </c>
      <c r="O2778" s="4">
        <v>289</v>
      </c>
      <c r="P2778" s="4"/>
      <c r="Q2778" t="s">
        <v>302</v>
      </c>
      <c r="R2778" t="s">
        <v>2426</v>
      </c>
      <c r="S2778" t="s">
        <v>3759</v>
      </c>
      <c r="T2778" t="s">
        <v>9458</v>
      </c>
      <c r="U2778" t="s">
        <v>3761</v>
      </c>
      <c r="V2778" t="s">
        <v>38</v>
      </c>
    </row>
    <row r="2779" spans="1:22" ht="51.95" customHeight="1">
      <c r="A2779" s="26" t="s">
        <v>9441</v>
      </c>
      <c r="B2779" s="3" t="s">
        <v>9459</v>
      </c>
      <c r="C2779" s="4" t="s">
        <v>3491</v>
      </c>
      <c r="D2779" s="4" t="s">
        <v>9460</v>
      </c>
      <c r="E2779" s="4"/>
      <c r="F2779" s="4" t="s">
        <v>9461</v>
      </c>
      <c r="G2779" s="5" t="s">
        <v>9462</v>
      </c>
      <c r="H2779" s="6" t="s">
        <v>27</v>
      </c>
      <c r="I2779" s="7" t="s">
        <v>28</v>
      </c>
      <c r="J2779" s="6" t="s">
        <v>29</v>
      </c>
      <c r="K2779" s="4" t="s">
        <v>30</v>
      </c>
      <c r="L2779" s="4" t="s">
        <v>31</v>
      </c>
      <c r="M2779" s="4"/>
      <c r="N2779" s="4" t="s">
        <v>33</v>
      </c>
      <c r="O2779" s="4">
        <v>289</v>
      </c>
      <c r="P2779" s="4"/>
      <c r="Q2779" t="s">
        <v>302</v>
      </c>
      <c r="R2779" t="s">
        <v>2426</v>
      </c>
      <c r="V2779" t="s">
        <v>38</v>
      </c>
    </row>
    <row r="2780" spans="1:22" ht="51.95" customHeight="1">
      <c r="A2780" s="25" t="s">
        <v>2488</v>
      </c>
      <c r="B2780" s="3" t="s">
        <v>2489</v>
      </c>
      <c r="C2780" s="4"/>
      <c r="D2780" s="4" t="s">
        <v>2490</v>
      </c>
      <c r="E2780" s="4"/>
      <c r="F2780" s="4" t="s">
        <v>2491</v>
      </c>
      <c r="G2780" s="5" t="s">
        <v>9463</v>
      </c>
      <c r="H2780" s="8" t="s">
        <v>43</v>
      </c>
      <c r="I2780" s="7" t="s">
        <v>28</v>
      </c>
      <c r="J2780" s="6" t="s">
        <v>29</v>
      </c>
      <c r="K2780" s="4" t="s">
        <v>30</v>
      </c>
      <c r="L2780" s="4" t="s">
        <v>31</v>
      </c>
      <c r="M2780" s="4"/>
      <c r="N2780" s="4" t="s">
        <v>33</v>
      </c>
      <c r="O2780" s="4">
        <v>289</v>
      </c>
      <c r="P2780" s="4"/>
      <c r="Q2780" t="s">
        <v>1415</v>
      </c>
      <c r="R2780" t="s">
        <v>1416</v>
      </c>
      <c r="S2780" t="s">
        <v>557</v>
      </c>
      <c r="T2780" t="s">
        <v>2493</v>
      </c>
      <c r="U2780" t="s">
        <v>2494</v>
      </c>
      <c r="V2780" t="s">
        <v>38</v>
      </c>
    </row>
    <row r="2781" spans="1:22" ht="51.95" customHeight="1">
      <c r="A2781" s="25" t="s">
        <v>9464</v>
      </c>
      <c r="B2781" s="3" t="s">
        <v>2495</v>
      </c>
      <c r="C2781" s="4"/>
      <c r="D2781" s="4" t="s">
        <v>2496</v>
      </c>
      <c r="E2781" s="4"/>
      <c r="F2781" s="4" t="s">
        <v>2497</v>
      </c>
      <c r="G2781" s="9" t="s">
        <v>47</v>
      </c>
      <c r="H2781" s="10" t="s">
        <v>48</v>
      </c>
      <c r="I2781" s="13" t="s">
        <v>78</v>
      </c>
      <c r="J2781" s="10" t="s">
        <v>126</v>
      </c>
      <c r="K2781" s="4" t="s">
        <v>65</v>
      </c>
      <c r="L2781" s="4" t="s">
        <v>79</v>
      </c>
      <c r="M2781" s="4"/>
      <c r="N2781" s="4" t="s">
        <v>33</v>
      </c>
      <c r="O2781" s="4">
        <v>289</v>
      </c>
      <c r="P2781" s="4"/>
      <c r="Q2781" t="s">
        <v>1415</v>
      </c>
      <c r="R2781" t="s">
        <v>1416</v>
      </c>
      <c r="S2781" t="s">
        <v>557</v>
      </c>
      <c r="T2781" t="s">
        <v>2493</v>
      </c>
      <c r="U2781" t="s">
        <v>2494</v>
      </c>
      <c r="V2781" t="s">
        <v>38</v>
      </c>
    </row>
    <row r="2782" spans="1:22" ht="51.95" customHeight="1">
      <c r="A2782" s="25" t="s">
        <v>9464</v>
      </c>
      <c r="B2782" s="3" t="s">
        <v>9465</v>
      </c>
      <c r="C2782" s="4"/>
      <c r="D2782" s="4" t="s">
        <v>9466</v>
      </c>
      <c r="E2782" s="4"/>
      <c r="F2782" s="4" t="s">
        <v>9467</v>
      </c>
      <c r="G2782" s="9" t="s">
        <v>47</v>
      </c>
      <c r="H2782" s="10" t="s">
        <v>48</v>
      </c>
      <c r="I2782" s="13" t="s">
        <v>78</v>
      </c>
      <c r="J2782" s="10" t="s">
        <v>126</v>
      </c>
      <c r="K2782" s="4" t="s">
        <v>65</v>
      </c>
      <c r="L2782" s="4" t="s">
        <v>79</v>
      </c>
      <c r="M2782" s="4"/>
      <c r="N2782" s="4" t="s">
        <v>33</v>
      </c>
      <c r="O2782" s="4">
        <v>289</v>
      </c>
      <c r="P2782" s="4"/>
      <c r="Q2782" t="s">
        <v>1415</v>
      </c>
      <c r="R2782" t="s">
        <v>1416</v>
      </c>
      <c r="S2782" t="s">
        <v>557</v>
      </c>
      <c r="T2782" t="s">
        <v>2493</v>
      </c>
      <c r="U2782" t="s">
        <v>2494</v>
      </c>
      <c r="V2782" t="s">
        <v>38</v>
      </c>
    </row>
    <row r="2783" spans="1:22" ht="51.95" customHeight="1">
      <c r="A2783" s="25" t="s">
        <v>9464</v>
      </c>
      <c r="B2783" s="3" t="s">
        <v>2499</v>
      </c>
      <c r="C2783" s="4"/>
      <c r="D2783" s="4" t="s">
        <v>2500</v>
      </c>
      <c r="E2783" s="4"/>
      <c r="F2783" s="4" t="s">
        <v>2501</v>
      </c>
      <c r="G2783" s="9" t="s">
        <v>47</v>
      </c>
      <c r="H2783" s="10" t="s">
        <v>48</v>
      </c>
      <c r="I2783" s="13" t="s">
        <v>78</v>
      </c>
      <c r="J2783" s="10" t="s">
        <v>126</v>
      </c>
      <c r="K2783" s="4" t="s">
        <v>65</v>
      </c>
      <c r="L2783" s="4" t="s">
        <v>79</v>
      </c>
      <c r="M2783" s="4"/>
      <c r="N2783" s="4" t="s">
        <v>33</v>
      </c>
      <c r="O2783" s="4">
        <v>289</v>
      </c>
      <c r="P2783" s="4"/>
      <c r="Q2783" t="s">
        <v>1415</v>
      </c>
      <c r="R2783" t="s">
        <v>1416</v>
      </c>
      <c r="S2783" t="s">
        <v>557</v>
      </c>
      <c r="T2783" t="s">
        <v>2493</v>
      </c>
      <c r="U2783" t="s">
        <v>2494</v>
      </c>
      <c r="V2783" t="s">
        <v>38</v>
      </c>
    </row>
    <row r="2784" spans="1:22" ht="51.95" customHeight="1">
      <c r="A2784" s="25" t="s">
        <v>9464</v>
      </c>
      <c r="B2784" s="3" t="s">
        <v>9468</v>
      </c>
      <c r="C2784" s="4"/>
      <c r="D2784" s="4" t="s">
        <v>9469</v>
      </c>
      <c r="E2784" s="4"/>
      <c r="F2784" s="4" t="s">
        <v>9470</v>
      </c>
      <c r="G2784" s="9" t="s">
        <v>47</v>
      </c>
      <c r="H2784" s="10" t="s">
        <v>48</v>
      </c>
      <c r="I2784" s="13" t="s">
        <v>78</v>
      </c>
      <c r="J2784" s="10" t="s">
        <v>126</v>
      </c>
      <c r="K2784" s="4" t="s">
        <v>65</v>
      </c>
      <c r="L2784" s="4" t="s">
        <v>79</v>
      </c>
      <c r="M2784" s="4"/>
      <c r="N2784" s="4" t="s">
        <v>33</v>
      </c>
      <c r="O2784" s="4">
        <v>289</v>
      </c>
      <c r="P2784" s="4"/>
      <c r="Q2784" t="s">
        <v>1415</v>
      </c>
      <c r="R2784" t="s">
        <v>1416</v>
      </c>
      <c r="S2784" t="s">
        <v>557</v>
      </c>
      <c r="T2784" t="s">
        <v>2493</v>
      </c>
      <c r="U2784" t="s">
        <v>2494</v>
      </c>
      <c r="V2784" t="s">
        <v>38</v>
      </c>
    </row>
    <row r="2785" spans="1:22" ht="51.95" customHeight="1">
      <c r="A2785" s="25" t="s">
        <v>9464</v>
      </c>
      <c r="B2785" s="3" t="s">
        <v>9471</v>
      </c>
      <c r="C2785" s="4" t="s">
        <v>298</v>
      </c>
      <c r="D2785" s="4" t="s">
        <v>9472</v>
      </c>
      <c r="E2785" s="4"/>
      <c r="F2785" s="4" t="s">
        <v>9473</v>
      </c>
      <c r="G2785" s="9" t="s">
        <v>47</v>
      </c>
      <c r="H2785" s="10" t="s">
        <v>48</v>
      </c>
      <c r="I2785" s="7" t="s">
        <v>28</v>
      </c>
      <c r="J2785" s="10" t="s">
        <v>126</v>
      </c>
      <c r="K2785" s="4" t="s">
        <v>907</v>
      </c>
      <c r="L2785" s="4" t="s">
        <v>31</v>
      </c>
      <c r="M2785" s="4"/>
      <c r="N2785" s="4" t="s">
        <v>33</v>
      </c>
      <c r="O2785" s="4">
        <v>289</v>
      </c>
      <c r="P2785" s="4"/>
      <c r="Q2785" t="s">
        <v>1415</v>
      </c>
      <c r="R2785" t="s">
        <v>1416</v>
      </c>
      <c r="S2785" t="s">
        <v>557</v>
      </c>
      <c r="T2785" t="s">
        <v>2493</v>
      </c>
      <c r="U2785" t="s">
        <v>2494</v>
      </c>
      <c r="V2785" t="s">
        <v>38</v>
      </c>
    </row>
    <row r="2786" spans="1:22" ht="51.95" customHeight="1">
      <c r="A2786" s="25" t="s">
        <v>9464</v>
      </c>
      <c r="B2786" s="3" t="s">
        <v>9401</v>
      </c>
      <c r="C2786" s="4" t="s">
        <v>348</v>
      </c>
      <c r="D2786" s="4" t="s">
        <v>9474</v>
      </c>
      <c r="E2786" s="4"/>
      <c r="F2786" s="4" t="s">
        <v>9475</v>
      </c>
      <c r="G2786" s="9" t="s">
        <v>47</v>
      </c>
      <c r="H2786" s="10" t="s">
        <v>48</v>
      </c>
      <c r="I2786" s="7" t="s">
        <v>28</v>
      </c>
      <c r="J2786" s="16" t="s">
        <v>111</v>
      </c>
      <c r="K2786" s="4" t="s">
        <v>907</v>
      </c>
      <c r="L2786" s="4" t="s">
        <v>31</v>
      </c>
      <c r="M2786" s="4"/>
      <c r="N2786" s="4" t="s">
        <v>33</v>
      </c>
      <c r="O2786" s="4">
        <v>289</v>
      </c>
      <c r="P2786" s="4"/>
      <c r="Q2786" t="s">
        <v>1415</v>
      </c>
      <c r="R2786" t="s">
        <v>1416</v>
      </c>
      <c r="S2786" t="s">
        <v>557</v>
      </c>
      <c r="T2786" t="s">
        <v>2493</v>
      </c>
      <c r="U2786" t="s">
        <v>2494</v>
      </c>
      <c r="V2786" t="s">
        <v>38</v>
      </c>
    </row>
    <row r="2787" spans="1:22" ht="51.95" customHeight="1">
      <c r="A2787" s="25" t="s">
        <v>9464</v>
      </c>
      <c r="B2787" s="3" t="s">
        <v>9476</v>
      </c>
      <c r="C2787" s="4" t="s">
        <v>331</v>
      </c>
      <c r="D2787" s="4" t="s">
        <v>9477</v>
      </c>
      <c r="E2787" s="4"/>
      <c r="F2787" s="4" t="s">
        <v>9478</v>
      </c>
      <c r="G2787" s="9" t="s">
        <v>47</v>
      </c>
      <c r="H2787" s="10" t="s">
        <v>48</v>
      </c>
      <c r="I2787" s="7" t="s">
        <v>28</v>
      </c>
      <c r="J2787" s="16" t="s">
        <v>111</v>
      </c>
      <c r="K2787" s="4" t="s">
        <v>907</v>
      </c>
      <c r="L2787" s="4" t="s">
        <v>31</v>
      </c>
      <c r="M2787" s="4"/>
      <c r="N2787" s="4" t="s">
        <v>33</v>
      </c>
      <c r="O2787" s="4">
        <v>289</v>
      </c>
      <c r="P2787" s="4"/>
      <c r="Q2787" t="s">
        <v>1415</v>
      </c>
      <c r="R2787" t="s">
        <v>1416</v>
      </c>
      <c r="S2787" t="s">
        <v>557</v>
      </c>
      <c r="T2787" t="s">
        <v>2493</v>
      </c>
      <c r="U2787" t="s">
        <v>2494</v>
      </c>
      <c r="V2787" t="s">
        <v>38</v>
      </c>
    </row>
    <row r="2788" spans="1:22" ht="51.95" customHeight="1">
      <c r="A2788" s="25" t="s">
        <v>9464</v>
      </c>
      <c r="B2788" s="3" t="s">
        <v>9479</v>
      </c>
      <c r="C2788" s="4" t="s">
        <v>365</v>
      </c>
      <c r="D2788" s="4" t="s">
        <v>9480</v>
      </c>
      <c r="E2788" s="4"/>
      <c r="F2788" s="4" t="s">
        <v>9481</v>
      </c>
      <c r="G2788" s="9" t="s">
        <v>47</v>
      </c>
      <c r="H2788" s="10" t="s">
        <v>48</v>
      </c>
      <c r="I2788" s="13" t="s">
        <v>78</v>
      </c>
      <c r="J2788" s="10" t="s">
        <v>126</v>
      </c>
      <c r="K2788" s="4" t="s">
        <v>65</v>
      </c>
      <c r="L2788" s="4" t="s">
        <v>79</v>
      </c>
      <c r="M2788" s="4"/>
      <c r="N2788" s="4" t="s">
        <v>33</v>
      </c>
      <c r="O2788" s="4">
        <v>289</v>
      </c>
      <c r="P2788" s="4"/>
      <c r="Q2788" t="s">
        <v>1415</v>
      </c>
      <c r="R2788" t="s">
        <v>1416</v>
      </c>
      <c r="S2788" t="s">
        <v>557</v>
      </c>
      <c r="T2788" t="s">
        <v>2493</v>
      </c>
      <c r="U2788" t="s">
        <v>2494</v>
      </c>
      <c r="V2788" t="s">
        <v>38</v>
      </c>
    </row>
    <row r="2789" spans="1:22" ht="51.95" customHeight="1">
      <c r="A2789" s="25" t="s">
        <v>9464</v>
      </c>
      <c r="B2789" s="3" t="s">
        <v>9482</v>
      </c>
      <c r="C2789" s="4" t="s">
        <v>348</v>
      </c>
      <c r="D2789" s="4" t="s">
        <v>9483</v>
      </c>
      <c r="E2789" s="4"/>
      <c r="F2789" s="4" t="s">
        <v>9484</v>
      </c>
      <c r="G2789" s="9" t="s">
        <v>47</v>
      </c>
      <c r="H2789" s="10" t="s">
        <v>48</v>
      </c>
      <c r="I2789" s="7" t="s">
        <v>28</v>
      </c>
      <c r="J2789" s="10" t="s">
        <v>126</v>
      </c>
      <c r="K2789" s="4" t="s">
        <v>907</v>
      </c>
      <c r="L2789" s="4" t="s">
        <v>31</v>
      </c>
      <c r="M2789" s="4"/>
      <c r="N2789" s="4" t="s">
        <v>33</v>
      </c>
      <c r="O2789" s="4">
        <v>289</v>
      </c>
      <c r="P2789" s="4"/>
      <c r="Q2789" t="s">
        <v>1415</v>
      </c>
      <c r="R2789" t="s">
        <v>1416</v>
      </c>
      <c r="S2789" t="s">
        <v>557</v>
      </c>
      <c r="T2789" t="s">
        <v>2493</v>
      </c>
      <c r="U2789" t="s">
        <v>2494</v>
      </c>
      <c r="V2789" t="s">
        <v>38</v>
      </c>
    </row>
    <row r="2790" spans="1:22" ht="51.95" customHeight="1">
      <c r="A2790" s="15" t="s">
        <v>9485</v>
      </c>
      <c r="B2790" s="3" t="s">
        <v>9486</v>
      </c>
      <c r="C2790" s="4"/>
      <c r="D2790" s="4" t="s">
        <v>9487</v>
      </c>
      <c r="E2790" s="4"/>
      <c r="F2790" s="4" t="s">
        <v>9488</v>
      </c>
      <c r="G2790" s="9" t="s">
        <v>47</v>
      </c>
      <c r="H2790" s="10" t="s">
        <v>48</v>
      </c>
      <c r="I2790" s="13" t="s">
        <v>78</v>
      </c>
      <c r="J2790" s="10" t="s">
        <v>126</v>
      </c>
      <c r="K2790" s="4" t="s">
        <v>65</v>
      </c>
      <c r="L2790" s="4" t="s">
        <v>79</v>
      </c>
      <c r="M2790" s="4"/>
      <c r="N2790" s="4" t="s">
        <v>33</v>
      </c>
      <c r="O2790" s="4">
        <v>289</v>
      </c>
      <c r="P2790" s="4"/>
      <c r="V2790" t="s">
        <v>107</v>
      </c>
    </row>
    <row r="2791" spans="1:22" ht="51.95" customHeight="1">
      <c r="A2791" s="24" t="s">
        <v>9489</v>
      </c>
      <c r="B2791" s="3" t="s">
        <v>9490</v>
      </c>
      <c r="C2791" s="4" t="s">
        <v>5423</v>
      </c>
      <c r="D2791" s="4" t="s">
        <v>9491</v>
      </c>
      <c r="E2791" s="4"/>
      <c r="F2791" s="4" t="s">
        <v>9492</v>
      </c>
      <c r="G2791" s="5" t="s">
        <v>9493</v>
      </c>
      <c r="H2791" s="6" t="s">
        <v>27</v>
      </c>
      <c r="I2791" s="7" t="s">
        <v>28</v>
      </c>
      <c r="J2791" s="10" t="s">
        <v>126</v>
      </c>
      <c r="K2791" s="4" t="s">
        <v>907</v>
      </c>
      <c r="L2791" s="4" t="s">
        <v>936</v>
      </c>
      <c r="M2791" s="4"/>
      <c r="N2791" s="4" t="s">
        <v>33</v>
      </c>
      <c r="O2791" s="4">
        <v>290</v>
      </c>
      <c r="P2791" s="4"/>
      <c r="Q2791" t="s">
        <v>302</v>
      </c>
      <c r="R2791" t="s">
        <v>303</v>
      </c>
      <c r="V2791" t="s">
        <v>38</v>
      </c>
    </row>
    <row r="2792" spans="1:22" ht="51.95" customHeight="1">
      <c r="A2792" s="24" t="s">
        <v>9489</v>
      </c>
      <c r="B2792" s="3" t="s">
        <v>9494</v>
      </c>
      <c r="C2792" s="4" t="s">
        <v>348</v>
      </c>
      <c r="D2792" s="4" t="s">
        <v>9495</v>
      </c>
      <c r="E2792" s="4"/>
      <c r="F2792" s="4" t="s">
        <v>9496</v>
      </c>
      <c r="G2792" s="5" t="s">
        <v>9497</v>
      </c>
      <c r="H2792" s="6" t="s">
        <v>27</v>
      </c>
      <c r="I2792" s="7" t="s">
        <v>28</v>
      </c>
      <c r="J2792" s="16" t="s">
        <v>111</v>
      </c>
      <c r="K2792" s="4" t="s">
        <v>907</v>
      </c>
      <c r="L2792" s="4" t="s">
        <v>936</v>
      </c>
      <c r="M2792" s="4"/>
      <c r="N2792" s="4" t="s">
        <v>33</v>
      </c>
      <c r="O2792" s="4">
        <v>290</v>
      </c>
      <c r="P2792" s="4"/>
      <c r="Q2792" t="s">
        <v>302</v>
      </c>
      <c r="R2792" t="s">
        <v>303</v>
      </c>
      <c r="V2792" t="s">
        <v>38</v>
      </c>
    </row>
    <row r="2793" spans="1:22" ht="51.95" customHeight="1">
      <c r="A2793" s="24" t="s">
        <v>9489</v>
      </c>
      <c r="B2793" s="3" t="s">
        <v>9498</v>
      </c>
      <c r="C2793" s="4" t="s">
        <v>365</v>
      </c>
      <c r="D2793" s="4" t="s">
        <v>9499</v>
      </c>
      <c r="E2793" s="4"/>
      <c r="F2793" s="4" t="s">
        <v>9500</v>
      </c>
      <c r="G2793" s="5" t="s">
        <v>9501</v>
      </c>
      <c r="H2793" s="6" t="s">
        <v>27</v>
      </c>
      <c r="I2793" s="7" t="s">
        <v>28</v>
      </c>
      <c r="J2793" s="10" t="s">
        <v>126</v>
      </c>
      <c r="K2793" s="4" t="s">
        <v>907</v>
      </c>
      <c r="L2793" s="4" t="s">
        <v>936</v>
      </c>
      <c r="M2793" s="4"/>
      <c r="N2793" s="4" t="s">
        <v>33</v>
      </c>
      <c r="O2793" s="4">
        <v>290</v>
      </c>
      <c r="P2793" s="4"/>
      <c r="Q2793" t="s">
        <v>302</v>
      </c>
      <c r="R2793" t="s">
        <v>303</v>
      </c>
      <c r="V2793" t="s">
        <v>38</v>
      </c>
    </row>
    <row r="2794" spans="1:22" ht="51.95" customHeight="1">
      <c r="A2794" s="24" t="s">
        <v>9489</v>
      </c>
      <c r="B2794" s="3" t="s">
        <v>9502</v>
      </c>
      <c r="C2794" s="4" t="s">
        <v>331</v>
      </c>
      <c r="D2794" s="4" t="s">
        <v>9503</v>
      </c>
      <c r="E2794" s="4"/>
      <c r="F2794" s="4" t="s">
        <v>9504</v>
      </c>
      <c r="G2794" s="5" t="s">
        <v>9501</v>
      </c>
      <c r="H2794" s="6" t="s">
        <v>27</v>
      </c>
      <c r="I2794" s="7" t="s">
        <v>28</v>
      </c>
      <c r="J2794" s="16" t="s">
        <v>111</v>
      </c>
      <c r="K2794" s="4" t="s">
        <v>65</v>
      </c>
      <c r="L2794" s="4" t="s">
        <v>936</v>
      </c>
      <c r="M2794" s="4"/>
      <c r="N2794" s="4" t="s">
        <v>33</v>
      </c>
      <c r="O2794" s="4">
        <v>290</v>
      </c>
      <c r="P2794" s="4"/>
      <c r="Q2794" t="s">
        <v>302</v>
      </c>
      <c r="R2794" t="s">
        <v>303</v>
      </c>
      <c r="V2794" t="s">
        <v>38</v>
      </c>
    </row>
    <row r="2795" spans="1:22" ht="51.95" customHeight="1">
      <c r="A2795" s="24" t="s">
        <v>9489</v>
      </c>
      <c r="B2795" s="3" t="s">
        <v>86</v>
      </c>
      <c r="C2795" s="4"/>
      <c r="D2795" s="4" t="s">
        <v>9505</v>
      </c>
      <c r="E2795" s="4"/>
      <c r="F2795" s="4"/>
      <c r="G2795" s="9" t="s">
        <v>47</v>
      </c>
      <c r="H2795" s="10" t="s">
        <v>48</v>
      </c>
      <c r="I2795" s="14" t="s">
        <v>88</v>
      </c>
      <c r="J2795" s="6" t="s">
        <v>29</v>
      </c>
      <c r="K2795" s="4" t="s">
        <v>30</v>
      </c>
      <c r="L2795" s="4" t="s">
        <v>936</v>
      </c>
      <c r="M2795" s="4" t="s">
        <v>339</v>
      </c>
      <c r="N2795" s="4" t="s">
        <v>33</v>
      </c>
      <c r="O2795" s="4">
        <v>290</v>
      </c>
      <c r="P2795" s="4"/>
      <c r="Q2795" t="s">
        <v>302</v>
      </c>
      <c r="R2795" t="s">
        <v>303</v>
      </c>
      <c r="V2795" t="s">
        <v>38</v>
      </c>
    </row>
    <row r="2796" spans="1:22" ht="51.95" customHeight="1">
      <c r="A2796" s="24" t="s">
        <v>9489</v>
      </c>
      <c r="B2796" s="3" t="s">
        <v>9506</v>
      </c>
      <c r="C2796" s="4" t="s">
        <v>331</v>
      </c>
      <c r="D2796" s="4" t="s">
        <v>9507</v>
      </c>
      <c r="E2796" s="4"/>
      <c r="F2796" s="4" t="s">
        <v>9508</v>
      </c>
      <c r="G2796" s="5" t="s">
        <v>9509</v>
      </c>
      <c r="H2796" s="6" t="s">
        <v>27</v>
      </c>
      <c r="I2796" s="7" t="s">
        <v>28</v>
      </c>
      <c r="J2796" s="6" t="s">
        <v>29</v>
      </c>
      <c r="K2796" s="4" t="s">
        <v>30</v>
      </c>
      <c r="L2796" s="4" t="s">
        <v>936</v>
      </c>
      <c r="M2796" s="4"/>
      <c r="N2796" s="4" t="s">
        <v>33</v>
      </c>
      <c r="O2796" s="4">
        <v>290</v>
      </c>
      <c r="P2796" s="4"/>
      <c r="Q2796" t="s">
        <v>302</v>
      </c>
      <c r="R2796" t="s">
        <v>303</v>
      </c>
      <c r="V2796" t="s">
        <v>38</v>
      </c>
    </row>
    <row r="2797" spans="1:22" ht="51.95" customHeight="1">
      <c r="A2797" s="24" t="s">
        <v>9489</v>
      </c>
      <c r="B2797" s="3" t="s">
        <v>9510</v>
      </c>
      <c r="C2797" s="4"/>
      <c r="D2797" s="4" t="s">
        <v>9511</v>
      </c>
      <c r="E2797" s="4"/>
      <c r="F2797" s="4" t="s">
        <v>9512</v>
      </c>
      <c r="G2797" s="5" t="s">
        <v>9513</v>
      </c>
      <c r="H2797" s="12" t="s">
        <v>64</v>
      </c>
      <c r="I2797" s="13" t="s">
        <v>78</v>
      </c>
      <c r="J2797" s="10" t="s">
        <v>126</v>
      </c>
      <c r="K2797" s="4" t="s">
        <v>65</v>
      </c>
      <c r="L2797" s="4" t="s">
        <v>936</v>
      </c>
      <c r="M2797" s="4"/>
      <c r="N2797" s="4" t="s">
        <v>33</v>
      </c>
      <c r="O2797" s="4">
        <v>290</v>
      </c>
      <c r="P2797" s="4"/>
      <c r="Q2797" t="s">
        <v>302</v>
      </c>
      <c r="R2797" t="s">
        <v>303</v>
      </c>
      <c r="V2797" t="s">
        <v>38</v>
      </c>
    </row>
    <row r="2798" spans="1:22" ht="51.95" customHeight="1">
      <c r="A2798" s="24" t="s">
        <v>9489</v>
      </c>
      <c r="B2798" s="3" t="s">
        <v>1149</v>
      </c>
      <c r="C2798" s="4"/>
      <c r="D2798" s="4" t="s">
        <v>9514</v>
      </c>
      <c r="E2798" s="4"/>
      <c r="F2798" s="4" t="s">
        <v>9515</v>
      </c>
      <c r="G2798" s="5" t="s">
        <v>9516</v>
      </c>
      <c r="H2798" s="12" t="s">
        <v>64</v>
      </c>
      <c r="I2798" s="13" t="s">
        <v>78</v>
      </c>
      <c r="J2798" s="10" t="s">
        <v>126</v>
      </c>
      <c r="K2798" s="4" t="s">
        <v>65</v>
      </c>
      <c r="L2798" s="4" t="s">
        <v>936</v>
      </c>
      <c r="M2798" s="4"/>
      <c r="N2798" s="4" t="s">
        <v>33</v>
      </c>
      <c r="O2798" s="4">
        <v>291</v>
      </c>
      <c r="P2798" s="4"/>
      <c r="Q2798" t="s">
        <v>302</v>
      </c>
      <c r="R2798" t="s">
        <v>303</v>
      </c>
      <c r="V2798" t="s">
        <v>38</v>
      </c>
    </row>
    <row r="2799" spans="1:22" ht="51.95" customHeight="1">
      <c r="A2799" s="24" t="s">
        <v>9489</v>
      </c>
      <c r="B2799" s="3" t="s">
        <v>9517</v>
      </c>
      <c r="C2799" s="4" t="s">
        <v>331</v>
      </c>
      <c r="D2799" s="4" t="s">
        <v>9518</v>
      </c>
      <c r="E2799" s="4"/>
      <c r="F2799" s="4" t="s">
        <v>9519</v>
      </c>
      <c r="G2799" s="5" t="s">
        <v>9520</v>
      </c>
      <c r="H2799" s="12" t="s">
        <v>64</v>
      </c>
      <c r="I2799" s="7" t="s">
        <v>28</v>
      </c>
      <c r="J2799" s="6" t="s">
        <v>29</v>
      </c>
      <c r="K2799" s="4" t="s">
        <v>30</v>
      </c>
      <c r="L2799" s="4" t="s">
        <v>936</v>
      </c>
      <c r="M2799" s="4" t="s">
        <v>371</v>
      </c>
      <c r="N2799" s="4" t="s">
        <v>33</v>
      </c>
      <c r="O2799" s="4">
        <v>291</v>
      </c>
      <c r="P2799" s="4"/>
      <c r="Q2799" t="s">
        <v>302</v>
      </c>
      <c r="R2799" t="s">
        <v>303</v>
      </c>
      <c r="V2799" t="s">
        <v>38</v>
      </c>
    </row>
    <row r="2800" spans="1:22" ht="51.95" customHeight="1">
      <c r="A2800" s="24" t="s">
        <v>9489</v>
      </c>
      <c r="B2800" s="3" t="s">
        <v>9521</v>
      </c>
      <c r="C2800" s="4" t="s">
        <v>319</v>
      </c>
      <c r="D2800" s="4" t="s">
        <v>9522</v>
      </c>
      <c r="E2800" s="4"/>
      <c r="F2800" s="4" t="s">
        <v>9523</v>
      </c>
      <c r="G2800" s="5" t="s">
        <v>9524</v>
      </c>
      <c r="H2800" s="6" t="s">
        <v>27</v>
      </c>
      <c r="I2800" s="7" t="s">
        <v>28</v>
      </c>
      <c r="J2800" s="6" t="s">
        <v>29</v>
      </c>
      <c r="K2800" s="4" t="s">
        <v>30</v>
      </c>
      <c r="L2800" s="4" t="s">
        <v>936</v>
      </c>
      <c r="M2800" s="4"/>
      <c r="N2800" s="4" t="s">
        <v>33</v>
      </c>
      <c r="O2800" s="4">
        <v>291</v>
      </c>
      <c r="P2800" s="4"/>
      <c r="Q2800" t="s">
        <v>302</v>
      </c>
      <c r="R2800" t="s">
        <v>303</v>
      </c>
      <c r="V2800" t="s">
        <v>38</v>
      </c>
    </row>
    <row r="2801" spans="1:22" ht="51.95" customHeight="1">
      <c r="A2801" s="24" t="s">
        <v>9489</v>
      </c>
      <c r="B2801" s="3" t="s">
        <v>9525</v>
      </c>
      <c r="C2801" s="4" t="s">
        <v>341</v>
      </c>
      <c r="D2801" s="4" t="s">
        <v>9526</v>
      </c>
      <c r="E2801" s="4"/>
      <c r="F2801" s="4" t="s">
        <v>9527</v>
      </c>
      <c r="G2801" s="5" t="s">
        <v>9528</v>
      </c>
      <c r="H2801" s="6" t="s">
        <v>27</v>
      </c>
      <c r="I2801" s="7" t="s">
        <v>28</v>
      </c>
      <c r="J2801" s="6" t="s">
        <v>29</v>
      </c>
      <c r="K2801" s="4" t="s">
        <v>30</v>
      </c>
      <c r="L2801" s="4" t="s">
        <v>936</v>
      </c>
      <c r="M2801" s="4" t="s">
        <v>619</v>
      </c>
      <c r="N2801" s="4" t="s">
        <v>33</v>
      </c>
      <c r="O2801" s="4">
        <v>291</v>
      </c>
      <c r="P2801" s="4"/>
      <c r="Q2801" t="s">
        <v>302</v>
      </c>
      <c r="R2801" t="s">
        <v>303</v>
      </c>
      <c r="V2801" t="s">
        <v>38</v>
      </c>
    </row>
    <row r="2802" spans="1:22" ht="51.95" customHeight="1">
      <c r="A2802" s="24" t="s">
        <v>9489</v>
      </c>
      <c r="B2802" s="3" t="s">
        <v>9529</v>
      </c>
      <c r="C2802" s="4" t="s">
        <v>331</v>
      </c>
      <c r="D2802" s="4" t="s">
        <v>9530</v>
      </c>
      <c r="E2802" s="4"/>
      <c r="F2802" s="4" t="s">
        <v>9531</v>
      </c>
      <c r="G2802" s="5" t="s">
        <v>9532</v>
      </c>
      <c r="H2802" s="6" t="s">
        <v>27</v>
      </c>
      <c r="I2802" s="7" t="s">
        <v>28</v>
      </c>
      <c r="J2802" s="6" t="s">
        <v>29</v>
      </c>
      <c r="K2802" s="4" t="s">
        <v>30</v>
      </c>
      <c r="L2802" s="4" t="s">
        <v>936</v>
      </c>
      <c r="M2802" s="4" t="s">
        <v>2633</v>
      </c>
      <c r="N2802" s="4" t="s">
        <v>33</v>
      </c>
      <c r="O2802" s="4">
        <v>291</v>
      </c>
      <c r="P2802" s="4"/>
      <c r="Q2802" t="s">
        <v>302</v>
      </c>
      <c r="R2802" t="s">
        <v>303</v>
      </c>
      <c r="S2802" t="s">
        <v>576</v>
      </c>
      <c r="T2802" t="s">
        <v>9533</v>
      </c>
      <c r="U2802" t="s">
        <v>9534</v>
      </c>
      <c r="V2802" t="s">
        <v>38</v>
      </c>
    </row>
    <row r="2803" spans="1:22" ht="51.95" customHeight="1">
      <c r="A2803" s="24" t="s">
        <v>9489</v>
      </c>
      <c r="B2803" s="3" t="s">
        <v>9535</v>
      </c>
      <c r="C2803" s="4" t="s">
        <v>376</v>
      </c>
      <c r="D2803" s="4" t="s">
        <v>9536</v>
      </c>
      <c r="E2803" s="4"/>
      <c r="F2803" s="4" t="s">
        <v>9537</v>
      </c>
      <c r="G2803" s="5" t="s">
        <v>9538</v>
      </c>
      <c r="H2803" s="12" t="s">
        <v>64</v>
      </c>
      <c r="I2803" s="7" t="s">
        <v>28</v>
      </c>
      <c r="J2803" s="16" t="s">
        <v>111</v>
      </c>
      <c r="K2803" s="4" t="s">
        <v>65</v>
      </c>
      <c r="L2803" s="4" t="s">
        <v>936</v>
      </c>
      <c r="M2803" s="4"/>
      <c r="N2803" s="4" t="s">
        <v>33</v>
      </c>
      <c r="O2803" s="4">
        <v>291</v>
      </c>
      <c r="P2803" s="4"/>
      <c r="Q2803" t="s">
        <v>302</v>
      </c>
      <c r="R2803" t="s">
        <v>303</v>
      </c>
      <c r="V2803" t="s">
        <v>38</v>
      </c>
    </row>
    <row r="2804" spans="1:22" ht="51.95" customHeight="1">
      <c r="A2804" s="24" t="s">
        <v>9489</v>
      </c>
      <c r="B2804" s="3" t="s">
        <v>9539</v>
      </c>
      <c r="C2804" s="4"/>
      <c r="D2804" s="4" t="s">
        <v>9540</v>
      </c>
      <c r="E2804" s="4"/>
      <c r="F2804" s="4" t="s">
        <v>9541</v>
      </c>
      <c r="G2804" s="5" t="s">
        <v>9542</v>
      </c>
      <c r="H2804" s="12" t="s">
        <v>64</v>
      </c>
      <c r="I2804" s="11" t="s">
        <v>57</v>
      </c>
      <c r="J2804" s="6" t="s">
        <v>29</v>
      </c>
      <c r="K2804" s="4" t="s">
        <v>505</v>
      </c>
      <c r="L2804" s="4" t="s">
        <v>936</v>
      </c>
      <c r="M2804" s="4"/>
      <c r="N2804" s="4" t="s">
        <v>33</v>
      </c>
      <c r="O2804" s="4">
        <v>291</v>
      </c>
      <c r="P2804" s="4"/>
      <c r="Q2804" t="s">
        <v>302</v>
      </c>
      <c r="R2804" t="s">
        <v>303</v>
      </c>
      <c r="V2804" t="s">
        <v>38</v>
      </c>
    </row>
    <row r="2805" spans="1:22" ht="51.95" customHeight="1">
      <c r="A2805" s="24" t="s">
        <v>9543</v>
      </c>
      <c r="B2805" s="3" t="s">
        <v>9544</v>
      </c>
      <c r="C2805" s="4"/>
      <c r="D2805" s="4" t="s">
        <v>9545</v>
      </c>
      <c r="E2805" s="4"/>
      <c r="F2805" s="4" t="s">
        <v>9546</v>
      </c>
      <c r="G2805" s="5" t="s">
        <v>9547</v>
      </c>
      <c r="H2805" s="12" t="s">
        <v>64</v>
      </c>
      <c r="I2805" s="7" t="s">
        <v>28</v>
      </c>
      <c r="J2805" s="16" t="s">
        <v>111</v>
      </c>
      <c r="K2805" s="4" t="s">
        <v>65</v>
      </c>
      <c r="L2805" s="4" t="s">
        <v>936</v>
      </c>
      <c r="M2805" s="4"/>
      <c r="N2805" s="4" t="s">
        <v>33</v>
      </c>
      <c r="O2805" s="4">
        <v>291</v>
      </c>
      <c r="P2805" s="4"/>
      <c r="Q2805" t="s">
        <v>302</v>
      </c>
      <c r="R2805" t="s">
        <v>303</v>
      </c>
      <c r="V2805" t="s">
        <v>38</v>
      </c>
    </row>
    <row r="2806" spans="1:22" ht="51.95" customHeight="1">
      <c r="A2806" s="24" t="s">
        <v>9543</v>
      </c>
      <c r="B2806" s="3" t="s">
        <v>9548</v>
      </c>
      <c r="C2806" s="4"/>
      <c r="D2806" s="4" t="s">
        <v>9549</v>
      </c>
      <c r="E2806" s="4"/>
      <c r="F2806" s="4" t="s">
        <v>9550</v>
      </c>
      <c r="G2806" s="5" t="s">
        <v>9551</v>
      </c>
      <c r="H2806" s="12" t="s">
        <v>64</v>
      </c>
      <c r="I2806" s="7" t="s">
        <v>28</v>
      </c>
      <c r="J2806" s="16" t="s">
        <v>111</v>
      </c>
      <c r="K2806" s="4" t="s">
        <v>65</v>
      </c>
      <c r="L2806" s="4" t="s">
        <v>936</v>
      </c>
      <c r="M2806" s="4"/>
      <c r="N2806" s="4" t="s">
        <v>33</v>
      </c>
      <c r="O2806" s="4">
        <v>291</v>
      </c>
      <c r="P2806" s="4"/>
      <c r="Q2806" t="s">
        <v>302</v>
      </c>
      <c r="R2806" t="s">
        <v>303</v>
      </c>
      <c r="V2806" t="s">
        <v>38</v>
      </c>
    </row>
    <row r="2807" spans="1:22" ht="51.95" customHeight="1">
      <c r="A2807" s="24" t="s">
        <v>9543</v>
      </c>
      <c r="B2807" s="3" t="s">
        <v>9552</v>
      </c>
      <c r="C2807" s="4"/>
      <c r="D2807" s="4" t="s">
        <v>9553</v>
      </c>
      <c r="E2807" s="4"/>
      <c r="F2807" s="4" t="s">
        <v>9554</v>
      </c>
      <c r="G2807" s="5" t="s">
        <v>9555</v>
      </c>
      <c r="H2807" s="18" t="s">
        <v>317</v>
      </c>
      <c r="I2807" s="7" t="s">
        <v>28</v>
      </c>
      <c r="J2807" s="16" t="s">
        <v>111</v>
      </c>
      <c r="K2807" s="4" t="s">
        <v>65</v>
      </c>
      <c r="L2807" s="4" t="s">
        <v>936</v>
      </c>
      <c r="M2807" s="4"/>
      <c r="N2807" s="4" t="s">
        <v>33</v>
      </c>
      <c r="O2807" s="4">
        <v>291</v>
      </c>
      <c r="P2807" s="4"/>
      <c r="Q2807" t="s">
        <v>302</v>
      </c>
      <c r="R2807" t="s">
        <v>303</v>
      </c>
      <c r="V2807" t="s">
        <v>38</v>
      </c>
    </row>
    <row r="2808" spans="1:22" ht="51.95" customHeight="1">
      <c r="A2808" s="24" t="s">
        <v>9543</v>
      </c>
      <c r="B2808" s="3" t="s">
        <v>9556</v>
      </c>
      <c r="C2808" s="4"/>
      <c r="D2808" s="4" t="s">
        <v>9557</v>
      </c>
      <c r="E2808" s="4"/>
      <c r="F2808" s="4" t="s">
        <v>9558</v>
      </c>
      <c r="G2808" s="5" t="s">
        <v>9559</v>
      </c>
      <c r="H2808" s="12" t="s">
        <v>64</v>
      </c>
      <c r="I2808" s="7" t="s">
        <v>28</v>
      </c>
      <c r="J2808" s="6" t="s">
        <v>29</v>
      </c>
      <c r="K2808" s="4" t="s">
        <v>30</v>
      </c>
      <c r="L2808" s="4" t="s">
        <v>936</v>
      </c>
      <c r="M2808" s="4" t="s">
        <v>388</v>
      </c>
      <c r="N2808" s="4" t="s">
        <v>33</v>
      </c>
      <c r="O2808" s="4">
        <v>291</v>
      </c>
      <c r="P2808" s="4"/>
      <c r="Q2808" t="s">
        <v>302</v>
      </c>
      <c r="R2808" t="s">
        <v>303</v>
      </c>
      <c r="V2808" t="s">
        <v>38</v>
      </c>
    </row>
    <row r="2809" spans="1:22" ht="51.95" customHeight="1">
      <c r="A2809" s="24" t="s">
        <v>9560</v>
      </c>
      <c r="B2809" s="3" t="s">
        <v>9561</v>
      </c>
      <c r="C2809" s="4"/>
      <c r="D2809" s="4" t="s">
        <v>9562</v>
      </c>
      <c r="E2809" s="4"/>
      <c r="F2809" s="4" t="s">
        <v>9563</v>
      </c>
      <c r="G2809" s="9" t="s">
        <v>47</v>
      </c>
      <c r="H2809" s="10" t="s">
        <v>48</v>
      </c>
      <c r="I2809" s="13" t="s">
        <v>78</v>
      </c>
      <c r="J2809" s="6" t="s">
        <v>29</v>
      </c>
      <c r="K2809" s="4" t="s">
        <v>65</v>
      </c>
      <c r="L2809" s="4" t="s">
        <v>936</v>
      </c>
      <c r="M2809" s="4"/>
      <c r="N2809" s="4" t="s">
        <v>33</v>
      </c>
      <c r="O2809" s="4">
        <v>291</v>
      </c>
      <c r="P2809" s="4"/>
      <c r="Q2809" t="s">
        <v>302</v>
      </c>
      <c r="R2809" t="s">
        <v>303</v>
      </c>
      <c r="V2809" t="s">
        <v>38</v>
      </c>
    </row>
    <row r="2810" spans="1:22" ht="51.95" customHeight="1">
      <c r="A2810" s="20" t="s">
        <v>9564</v>
      </c>
      <c r="B2810" s="3" t="s">
        <v>9565</v>
      </c>
      <c r="C2810" s="4"/>
      <c r="D2810" s="4" t="s">
        <v>9566</v>
      </c>
      <c r="E2810" s="4"/>
      <c r="F2810" s="4" t="s">
        <v>9567</v>
      </c>
      <c r="G2810" s="9" t="s">
        <v>47</v>
      </c>
      <c r="H2810" s="10" t="s">
        <v>48</v>
      </c>
      <c r="I2810" s="13" t="s">
        <v>78</v>
      </c>
      <c r="J2810" s="10" t="s">
        <v>126</v>
      </c>
      <c r="K2810" s="4" t="s">
        <v>65</v>
      </c>
      <c r="L2810" s="4" t="s">
        <v>79</v>
      </c>
      <c r="M2810" s="4"/>
      <c r="N2810" s="4" t="s">
        <v>33</v>
      </c>
      <c r="O2810" s="4">
        <v>291</v>
      </c>
      <c r="P2810" s="4"/>
      <c r="Q2810" t="s">
        <v>507</v>
      </c>
      <c r="R2810" t="s">
        <v>508</v>
      </c>
      <c r="V2810" t="s">
        <v>38</v>
      </c>
    </row>
    <row r="2811" spans="1:22" ht="51.95" customHeight="1">
      <c r="A2811" s="20" t="s">
        <v>9564</v>
      </c>
      <c r="B2811" s="3" t="s">
        <v>9568</v>
      </c>
      <c r="C2811" s="4" t="s">
        <v>313</v>
      </c>
      <c r="D2811" s="4" t="s">
        <v>9569</v>
      </c>
      <c r="E2811" s="4"/>
      <c r="F2811" s="4" t="s">
        <v>9570</v>
      </c>
      <c r="G2811" s="9" t="s">
        <v>47</v>
      </c>
      <c r="H2811" s="10" t="s">
        <v>48</v>
      </c>
      <c r="I2811" s="7" t="s">
        <v>28</v>
      </c>
      <c r="J2811" s="10" t="s">
        <v>126</v>
      </c>
      <c r="K2811" s="4" t="s">
        <v>907</v>
      </c>
      <c r="L2811" s="4" t="s">
        <v>31</v>
      </c>
      <c r="M2811" s="4"/>
      <c r="N2811" s="4" t="s">
        <v>33</v>
      </c>
      <c r="O2811" s="4">
        <v>291</v>
      </c>
      <c r="P2811" s="4"/>
      <c r="Q2811" t="s">
        <v>507</v>
      </c>
      <c r="R2811" t="s">
        <v>508</v>
      </c>
      <c r="V2811" t="s">
        <v>38</v>
      </c>
    </row>
    <row r="2812" spans="1:22" ht="51.95" customHeight="1">
      <c r="A2812" s="20" t="s">
        <v>9564</v>
      </c>
      <c r="B2812" s="3" t="s">
        <v>9571</v>
      </c>
      <c r="C2812" s="4" t="s">
        <v>319</v>
      </c>
      <c r="D2812" s="4" t="s">
        <v>9572</v>
      </c>
      <c r="E2812" s="4"/>
      <c r="F2812" s="4" t="s">
        <v>9573</v>
      </c>
      <c r="G2812" s="9" t="s">
        <v>47</v>
      </c>
      <c r="H2812" s="10" t="s">
        <v>48</v>
      </c>
      <c r="I2812" s="7" t="s">
        <v>28</v>
      </c>
      <c r="J2812" s="16" t="s">
        <v>111</v>
      </c>
      <c r="K2812" s="4" t="s">
        <v>907</v>
      </c>
      <c r="L2812" s="4" t="s">
        <v>31</v>
      </c>
      <c r="M2812" s="4"/>
      <c r="N2812" s="4" t="s">
        <v>33</v>
      </c>
      <c r="O2812" s="4">
        <v>291</v>
      </c>
      <c r="P2812" s="4"/>
      <c r="Q2812" t="s">
        <v>507</v>
      </c>
      <c r="R2812" t="s">
        <v>508</v>
      </c>
      <c r="V2812" t="s">
        <v>38</v>
      </c>
    </row>
    <row r="2813" spans="1:22" ht="51.95" customHeight="1">
      <c r="A2813" s="20" t="s">
        <v>9564</v>
      </c>
      <c r="B2813" s="3" t="s">
        <v>9574</v>
      </c>
      <c r="C2813" s="4" t="s">
        <v>319</v>
      </c>
      <c r="D2813" s="4" t="s">
        <v>9575</v>
      </c>
      <c r="E2813" s="4"/>
      <c r="F2813" s="4" t="s">
        <v>9576</v>
      </c>
      <c r="G2813" s="9" t="s">
        <v>47</v>
      </c>
      <c r="H2813" s="10" t="s">
        <v>48</v>
      </c>
      <c r="I2813" s="7" t="s">
        <v>28</v>
      </c>
      <c r="J2813" s="10" t="s">
        <v>126</v>
      </c>
      <c r="K2813" s="4" t="s">
        <v>907</v>
      </c>
      <c r="L2813" s="4" t="s">
        <v>31</v>
      </c>
      <c r="M2813" s="4"/>
      <c r="N2813" s="4" t="s">
        <v>33</v>
      </c>
      <c r="O2813" s="4">
        <v>291</v>
      </c>
      <c r="P2813" s="4"/>
      <c r="Q2813" t="s">
        <v>507</v>
      </c>
      <c r="R2813" t="s">
        <v>508</v>
      </c>
      <c r="V2813" t="s">
        <v>38</v>
      </c>
    </row>
    <row r="2814" spans="1:22" ht="51.95" customHeight="1">
      <c r="A2814" s="20" t="s">
        <v>9564</v>
      </c>
      <c r="B2814" s="3" t="s">
        <v>9577</v>
      </c>
      <c r="C2814" s="4" t="s">
        <v>480</v>
      </c>
      <c r="D2814" s="4" t="s">
        <v>9578</v>
      </c>
      <c r="E2814" s="4"/>
      <c r="F2814" s="4" t="s">
        <v>9579</v>
      </c>
      <c r="G2814" s="5" t="s">
        <v>9580</v>
      </c>
      <c r="H2814" s="6" t="s">
        <v>27</v>
      </c>
      <c r="I2814" s="7" t="s">
        <v>28</v>
      </c>
      <c r="J2814" s="6" t="s">
        <v>29</v>
      </c>
      <c r="K2814" s="4" t="s">
        <v>30</v>
      </c>
      <c r="L2814" s="4" t="s">
        <v>31</v>
      </c>
      <c r="M2814" s="4" t="s">
        <v>1376</v>
      </c>
      <c r="N2814" s="4" t="s">
        <v>33</v>
      </c>
      <c r="O2814" s="4">
        <v>292</v>
      </c>
      <c r="P2814" s="4"/>
      <c r="Q2814" t="s">
        <v>1415</v>
      </c>
      <c r="R2814" t="s">
        <v>1416</v>
      </c>
      <c r="S2814" t="s">
        <v>557</v>
      </c>
      <c r="T2814" t="s">
        <v>5669</v>
      </c>
      <c r="U2814" t="s">
        <v>5670</v>
      </c>
      <c r="V2814" t="s">
        <v>38</v>
      </c>
    </row>
    <row r="2815" spans="1:22" ht="51.95" customHeight="1">
      <c r="A2815" s="20" t="s">
        <v>9564</v>
      </c>
      <c r="B2815" s="3" t="s">
        <v>9581</v>
      </c>
      <c r="C2815" s="4" t="s">
        <v>480</v>
      </c>
      <c r="D2815" s="4" t="s">
        <v>9582</v>
      </c>
      <c r="E2815" s="4"/>
      <c r="F2815" s="4" t="s">
        <v>9583</v>
      </c>
      <c r="G2815" s="5" t="s">
        <v>9584</v>
      </c>
      <c r="H2815" s="6" t="s">
        <v>27</v>
      </c>
      <c r="I2815" s="7" t="s">
        <v>28</v>
      </c>
      <c r="J2815" s="16" t="s">
        <v>111</v>
      </c>
      <c r="K2815" s="4" t="s">
        <v>65</v>
      </c>
      <c r="L2815" s="4" t="s">
        <v>31</v>
      </c>
      <c r="M2815" s="4"/>
      <c r="N2815" s="4" t="s">
        <v>33</v>
      </c>
      <c r="O2815" s="4">
        <v>292</v>
      </c>
      <c r="P2815" s="4"/>
      <c r="Q2815" t="s">
        <v>507</v>
      </c>
      <c r="R2815" t="s">
        <v>508</v>
      </c>
      <c r="V2815" t="s">
        <v>38</v>
      </c>
    </row>
    <row r="2816" spans="1:22" ht="51.95" customHeight="1">
      <c r="A2816" s="27" t="s">
        <v>9585</v>
      </c>
      <c r="B2816" s="3" t="s">
        <v>9586</v>
      </c>
      <c r="C2816" s="4" t="s">
        <v>348</v>
      </c>
      <c r="D2816" s="4" t="s">
        <v>9587</v>
      </c>
      <c r="E2816" s="4"/>
      <c r="F2816" s="4" t="s">
        <v>9588</v>
      </c>
      <c r="G2816" s="5" t="s">
        <v>9589</v>
      </c>
      <c r="H2816" s="6" t="s">
        <v>27</v>
      </c>
      <c r="I2816" s="7" t="s">
        <v>28</v>
      </c>
      <c r="J2816" s="10" t="s">
        <v>126</v>
      </c>
      <c r="K2816" s="4" t="s">
        <v>907</v>
      </c>
      <c r="L2816" s="4" t="s">
        <v>936</v>
      </c>
      <c r="M2816" s="4"/>
      <c r="N2816" s="4" t="s">
        <v>33</v>
      </c>
      <c r="O2816" s="4">
        <v>292</v>
      </c>
      <c r="P2816" s="4"/>
      <c r="Q2816" t="s">
        <v>302</v>
      </c>
      <c r="R2816" t="s">
        <v>303</v>
      </c>
      <c r="V2816" t="s">
        <v>38</v>
      </c>
    </row>
    <row r="2817" spans="1:22" ht="51.95" customHeight="1">
      <c r="A2817" s="27" t="s">
        <v>9585</v>
      </c>
      <c r="B2817" s="3" t="s">
        <v>9590</v>
      </c>
      <c r="C2817" s="4" t="s">
        <v>365</v>
      </c>
      <c r="D2817" s="4" t="s">
        <v>9591</v>
      </c>
      <c r="E2817" s="4"/>
      <c r="F2817" s="4" t="s">
        <v>9592</v>
      </c>
      <c r="G2817" s="5" t="s">
        <v>9584</v>
      </c>
      <c r="H2817" s="6" t="s">
        <v>27</v>
      </c>
      <c r="I2817" s="7" t="s">
        <v>28</v>
      </c>
      <c r="J2817" s="16" t="s">
        <v>111</v>
      </c>
      <c r="K2817" s="4" t="s">
        <v>65</v>
      </c>
      <c r="L2817" s="4" t="s">
        <v>936</v>
      </c>
      <c r="M2817" s="4"/>
      <c r="N2817" s="4" t="s">
        <v>33</v>
      </c>
      <c r="O2817" s="4">
        <v>292</v>
      </c>
      <c r="P2817" s="4"/>
      <c r="Q2817" t="s">
        <v>302</v>
      </c>
      <c r="R2817" t="s">
        <v>303</v>
      </c>
      <c r="V2817" t="s">
        <v>38</v>
      </c>
    </row>
    <row r="2818" spans="1:22" ht="51.95" customHeight="1">
      <c r="A2818" s="28" t="s">
        <v>9593</v>
      </c>
      <c r="B2818" s="3" t="s">
        <v>9594</v>
      </c>
      <c r="C2818" s="4" t="s">
        <v>348</v>
      </c>
      <c r="D2818" s="4" t="s">
        <v>9595</v>
      </c>
      <c r="E2818" s="4"/>
      <c r="F2818" s="4" t="s">
        <v>9596</v>
      </c>
      <c r="G2818" s="5" t="s">
        <v>9597</v>
      </c>
      <c r="H2818" s="18" t="s">
        <v>317</v>
      </c>
      <c r="I2818" s="7" t="s">
        <v>28</v>
      </c>
      <c r="J2818" s="10" t="s">
        <v>126</v>
      </c>
      <c r="K2818" s="4" t="s">
        <v>907</v>
      </c>
      <c r="L2818" s="4" t="s">
        <v>31</v>
      </c>
      <c r="M2818" s="4"/>
      <c r="N2818" s="4" t="s">
        <v>33</v>
      </c>
      <c r="O2818" s="4">
        <v>292</v>
      </c>
      <c r="P2818" s="4"/>
      <c r="Q2818" t="s">
        <v>7333</v>
      </c>
      <c r="R2818" t="s">
        <v>567</v>
      </c>
      <c r="V2818" t="s">
        <v>38</v>
      </c>
    </row>
    <row r="2819" spans="1:22" ht="51.95" customHeight="1">
      <c r="A2819" s="28" t="s">
        <v>9593</v>
      </c>
      <c r="B2819" s="3" t="s">
        <v>9598</v>
      </c>
      <c r="C2819" s="4"/>
      <c r="D2819" s="4" t="s">
        <v>9599</v>
      </c>
      <c r="E2819" s="4"/>
      <c r="F2819" s="4" t="s">
        <v>9600</v>
      </c>
      <c r="G2819" s="9" t="s">
        <v>47</v>
      </c>
      <c r="H2819" s="10" t="s">
        <v>48</v>
      </c>
      <c r="I2819" s="13" t="s">
        <v>78</v>
      </c>
      <c r="J2819" s="10" t="s">
        <v>126</v>
      </c>
      <c r="K2819" s="4" t="s">
        <v>65</v>
      </c>
      <c r="L2819" s="4" t="s">
        <v>79</v>
      </c>
      <c r="M2819" s="4"/>
      <c r="N2819" s="4" t="s">
        <v>33</v>
      </c>
      <c r="O2819" s="4">
        <v>292</v>
      </c>
      <c r="P2819" s="4"/>
      <c r="Q2819" t="s">
        <v>7333</v>
      </c>
      <c r="R2819" t="s">
        <v>567</v>
      </c>
      <c r="V2819" t="s">
        <v>38</v>
      </c>
    </row>
    <row r="2820" spans="1:22" ht="51.95" customHeight="1">
      <c r="A2820" s="28" t="s">
        <v>9593</v>
      </c>
      <c r="B2820" s="3" t="s">
        <v>9601</v>
      </c>
      <c r="C2820" s="4" t="s">
        <v>365</v>
      </c>
      <c r="D2820" s="4" t="s">
        <v>9602</v>
      </c>
      <c r="E2820" s="4"/>
      <c r="F2820" s="4" t="s">
        <v>9603</v>
      </c>
      <c r="G2820" s="9" t="s">
        <v>47</v>
      </c>
      <c r="H2820" s="10" t="s">
        <v>48</v>
      </c>
      <c r="I2820" s="7" t="s">
        <v>28</v>
      </c>
      <c r="J2820" s="10" t="s">
        <v>126</v>
      </c>
      <c r="K2820" s="4" t="s">
        <v>907</v>
      </c>
      <c r="L2820" s="4" t="s">
        <v>31</v>
      </c>
      <c r="M2820" s="4"/>
      <c r="N2820" s="4" t="s">
        <v>33</v>
      </c>
      <c r="O2820" s="4">
        <v>292</v>
      </c>
      <c r="P2820" s="4"/>
      <c r="Q2820" t="s">
        <v>7333</v>
      </c>
      <c r="R2820" t="s">
        <v>567</v>
      </c>
      <c r="V2820" t="s">
        <v>38</v>
      </c>
    </row>
    <row r="2821" spans="1:22" ht="51.95" customHeight="1">
      <c r="A2821" s="28" t="s">
        <v>9593</v>
      </c>
      <c r="B2821" s="3" t="s">
        <v>9604</v>
      </c>
      <c r="C2821" s="4" t="s">
        <v>331</v>
      </c>
      <c r="D2821" s="4" t="s">
        <v>9605</v>
      </c>
      <c r="E2821" s="4"/>
      <c r="F2821" s="4" t="s">
        <v>9606</v>
      </c>
      <c r="G2821" s="9" t="s">
        <v>47</v>
      </c>
      <c r="H2821" s="10" t="s">
        <v>48</v>
      </c>
      <c r="I2821" s="7" t="s">
        <v>28</v>
      </c>
      <c r="J2821" s="10" t="s">
        <v>126</v>
      </c>
      <c r="K2821" s="4" t="s">
        <v>907</v>
      </c>
      <c r="L2821" s="4" t="s">
        <v>31</v>
      </c>
      <c r="M2821" s="4" t="s">
        <v>937</v>
      </c>
      <c r="N2821" s="4" t="s">
        <v>33</v>
      </c>
      <c r="O2821" s="4">
        <v>292</v>
      </c>
      <c r="P2821" s="4"/>
      <c r="Q2821" t="s">
        <v>7333</v>
      </c>
      <c r="R2821" t="s">
        <v>567</v>
      </c>
      <c r="V2821" t="s">
        <v>38</v>
      </c>
    </row>
    <row r="2822" spans="1:22" ht="51.95" customHeight="1">
      <c r="A2822" s="28" t="s">
        <v>9593</v>
      </c>
      <c r="B2822" s="3" t="s">
        <v>9607</v>
      </c>
      <c r="C2822" s="4" t="s">
        <v>365</v>
      </c>
      <c r="D2822" s="4" t="s">
        <v>9608</v>
      </c>
      <c r="E2822" s="4"/>
      <c r="F2822" s="4" t="s">
        <v>9609</v>
      </c>
      <c r="G2822" s="9" t="s">
        <v>47</v>
      </c>
      <c r="H2822" s="10" t="s">
        <v>48</v>
      </c>
      <c r="I2822" s="7" t="s">
        <v>28</v>
      </c>
      <c r="J2822" s="10" t="s">
        <v>126</v>
      </c>
      <c r="K2822" s="4" t="s">
        <v>907</v>
      </c>
      <c r="L2822" s="4" t="s">
        <v>31</v>
      </c>
      <c r="M2822" s="4" t="s">
        <v>1323</v>
      </c>
      <c r="N2822" s="4" t="s">
        <v>33</v>
      </c>
      <c r="O2822" s="4">
        <v>292</v>
      </c>
      <c r="P2822" s="4"/>
      <c r="Q2822" t="s">
        <v>7333</v>
      </c>
      <c r="R2822" t="s">
        <v>567</v>
      </c>
      <c r="S2822" t="s">
        <v>509</v>
      </c>
      <c r="T2822" t="s">
        <v>7554</v>
      </c>
      <c r="U2822" t="s">
        <v>7555</v>
      </c>
      <c r="V2822" t="s">
        <v>38</v>
      </c>
    </row>
    <row r="2823" spans="1:22" ht="51.95" customHeight="1">
      <c r="A2823" s="15" t="s">
        <v>9610</v>
      </c>
      <c r="B2823" s="3" t="s">
        <v>9611</v>
      </c>
      <c r="C2823" s="4" t="s">
        <v>365</v>
      </c>
      <c r="D2823" s="4" t="s">
        <v>9612</v>
      </c>
      <c r="E2823" s="4"/>
      <c r="F2823" s="4" t="s">
        <v>9613</v>
      </c>
      <c r="G2823" s="9" t="s">
        <v>47</v>
      </c>
      <c r="H2823" s="10" t="s">
        <v>48</v>
      </c>
      <c r="I2823" s="7" t="s">
        <v>28</v>
      </c>
      <c r="J2823" s="10" t="s">
        <v>126</v>
      </c>
      <c r="K2823" s="4" t="s">
        <v>907</v>
      </c>
      <c r="L2823" s="4" t="s">
        <v>31</v>
      </c>
      <c r="M2823" s="4"/>
      <c r="N2823" s="4" t="s">
        <v>33</v>
      </c>
      <c r="O2823" s="4">
        <v>292</v>
      </c>
      <c r="P2823" s="4"/>
      <c r="Q2823" t="s">
        <v>302</v>
      </c>
      <c r="R2823" t="s">
        <v>2426</v>
      </c>
      <c r="V2823" t="s">
        <v>38</v>
      </c>
    </row>
    <row r="2824" spans="1:22" ht="51.95" customHeight="1">
      <c r="A2824" s="15" t="s">
        <v>9610</v>
      </c>
      <c r="B2824" s="3" t="s">
        <v>9614</v>
      </c>
      <c r="C2824" s="4"/>
      <c r="D2824" s="4" t="s">
        <v>9615</v>
      </c>
      <c r="E2824" s="4"/>
      <c r="F2824" s="4" t="s">
        <v>9616</v>
      </c>
      <c r="G2824" s="5" t="s">
        <v>9617</v>
      </c>
      <c r="H2824" s="18" t="s">
        <v>317</v>
      </c>
      <c r="I2824" s="13" t="s">
        <v>78</v>
      </c>
      <c r="J2824" s="10" t="s">
        <v>126</v>
      </c>
      <c r="K2824" s="4" t="s">
        <v>65</v>
      </c>
      <c r="L2824" s="4" t="s">
        <v>79</v>
      </c>
      <c r="M2824" s="4"/>
      <c r="N2824" s="4" t="s">
        <v>33</v>
      </c>
      <c r="O2824" s="4">
        <v>293</v>
      </c>
      <c r="P2824" s="4"/>
      <c r="Q2824" t="s">
        <v>302</v>
      </c>
      <c r="R2824" t="s">
        <v>2426</v>
      </c>
      <c r="V2824" t="s">
        <v>38</v>
      </c>
    </row>
    <row r="2825" spans="1:22" ht="51.95" customHeight="1">
      <c r="A2825" s="15" t="s">
        <v>9610</v>
      </c>
      <c r="B2825" s="3" t="s">
        <v>9618</v>
      </c>
      <c r="C2825" s="4" t="s">
        <v>298</v>
      </c>
      <c r="D2825" s="4" t="s">
        <v>9619</v>
      </c>
      <c r="E2825" s="4"/>
      <c r="F2825" s="4" t="s">
        <v>9620</v>
      </c>
      <c r="G2825" s="5" t="s">
        <v>9621</v>
      </c>
      <c r="H2825" s="6" t="s">
        <v>27</v>
      </c>
      <c r="I2825" s="7" t="s">
        <v>28</v>
      </c>
      <c r="J2825" s="10" t="s">
        <v>126</v>
      </c>
      <c r="K2825" s="4" t="s">
        <v>907</v>
      </c>
      <c r="L2825" s="4" t="s">
        <v>31</v>
      </c>
      <c r="M2825" s="4"/>
      <c r="N2825" s="4" t="s">
        <v>33</v>
      </c>
      <c r="O2825" s="4">
        <v>293</v>
      </c>
      <c r="P2825" s="4"/>
      <c r="Q2825" t="s">
        <v>302</v>
      </c>
      <c r="R2825" t="s">
        <v>2426</v>
      </c>
      <c r="V2825" t="s">
        <v>38</v>
      </c>
    </row>
    <row r="2826" spans="1:22" ht="51.95" customHeight="1">
      <c r="A2826" s="15" t="s">
        <v>9610</v>
      </c>
      <c r="B2826" s="3" t="s">
        <v>9622</v>
      </c>
      <c r="C2826" s="4" t="s">
        <v>348</v>
      </c>
      <c r="D2826" s="4" t="s">
        <v>9623</v>
      </c>
      <c r="E2826" s="4"/>
      <c r="F2826" s="4" t="s">
        <v>9624</v>
      </c>
      <c r="G2826" s="5" t="s">
        <v>9625</v>
      </c>
      <c r="H2826" s="6" t="s">
        <v>27</v>
      </c>
      <c r="I2826" s="7" t="s">
        <v>28</v>
      </c>
      <c r="J2826" s="16" t="s">
        <v>111</v>
      </c>
      <c r="K2826" s="4" t="s">
        <v>907</v>
      </c>
      <c r="L2826" s="4" t="s">
        <v>31</v>
      </c>
      <c r="M2826" s="4"/>
      <c r="N2826" s="4" t="s">
        <v>33</v>
      </c>
      <c r="O2826" s="4">
        <v>293</v>
      </c>
      <c r="P2826" s="4"/>
      <c r="Q2826" t="s">
        <v>302</v>
      </c>
      <c r="R2826" t="s">
        <v>2426</v>
      </c>
      <c r="V2826" t="s">
        <v>38</v>
      </c>
    </row>
    <row r="2827" spans="1:22" ht="51.95" customHeight="1">
      <c r="A2827" s="24" t="s">
        <v>9626</v>
      </c>
      <c r="B2827" s="3" t="s">
        <v>9627</v>
      </c>
      <c r="C2827" s="4"/>
      <c r="D2827" s="4" t="s">
        <v>9628</v>
      </c>
      <c r="E2827" s="4"/>
      <c r="F2827" s="4" t="s">
        <v>9629</v>
      </c>
      <c r="G2827" s="5" t="s">
        <v>9630</v>
      </c>
      <c r="H2827" s="12" t="s">
        <v>64</v>
      </c>
      <c r="I2827" s="7" t="s">
        <v>28</v>
      </c>
      <c r="J2827" s="16" t="s">
        <v>111</v>
      </c>
      <c r="K2827" s="4" t="s">
        <v>65</v>
      </c>
      <c r="L2827" s="4" t="s">
        <v>936</v>
      </c>
      <c r="M2827" s="4"/>
      <c r="N2827" s="4" t="s">
        <v>33</v>
      </c>
      <c r="O2827" s="4">
        <v>293</v>
      </c>
      <c r="P2827" s="4"/>
      <c r="Q2827" t="s">
        <v>302</v>
      </c>
      <c r="R2827" t="s">
        <v>303</v>
      </c>
      <c r="V2827" t="s">
        <v>38</v>
      </c>
    </row>
    <row r="2828" spans="1:22" ht="51.95" customHeight="1">
      <c r="A2828" s="24" t="s">
        <v>9626</v>
      </c>
      <c r="B2828" s="3" t="s">
        <v>86</v>
      </c>
      <c r="C2828" s="4"/>
      <c r="D2828" s="4" t="s">
        <v>9631</v>
      </c>
      <c r="E2828" s="4"/>
      <c r="F2828" s="4"/>
      <c r="G2828" s="9" t="s">
        <v>47</v>
      </c>
      <c r="H2828" s="10" t="s">
        <v>48</v>
      </c>
      <c r="I2828" s="14" t="s">
        <v>88</v>
      </c>
      <c r="J2828" s="6" t="s">
        <v>29</v>
      </c>
      <c r="K2828" s="4" t="s">
        <v>30</v>
      </c>
      <c r="L2828" s="4" t="s">
        <v>936</v>
      </c>
      <c r="M2828" s="4" t="s">
        <v>339</v>
      </c>
      <c r="N2828" s="4" t="s">
        <v>33</v>
      </c>
      <c r="O2828" s="4">
        <v>293</v>
      </c>
      <c r="P2828" s="4"/>
      <c r="Q2828" t="s">
        <v>302</v>
      </c>
      <c r="R2828" t="s">
        <v>303</v>
      </c>
      <c r="V2828" t="s">
        <v>38</v>
      </c>
    </row>
    <row r="2829" spans="1:22" ht="51.95" customHeight="1">
      <c r="A2829" s="24" t="s">
        <v>9626</v>
      </c>
      <c r="B2829" s="3" t="s">
        <v>9632</v>
      </c>
      <c r="C2829" s="4" t="s">
        <v>331</v>
      </c>
      <c r="D2829" s="4" t="s">
        <v>9633</v>
      </c>
      <c r="E2829" s="4"/>
      <c r="F2829" s="4" t="s">
        <v>9634</v>
      </c>
      <c r="G2829" s="5" t="s">
        <v>9635</v>
      </c>
      <c r="H2829" s="6" t="s">
        <v>27</v>
      </c>
      <c r="I2829" s="7" t="s">
        <v>28</v>
      </c>
      <c r="J2829" s="6" t="s">
        <v>29</v>
      </c>
      <c r="K2829" s="4" t="s">
        <v>30</v>
      </c>
      <c r="L2829" s="4" t="s">
        <v>936</v>
      </c>
      <c r="M2829" s="4"/>
      <c r="N2829" s="4" t="s">
        <v>33</v>
      </c>
      <c r="O2829" s="4">
        <v>293</v>
      </c>
      <c r="P2829" s="4"/>
      <c r="Q2829" t="s">
        <v>302</v>
      </c>
      <c r="R2829" t="s">
        <v>303</v>
      </c>
      <c r="V2829" t="s">
        <v>38</v>
      </c>
    </row>
    <row r="2830" spans="1:22" ht="51.95" customHeight="1">
      <c r="A2830" s="24" t="s">
        <v>9626</v>
      </c>
      <c r="B2830" s="3" t="s">
        <v>9636</v>
      </c>
      <c r="C2830" s="4" t="s">
        <v>341</v>
      </c>
      <c r="D2830" s="4" t="s">
        <v>9637</v>
      </c>
      <c r="E2830" s="4"/>
      <c r="F2830" s="4" t="s">
        <v>9638</v>
      </c>
      <c r="G2830" s="5" t="s">
        <v>9639</v>
      </c>
      <c r="H2830" s="6" t="s">
        <v>27</v>
      </c>
      <c r="I2830" s="7" t="s">
        <v>28</v>
      </c>
      <c r="J2830" s="6" t="s">
        <v>29</v>
      </c>
      <c r="K2830" s="4" t="s">
        <v>30</v>
      </c>
      <c r="L2830" s="4" t="s">
        <v>936</v>
      </c>
      <c r="M2830" s="4" t="s">
        <v>371</v>
      </c>
      <c r="N2830" s="4" t="s">
        <v>33</v>
      </c>
      <c r="O2830" s="4">
        <v>293</v>
      </c>
      <c r="P2830" s="4"/>
      <c r="Q2830" t="s">
        <v>302</v>
      </c>
      <c r="R2830" t="s">
        <v>303</v>
      </c>
      <c r="V2830" t="s">
        <v>38</v>
      </c>
    </row>
    <row r="2831" spans="1:22" ht="51.95" customHeight="1">
      <c r="A2831" s="24" t="s">
        <v>9626</v>
      </c>
      <c r="B2831" s="3" t="s">
        <v>9640</v>
      </c>
      <c r="C2831" s="4" t="s">
        <v>331</v>
      </c>
      <c r="D2831" s="4" t="s">
        <v>9641</v>
      </c>
      <c r="E2831" s="4"/>
      <c r="F2831" s="4" t="s">
        <v>9642</v>
      </c>
      <c r="G2831" s="5" t="s">
        <v>9643</v>
      </c>
      <c r="H2831" s="6" t="s">
        <v>27</v>
      </c>
      <c r="I2831" s="7" t="s">
        <v>28</v>
      </c>
      <c r="J2831" s="6" t="s">
        <v>29</v>
      </c>
      <c r="K2831" s="4" t="s">
        <v>30</v>
      </c>
      <c r="L2831" s="4" t="s">
        <v>936</v>
      </c>
      <c r="M2831" s="4"/>
      <c r="N2831" s="4" t="s">
        <v>33</v>
      </c>
      <c r="O2831" s="4">
        <v>293</v>
      </c>
      <c r="P2831" s="4"/>
      <c r="Q2831" t="s">
        <v>302</v>
      </c>
      <c r="R2831" t="s">
        <v>303</v>
      </c>
      <c r="V2831" t="s">
        <v>38</v>
      </c>
    </row>
    <row r="2832" spans="1:22" ht="51.95" customHeight="1">
      <c r="A2832" s="24" t="s">
        <v>9626</v>
      </c>
      <c r="B2832" s="3" t="s">
        <v>9644</v>
      </c>
      <c r="C2832" s="4" t="s">
        <v>341</v>
      </c>
      <c r="D2832" s="4" t="s">
        <v>9645</v>
      </c>
      <c r="E2832" s="4"/>
      <c r="F2832" s="4" t="s">
        <v>9646</v>
      </c>
      <c r="G2832" s="5" t="s">
        <v>9647</v>
      </c>
      <c r="H2832" s="6" t="s">
        <v>27</v>
      </c>
      <c r="I2832" s="7" t="s">
        <v>28</v>
      </c>
      <c r="J2832" s="6" t="s">
        <v>29</v>
      </c>
      <c r="K2832" s="4" t="s">
        <v>30</v>
      </c>
      <c r="L2832" s="4" t="s">
        <v>936</v>
      </c>
      <c r="M2832" s="4"/>
      <c r="N2832" s="4" t="s">
        <v>33</v>
      </c>
      <c r="O2832" s="4">
        <v>293</v>
      </c>
      <c r="P2832" s="4"/>
      <c r="Q2832" t="s">
        <v>302</v>
      </c>
      <c r="R2832" t="s">
        <v>303</v>
      </c>
      <c r="V2832" t="s">
        <v>38</v>
      </c>
    </row>
    <row r="2833" spans="1:22" ht="51.95" customHeight="1">
      <c r="A2833" s="24" t="s">
        <v>9626</v>
      </c>
      <c r="B2833" s="3" t="s">
        <v>9648</v>
      </c>
      <c r="C2833" s="4" t="s">
        <v>341</v>
      </c>
      <c r="D2833" s="4" t="s">
        <v>9649</v>
      </c>
      <c r="E2833" s="4"/>
      <c r="F2833" s="4" t="s">
        <v>9650</v>
      </c>
      <c r="G2833" s="5" t="s">
        <v>9651</v>
      </c>
      <c r="H2833" s="12" t="s">
        <v>64</v>
      </c>
      <c r="I2833" s="7" t="s">
        <v>28</v>
      </c>
      <c r="J2833" s="6" t="s">
        <v>29</v>
      </c>
      <c r="K2833" s="4" t="s">
        <v>30</v>
      </c>
      <c r="L2833" s="4" t="s">
        <v>936</v>
      </c>
      <c r="M2833" s="4"/>
      <c r="N2833" s="4" t="s">
        <v>33</v>
      </c>
      <c r="O2833" s="4">
        <v>293</v>
      </c>
      <c r="P2833" s="4"/>
      <c r="Q2833" t="s">
        <v>302</v>
      </c>
      <c r="R2833" t="s">
        <v>303</v>
      </c>
      <c r="V2833" t="s">
        <v>38</v>
      </c>
    </row>
    <row r="2834" spans="1:22" ht="51.95" customHeight="1">
      <c r="A2834" s="24" t="s">
        <v>9626</v>
      </c>
      <c r="B2834" s="3" t="s">
        <v>9652</v>
      </c>
      <c r="C2834" s="4" t="s">
        <v>365</v>
      </c>
      <c r="D2834" s="4" t="s">
        <v>9653</v>
      </c>
      <c r="E2834" s="4"/>
      <c r="F2834" s="4" t="s">
        <v>9654</v>
      </c>
      <c r="G2834" s="5" t="s">
        <v>9651</v>
      </c>
      <c r="H2834" s="12" t="s">
        <v>64</v>
      </c>
      <c r="I2834" s="7" t="s">
        <v>28</v>
      </c>
      <c r="J2834" s="16" t="s">
        <v>111</v>
      </c>
      <c r="K2834" s="4" t="s">
        <v>65</v>
      </c>
      <c r="L2834" s="4" t="s">
        <v>936</v>
      </c>
      <c r="M2834" s="4"/>
      <c r="N2834" s="4" t="s">
        <v>33</v>
      </c>
      <c r="O2834" s="4">
        <v>293</v>
      </c>
      <c r="P2834" s="4"/>
      <c r="Q2834" t="s">
        <v>302</v>
      </c>
      <c r="R2834" t="s">
        <v>303</v>
      </c>
      <c r="V2834" t="s">
        <v>38</v>
      </c>
    </row>
    <row r="2835" spans="1:22" ht="51.95" customHeight="1">
      <c r="A2835" s="24" t="s">
        <v>9626</v>
      </c>
      <c r="B2835" s="3" t="s">
        <v>9655</v>
      </c>
      <c r="C2835" s="4" t="s">
        <v>1998</v>
      </c>
      <c r="D2835" s="4" t="s">
        <v>9656</v>
      </c>
      <c r="E2835" s="4"/>
      <c r="F2835" s="4" t="s">
        <v>9657</v>
      </c>
      <c r="G2835" s="9" t="s">
        <v>47</v>
      </c>
      <c r="H2835" s="10" t="s">
        <v>48</v>
      </c>
      <c r="I2835" s="13" t="s">
        <v>78</v>
      </c>
      <c r="J2835" s="10" t="s">
        <v>126</v>
      </c>
      <c r="K2835" s="4" t="s">
        <v>65</v>
      </c>
      <c r="L2835" s="4" t="s">
        <v>936</v>
      </c>
      <c r="M2835" s="4"/>
      <c r="N2835" s="4" t="s">
        <v>33</v>
      </c>
      <c r="O2835" s="4">
        <v>293</v>
      </c>
      <c r="P2835" s="4"/>
      <c r="Q2835" t="s">
        <v>302</v>
      </c>
      <c r="R2835" t="s">
        <v>303</v>
      </c>
      <c r="V2835" t="s">
        <v>38</v>
      </c>
    </row>
    <row r="2836" spans="1:22" ht="51.95" customHeight="1">
      <c r="A2836" s="24" t="s">
        <v>9626</v>
      </c>
      <c r="B2836" s="3" t="s">
        <v>9658</v>
      </c>
      <c r="C2836" s="4" t="s">
        <v>331</v>
      </c>
      <c r="D2836" s="4" t="s">
        <v>9659</v>
      </c>
      <c r="E2836" s="4"/>
      <c r="F2836" s="4" t="s">
        <v>9660</v>
      </c>
      <c r="G2836" s="5" t="s">
        <v>9661</v>
      </c>
      <c r="H2836" s="6" t="s">
        <v>27</v>
      </c>
      <c r="I2836" s="7" t="s">
        <v>28</v>
      </c>
      <c r="J2836" s="6" t="s">
        <v>29</v>
      </c>
      <c r="K2836" s="4" t="s">
        <v>30</v>
      </c>
      <c r="L2836" s="4" t="s">
        <v>936</v>
      </c>
      <c r="M2836" s="4" t="s">
        <v>619</v>
      </c>
      <c r="N2836" s="4" t="s">
        <v>33</v>
      </c>
      <c r="O2836" s="4">
        <v>293</v>
      </c>
      <c r="P2836" s="4"/>
      <c r="Q2836" t="s">
        <v>302</v>
      </c>
      <c r="R2836" t="s">
        <v>303</v>
      </c>
      <c r="V2836" t="s">
        <v>38</v>
      </c>
    </row>
    <row r="2837" spans="1:22" ht="51.95" customHeight="1">
      <c r="A2837" s="24" t="s">
        <v>9626</v>
      </c>
      <c r="B2837" s="3" t="s">
        <v>9662</v>
      </c>
      <c r="C2837" s="4"/>
      <c r="D2837" s="4" t="s">
        <v>9663</v>
      </c>
      <c r="E2837" s="4"/>
      <c r="F2837" s="4" t="s">
        <v>9664</v>
      </c>
      <c r="G2837" s="5" t="s">
        <v>9665</v>
      </c>
      <c r="H2837" s="12" t="s">
        <v>64</v>
      </c>
      <c r="I2837" s="7" t="s">
        <v>28</v>
      </c>
      <c r="J2837" s="16" t="s">
        <v>111</v>
      </c>
      <c r="K2837" s="4" t="s">
        <v>65</v>
      </c>
      <c r="L2837" s="4" t="s">
        <v>936</v>
      </c>
      <c r="M2837" s="4"/>
      <c r="N2837" s="4" t="s">
        <v>33</v>
      </c>
      <c r="O2837" s="4">
        <v>293</v>
      </c>
      <c r="P2837" s="4"/>
      <c r="Q2837" t="s">
        <v>302</v>
      </c>
      <c r="R2837" t="s">
        <v>303</v>
      </c>
      <c r="V2837" t="s">
        <v>38</v>
      </c>
    </row>
    <row r="2838" spans="1:22" ht="51.95" customHeight="1">
      <c r="A2838" s="24" t="s">
        <v>9626</v>
      </c>
      <c r="B2838" s="3" t="s">
        <v>9666</v>
      </c>
      <c r="C2838" s="4"/>
      <c r="D2838" s="4" t="s">
        <v>9667</v>
      </c>
      <c r="E2838" s="4"/>
      <c r="F2838" s="4" t="s">
        <v>9668</v>
      </c>
      <c r="G2838" s="5" t="s">
        <v>9669</v>
      </c>
      <c r="H2838" s="12" t="s">
        <v>64</v>
      </c>
      <c r="I2838" s="11" t="s">
        <v>57</v>
      </c>
      <c r="J2838" s="16" t="s">
        <v>111</v>
      </c>
      <c r="K2838" s="4" t="s">
        <v>65</v>
      </c>
      <c r="L2838" s="4" t="s">
        <v>936</v>
      </c>
      <c r="M2838" s="4"/>
      <c r="N2838" s="4" t="s">
        <v>33</v>
      </c>
      <c r="O2838" s="4">
        <v>293</v>
      </c>
      <c r="P2838" s="4"/>
      <c r="Q2838" t="s">
        <v>302</v>
      </c>
      <c r="R2838" t="s">
        <v>303</v>
      </c>
      <c r="V2838" t="s">
        <v>38</v>
      </c>
    </row>
    <row r="2839" spans="1:22" ht="51.95" customHeight="1">
      <c r="A2839" s="24" t="s">
        <v>9626</v>
      </c>
      <c r="B2839" s="3" t="s">
        <v>9670</v>
      </c>
      <c r="C2839" s="4" t="s">
        <v>348</v>
      </c>
      <c r="D2839" s="4" t="s">
        <v>9671</v>
      </c>
      <c r="E2839" s="4"/>
      <c r="F2839" s="4" t="s">
        <v>9672</v>
      </c>
      <c r="G2839" s="5" t="s">
        <v>9673</v>
      </c>
      <c r="H2839" s="6" t="s">
        <v>27</v>
      </c>
      <c r="I2839" s="7" t="s">
        <v>28</v>
      </c>
      <c r="J2839" s="6" t="s">
        <v>29</v>
      </c>
      <c r="K2839" s="4" t="s">
        <v>8249</v>
      </c>
      <c r="L2839" s="4" t="s">
        <v>936</v>
      </c>
      <c r="M2839" s="4" t="s">
        <v>937</v>
      </c>
      <c r="N2839" s="4" t="s">
        <v>33</v>
      </c>
      <c r="O2839" s="4">
        <v>294</v>
      </c>
      <c r="P2839" s="4"/>
      <c r="Q2839" t="s">
        <v>302</v>
      </c>
      <c r="R2839" t="s">
        <v>363</v>
      </c>
      <c r="V2839" t="s">
        <v>38</v>
      </c>
    </row>
    <row r="2840" spans="1:22" ht="51.95" customHeight="1">
      <c r="A2840" s="24" t="s">
        <v>9626</v>
      </c>
      <c r="B2840" s="3" t="s">
        <v>9674</v>
      </c>
      <c r="C2840" s="4" t="s">
        <v>365</v>
      </c>
      <c r="D2840" s="4" t="s">
        <v>9675</v>
      </c>
      <c r="E2840" s="4"/>
      <c r="F2840" s="4" t="s">
        <v>9676</v>
      </c>
      <c r="G2840" s="5" t="s">
        <v>9677</v>
      </c>
      <c r="H2840" s="6" t="s">
        <v>27</v>
      </c>
      <c r="I2840" s="11" t="s">
        <v>57</v>
      </c>
      <c r="J2840" s="16" t="s">
        <v>111</v>
      </c>
      <c r="K2840" s="4" t="s">
        <v>65</v>
      </c>
      <c r="L2840" s="4" t="s">
        <v>936</v>
      </c>
      <c r="M2840" s="4"/>
      <c r="N2840" s="4" t="s">
        <v>33</v>
      </c>
      <c r="O2840" s="4">
        <v>294</v>
      </c>
      <c r="P2840" s="4"/>
      <c r="Q2840" t="s">
        <v>302</v>
      </c>
      <c r="R2840" t="s">
        <v>303</v>
      </c>
      <c r="V2840" t="s">
        <v>38</v>
      </c>
    </row>
    <row r="2841" spans="1:22" ht="51.95" customHeight="1">
      <c r="A2841" s="24" t="s">
        <v>9626</v>
      </c>
      <c r="B2841" s="3" t="s">
        <v>9678</v>
      </c>
      <c r="C2841" s="4" t="s">
        <v>480</v>
      </c>
      <c r="D2841" s="4" t="s">
        <v>9679</v>
      </c>
      <c r="E2841" s="4"/>
      <c r="F2841" s="4" t="s">
        <v>9680</v>
      </c>
      <c r="G2841" s="5" t="s">
        <v>9681</v>
      </c>
      <c r="H2841" s="18" t="s">
        <v>317</v>
      </c>
      <c r="I2841" s="7" t="s">
        <v>28</v>
      </c>
      <c r="J2841" s="16" t="s">
        <v>111</v>
      </c>
      <c r="K2841" s="4" t="s">
        <v>65</v>
      </c>
      <c r="L2841" s="4" t="s">
        <v>936</v>
      </c>
      <c r="M2841" s="4"/>
      <c r="N2841" s="4" t="s">
        <v>33</v>
      </c>
      <c r="O2841" s="4">
        <v>294</v>
      </c>
      <c r="P2841" s="4"/>
      <c r="Q2841" t="s">
        <v>302</v>
      </c>
      <c r="R2841" t="s">
        <v>303</v>
      </c>
      <c r="V2841" t="s">
        <v>38</v>
      </c>
    </row>
    <row r="2842" spans="1:22" ht="51.95" customHeight="1">
      <c r="A2842" s="28" t="s">
        <v>9682</v>
      </c>
      <c r="B2842" s="3" t="s">
        <v>9683</v>
      </c>
      <c r="C2842" s="4" t="s">
        <v>348</v>
      </c>
      <c r="D2842" s="4" t="s">
        <v>9684</v>
      </c>
      <c r="E2842" s="4"/>
      <c r="F2842" s="4" t="s">
        <v>9685</v>
      </c>
      <c r="G2842" s="5" t="s">
        <v>9686</v>
      </c>
      <c r="H2842" s="6" t="s">
        <v>27</v>
      </c>
      <c r="I2842" s="7" t="s">
        <v>28</v>
      </c>
      <c r="J2842" s="10" t="s">
        <v>126</v>
      </c>
      <c r="K2842" s="4" t="s">
        <v>907</v>
      </c>
      <c r="L2842" s="4" t="s">
        <v>936</v>
      </c>
      <c r="M2842" s="4"/>
      <c r="N2842" s="4" t="s">
        <v>33</v>
      </c>
      <c r="O2842" s="4">
        <v>294</v>
      </c>
      <c r="P2842" s="4"/>
      <c r="Q2842" t="s">
        <v>7333</v>
      </c>
      <c r="R2842" t="s">
        <v>567</v>
      </c>
      <c r="V2842" t="s">
        <v>38</v>
      </c>
    </row>
    <row r="2843" spans="1:22" ht="51.95" customHeight="1">
      <c r="A2843" s="28" t="s">
        <v>9682</v>
      </c>
      <c r="B2843" s="3" t="s">
        <v>9687</v>
      </c>
      <c r="C2843" s="4" t="s">
        <v>341</v>
      </c>
      <c r="D2843" s="4" t="s">
        <v>9688</v>
      </c>
      <c r="E2843" s="4"/>
      <c r="F2843" s="4" t="s">
        <v>9689</v>
      </c>
      <c r="G2843" s="5" t="s">
        <v>9690</v>
      </c>
      <c r="H2843" s="6" t="s">
        <v>27</v>
      </c>
      <c r="I2843" s="7" t="s">
        <v>28</v>
      </c>
      <c r="J2843" s="16" t="s">
        <v>111</v>
      </c>
      <c r="K2843" s="4" t="s">
        <v>907</v>
      </c>
      <c r="L2843" s="4" t="s">
        <v>936</v>
      </c>
      <c r="M2843" s="4"/>
      <c r="N2843" s="4" t="s">
        <v>33</v>
      </c>
      <c r="O2843" s="4">
        <v>294</v>
      </c>
      <c r="P2843" s="4"/>
      <c r="Q2843" t="s">
        <v>7333</v>
      </c>
      <c r="R2843" t="s">
        <v>567</v>
      </c>
      <c r="V2843" t="s">
        <v>38</v>
      </c>
    </row>
    <row r="2844" spans="1:22" ht="51.95" customHeight="1">
      <c r="A2844" s="28" t="s">
        <v>9682</v>
      </c>
      <c r="B2844" s="3" t="s">
        <v>9691</v>
      </c>
      <c r="C2844" s="4" t="s">
        <v>331</v>
      </c>
      <c r="D2844" s="4" t="s">
        <v>9692</v>
      </c>
      <c r="E2844" s="4"/>
      <c r="F2844" s="4" t="s">
        <v>9693</v>
      </c>
      <c r="G2844" s="5" t="s">
        <v>9694</v>
      </c>
      <c r="H2844" s="6" t="s">
        <v>27</v>
      </c>
      <c r="I2844" s="7" t="s">
        <v>28</v>
      </c>
      <c r="J2844" s="10" t="s">
        <v>126</v>
      </c>
      <c r="K2844" s="4" t="s">
        <v>907</v>
      </c>
      <c r="L2844" s="4" t="s">
        <v>936</v>
      </c>
      <c r="M2844" s="4"/>
      <c r="N2844" s="4" t="s">
        <v>33</v>
      </c>
      <c r="O2844" s="4">
        <v>294</v>
      </c>
      <c r="P2844" s="4"/>
      <c r="Q2844" t="s">
        <v>7333</v>
      </c>
      <c r="R2844" t="s">
        <v>567</v>
      </c>
      <c r="V2844" t="s">
        <v>38</v>
      </c>
    </row>
    <row r="2845" spans="1:22" ht="51.95" customHeight="1">
      <c r="A2845" s="28" t="s">
        <v>9682</v>
      </c>
      <c r="B2845" s="3" t="s">
        <v>9695</v>
      </c>
      <c r="C2845" s="4" t="s">
        <v>365</v>
      </c>
      <c r="D2845" s="4" t="s">
        <v>9696</v>
      </c>
      <c r="E2845" s="4"/>
      <c r="F2845" s="4" t="s">
        <v>9697</v>
      </c>
      <c r="G2845" s="5" t="s">
        <v>9694</v>
      </c>
      <c r="H2845" s="6" t="s">
        <v>27</v>
      </c>
      <c r="I2845" s="7" t="s">
        <v>28</v>
      </c>
      <c r="J2845" s="16" t="s">
        <v>111</v>
      </c>
      <c r="K2845" s="4" t="s">
        <v>907</v>
      </c>
      <c r="L2845" s="4" t="s">
        <v>936</v>
      </c>
      <c r="M2845" s="4"/>
      <c r="N2845" s="4" t="s">
        <v>33</v>
      </c>
      <c r="O2845" s="4">
        <v>294</v>
      </c>
      <c r="P2845" s="4"/>
      <c r="Q2845" t="s">
        <v>7333</v>
      </c>
      <c r="R2845" t="s">
        <v>567</v>
      </c>
      <c r="V2845" t="s">
        <v>38</v>
      </c>
    </row>
    <row r="2846" spans="1:22" ht="51.95" customHeight="1">
      <c r="A2846" s="28" t="s">
        <v>9682</v>
      </c>
      <c r="B2846" s="3" t="s">
        <v>9698</v>
      </c>
      <c r="C2846" s="4" t="s">
        <v>5423</v>
      </c>
      <c r="D2846" s="4" t="s">
        <v>9699</v>
      </c>
      <c r="E2846" s="4"/>
      <c r="F2846" s="4" t="s">
        <v>9700</v>
      </c>
      <c r="G2846" s="5" t="s">
        <v>9701</v>
      </c>
      <c r="H2846" s="6" t="s">
        <v>27</v>
      </c>
      <c r="I2846" s="7" t="s">
        <v>28</v>
      </c>
      <c r="J2846" s="10" t="s">
        <v>126</v>
      </c>
      <c r="K2846" s="4" t="s">
        <v>907</v>
      </c>
      <c r="L2846" s="4" t="s">
        <v>936</v>
      </c>
      <c r="M2846" s="4"/>
      <c r="N2846" s="4" t="s">
        <v>33</v>
      </c>
      <c r="O2846" s="4">
        <v>294</v>
      </c>
      <c r="P2846" s="4"/>
      <c r="Q2846" t="s">
        <v>1415</v>
      </c>
      <c r="R2846" t="s">
        <v>1416</v>
      </c>
      <c r="V2846" t="s">
        <v>38</v>
      </c>
    </row>
    <row r="2847" spans="1:22" ht="51.95" customHeight="1">
      <c r="A2847" s="28" t="s">
        <v>9682</v>
      </c>
      <c r="B2847" s="3" t="s">
        <v>9702</v>
      </c>
      <c r="C2847" s="4" t="s">
        <v>319</v>
      </c>
      <c r="D2847" s="4" t="s">
        <v>9703</v>
      </c>
      <c r="E2847" s="4"/>
      <c r="F2847" s="4" t="s">
        <v>9704</v>
      </c>
      <c r="G2847" s="9" t="s">
        <v>47</v>
      </c>
      <c r="H2847" s="10" t="s">
        <v>48</v>
      </c>
      <c r="I2847" s="7" t="s">
        <v>28</v>
      </c>
      <c r="J2847" s="10" t="s">
        <v>126</v>
      </c>
      <c r="K2847" s="4" t="s">
        <v>907</v>
      </c>
      <c r="L2847" s="4" t="s">
        <v>936</v>
      </c>
      <c r="M2847" s="4"/>
      <c r="N2847" s="4" t="s">
        <v>33</v>
      </c>
      <c r="O2847" s="4">
        <v>294</v>
      </c>
      <c r="P2847" s="4"/>
      <c r="Q2847" t="s">
        <v>1415</v>
      </c>
      <c r="R2847" t="s">
        <v>1416</v>
      </c>
      <c r="V2847" t="s">
        <v>38</v>
      </c>
    </row>
    <row r="2848" spans="1:22" ht="51.95" customHeight="1">
      <c r="A2848" s="28" t="s">
        <v>9682</v>
      </c>
      <c r="B2848" s="3" t="s">
        <v>9705</v>
      </c>
      <c r="C2848" s="4" t="s">
        <v>103</v>
      </c>
      <c r="D2848" s="4" t="s">
        <v>9706</v>
      </c>
      <c r="E2848" s="4"/>
      <c r="F2848" s="4" t="s">
        <v>9707</v>
      </c>
      <c r="G2848" s="5" t="s">
        <v>9708</v>
      </c>
      <c r="H2848" s="18" t="s">
        <v>317</v>
      </c>
      <c r="I2848" s="7" t="s">
        <v>28</v>
      </c>
      <c r="J2848" s="6" t="s">
        <v>29</v>
      </c>
      <c r="K2848" s="4" t="s">
        <v>30</v>
      </c>
      <c r="L2848" s="4" t="s">
        <v>936</v>
      </c>
      <c r="M2848" s="4"/>
      <c r="N2848" s="4" t="s">
        <v>33</v>
      </c>
      <c r="O2848" s="4">
        <v>294</v>
      </c>
      <c r="P2848" s="4"/>
      <c r="Q2848" t="s">
        <v>1415</v>
      </c>
      <c r="R2848" t="s">
        <v>1416</v>
      </c>
      <c r="V2848" t="s">
        <v>38</v>
      </c>
    </row>
    <row r="2849" spans="1:22" ht="51.95" customHeight="1">
      <c r="A2849" s="28" t="s">
        <v>9682</v>
      </c>
      <c r="B2849" s="3" t="s">
        <v>9709</v>
      </c>
      <c r="C2849" s="4" t="s">
        <v>323</v>
      </c>
      <c r="D2849" s="4" t="s">
        <v>9710</v>
      </c>
      <c r="E2849" s="4"/>
      <c r="F2849" s="4" t="s">
        <v>9711</v>
      </c>
      <c r="G2849" s="5" t="s">
        <v>9712</v>
      </c>
      <c r="H2849" s="6" t="s">
        <v>27</v>
      </c>
      <c r="I2849" s="13" t="s">
        <v>78</v>
      </c>
      <c r="J2849" s="16" t="s">
        <v>111</v>
      </c>
      <c r="K2849" s="4" t="s">
        <v>65</v>
      </c>
      <c r="L2849" s="4" t="s">
        <v>936</v>
      </c>
      <c r="M2849" s="4"/>
      <c r="N2849" s="4" t="s">
        <v>33</v>
      </c>
      <c r="O2849" s="4">
        <v>294</v>
      </c>
      <c r="P2849" s="4"/>
      <c r="Q2849" t="s">
        <v>1415</v>
      </c>
      <c r="R2849" t="s">
        <v>1416</v>
      </c>
      <c r="V2849" t="s">
        <v>38</v>
      </c>
    </row>
    <row r="2850" spans="1:22" ht="51.95" customHeight="1">
      <c r="A2850" s="28" t="s">
        <v>9682</v>
      </c>
      <c r="B2850" s="3" t="s">
        <v>9713</v>
      </c>
      <c r="C2850" s="4" t="s">
        <v>319</v>
      </c>
      <c r="D2850" s="4" t="s">
        <v>9714</v>
      </c>
      <c r="E2850" s="4"/>
      <c r="F2850" s="4" t="s">
        <v>9715</v>
      </c>
      <c r="G2850" s="5" t="s">
        <v>9716</v>
      </c>
      <c r="H2850" s="6" t="s">
        <v>27</v>
      </c>
      <c r="I2850" s="7" t="s">
        <v>28</v>
      </c>
      <c r="J2850" s="6" t="s">
        <v>29</v>
      </c>
      <c r="K2850" s="4" t="s">
        <v>30</v>
      </c>
      <c r="L2850" s="4" t="s">
        <v>936</v>
      </c>
      <c r="M2850" s="4" t="s">
        <v>1376</v>
      </c>
      <c r="N2850" s="4" t="s">
        <v>33</v>
      </c>
      <c r="O2850" s="4">
        <v>294</v>
      </c>
      <c r="P2850" s="4"/>
      <c r="Q2850" t="s">
        <v>1415</v>
      </c>
      <c r="R2850" t="s">
        <v>1416</v>
      </c>
      <c r="S2850" t="s">
        <v>557</v>
      </c>
      <c r="T2850" t="s">
        <v>5669</v>
      </c>
      <c r="U2850" t="s">
        <v>5670</v>
      </c>
      <c r="V2850" t="s">
        <v>38</v>
      </c>
    </row>
    <row r="2851" spans="1:22" ht="51.95" customHeight="1">
      <c r="A2851" s="27" t="s">
        <v>9717</v>
      </c>
      <c r="B2851" s="3" t="s">
        <v>9718</v>
      </c>
      <c r="C2851" s="4" t="s">
        <v>319</v>
      </c>
      <c r="D2851" s="4" t="s">
        <v>9719</v>
      </c>
      <c r="E2851" s="4"/>
      <c r="F2851" s="4" t="s">
        <v>9720</v>
      </c>
      <c r="G2851" s="5" t="s">
        <v>9721</v>
      </c>
      <c r="H2851" s="6" t="s">
        <v>27</v>
      </c>
      <c r="I2851" s="7" t="s">
        <v>28</v>
      </c>
      <c r="J2851" s="6" t="s">
        <v>29</v>
      </c>
      <c r="K2851" s="4" t="s">
        <v>30</v>
      </c>
      <c r="L2851" s="4" t="s">
        <v>31</v>
      </c>
      <c r="M2851" s="4" t="s">
        <v>1376</v>
      </c>
      <c r="N2851" s="4" t="s">
        <v>33</v>
      </c>
      <c r="O2851" s="4">
        <v>294</v>
      </c>
      <c r="P2851" s="4"/>
      <c r="Q2851" t="s">
        <v>1415</v>
      </c>
      <c r="R2851" t="s">
        <v>1416</v>
      </c>
      <c r="S2851" t="s">
        <v>557</v>
      </c>
      <c r="T2851" t="s">
        <v>5669</v>
      </c>
      <c r="U2851" t="s">
        <v>5670</v>
      </c>
      <c r="V2851" t="s">
        <v>38</v>
      </c>
    </row>
    <row r="2852" spans="1:22" ht="51.95" customHeight="1">
      <c r="A2852" s="27" t="s">
        <v>9717</v>
      </c>
      <c r="B2852" s="3" t="s">
        <v>9722</v>
      </c>
      <c r="C2852" s="4" t="s">
        <v>313</v>
      </c>
      <c r="D2852" s="4" t="s">
        <v>9723</v>
      </c>
      <c r="E2852" s="4"/>
      <c r="F2852" s="4" t="s">
        <v>9724</v>
      </c>
      <c r="G2852" s="9" t="s">
        <v>47</v>
      </c>
      <c r="H2852" s="10" t="s">
        <v>48</v>
      </c>
      <c r="I2852" s="7" t="s">
        <v>28</v>
      </c>
      <c r="J2852" s="10" t="s">
        <v>126</v>
      </c>
      <c r="K2852" s="4" t="s">
        <v>907</v>
      </c>
      <c r="L2852" s="4" t="s">
        <v>31</v>
      </c>
      <c r="M2852" s="4"/>
      <c r="N2852" s="4" t="s">
        <v>33</v>
      </c>
      <c r="O2852" s="4">
        <v>294</v>
      </c>
      <c r="P2852" s="4"/>
      <c r="V2852" t="s">
        <v>107</v>
      </c>
    </row>
    <row r="2853" spans="1:22" ht="51.95" customHeight="1">
      <c r="A2853" s="15" t="s">
        <v>9725</v>
      </c>
      <c r="B2853" s="3" t="s">
        <v>9726</v>
      </c>
      <c r="C2853" s="4"/>
      <c r="D2853" s="4" t="s">
        <v>9727</v>
      </c>
      <c r="E2853" s="4"/>
      <c r="F2853" s="4" t="s">
        <v>9728</v>
      </c>
      <c r="G2853" s="5" t="s">
        <v>9729</v>
      </c>
      <c r="H2853" s="6" t="s">
        <v>27</v>
      </c>
      <c r="I2853" s="7" t="s">
        <v>28</v>
      </c>
      <c r="J2853" s="16" t="s">
        <v>111</v>
      </c>
      <c r="K2853" s="4" t="s">
        <v>907</v>
      </c>
      <c r="L2853" s="4" t="s">
        <v>31</v>
      </c>
      <c r="M2853" s="4"/>
      <c r="N2853" s="4" t="s">
        <v>33</v>
      </c>
      <c r="O2853" s="4">
        <v>294</v>
      </c>
      <c r="P2853" s="4"/>
      <c r="Q2853" t="s">
        <v>1415</v>
      </c>
      <c r="R2853" t="s">
        <v>1416</v>
      </c>
      <c r="V2853" t="s">
        <v>38</v>
      </c>
    </row>
    <row r="2854" spans="1:22" ht="51.95" customHeight="1">
      <c r="A2854" s="27" t="s">
        <v>9730</v>
      </c>
      <c r="B2854" s="3" t="s">
        <v>9731</v>
      </c>
      <c r="C2854" s="4" t="s">
        <v>331</v>
      </c>
      <c r="D2854" s="4" t="s">
        <v>9732</v>
      </c>
      <c r="E2854" s="4"/>
      <c r="F2854" s="4" t="s">
        <v>9733</v>
      </c>
      <c r="G2854" s="5" t="s">
        <v>9734</v>
      </c>
      <c r="H2854" s="6" t="s">
        <v>27</v>
      </c>
      <c r="I2854" s="7" t="s">
        <v>28</v>
      </c>
      <c r="J2854" s="10" t="s">
        <v>126</v>
      </c>
      <c r="K2854" s="4" t="s">
        <v>907</v>
      </c>
      <c r="L2854" s="4" t="s">
        <v>31</v>
      </c>
      <c r="M2854" s="4"/>
      <c r="N2854" s="4" t="s">
        <v>33</v>
      </c>
      <c r="O2854" s="4">
        <v>294</v>
      </c>
      <c r="P2854" s="4"/>
      <c r="Q2854" t="s">
        <v>1415</v>
      </c>
      <c r="R2854" t="s">
        <v>1416</v>
      </c>
      <c r="V2854" t="s">
        <v>38</v>
      </c>
    </row>
    <row r="2855" spans="1:22" ht="51.95" customHeight="1">
      <c r="A2855" s="27" t="s">
        <v>9730</v>
      </c>
      <c r="B2855" s="3" t="s">
        <v>9735</v>
      </c>
      <c r="C2855" s="4" t="s">
        <v>365</v>
      </c>
      <c r="D2855" s="4" t="s">
        <v>9736</v>
      </c>
      <c r="E2855" s="4"/>
      <c r="F2855" s="4" t="s">
        <v>9737</v>
      </c>
      <c r="G2855" s="9" t="s">
        <v>47</v>
      </c>
      <c r="H2855" s="10" t="s">
        <v>48</v>
      </c>
      <c r="I2855" s="7" t="s">
        <v>28</v>
      </c>
      <c r="J2855" s="16" t="s">
        <v>111</v>
      </c>
      <c r="K2855" s="4" t="s">
        <v>907</v>
      </c>
      <c r="L2855" s="4" t="s">
        <v>31</v>
      </c>
      <c r="M2855" s="4"/>
      <c r="N2855" s="4" t="s">
        <v>33</v>
      </c>
      <c r="O2855" s="4">
        <v>294</v>
      </c>
      <c r="P2855" s="4"/>
      <c r="Q2855" t="s">
        <v>1415</v>
      </c>
      <c r="R2855" t="s">
        <v>1416</v>
      </c>
      <c r="V2855" t="s">
        <v>38</v>
      </c>
    </row>
    <row r="2856" spans="1:22" ht="51.95" customHeight="1">
      <c r="A2856" s="27" t="s">
        <v>9730</v>
      </c>
      <c r="B2856" s="3" t="s">
        <v>9738</v>
      </c>
      <c r="C2856" s="4" t="s">
        <v>365</v>
      </c>
      <c r="D2856" s="4" t="s">
        <v>9739</v>
      </c>
      <c r="E2856" s="4"/>
      <c r="F2856" s="4" t="s">
        <v>9740</v>
      </c>
      <c r="G2856" s="9" t="s">
        <v>47</v>
      </c>
      <c r="H2856" s="10" t="s">
        <v>48</v>
      </c>
      <c r="I2856" s="7" t="s">
        <v>28</v>
      </c>
      <c r="J2856" s="16" t="s">
        <v>111</v>
      </c>
      <c r="K2856" s="4" t="s">
        <v>65</v>
      </c>
      <c r="L2856" s="4" t="s">
        <v>31</v>
      </c>
      <c r="M2856" s="4"/>
      <c r="N2856" s="4" t="s">
        <v>33</v>
      </c>
      <c r="O2856" s="4">
        <v>294</v>
      </c>
      <c r="P2856" s="4"/>
      <c r="Q2856" t="s">
        <v>1415</v>
      </c>
      <c r="R2856" t="s">
        <v>1416</v>
      </c>
      <c r="V2856" t="s">
        <v>38</v>
      </c>
    </row>
    <row r="2857" spans="1:22" ht="51.95" customHeight="1">
      <c r="A2857" s="27" t="s">
        <v>9730</v>
      </c>
      <c r="B2857" s="3" t="s">
        <v>9741</v>
      </c>
      <c r="C2857" s="4" t="s">
        <v>376</v>
      </c>
      <c r="D2857" s="4" t="s">
        <v>9742</v>
      </c>
      <c r="E2857" s="4"/>
      <c r="F2857" s="4" t="s">
        <v>9743</v>
      </c>
      <c r="G2857" s="9" t="s">
        <v>47</v>
      </c>
      <c r="H2857" s="10" t="s">
        <v>48</v>
      </c>
      <c r="I2857" s="13" t="s">
        <v>78</v>
      </c>
      <c r="J2857" s="10" t="s">
        <v>126</v>
      </c>
      <c r="K2857" s="4" t="s">
        <v>65</v>
      </c>
      <c r="L2857" s="4" t="s">
        <v>79</v>
      </c>
      <c r="M2857" s="4"/>
      <c r="N2857" s="4" t="s">
        <v>33</v>
      </c>
      <c r="O2857" s="4">
        <v>294</v>
      </c>
      <c r="P2857" s="4"/>
      <c r="Q2857" t="s">
        <v>1415</v>
      </c>
      <c r="R2857" t="s">
        <v>1416</v>
      </c>
      <c r="V2857" t="s">
        <v>38</v>
      </c>
    </row>
    <row r="2858" spans="1:22" ht="51.95" customHeight="1">
      <c r="A2858" s="27" t="s">
        <v>9730</v>
      </c>
      <c r="B2858" s="3" t="s">
        <v>9744</v>
      </c>
      <c r="C2858" s="4" t="s">
        <v>376</v>
      </c>
      <c r="D2858" s="4" t="s">
        <v>9745</v>
      </c>
      <c r="E2858" s="4"/>
      <c r="F2858" s="4" t="s">
        <v>9746</v>
      </c>
      <c r="G2858" s="9" t="s">
        <v>47</v>
      </c>
      <c r="H2858" s="10" t="s">
        <v>48</v>
      </c>
      <c r="I2858" s="7" t="s">
        <v>28</v>
      </c>
      <c r="J2858" s="16" t="s">
        <v>111</v>
      </c>
      <c r="K2858" s="4" t="s">
        <v>65</v>
      </c>
      <c r="L2858" s="4" t="s">
        <v>31</v>
      </c>
      <c r="M2858" s="4"/>
      <c r="N2858" s="4" t="s">
        <v>33</v>
      </c>
      <c r="O2858" s="4">
        <v>294</v>
      </c>
      <c r="P2858" s="4"/>
      <c r="Q2858" t="s">
        <v>1415</v>
      </c>
      <c r="R2858" t="s">
        <v>1416</v>
      </c>
      <c r="V2858" t="s">
        <v>38</v>
      </c>
    </row>
    <row r="2859" spans="1:22" ht="51.95" customHeight="1">
      <c r="A2859" s="27" t="s">
        <v>9730</v>
      </c>
      <c r="B2859" s="3" t="s">
        <v>9747</v>
      </c>
      <c r="C2859" s="4" t="s">
        <v>298</v>
      </c>
      <c r="D2859" s="4" t="s">
        <v>2724</v>
      </c>
      <c r="E2859" s="4"/>
      <c r="F2859" s="4" t="s">
        <v>9748</v>
      </c>
      <c r="G2859" s="9" t="s">
        <v>47</v>
      </c>
      <c r="H2859" s="10" t="s">
        <v>48</v>
      </c>
      <c r="I2859" s="13" t="s">
        <v>78</v>
      </c>
      <c r="J2859" s="10" t="s">
        <v>126</v>
      </c>
      <c r="K2859" s="4" t="s">
        <v>65</v>
      </c>
      <c r="L2859" s="4" t="s">
        <v>79</v>
      </c>
      <c r="M2859" s="4"/>
      <c r="N2859" s="4" t="s">
        <v>33</v>
      </c>
      <c r="O2859" s="4">
        <v>294</v>
      </c>
      <c r="P2859" s="4"/>
      <c r="Q2859" t="s">
        <v>1415</v>
      </c>
      <c r="R2859" t="s">
        <v>1416</v>
      </c>
      <c r="V2859" t="s">
        <v>38</v>
      </c>
    </row>
    <row r="2860" spans="1:22" ht="51.95" customHeight="1">
      <c r="A2860" s="27" t="s">
        <v>9730</v>
      </c>
      <c r="B2860" s="3" t="s">
        <v>9749</v>
      </c>
      <c r="C2860" s="4" t="s">
        <v>331</v>
      </c>
      <c r="D2860" s="4" t="s">
        <v>5196</v>
      </c>
      <c r="E2860" s="4"/>
      <c r="F2860" s="4" t="s">
        <v>9750</v>
      </c>
      <c r="G2860" s="9" t="s">
        <v>47</v>
      </c>
      <c r="H2860" s="10" t="s">
        <v>48</v>
      </c>
      <c r="I2860" s="11" t="s">
        <v>57</v>
      </c>
      <c r="J2860" s="16" t="s">
        <v>111</v>
      </c>
      <c r="K2860" s="4" t="s">
        <v>65</v>
      </c>
      <c r="L2860" s="4" t="s">
        <v>59</v>
      </c>
      <c r="M2860" s="4"/>
      <c r="N2860" s="4" t="s">
        <v>33</v>
      </c>
      <c r="O2860" s="4">
        <v>294</v>
      </c>
      <c r="P2860" s="4"/>
      <c r="Q2860" t="s">
        <v>1415</v>
      </c>
      <c r="R2860" t="s">
        <v>1416</v>
      </c>
      <c r="V2860" t="s">
        <v>38</v>
      </c>
    </row>
    <row r="2861" spans="1:22" ht="51.95" customHeight="1">
      <c r="A2861" s="27" t="s">
        <v>9730</v>
      </c>
      <c r="B2861" s="3" t="s">
        <v>9751</v>
      </c>
      <c r="C2861" s="4" t="s">
        <v>331</v>
      </c>
      <c r="D2861" s="4" t="s">
        <v>898</v>
      </c>
      <c r="E2861" s="4"/>
      <c r="F2861" s="4" t="s">
        <v>9752</v>
      </c>
      <c r="G2861" s="9" t="s">
        <v>47</v>
      </c>
      <c r="H2861" s="10" t="s">
        <v>48</v>
      </c>
      <c r="I2861" s="7" t="s">
        <v>28</v>
      </c>
      <c r="J2861" s="16" t="s">
        <v>111</v>
      </c>
      <c r="K2861" s="4" t="s">
        <v>65</v>
      </c>
      <c r="L2861" s="4" t="s">
        <v>31</v>
      </c>
      <c r="M2861" s="4"/>
      <c r="N2861" s="4" t="s">
        <v>33</v>
      </c>
      <c r="O2861" s="4">
        <v>294</v>
      </c>
      <c r="P2861" s="4"/>
      <c r="Q2861" t="s">
        <v>1415</v>
      </c>
      <c r="R2861" t="s">
        <v>1416</v>
      </c>
      <c r="V2861" t="s">
        <v>38</v>
      </c>
    </row>
    <row r="2862" spans="1:22" ht="51.95" customHeight="1">
      <c r="A2862" s="27" t="s">
        <v>9730</v>
      </c>
      <c r="B2862" s="3" t="s">
        <v>9753</v>
      </c>
      <c r="C2862" s="4" t="s">
        <v>331</v>
      </c>
      <c r="D2862" s="4" t="s">
        <v>9754</v>
      </c>
      <c r="E2862" s="4"/>
      <c r="F2862" s="4" t="s">
        <v>9755</v>
      </c>
      <c r="G2862" s="9" t="s">
        <v>47</v>
      </c>
      <c r="H2862" s="10" t="s">
        <v>48</v>
      </c>
      <c r="I2862" s="11" t="s">
        <v>57</v>
      </c>
      <c r="J2862" s="16" t="s">
        <v>111</v>
      </c>
      <c r="K2862" s="4" t="s">
        <v>65</v>
      </c>
      <c r="L2862" s="4" t="s">
        <v>59</v>
      </c>
      <c r="M2862" s="4"/>
      <c r="N2862" s="4" t="s">
        <v>33</v>
      </c>
      <c r="O2862" s="4">
        <v>294</v>
      </c>
      <c r="P2862" s="4"/>
      <c r="Q2862" t="s">
        <v>507</v>
      </c>
      <c r="R2862" t="s">
        <v>508</v>
      </c>
      <c r="V2862" t="s">
        <v>38</v>
      </c>
    </row>
    <row r="2863" spans="1:22" ht="51.95" customHeight="1">
      <c r="A2863" s="27" t="s">
        <v>9730</v>
      </c>
      <c r="B2863" s="3" t="s">
        <v>9756</v>
      </c>
      <c r="C2863" s="4" t="s">
        <v>331</v>
      </c>
      <c r="D2863" s="4" t="s">
        <v>9757</v>
      </c>
      <c r="E2863" s="4"/>
      <c r="F2863" s="4" t="s">
        <v>9758</v>
      </c>
      <c r="G2863" s="5" t="s">
        <v>9759</v>
      </c>
      <c r="H2863" s="6" t="s">
        <v>27</v>
      </c>
      <c r="I2863" s="11" t="s">
        <v>57</v>
      </c>
      <c r="J2863" s="16" t="s">
        <v>111</v>
      </c>
      <c r="K2863" s="4" t="s">
        <v>65</v>
      </c>
      <c r="L2863" s="4" t="s">
        <v>59</v>
      </c>
      <c r="M2863" s="4"/>
      <c r="N2863" s="4" t="s">
        <v>33</v>
      </c>
      <c r="O2863" s="4">
        <v>295</v>
      </c>
      <c r="P2863" s="4"/>
      <c r="Q2863" t="s">
        <v>507</v>
      </c>
      <c r="R2863" t="s">
        <v>508</v>
      </c>
      <c r="V2863" t="s">
        <v>38</v>
      </c>
    </row>
    <row r="2864" spans="1:22" ht="51.95" customHeight="1">
      <c r="A2864" s="27" t="s">
        <v>9730</v>
      </c>
      <c r="B2864" s="3" t="s">
        <v>9760</v>
      </c>
      <c r="C2864" s="4" t="s">
        <v>341</v>
      </c>
      <c r="D2864" s="4" t="s">
        <v>9761</v>
      </c>
      <c r="E2864" s="4"/>
      <c r="F2864" s="4" t="s">
        <v>9762</v>
      </c>
      <c r="G2864" s="5" t="s">
        <v>9763</v>
      </c>
      <c r="H2864" s="6" t="s">
        <v>27</v>
      </c>
      <c r="I2864" s="11" t="s">
        <v>57</v>
      </c>
      <c r="J2864" s="16" t="s">
        <v>111</v>
      </c>
      <c r="K2864" s="4" t="s">
        <v>65</v>
      </c>
      <c r="L2864" s="4" t="s">
        <v>59</v>
      </c>
      <c r="M2864" s="4"/>
      <c r="N2864" s="4" t="s">
        <v>33</v>
      </c>
      <c r="O2864" s="4">
        <v>295</v>
      </c>
      <c r="P2864" s="4"/>
      <c r="Q2864" t="s">
        <v>1415</v>
      </c>
      <c r="R2864" t="s">
        <v>1416</v>
      </c>
      <c r="V2864" t="s">
        <v>38</v>
      </c>
    </row>
    <row r="2865" spans="1:22" ht="51.95" customHeight="1">
      <c r="A2865" s="27" t="s">
        <v>9730</v>
      </c>
      <c r="B2865" s="3" t="s">
        <v>9764</v>
      </c>
      <c r="C2865" s="4" t="s">
        <v>365</v>
      </c>
      <c r="D2865" s="4" t="s">
        <v>9765</v>
      </c>
      <c r="E2865" s="4"/>
      <c r="F2865" s="4" t="s">
        <v>9766</v>
      </c>
      <c r="G2865" s="9" t="s">
        <v>47</v>
      </c>
      <c r="H2865" s="10" t="s">
        <v>48</v>
      </c>
      <c r="I2865" s="13" t="s">
        <v>78</v>
      </c>
      <c r="J2865" s="10" t="s">
        <v>126</v>
      </c>
      <c r="K2865" s="4" t="s">
        <v>65</v>
      </c>
      <c r="L2865" s="4" t="s">
        <v>79</v>
      </c>
      <c r="M2865" s="4"/>
      <c r="N2865" s="4" t="s">
        <v>33</v>
      </c>
      <c r="O2865" s="4">
        <v>295</v>
      </c>
      <c r="P2865" s="4"/>
      <c r="Q2865" t="s">
        <v>1415</v>
      </c>
      <c r="R2865" t="s">
        <v>1416</v>
      </c>
      <c r="V2865" t="s">
        <v>38</v>
      </c>
    </row>
    <row r="2866" spans="1:22" ht="51.95" customHeight="1">
      <c r="A2866" s="15" t="s">
        <v>9767</v>
      </c>
      <c r="B2866" s="3" t="s">
        <v>2485</v>
      </c>
      <c r="C2866" s="4" t="s">
        <v>365</v>
      </c>
      <c r="D2866" s="4" t="s">
        <v>2486</v>
      </c>
      <c r="E2866" s="4"/>
      <c r="F2866" s="4" t="s">
        <v>9768</v>
      </c>
      <c r="G2866" s="5" t="s">
        <v>9769</v>
      </c>
      <c r="H2866" s="12" t="s">
        <v>64</v>
      </c>
      <c r="I2866" s="7" t="s">
        <v>28</v>
      </c>
      <c r="J2866" s="10" t="s">
        <v>126</v>
      </c>
      <c r="K2866" s="4" t="s">
        <v>907</v>
      </c>
      <c r="L2866" s="4" t="s">
        <v>31</v>
      </c>
      <c r="M2866" s="4"/>
      <c r="N2866" s="4" t="s">
        <v>33</v>
      </c>
      <c r="O2866" s="4">
        <v>295</v>
      </c>
      <c r="P2866" s="4"/>
      <c r="Q2866" t="s">
        <v>302</v>
      </c>
      <c r="R2866" t="s">
        <v>2426</v>
      </c>
      <c r="V2866" t="s">
        <v>38</v>
      </c>
    </row>
    <row r="2867" spans="1:22" ht="51.95" customHeight="1">
      <c r="A2867" s="15" t="s">
        <v>9767</v>
      </c>
      <c r="B2867" s="3" t="s">
        <v>9770</v>
      </c>
      <c r="C2867" s="4" t="s">
        <v>348</v>
      </c>
      <c r="D2867" s="4" t="s">
        <v>9771</v>
      </c>
      <c r="E2867" s="4"/>
      <c r="F2867" s="4" t="s">
        <v>9772</v>
      </c>
      <c r="G2867" s="5" t="s">
        <v>9773</v>
      </c>
      <c r="H2867" s="6" t="s">
        <v>27</v>
      </c>
      <c r="I2867" s="7" t="s">
        <v>28</v>
      </c>
      <c r="J2867" s="10" t="s">
        <v>126</v>
      </c>
      <c r="K2867" s="4" t="s">
        <v>907</v>
      </c>
      <c r="L2867" s="4" t="s">
        <v>31</v>
      </c>
      <c r="M2867" s="4"/>
      <c r="N2867" s="4" t="s">
        <v>33</v>
      </c>
      <c r="O2867" s="4">
        <v>296</v>
      </c>
      <c r="P2867" s="4"/>
      <c r="Q2867" t="s">
        <v>302</v>
      </c>
      <c r="R2867" t="s">
        <v>2426</v>
      </c>
      <c r="V2867" t="s">
        <v>38</v>
      </c>
    </row>
    <row r="2868" spans="1:22" ht="51.95" customHeight="1">
      <c r="A2868" s="15" t="s">
        <v>9767</v>
      </c>
      <c r="B2868" s="3" t="s">
        <v>9774</v>
      </c>
      <c r="C2868" s="4" t="s">
        <v>348</v>
      </c>
      <c r="D2868" s="4" t="s">
        <v>9775</v>
      </c>
      <c r="E2868" s="4"/>
      <c r="F2868" s="4" t="s">
        <v>9776</v>
      </c>
      <c r="G2868" s="5" t="s">
        <v>9777</v>
      </c>
      <c r="H2868" s="6" t="s">
        <v>27</v>
      </c>
      <c r="I2868" s="7" t="s">
        <v>28</v>
      </c>
      <c r="J2868" s="10" t="s">
        <v>126</v>
      </c>
      <c r="K2868" s="4" t="s">
        <v>907</v>
      </c>
      <c r="L2868" s="4" t="s">
        <v>31</v>
      </c>
      <c r="M2868" s="4"/>
      <c r="N2868" s="4" t="s">
        <v>33</v>
      </c>
      <c r="O2868" s="4">
        <v>296</v>
      </c>
      <c r="P2868" s="4"/>
      <c r="Q2868" t="s">
        <v>302</v>
      </c>
      <c r="R2868" t="s">
        <v>2426</v>
      </c>
      <c r="V2868" t="s">
        <v>38</v>
      </c>
    </row>
    <row r="2869" spans="1:22" ht="51.95" customHeight="1">
      <c r="A2869" s="24" t="s">
        <v>9778</v>
      </c>
      <c r="B2869" s="3" t="s">
        <v>9779</v>
      </c>
      <c r="C2869" s="4" t="s">
        <v>341</v>
      </c>
      <c r="D2869" s="4" t="s">
        <v>9780</v>
      </c>
      <c r="E2869" s="4"/>
      <c r="F2869" s="4" t="s">
        <v>9781</v>
      </c>
      <c r="G2869" s="5" t="s">
        <v>9782</v>
      </c>
      <c r="H2869" s="6" t="s">
        <v>27</v>
      </c>
      <c r="I2869" s="7" t="s">
        <v>28</v>
      </c>
      <c r="J2869" s="6" t="s">
        <v>29</v>
      </c>
      <c r="K2869" s="4" t="s">
        <v>30</v>
      </c>
      <c r="L2869" s="4" t="s">
        <v>936</v>
      </c>
      <c r="M2869" s="4" t="s">
        <v>339</v>
      </c>
      <c r="N2869" s="4" t="s">
        <v>33</v>
      </c>
      <c r="O2869" s="4">
        <v>296</v>
      </c>
      <c r="P2869" s="4"/>
      <c r="Q2869" t="s">
        <v>302</v>
      </c>
      <c r="R2869" t="s">
        <v>303</v>
      </c>
      <c r="V2869" t="s">
        <v>38</v>
      </c>
    </row>
    <row r="2870" spans="1:22" ht="51.95" customHeight="1">
      <c r="A2870" s="24" t="s">
        <v>9778</v>
      </c>
      <c r="B2870" s="3" t="s">
        <v>9783</v>
      </c>
      <c r="C2870" s="4" t="s">
        <v>319</v>
      </c>
      <c r="D2870" s="4" t="s">
        <v>9784</v>
      </c>
      <c r="E2870" s="4"/>
      <c r="F2870" s="4" t="s">
        <v>9785</v>
      </c>
      <c r="G2870" s="5" t="s">
        <v>9786</v>
      </c>
      <c r="H2870" s="6" t="s">
        <v>27</v>
      </c>
      <c r="I2870" s="7" t="s">
        <v>28</v>
      </c>
      <c r="J2870" s="16" t="s">
        <v>111</v>
      </c>
      <c r="K2870" s="4" t="s">
        <v>907</v>
      </c>
      <c r="L2870" s="4" t="s">
        <v>936</v>
      </c>
      <c r="M2870" s="4"/>
      <c r="N2870" s="4" t="s">
        <v>33</v>
      </c>
      <c r="O2870" s="4">
        <v>296</v>
      </c>
      <c r="P2870" s="4"/>
      <c r="Q2870" t="s">
        <v>302</v>
      </c>
      <c r="R2870" t="s">
        <v>303</v>
      </c>
      <c r="V2870" t="s">
        <v>38</v>
      </c>
    </row>
    <row r="2871" spans="1:22" ht="51.95" customHeight="1">
      <c r="A2871" s="24" t="s">
        <v>9778</v>
      </c>
      <c r="B2871" s="3" t="s">
        <v>9787</v>
      </c>
      <c r="C2871" s="4" t="s">
        <v>365</v>
      </c>
      <c r="D2871" s="4" t="s">
        <v>9788</v>
      </c>
      <c r="E2871" s="4"/>
      <c r="F2871" s="4" t="s">
        <v>9789</v>
      </c>
      <c r="G2871" s="9" t="s">
        <v>47</v>
      </c>
      <c r="H2871" s="10" t="s">
        <v>48</v>
      </c>
      <c r="I2871" s="7" t="s">
        <v>28</v>
      </c>
      <c r="J2871" s="6" t="s">
        <v>29</v>
      </c>
      <c r="K2871" s="4" t="s">
        <v>30</v>
      </c>
      <c r="L2871" s="4" t="s">
        <v>936</v>
      </c>
      <c r="M2871" s="4" t="s">
        <v>371</v>
      </c>
      <c r="N2871" s="4" t="s">
        <v>33</v>
      </c>
      <c r="O2871" s="4">
        <v>296</v>
      </c>
      <c r="P2871" s="4"/>
      <c r="Q2871" t="s">
        <v>302</v>
      </c>
      <c r="R2871" t="s">
        <v>303</v>
      </c>
      <c r="V2871" t="s">
        <v>38</v>
      </c>
    </row>
    <row r="2872" spans="1:22" ht="51.95" customHeight="1">
      <c r="A2872" s="24" t="s">
        <v>9778</v>
      </c>
      <c r="B2872" s="3" t="s">
        <v>9790</v>
      </c>
      <c r="C2872" s="4" t="s">
        <v>319</v>
      </c>
      <c r="D2872" s="4" t="s">
        <v>9791</v>
      </c>
      <c r="E2872" s="4"/>
      <c r="F2872" s="4" t="s">
        <v>9792</v>
      </c>
      <c r="G2872" s="9" t="s">
        <v>47</v>
      </c>
      <c r="H2872" s="10" t="s">
        <v>48</v>
      </c>
      <c r="I2872" s="7" t="s">
        <v>28</v>
      </c>
      <c r="J2872" s="10" t="s">
        <v>126</v>
      </c>
      <c r="K2872" s="4" t="s">
        <v>907</v>
      </c>
      <c r="L2872" s="4" t="s">
        <v>936</v>
      </c>
      <c r="M2872" s="4"/>
      <c r="N2872" s="4" t="s">
        <v>33</v>
      </c>
      <c r="O2872" s="4">
        <v>296</v>
      </c>
      <c r="P2872" s="4"/>
      <c r="Q2872" t="s">
        <v>1415</v>
      </c>
      <c r="R2872" t="s">
        <v>1416</v>
      </c>
      <c r="V2872" t="s">
        <v>38</v>
      </c>
    </row>
    <row r="2873" spans="1:22" ht="51.95" customHeight="1">
      <c r="A2873" s="24" t="s">
        <v>9778</v>
      </c>
      <c r="B2873" s="3" t="s">
        <v>9793</v>
      </c>
      <c r="C2873" s="4" t="s">
        <v>319</v>
      </c>
      <c r="D2873" s="4" t="s">
        <v>9794</v>
      </c>
      <c r="E2873" s="4"/>
      <c r="F2873" s="4" t="s">
        <v>9795</v>
      </c>
      <c r="G2873" s="5" t="s">
        <v>9796</v>
      </c>
      <c r="H2873" s="6" t="s">
        <v>27</v>
      </c>
      <c r="I2873" s="7" t="s">
        <v>28</v>
      </c>
      <c r="J2873" s="10" t="s">
        <v>126</v>
      </c>
      <c r="K2873" s="4" t="s">
        <v>907</v>
      </c>
      <c r="L2873" s="4" t="s">
        <v>936</v>
      </c>
      <c r="M2873" s="4"/>
      <c r="N2873" s="4" t="s">
        <v>33</v>
      </c>
      <c r="O2873" s="4">
        <v>297</v>
      </c>
      <c r="P2873" s="4"/>
      <c r="Q2873" t="s">
        <v>302</v>
      </c>
      <c r="R2873" t="s">
        <v>303</v>
      </c>
      <c r="V2873" t="s">
        <v>38</v>
      </c>
    </row>
    <row r="2874" spans="1:22" ht="51.95" customHeight="1">
      <c r="A2874" s="27" t="s">
        <v>9797</v>
      </c>
      <c r="B2874" s="3" t="s">
        <v>9798</v>
      </c>
      <c r="C2874" s="4" t="s">
        <v>331</v>
      </c>
      <c r="D2874" s="4" t="s">
        <v>9799</v>
      </c>
      <c r="E2874" s="4"/>
      <c r="F2874" s="4" t="s">
        <v>9800</v>
      </c>
      <c r="G2874" s="5" t="s">
        <v>9801</v>
      </c>
      <c r="H2874" s="6" t="s">
        <v>27</v>
      </c>
      <c r="I2874" s="7" t="s">
        <v>28</v>
      </c>
      <c r="J2874" s="16" t="s">
        <v>111</v>
      </c>
      <c r="K2874" s="4" t="s">
        <v>907</v>
      </c>
      <c r="L2874" s="4" t="s">
        <v>31</v>
      </c>
      <c r="M2874" s="4"/>
      <c r="N2874" s="4" t="s">
        <v>33</v>
      </c>
      <c r="O2874" s="4">
        <v>297</v>
      </c>
      <c r="P2874" s="4"/>
      <c r="Q2874" t="s">
        <v>1415</v>
      </c>
      <c r="R2874" t="s">
        <v>1416</v>
      </c>
      <c r="V2874" t="s">
        <v>38</v>
      </c>
    </row>
    <row r="2875" spans="1:22" ht="51.95" customHeight="1">
      <c r="A2875" s="27" t="s">
        <v>9797</v>
      </c>
      <c r="B2875" s="3" t="s">
        <v>9802</v>
      </c>
      <c r="C2875" s="4" t="s">
        <v>365</v>
      </c>
      <c r="D2875" s="4" t="s">
        <v>9803</v>
      </c>
      <c r="E2875" s="4"/>
      <c r="F2875" s="4" t="s">
        <v>9804</v>
      </c>
      <c r="G2875" s="5" t="s">
        <v>9805</v>
      </c>
      <c r="H2875" s="6" t="s">
        <v>27</v>
      </c>
      <c r="I2875" s="7" t="s">
        <v>28</v>
      </c>
      <c r="J2875" s="16" t="s">
        <v>111</v>
      </c>
      <c r="K2875" s="4" t="s">
        <v>65</v>
      </c>
      <c r="L2875" s="4" t="s">
        <v>31</v>
      </c>
      <c r="M2875" s="4"/>
      <c r="N2875" s="4" t="s">
        <v>33</v>
      </c>
      <c r="O2875" s="4">
        <v>297</v>
      </c>
      <c r="P2875" s="4"/>
      <c r="Q2875" t="s">
        <v>1415</v>
      </c>
      <c r="R2875" t="s">
        <v>1416</v>
      </c>
      <c r="V2875" t="s">
        <v>38</v>
      </c>
    </row>
    <row r="2876" spans="1:22" ht="51.95" customHeight="1">
      <c r="A2876" s="27" t="s">
        <v>9797</v>
      </c>
      <c r="B2876" s="3" t="s">
        <v>9806</v>
      </c>
      <c r="C2876" s="4"/>
      <c r="D2876" s="4" t="s">
        <v>8182</v>
      </c>
      <c r="E2876" s="4"/>
      <c r="F2876" s="4" t="s">
        <v>9807</v>
      </c>
      <c r="G2876" s="5" t="s">
        <v>9808</v>
      </c>
      <c r="H2876" s="6" t="s">
        <v>27</v>
      </c>
      <c r="I2876" s="13" t="s">
        <v>78</v>
      </c>
      <c r="J2876" s="16" t="s">
        <v>111</v>
      </c>
      <c r="K2876" s="4" t="s">
        <v>65</v>
      </c>
      <c r="L2876" s="4" t="s">
        <v>79</v>
      </c>
      <c r="M2876" s="4"/>
      <c r="N2876" s="4" t="s">
        <v>33</v>
      </c>
      <c r="O2876" s="4">
        <v>297</v>
      </c>
      <c r="P2876" s="4"/>
      <c r="Q2876" t="s">
        <v>1415</v>
      </c>
      <c r="R2876" t="s">
        <v>1416</v>
      </c>
      <c r="V2876" t="s">
        <v>38</v>
      </c>
    </row>
    <row r="2877" spans="1:22" ht="51.95" customHeight="1">
      <c r="A2877" s="27" t="s">
        <v>9797</v>
      </c>
      <c r="B2877" s="3" t="s">
        <v>9809</v>
      </c>
      <c r="C2877" s="4" t="s">
        <v>319</v>
      </c>
      <c r="D2877" s="4" t="s">
        <v>9810</v>
      </c>
      <c r="E2877" s="4"/>
      <c r="F2877" s="4" t="s">
        <v>9811</v>
      </c>
      <c r="G2877" s="5" t="s">
        <v>9812</v>
      </c>
      <c r="H2877" s="6" t="s">
        <v>27</v>
      </c>
      <c r="I2877" s="7" t="s">
        <v>28</v>
      </c>
      <c r="J2877" s="10" t="s">
        <v>126</v>
      </c>
      <c r="K2877" s="4" t="s">
        <v>907</v>
      </c>
      <c r="L2877" s="4" t="s">
        <v>31</v>
      </c>
      <c r="M2877" s="4" t="s">
        <v>937</v>
      </c>
      <c r="N2877" s="4" t="s">
        <v>33</v>
      </c>
      <c r="O2877" s="4">
        <v>297</v>
      </c>
      <c r="P2877" s="4"/>
      <c r="Q2877" t="s">
        <v>1415</v>
      </c>
      <c r="R2877" t="s">
        <v>1416</v>
      </c>
      <c r="V2877" t="s">
        <v>38</v>
      </c>
    </row>
    <row r="2878" spans="1:22" ht="51.95" customHeight="1">
      <c r="A2878" s="28" t="s">
        <v>9813</v>
      </c>
      <c r="B2878" s="3" t="s">
        <v>9814</v>
      </c>
      <c r="C2878" s="4" t="s">
        <v>331</v>
      </c>
      <c r="D2878" s="4" t="s">
        <v>9815</v>
      </c>
      <c r="E2878" s="4"/>
      <c r="F2878" s="4" t="s">
        <v>9816</v>
      </c>
      <c r="G2878" s="5" t="s">
        <v>9817</v>
      </c>
      <c r="H2878" s="6" t="s">
        <v>27</v>
      </c>
      <c r="I2878" s="7" t="s">
        <v>28</v>
      </c>
      <c r="J2878" s="10" t="s">
        <v>126</v>
      </c>
      <c r="K2878" s="4" t="s">
        <v>907</v>
      </c>
      <c r="L2878" s="4" t="s">
        <v>31</v>
      </c>
      <c r="M2878" s="4"/>
      <c r="N2878" s="4" t="s">
        <v>33</v>
      </c>
      <c r="O2878" s="4">
        <v>297</v>
      </c>
      <c r="P2878" s="4"/>
      <c r="Q2878" t="s">
        <v>7333</v>
      </c>
      <c r="R2878" t="s">
        <v>567</v>
      </c>
      <c r="V2878" t="s">
        <v>38</v>
      </c>
    </row>
    <row r="2879" spans="1:22" ht="51.95" customHeight="1">
      <c r="A2879" s="28" t="s">
        <v>9813</v>
      </c>
      <c r="B2879" s="3" t="s">
        <v>9818</v>
      </c>
      <c r="C2879" s="4" t="s">
        <v>341</v>
      </c>
      <c r="D2879" s="4" t="s">
        <v>9819</v>
      </c>
      <c r="E2879" s="4"/>
      <c r="F2879" s="4" t="s">
        <v>9820</v>
      </c>
      <c r="G2879" s="5" t="s">
        <v>9821</v>
      </c>
      <c r="H2879" s="6" t="s">
        <v>27</v>
      </c>
      <c r="I2879" s="7" t="s">
        <v>28</v>
      </c>
      <c r="J2879" s="10" t="s">
        <v>126</v>
      </c>
      <c r="K2879" s="4" t="s">
        <v>907</v>
      </c>
      <c r="L2879" s="4" t="s">
        <v>31</v>
      </c>
      <c r="M2879" s="4"/>
      <c r="N2879" s="4" t="s">
        <v>33</v>
      </c>
      <c r="O2879" s="4">
        <v>297</v>
      </c>
      <c r="P2879" s="4"/>
      <c r="Q2879" t="s">
        <v>7333</v>
      </c>
      <c r="R2879" t="s">
        <v>567</v>
      </c>
      <c r="V2879" t="s">
        <v>38</v>
      </c>
    </row>
    <row r="2880" spans="1:22" ht="51.95" customHeight="1">
      <c r="A2880" s="28" t="s">
        <v>9813</v>
      </c>
      <c r="B2880" s="3" t="s">
        <v>9822</v>
      </c>
      <c r="C2880" s="4" t="s">
        <v>298</v>
      </c>
      <c r="D2880" s="4" t="s">
        <v>9823</v>
      </c>
      <c r="E2880" s="4"/>
      <c r="F2880" s="4" t="s">
        <v>9824</v>
      </c>
      <c r="G2880" s="5" t="s">
        <v>9825</v>
      </c>
      <c r="H2880" s="6" t="s">
        <v>27</v>
      </c>
      <c r="I2880" s="13" t="s">
        <v>78</v>
      </c>
      <c r="J2880" s="10" t="s">
        <v>126</v>
      </c>
      <c r="K2880" s="4" t="s">
        <v>65</v>
      </c>
      <c r="L2880" s="4" t="s">
        <v>79</v>
      </c>
      <c r="M2880" s="4"/>
      <c r="N2880" s="4" t="s">
        <v>33</v>
      </c>
      <c r="O2880" s="4">
        <v>297</v>
      </c>
      <c r="P2880" s="4"/>
      <c r="Q2880" t="s">
        <v>507</v>
      </c>
      <c r="R2880" t="s">
        <v>508</v>
      </c>
      <c r="V2880" t="s">
        <v>38</v>
      </c>
    </row>
    <row r="2881" spans="1:22" ht="51.95" customHeight="1">
      <c r="A2881" s="28" t="s">
        <v>9813</v>
      </c>
      <c r="B2881" s="3" t="s">
        <v>9826</v>
      </c>
      <c r="C2881" s="4" t="s">
        <v>341</v>
      </c>
      <c r="D2881" s="4" t="s">
        <v>9827</v>
      </c>
      <c r="E2881" s="4"/>
      <c r="F2881" s="4" t="s">
        <v>9828</v>
      </c>
      <c r="G2881" s="5" t="s">
        <v>9829</v>
      </c>
      <c r="H2881" s="6" t="s">
        <v>27</v>
      </c>
      <c r="I2881" s="11" t="s">
        <v>57</v>
      </c>
      <c r="J2881" s="16" t="s">
        <v>111</v>
      </c>
      <c r="K2881" s="4" t="s">
        <v>65</v>
      </c>
      <c r="L2881" s="4" t="s">
        <v>59</v>
      </c>
      <c r="M2881" s="4"/>
      <c r="N2881" s="4" t="s">
        <v>33</v>
      </c>
      <c r="O2881" s="4">
        <v>297</v>
      </c>
      <c r="P2881" s="4"/>
      <c r="Q2881" t="s">
        <v>507</v>
      </c>
      <c r="R2881" t="s">
        <v>508</v>
      </c>
      <c r="V2881" t="s">
        <v>38</v>
      </c>
    </row>
    <row r="2882" spans="1:22" ht="51.95" customHeight="1">
      <c r="A2882" s="28" t="s">
        <v>9813</v>
      </c>
      <c r="B2882" s="3" t="s">
        <v>9830</v>
      </c>
      <c r="C2882" s="4" t="s">
        <v>365</v>
      </c>
      <c r="D2882" s="4" t="s">
        <v>9831</v>
      </c>
      <c r="E2882" s="4"/>
      <c r="F2882" s="4" t="s">
        <v>9832</v>
      </c>
      <c r="G2882" s="5" t="s">
        <v>9833</v>
      </c>
      <c r="H2882" s="6" t="s">
        <v>27</v>
      </c>
      <c r="I2882" s="7" t="s">
        <v>28</v>
      </c>
      <c r="J2882" s="16" t="s">
        <v>111</v>
      </c>
      <c r="K2882" s="4" t="s">
        <v>907</v>
      </c>
      <c r="L2882" s="4" t="s">
        <v>31</v>
      </c>
      <c r="M2882" s="4"/>
      <c r="N2882" s="4" t="s">
        <v>33</v>
      </c>
      <c r="O2882" s="4">
        <v>297</v>
      </c>
      <c r="P2882" s="4"/>
      <c r="Q2882" t="s">
        <v>507</v>
      </c>
      <c r="R2882" t="s">
        <v>508</v>
      </c>
      <c r="V2882" t="s">
        <v>38</v>
      </c>
    </row>
    <row r="2883" spans="1:22" ht="51.95" customHeight="1">
      <c r="A2883" s="28" t="s">
        <v>9813</v>
      </c>
      <c r="B2883" s="3" t="s">
        <v>9834</v>
      </c>
      <c r="C2883" s="4" t="s">
        <v>365</v>
      </c>
      <c r="D2883" s="4" t="s">
        <v>9835</v>
      </c>
      <c r="E2883" s="4"/>
      <c r="F2883" s="4" t="s">
        <v>9836</v>
      </c>
      <c r="G2883" s="5" t="s">
        <v>9837</v>
      </c>
      <c r="H2883" s="18" t="s">
        <v>317</v>
      </c>
      <c r="I2883" s="7" t="s">
        <v>28</v>
      </c>
      <c r="J2883" s="16" t="s">
        <v>111</v>
      </c>
      <c r="K2883" s="4" t="s">
        <v>65</v>
      </c>
      <c r="L2883" s="4" t="s">
        <v>31</v>
      </c>
      <c r="M2883" s="4"/>
      <c r="N2883" s="4" t="s">
        <v>33</v>
      </c>
      <c r="O2883" s="4">
        <v>297</v>
      </c>
      <c r="P2883" s="4"/>
      <c r="Q2883" t="s">
        <v>507</v>
      </c>
      <c r="R2883" t="s">
        <v>508</v>
      </c>
      <c r="V2883" t="s">
        <v>38</v>
      </c>
    </row>
    <row r="2884" spans="1:22" ht="51.95" customHeight="1">
      <c r="A2884" s="15" t="s">
        <v>9838</v>
      </c>
      <c r="B2884" s="3" t="s">
        <v>9839</v>
      </c>
      <c r="C2884" s="4" t="s">
        <v>365</v>
      </c>
      <c r="D2884" s="4" t="s">
        <v>9840</v>
      </c>
      <c r="E2884" s="4"/>
      <c r="F2884" s="4" t="s">
        <v>9841</v>
      </c>
      <c r="G2884" s="9" t="s">
        <v>47</v>
      </c>
      <c r="H2884" s="10" t="s">
        <v>48</v>
      </c>
      <c r="I2884" s="7" t="s">
        <v>28</v>
      </c>
      <c r="J2884" s="10" t="s">
        <v>126</v>
      </c>
      <c r="K2884" s="4" t="s">
        <v>907</v>
      </c>
      <c r="L2884" s="4" t="s">
        <v>31</v>
      </c>
      <c r="M2884" s="4"/>
      <c r="N2884" s="4" t="s">
        <v>33</v>
      </c>
      <c r="O2884" s="4">
        <v>297</v>
      </c>
      <c r="P2884" s="4"/>
      <c r="V2884" t="s">
        <v>107</v>
      </c>
    </row>
    <row r="2885" spans="1:22" ht="51.95" customHeight="1">
      <c r="A2885" s="15" t="s">
        <v>9838</v>
      </c>
      <c r="B2885" s="3" t="s">
        <v>9842</v>
      </c>
      <c r="C2885" s="4" t="s">
        <v>376</v>
      </c>
      <c r="D2885" s="4" t="s">
        <v>9843</v>
      </c>
      <c r="E2885" s="4"/>
      <c r="F2885" s="4" t="s">
        <v>9844</v>
      </c>
      <c r="G2885" s="9" t="s">
        <v>47</v>
      </c>
      <c r="H2885" s="10" t="s">
        <v>48</v>
      </c>
      <c r="I2885" s="7" t="s">
        <v>28</v>
      </c>
      <c r="J2885" s="16" t="s">
        <v>111</v>
      </c>
      <c r="K2885" s="4" t="s">
        <v>907</v>
      </c>
      <c r="L2885" s="4" t="s">
        <v>31</v>
      </c>
      <c r="M2885" s="4"/>
      <c r="N2885" s="4" t="s">
        <v>33</v>
      </c>
      <c r="O2885" s="4">
        <v>297</v>
      </c>
      <c r="P2885" s="4"/>
      <c r="V2885" t="s">
        <v>107</v>
      </c>
    </row>
    <row r="2886" spans="1:22" ht="51.95" customHeight="1">
      <c r="A2886" s="15" t="s">
        <v>9845</v>
      </c>
      <c r="B2886" s="3" t="s">
        <v>9846</v>
      </c>
      <c r="C2886" s="4" t="s">
        <v>319</v>
      </c>
      <c r="D2886" s="4" t="s">
        <v>9847</v>
      </c>
      <c r="E2886" s="4"/>
      <c r="F2886" s="4" t="s">
        <v>9848</v>
      </c>
      <c r="G2886" s="9" t="s">
        <v>47</v>
      </c>
      <c r="H2886" s="10" t="s">
        <v>48</v>
      </c>
      <c r="I2886" s="7" t="s">
        <v>28</v>
      </c>
      <c r="J2886" s="6" t="s">
        <v>29</v>
      </c>
      <c r="K2886" s="4" t="s">
        <v>30</v>
      </c>
      <c r="L2886" s="4" t="s">
        <v>31</v>
      </c>
      <c r="M2886" s="4"/>
      <c r="N2886" s="4" t="s">
        <v>33</v>
      </c>
      <c r="O2886" s="4">
        <v>297</v>
      </c>
      <c r="P2886" s="4"/>
      <c r="V2886" t="s">
        <v>107</v>
      </c>
    </row>
    <row r="2887" spans="1:22" ht="51.95" customHeight="1">
      <c r="A2887" s="15" t="s">
        <v>9845</v>
      </c>
      <c r="B2887" s="3" t="s">
        <v>9849</v>
      </c>
      <c r="C2887" s="4" t="s">
        <v>319</v>
      </c>
      <c r="D2887" s="4" t="s">
        <v>9850</v>
      </c>
      <c r="E2887" s="4"/>
      <c r="F2887" s="4" t="s">
        <v>9851</v>
      </c>
      <c r="G2887" s="9" t="s">
        <v>47</v>
      </c>
      <c r="H2887" s="10" t="s">
        <v>48</v>
      </c>
      <c r="I2887" s="7" t="s">
        <v>28</v>
      </c>
      <c r="J2887" s="6" t="s">
        <v>29</v>
      </c>
      <c r="K2887" s="4" t="s">
        <v>30</v>
      </c>
      <c r="L2887" s="4" t="s">
        <v>31</v>
      </c>
      <c r="M2887" s="4"/>
      <c r="N2887" s="4" t="s">
        <v>33</v>
      </c>
      <c r="O2887" s="4">
        <v>297</v>
      </c>
      <c r="P2887" s="4"/>
      <c r="V2887" t="s">
        <v>107</v>
      </c>
    </row>
    <row r="2888" spans="1:22" ht="51.95" customHeight="1">
      <c r="A2888" s="15" t="s">
        <v>9845</v>
      </c>
      <c r="B2888" s="3" t="s">
        <v>9852</v>
      </c>
      <c r="C2888" s="4" t="s">
        <v>365</v>
      </c>
      <c r="D2888" s="4" t="s">
        <v>9853</v>
      </c>
      <c r="E2888" s="4"/>
      <c r="F2888" s="4" t="s">
        <v>9854</v>
      </c>
      <c r="G2888" s="9" t="s">
        <v>47</v>
      </c>
      <c r="H2888" s="10" t="s">
        <v>48</v>
      </c>
      <c r="I2888" s="7" t="s">
        <v>28</v>
      </c>
      <c r="J2888" s="16" t="s">
        <v>111</v>
      </c>
      <c r="K2888" s="4" t="s">
        <v>65</v>
      </c>
      <c r="L2888" s="4" t="s">
        <v>31</v>
      </c>
      <c r="M2888" s="4"/>
      <c r="N2888" s="4" t="s">
        <v>33</v>
      </c>
      <c r="O2888" s="4">
        <v>297</v>
      </c>
      <c r="P2888" s="4"/>
      <c r="V2888" t="s">
        <v>107</v>
      </c>
    </row>
    <row r="2889" spans="1:22" ht="51.95" customHeight="1">
      <c r="A2889" s="15" t="s">
        <v>9855</v>
      </c>
      <c r="B2889" s="3" t="s">
        <v>9856</v>
      </c>
      <c r="C2889" s="4"/>
      <c r="D2889" s="4" t="s">
        <v>1918</v>
      </c>
      <c r="E2889" s="4"/>
      <c r="F2889" s="4" t="s">
        <v>9857</v>
      </c>
      <c r="G2889" s="5" t="s">
        <v>9858</v>
      </c>
      <c r="H2889" s="18" t="s">
        <v>317</v>
      </c>
      <c r="I2889" s="13" t="s">
        <v>78</v>
      </c>
      <c r="J2889" s="10" t="s">
        <v>126</v>
      </c>
      <c r="K2889" s="4" t="s">
        <v>65</v>
      </c>
      <c r="L2889" s="4" t="s">
        <v>79</v>
      </c>
      <c r="M2889" s="4"/>
      <c r="N2889" s="4" t="s">
        <v>33</v>
      </c>
      <c r="O2889" s="4">
        <v>298</v>
      </c>
      <c r="P2889" s="4"/>
      <c r="Q2889" t="s">
        <v>302</v>
      </c>
      <c r="R2889" t="s">
        <v>303</v>
      </c>
      <c r="V2889" t="s">
        <v>38</v>
      </c>
    </row>
    <row r="2890" spans="1:22" ht="51.95" customHeight="1">
      <c r="A2890" s="15" t="s">
        <v>9855</v>
      </c>
      <c r="B2890" s="3" t="s">
        <v>9859</v>
      </c>
      <c r="C2890" s="4" t="s">
        <v>298</v>
      </c>
      <c r="D2890" s="4" t="s">
        <v>9860</v>
      </c>
      <c r="E2890" s="4"/>
      <c r="F2890" s="4" t="s">
        <v>9861</v>
      </c>
      <c r="G2890" s="5" t="s">
        <v>9862</v>
      </c>
      <c r="H2890" s="6" t="s">
        <v>27</v>
      </c>
      <c r="I2890" s="7" t="s">
        <v>28</v>
      </c>
      <c r="J2890" s="10" t="s">
        <v>126</v>
      </c>
      <c r="K2890" s="4" t="s">
        <v>907</v>
      </c>
      <c r="L2890" s="4" t="s">
        <v>31</v>
      </c>
      <c r="M2890" s="4" t="s">
        <v>1323</v>
      </c>
      <c r="N2890" s="4" t="s">
        <v>33</v>
      </c>
      <c r="O2890" s="4">
        <v>298</v>
      </c>
      <c r="P2890" s="4"/>
      <c r="V2890" t="s">
        <v>107</v>
      </c>
    </row>
    <row r="2891" spans="1:22" ht="51.95" customHeight="1">
      <c r="A2891" s="15" t="s">
        <v>9855</v>
      </c>
      <c r="B2891" s="3" t="s">
        <v>9863</v>
      </c>
      <c r="C2891" s="4" t="s">
        <v>348</v>
      </c>
      <c r="D2891" s="4" t="s">
        <v>9864</v>
      </c>
      <c r="E2891" s="4"/>
      <c r="F2891" s="4" t="s">
        <v>9865</v>
      </c>
      <c r="G2891" s="9" t="s">
        <v>47</v>
      </c>
      <c r="H2891" s="10" t="s">
        <v>48</v>
      </c>
      <c r="I2891" s="7" t="s">
        <v>28</v>
      </c>
      <c r="J2891" s="16" t="s">
        <v>111</v>
      </c>
      <c r="K2891" s="4" t="s">
        <v>907</v>
      </c>
      <c r="L2891" s="4" t="s">
        <v>31</v>
      </c>
      <c r="M2891" s="4"/>
      <c r="N2891" s="4" t="s">
        <v>33</v>
      </c>
      <c r="O2891" s="4">
        <v>298</v>
      </c>
      <c r="P2891" s="4"/>
      <c r="V2891" t="s">
        <v>107</v>
      </c>
    </row>
    <row r="2892" spans="1:22" ht="51.95" customHeight="1">
      <c r="A2892" s="15" t="s">
        <v>9855</v>
      </c>
      <c r="B2892" s="3" t="s">
        <v>9866</v>
      </c>
      <c r="C2892" s="4" t="s">
        <v>331</v>
      </c>
      <c r="D2892" s="4" t="s">
        <v>9867</v>
      </c>
      <c r="E2892" s="4"/>
      <c r="F2892" s="4" t="s">
        <v>9868</v>
      </c>
      <c r="G2892" s="9" t="s">
        <v>47</v>
      </c>
      <c r="H2892" s="10" t="s">
        <v>48</v>
      </c>
      <c r="I2892" s="7" t="s">
        <v>28</v>
      </c>
      <c r="J2892" s="16" t="s">
        <v>111</v>
      </c>
      <c r="K2892" s="4" t="s">
        <v>65</v>
      </c>
      <c r="L2892" s="4" t="s">
        <v>31</v>
      </c>
      <c r="M2892" s="4"/>
      <c r="N2892" s="4" t="s">
        <v>33</v>
      </c>
      <c r="O2892" s="4">
        <v>298</v>
      </c>
      <c r="P2892" s="4"/>
      <c r="V2892" t="s">
        <v>107</v>
      </c>
    </row>
    <row r="2893" spans="1:22" ht="51.95" customHeight="1">
      <c r="A2893" s="15" t="s">
        <v>9855</v>
      </c>
      <c r="B2893" s="3" t="s">
        <v>9869</v>
      </c>
      <c r="C2893" s="4" t="s">
        <v>348</v>
      </c>
      <c r="D2893" s="4" t="s">
        <v>9870</v>
      </c>
      <c r="E2893" s="4"/>
      <c r="F2893" s="4" t="s">
        <v>9871</v>
      </c>
      <c r="G2893" s="5" t="s">
        <v>9872</v>
      </c>
      <c r="H2893" s="6" t="s">
        <v>27</v>
      </c>
      <c r="I2893" s="7" t="s">
        <v>28</v>
      </c>
      <c r="J2893" s="10" t="s">
        <v>126</v>
      </c>
      <c r="K2893" s="4" t="s">
        <v>907</v>
      </c>
      <c r="L2893" s="4" t="s">
        <v>31</v>
      </c>
      <c r="M2893" s="4"/>
      <c r="N2893" s="4" t="s">
        <v>33</v>
      </c>
      <c r="O2893" s="4">
        <v>298</v>
      </c>
      <c r="P2893" s="4"/>
      <c r="V2893" t="s">
        <v>107</v>
      </c>
    </row>
    <row r="2894" spans="1:22" ht="51.95" customHeight="1">
      <c r="A2894" s="24" t="s">
        <v>9873</v>
      </c>
      <c r="B2894" s="3" t="s">
        <v>9874</v>
      </c>
      <c r="C2894" s="4" t="s">
        <v>341</v>
      </c>
      <c r="D2894" s="4" t="s">
        <v>9875</v>
      </c>
      <c r="E2894" s="4"/>
      <c r="F2894" s="4" t="s">
        <v>9876</v>
      </c>
      <c r="G2894" s="5" t="s">
        <v>9877</v>
      </c>
      <c r="H2894" s="12" t="s">
        <v>64</v>
      </c>
      <c r="I2894" s="7" t="s">
        <v>28</v>
      </c>
      <c r="J2894" s="6" t="s">
        <v>29</v>
      </c>
      <c r="K2894" s="4" t="s">
        <v>30</v>
      </c>
      <c r="L2894" s="4" t="s">
        <v>936</v>
      </c>
      <c r="M2894" s="4" t="s">
        <v>339</v>
      </c>
      <c r="N2894" s="4" t="s">
        <v>33</v>
      </c>
      <c r="O2894" s="4">
        <v>298</v>
      </c>
      <c r="P2894" s="4"/>
      <c r="Q2894" t="s">
        <v>302</v>
      </c>
      <c r="R2894" t="s">
        <v>303</v>
      </c>
      <c r="V2894" t="s">
        <v>38</v>
      </c>
    </row>
    <row r="2895" spans="1:22" ht="51.95" customHeight="1">
      <c r="A2895" s="24" t="s">
        <v>9873</v>
      </c>
      <c r="B2895" s="3" t="s">
        <v>9869</v>
      </c>
      <c r="C2895" s="4" t="s">
        <v>348</v>
      </c>
      <c r="D2895" s="4" t="s">
        <v>9878</v>
      </c>
      <c r="E2895" s="4"/>
      <c r="F2895" s="4" t="s">
        <v>9879</v>
      </c>
      <c r="G2895" s="9" t="s">
        <v>47</v>
      </c>
      <c r="H2895" s="10" t="s">
        <v>48</v>
      </c>
      <c r="I2895" s="7" t="s">
        <v>28</v>
      </c>
      <c r="J2895" s="6" t="s">
        <v>29</v>
      </c>
      <c r="K2895" s="4" t="s">
        <v>30</v>
      </c>
      <c r="L2895" s="4" t="s">
        <v>936</v>
      </c>
      <c r="M2895" s="4"/>
      <c r="N2895" s="4" t="s">
        <v>33</v>
      </c>
      <c r="O2895" s="4">
        <v>298</v>
      </c>
      <c r="P2895" s="4"/>
      <c r="Q2895" t="s">
        <v>302</v>
      </c>
      <c r="R2895" t="s">
        <v>303</v>
      </c>
      <c r="V2895" t="s">
        <v>38</v>
      </c>
    </row>
    <row r="2896" spans="1:22" ht="51.95" customHeight="1">
      <c r="A2896" s="24" t="s">
        <v>9873</v>
      </c>
      <c r="B2896" s="3" t="s">
        <v>8747</v>
      </c>
      <c r="C2896" s="4" t="s">
        <v>331</v>
      </c>
      <c r="D2896" s="4" t="s">
        <v>8748</v>
      </c>
      <c r="E2896" s="4"/>
      <c r="F2896" s="4" t="s">
        <v>9880</v>
      </c>
      <c r="G2896" s="9" t="s">
        <v>47</v>
      </c>
      <c r="H2896" s="10" t="s">
        <v>48</v>
      </c>
      <c r="I2896" s="7" t="s">
        <v>28</v>
      </c>
      <c r="J2896" s="6" t="s">
        <v>29</v>
      </c>
      <c r="K2896" s="4" t="s">
        <v>30</v>
      </c>
      <c r="L2896" s="4" t="s">
        <v>936</v>
      </c>
      <c r="M2896" s="4" t="s">
        <v>371</v>
      </c>
      <c r="N2896" s="4" t="s">
        <v>33</v>
      </c>
      <c r="O2896" s="4">
        <v>298</v>
      </c>
      <c r="P2896" s="4"/>
      <c r="Q2896" t="s">
        <v>302</v>
      </c>
      <c r="R2896" t="s">
        <v>303</v>
      </c>
      <c r="V2896" t="s">
        <v>38</v>
      </c>
    </row>
    <row r="2897" spans="1:22" ht="51.95" customHeight="1">
      <c r="A2897" s="24" t="s">
        <v>9873</v>
      </c>
      <c r="B2897" s="3" t="s">
        <v>9881</v>
      </c>
      <c r="C2897" s="4" t="s">
        <v>341</v>
      </c>
      <c r="D2897" s="4" t="s">
        <v>9882</v>
      </c>
      <c r="E2897" s="4"/>
      <c r="F2897" s="4" t="s">
        <v>9883</v>
      </c>
      <c r="G2897" s="9" t="s">
        <v>47</v>
      </c>
      <c r="H2897" s="10" t="s">
        <v>48</v>
      </c>
      <c r="I2897" s="7" t="s">
        <v>28</v>
      </c>
      <c r="J2897" s="6" t="s">
        <v>29</v>
      </c>
      <c r="K2897" s="4" t="s">
        <v>30</v>
      </c>
      <c r="L2897" s="4" t="s">
        <v>936</v>
      </c>
      <c r="M2897" s="4" t="s">
        <v>7539</v>
      </c>
      <c r="N2897" s="4" t="s">
        <v>33</v>
      </c>
      <c r="O2897" s="4">
        <v>298</v>
      </c>
      <c r="P2897" s="4"/>
      <c r="Q2897" t="s">
        <v>302</v>
      </c>
      <c r="R2897" t="s">
        <v>303</v>
      </c>
      <c r="V2897" t="s">
        <v>38</v>
      </c>
    </row>
    <row r="2898" spans="1:22" ht="51.95" customHeight="1">
      <c r="A2898" s="24" t="s">
        <v>9873</v>
      </c>
      <c r="B2898" s="3" t="s">
        <v>9884</v>
      </c>
      <c r="C2898" s="4"/>
      <c r="D2898" s="4" t="s">
        <v>9885</v>
      </c>
      <c r="E2898" s="4"/>
      <c r="F2898" s="4" t="s">
        <v>9886</v>
      </c>
      <c r="G2898" s="9" t="s">
        <v>47</v>
      </c>
      <c r="H2898" s="10" t="s">
        <v>48</v>
      </c>
      <c r="I2898" s="7" t="s">
        <v>28</v>
      </c>
      <c r="J2898" s="16" t="s">
        <v>111</v>
      </c>
      <c r="K2898" s="4" t="s">
        <v>65</v>
      </c>
      <c r="L2898" s="4" t="s">
        <v>936</v>
      </c>
      <c r="M2898" s="4"/>
      <c r="N2898" s="4" t="s">
        <v>33</v>
      </c>
      <c r="O2898" s="4">
        <v>298</v>
      </c>
      <c r="P2898" s="4"/>
      <c r="Q2898" t="s">
        <v>302</v>
      </c>
      <c r="R2898" t="s">
        <v>303</v>
      </c>
      <c r="V2898" t="s">
        <v>38</v>
      </c>
    </row>
    <row r="2899" spans="1:22" ht="51.95" customHeight="1">
      <c r="A2899" s="24" t="s">
        <v>9873</v>
      </c>
      <c r="B2899" s="3" t="s">
        <v>9887</v>
      </c>
      <c r="C2899" s="4"/>
      <c r="D2899" s="4" t="s">
        <v>9888</v>
      </c>
      <c r="E2899" s="4"/>
      <c r="F2899" s="4" t="s">
        <v>9889</v>
      </c>
      <c r="G2899" s="5" t="s">
        <v>9890</v>
      </c>
      <c r="H2899" s="6" t="s">
        <v>27</v>
      </c>
      <c r="I2899" s="7" t="s">
        <v>28</v>
      </c>
      <c r="J2899" s="6" t="s">
        <v>29</v>
      </c>
      <c r="K2899" s="4" t="s">
        <v>1207</v>
      </c>
      <c r="L2899" s="4" t="s">
        <v>936</v>
      </c>
      <c r="M2899" s="4"/>
      <c r="N2899" s="4" t="s">
        <v>33</v>
      </c>
      <c r="O2899" s="4">
        <v>299</v>
      </c>
      <c r="P2899" s="4"/>
      <c r="Q2899" t="s">
        <v>302</v>
      </c>
      <c r="R2899" t="s">
        <v>303</v>
      </c>
      <c r="V2899" t="s">
        <v>38</v>
      </c>
    </row>
    <row r="2900" spans="1:22" ht="51.95" customHeight="1">
      <c r="A2900" s="24" t="s">
        <v>9873</v>
      </c>
      <c r="B2900" s="3" t="s">
        <v>9891</v>
      </c>
      <c r="C2900" s="4" t="s">
        <v>365</v>
      </c>
      <c r="D2900" s="4" t="s">
        <v>9892</v>
      </c>
      <c r="E2900" s="4"/>
      <c r="F2900" s="4" t="s">
        <v>9893</v>
      </c>
      <c r="G2900" s="5" t="s">
        <v>9894</v>
      </c>
      <c r="H2900" s="6" t="s">
        <v>27</v>
      </c>
      <c r="I2900" s="7" t="s">
        <v>28</v>
      </c>
      <c r="J2900" s="10" t="s">
        <v>126</v>
      </c>
      <c r="K2900" s="4" t="s">
        <v>907</v>
      </c>
      <c r="L2900" s="4" t="s">
        <v>936</v>
      </c>
      <c r="M2900" s="4" t="s">
        <v>937</v>
      </c>
      <c r="N2900" s="4" t="s">
        <v>33</v>
      </c>
      <c r="O2900" s="4">
        <v>299</v>
      </c>
      <c r="P2900" s="4"/>
      <c r="Q2900" t="s">
        <v>302</v>
      </c>
      <c r="R2900" t="s">
        <v>363</v>
      </c>
      <c r="V2900" t="s">
        <v>38</v>
      </c>
    </row>
    <row r="2901" spans="1:22" ht="51.95" customHeight="1">
      <c r="A2901" s="24" t="s">
        <v>9873</v>
      </c>
      <c r="B2901" s="3" t="s">
        <v>9895</v>
      </c>
      <c r="C2901" s="4" t="s">
        <v>365</v>
      </c>
      <c r="D2901" s="4" t="s">
        <v>9896</v>
      </c>
      <c r="E2901" s="4"/>
      <c r="F2901" s="4" t="s">
        <v>9897</v>
      </c>
      <c r="G2901" s="5" t="s">
        <v>9894</v>
      </c>
      <c r="H2901" s="6" t="s">
        <v>27</v>
      </c>
      <c r="I2901" s="7" t="s">
        <v>28</v>
      </c>
      <c r="J2901" s="16" t="s">
        <v>111</v>
      </c>
      <c r="K2901" s="4" t="s">
        <v>65</v>
      </c>
      <c r="L2901" s="4" t="s">
        <v>936</v>
      </c>
      <c r="M2901" s="4" t="s">
        <v>937</v>
      </c>
      <c r="N2901" s="4" t="s">
        <v>33</v>
      </c>
      <c r="O2901" s="4">
        <v>299</v>
      </c>
      <c r="P2901" s="4"/>
      <c r="Q2901" t="s">
        <v>302</v>
      </c>
      <c r="R2901" t="s">
        <v>363</v>
      </c>
      <c r="V2901" t="s">
        <v>38</v>
      </c>
    </row>
    <row r="2902" spans="1:22" ht="51.95" customHeight="1">
      <c r="A2902" s="24" t="s">
        <v>9873</v>
      </c>
      <c r="B2902" s="3" t="s">
        <v>8786</v>
      </c>
      <c r="C2902" s="4" t="s">
        <v>376</v>
      </c>
      <c r="D2902" s="4" t="s">
        <v>8787</v>
      </c>
      <c r="E2902" s="4"/>
      <c r="F2902" s="4" t="s">
        <v>9898</v>
      </c>
      <c r="G2902" s="5" t="s">
        <v>9899</v>
      </c>
      <c r="H2902" s="8" t="s">
        <v>43</v>
      </c>
      <c r="I2902" s="7" t="s">
        <v>28</v>
      </c>
      <c r="J2902" s="6" t="s">
        <v>29</v>
      </c>
      <c r="K2902" s="4" t="s">
        <v>30</v>
      </c>
      <c r="L2902" s="4" t="s">
        <v>936</v>
      </c>
      <c r="M2902" s="4" t="s">
        <v>937</v>
      </c>
      <c r="N2902" s="4" t="s">
        <v>33</v>
      </c>
      <c r="O2902" s="4">
        <v>299</v>
      </c>
      <c r="P2902" s="4"/>
      <c r="Q2902" t="s">
        <v>302</v>
      </c>
      <c r="R2902" t="s">
        <v>363</v>
      </c>
      <c r="V2902" t="s">
        <v>38</v>
      </c>
    </row>
    <row r="2903" spans="1:22" ht="51.95" customHeight="1">
      <c r="A2903" s="24" t="s">
        <v>9873</v>
      </c>
      <c r="B2903" s="3" t="s">
        <v>9822</v>
      </c>
      <c r="C2903" s="4" t="s">
        <v>298</v>
      </c>
      <c r="D2903" s="4" t="s">
        <v>9823</v>
      </c>
      <c r="E2903" s="4"/>
      <c r="F2903" s="4" t="s">
        <v>9900</v>
      </c>
      <c r="G2903" s="5" t="s">
        <v>9901</v>
      </c>
      <c r="H2903" s="6" t="s">
        <v>27</v>
      </c>
      <c r="I2903" s="13" t="s">
        <v>78</v>
      </c>
      <c r="J2903" s="10" t="s">
        <v>126</v>
      </c>
      <c r="K2903" s="4" t="s">
        <v>65</v>
      </c>
      <c r="L2903" s="4" t="s">
        <v>936</v>
      </c>
      <c r="M2903" s="4"/>
      <c r="N2903" s="4" t="s">
        <v>33</v>
      </c>
      <c r="O2903" s="4">
        <v>299</v>
      </c>
      <c r="P2903" s="4"/>
      <c r="Q2903" t="s">
        <v>507</v>
      </c>
      <c r="R2903" t="s">
        <v>508</v>
      </c>
      <c r="V2903" t="s">
        <v>38</v>
      </c>
    </row>
    <row r="2904" spans="1:22" ht="51.95" customHeight="1">
      <c r="A2904" s="27" t="s">
        <v>9902</v>
      </c>
      <c r="B2904" s="3" t="s">
        <v>9903</v>
      </c>
      <c r="C2904" s="4" t="s">
        <v>348</v>
      </c>
      <c r="D2904" s="4" t="s">
        <v>9904</v>
      </c>
      <c r="E2904" s="4"/>
      <c r="F2904" s="4" t="s">
        <v>9905</v>
      </c>
      <c r="G2904" s="9" t="s">
        <v>47</v>
      </c>
      <c r="H2904" s="10" t="s">
        <v>48</v>
      </c>
      <c r="I2904" s="7" t="s">
        <v>28</v>
      </c>
      <c r="J2904" s="10" t="s">
        <v>126</v>
      </c>
      <c r="K2904" s="4" t="s">
        <v>907</v>
      </c>
      <c r="L2904" s="4" t="s">
        <v>31</v>
      </c>
      <c r="M2904" s="4"/>
      <c r="N2904" s="4" t="s">
        <v>33</v>
      </c>
      <c r="O2904" s="4">
        <v>299</v>
      </c>
      <c r="P2904" s="4"/>
      <c r="Q2904" t="s">
        <v>1415</v>
      </c>
      <c r="R2904" t="s">
        <v>1416</v>
      </c>
      <c r="V2904" t="s">
        <v>38</v>
      </c>
    </row>
    <row r="2905" spans="1:22" ht="51.95" customHeight="1">
      <c r="A2905" s="27" t="s">
        <v>9902</v>
      </c>
      <c r="B2905" s="3" t="s">
        <v>9906</v>
      </c>
      <c r="C2905" s="4" t="s">
        <v>341</v>
      </c>
      <c r="D2905" s="4" t="s">
        <v>9907</v>
      </c>
      <c r="E2905" s="4"/>
      <c r="F2905" s="4" t="s">
        <v>9908</v>
      </c>
      <c r="G2905" s="9" t="s">
        <v>47</v>
      </c>
      <c r="H2905" s="10" t="s">
        <v>48</v>
      </c>
      <c r="I2905" s="7" t="s">
        <v>28</v>
      </c>
      <c r="J2905" s="16" t="s">
        <v>111</v>
      </c>
      <c r="K2905" s="4" t="s">
        <v>907</v>
      </c>
      <c r="L2905" s="4" t="s">
        <v>31</v>
      </c>
      <c r="M2905" s="4"/>
      <c r="N2905" s="4" t="s">
        <v>33</v>
      </c>
      <c r="O2905" s="4">
        <v>299</v>
      </c>
      <c r="P2905" s="4"/>
      <c r="Q2905" t="s">
        <v>1415</v>
      </c>
      <c r="R2905" t="s">
        <v>1416</v>
      </c>
      <c r="V2905" t="s">
        <v>38</v>
      </c>
    </row>
    <row r="2906" spans="1:22" ht="51.95" customHeight="1">
      <c r="A2906" s="27" t="s">
        <v>9902</v>
      </c>
      <c r="B2906" s="3" t="s">
        <v>86</v>
      </c>
      <c r="C2906" s="4"/>
      <c r="D2906" s="4" t="s">
        <v>9909</v>
      </c>
      <c r="E2906" s="4"/>
      <c r="F2906" s="4"/>
      <c r="G2906" s="9" t="s">
        <v>47</v>
      </c>
      <c r="H2906" s="10" t="s">
        <v>48</v>
      </c>
      <c r="I2906" s="14" t="s">
        <v>88</v>
      </c>
      <c r="J2906" s="16" t="s">
        <v>111</v>
      </c>
      <c r="K2906" s="4" t="s">
        <v>907</v>
      </c>
      <c r="L2906" s="4" t="s">
        <v>79</v>
      </c>
      <c r="M2906" s="4"/>
      <c r="N2906" s="4" t="s">
        <v>33</v>
      </c>
      <c r="O2906" s="4">
        <v>299</v>
      </c>
      <c r="P2906" s="4"/>
      <c r="Q2906" t="s">
        <v>1415</v>
      </c>
      <c r="R2906" t="s">
        <v>1416</v>
      </c>
      <c r="V2906" t="s">
        <v>38</v>
      </c>
    </row>
    <row r="2907" spans="1:22" ht="51.95" customHeight="1">
      <c r="A2907" s="28" t="s">
        <v>9910</v>
      </c>
      <c r="B2907" s="3" t="s">
        <v>9911</v>
      </c>
      <c r="C2907" s="4" t="s">
        <v>348</v>
      </c>
      <c r="D2907" s="4" t="s">
        <v>9912</v>
      </c>
      <c r="E2907" s="4"/>
      <c r="F2907" s="4" t="s">
        <v>9913</v>
      </c>
      <c r="G2907" s="9" t="s">
        <v>47</v>
      </c>
      <c r="H2907" s="10" t="s">
        <v>48</v>
      </c>
      <c r="I2907" s="7" t="s">
        <v>28</v>
      </c>
      <c r="J2907" s="10" t="s">
        <v>126</v>
      </c>
      <c r="K2907" s="4" t="s">
        <v>907</v>
      </c>
      <c r="L2907" s="4" t="s">
        <v>31</v>
      </c>
      <c r="M2907" s="4" t="s">
        <v>1323</v>
      </c>
      <c r="N2907" s="4" t="s">
        <v>33</v>
      </c>
      <c r="O2907" s="4">
        <v>299</v>
      </c>
      <c r="P2907" s="4"/>
      <c r="Q2907" t="s">
        <v>7333</v>
      </c>
      <c r="R2907" t="s">
        <v>567</v>
      </c>
      <c r="S2907" t="s">
        <v>509</v>
      </c>
      <c r="T2907" t="s">
        <v>7554</v>
      </c>
      <c r="U2907" t="s">
        <v>7555</v>
      </c>
      <c r="V2907" t="s">
        <v>38</v>
      </c>
    </row>
    <row r="2908" spans="1:22" ht="51.95" customHeight="1">
      <c r="A2908" s="28" t="s">
        <v>9910</v>
      </c>
      <c r="B2908" s="3" t="s">
        <v>9408</v>
      </c>
      <c r="C2908" s="4"/>
      <c r="D2908" s="4" t="s">
        <v>9914</v>
      </c>
      <c r="E2908" s="4"/>
      <c r="F2908" s="4" t="s">
        <v>9915</v>
      </c>
      <c r="G2908" s="9" t="s">
        <v>47</v>
      </c>
      <c r="H2908" s="10" t="s">
        <v>48</v>
      </c>
      <c r="I2908" s="7" t="s">
        <v>28</v>
      </c>
      <c r="J2908" s="10" t="s">
        <v>126</v>
      </c>
      <c r="K2908" s="4" t="s">
        <v>907</v>
      </c>
      <c r="L2908" s="4" t="s">
        <v>31</v>
      </c>
      <c r="M2908" s="4" t="s">
        <v>1323</v>
      </c>
      <c r="N2908" s="4" t="s">
        <v>33</v>
      </c>
      <c r="O2908" s="4">
        <v>299</v>
      </c>
      <c r="P2908" s="4"/>
      <c r="Q2908" t="s">
        <v>7333</v>
      </c>
      <c r="R2908" t="s">
        <v>567</v>
      </c>
      <c r="S2908" t="s">
        <v>509</v>
      </c>
      <c r="T2908" t="s">
        <v>7554</v>
      </c>
      <c r="U2908" t="s">
        <v>7555</v>
      </c>
      <c r="V2908" t="s">
        <v>38</v>
      </c>
    </row>
    <row r="2909" spans="1:22" ht="51.95" customHeight="1">
      <c r="A2909" s="28" t="s">
        <v>9910</v>
      </c>
      <c r="B2909" s="3" t="s">
        <v>9412</v>
      </c>
      <c r="C2909" s="4"/>
      <c r="D2909" s="4" t="s">
        <v>9916</v>
      </c>
      <c r="E2909" s="4"/>
      <c r="F2909" s="4" t="s">
        <v>9917</v>
      </c>
      <c r="G2909" s="9" t="s">
        <v>47</v>
      </c>
      <c r="H2909" s="10" t="s">
        <v>48</v>
      </c>
      <c r="I2909" s="7" t="s">
        <v>28</v>
      </c>
      <c r="J2909" s="16" t="s">
        <v>111</v>
      </c>
      <c r="K2909" s="4" t="s">
        <v>907</v>
      </c>
      <c r="L2909" s="4" t="s">
        <v>31</v>
      </c>
      <c r="M2909" s="4" t="s">
        <v>1323</v>
      </c>
      <c r="N2909" s="4" t="s">
        <v>33</v>
      </c>
      <c r="O2909" s="4">
        <v>299</v>
      </c>
      <c r="P2909" s="4"/>
      <c r="Q2909" t="s">
        <v>7333</v>
      </c>
      <c r="R2909" t="s">
        <v>567</v>
      </c>
      <c r="S2909" t="s">
        <v>509</v>
      </c>
      <c r="T2909" t="s">
        <v>7554</v>
      </c>
      <c r="U2909" t="s">
        <v>7555</v>
      </c>
      <c r="V2909" t="s">
        <v>38</v>
      </c>
    </row>
    <row r="2910" spans="1:22" ht="51.95" customHeight="1">
      <c r="A2910" s="28" t="s">
        <v>9910</v>
      </c>
      <c r="B2910" s="3" t="s">
        <v>9918</v>
      </c>
      <c r="C2910" s="4"/>
      <c r="D2910" s="4" t="s">
        <v>9919</v>
      </c>
      <c r="E2910" s="4"/>
      <c r="F2910" s="4" t="s">
        <v>9920</v>
      </c>
      <c r="G2910" s="5" t="s">
        <v>9921</v>
      </c>
      <c r="H2910" s="18" t="s">
        <v>317</v>
      </c>
      <c r="I2910" s="13" t="s">
        <v>78</v>
      </c>
      <c r="J2910" s="10" t="s">
        <v>126</v>
      </c>
      <c r="K2910" s="4" t="s">
        <v>65</v>
      </c>
      <c r="L2910" s="4" t="s">
        <v>79</v>
      </c>
      <c r="M2910" s="4" t="s">
        <v>1323</v>
      </c>
      <c r="N2910" s="4" t="s">
        <v>33</v>
      </c>
      <c r="O2910" s="4">
        <v>300</v>
      </c>
      <c r="P2910" s="4"/>
      <c r="Q2910" t="s">
        <v>7333</v>
      </c>
      <c r="R2910" t="s">
        <v>567</v>
      </c>
      <c r="S2910" t="s">
        <v>509</v>
      </c>
      <c r="T2910" t="s">
        <v>7554</v>
      </c>
      <c r="U2910" t="s">
        <v>7555</v>
      </c>
      <c r="V2910" t="s">
        <v>38</v>
      </c>
    </row>
    <row r="2911" spans="1:22" ht="51.95" customHeight="1">
      <c r="A2911" s="15" t="s">
        <v>4144</v>
      </c>
      <c r="B2911" s="3" t="s">
        <v>9922</v>
      </c>
      <c r="C2911" s="4" t="s">
        <v>298</v>
      </c>
      <c r="D2911" s="4" t="s">
        <v>9923</v>
      </c>
      <c r="E2911" s="4"/>
      <c r="F2911" s="4"/>
      <c r="G2911" s="5" t="s">
        <v>9924</v>
      </c>
      <c r="H2911" s="12" t="s">
        <v>64</v>
      </c>
      <c r="I2911" s="7" t="s">
        <v>28</v>
      </c>
      <c r="J2911" s="10" t="s">
        <v>126</v>
      </c>
      <c r="K2911" s="4" t="s">
        <v>907</v>
      </c>
      <c r="L2911" s="4" t="s">
        <v>31</v>
      </c>
      <c r="M2911" s="4"/>
      <c r="N2911" s="4" t="s">
        <v>33</v>
      </c>
      <c r="O2911" s="4">
        <v>300</v>
      </c>
      <c r="P2911" s="4"/>
      <c r="Q2911" t="s">
        <v>302</v>
      </c>
      <c r="R2911" t="s">
        <v>303</v>
      </c>
      <c r="V2911" t="s">
        <v>38</v>
      </c>
    </row>
    <row r="2912" spans="1:22" ht="51.95" customHeight="1">
      <c r="A2912" s="15" t="s">
        <v>4144</v>
      </c>
      <c r="B2912" s="3" t="s">
        <v>9925</v>
      </c>
      <c r="C2912" s="4" t="s">
        <v>331</v>
      </c>
      <c r="D2912" s="4" t="s">
        <v>9926</v>
      </c>
      <c r="E2912" s="4"/>
      <c r="F2912" s="4"/>
      <c r="G2912" s="5" t="s">
        <v>9927</v>
      </c>
      <c r="H2912" s="12" t="s">
        <v>64</v>
      </c>
      <c r="I2912" s="7" t="s">
        <v>28</v>
      </c>
      <c r="J2912" s="16" t="s">
        <v>111</v>
      </c>
      <c r="K2912" s="4" t="s">
        <v>65</v>
      </c>
      <c r="L2912" s="4" t="s">
        <v>31</v>
      </c>
      <c r="M2912" s="4"/>
      <c r="N2912" s="4" t="s">
        <v>33</v>
      </c>
      <c r="O2912" s="4">
        <v>300</v>
      </c>
      <c r="P2912" s="4"/>
      <c r="Q2912" t="s">
        <v>302</v>
      </c>
      <c r="R2912" t="s">
        <v>303</v>
      </c>
      <c r="V2912" t="s">
        <v>38</v>
      </c>
    </row>
    <row r="2913" spans="1:22" ht="51.95" customHeight="1">
      <c r="A2913" s="15" t="s">
        <v>4144</v>
      </c>
      <c r="B2913" s="3" t="s">
        <v>9928</v>
      </c>
      <c r="C2913" s="4"/>
      <c r="D2913" s="4" t="s">
        <v>9929</v>
      </c>
      <c r="E2913" s="4"/>
      <c r="F2913" s="4"/>
      <c r="G2913" s="5" t="s">
        <v>9930</v>
      </c>
      <c r="H2913" s="12" t="s">
        <v>64</v>
      </c>
      <c r="I2913" s="7" t="s">
        <v>28</v>
      </c>
      <c r="J2913" s="10" t="s">
        <v>126</v>
      </c>
      <c r="K2913" s="4" t="s">
        <v>907</v>
      </c>
      <c r="L2913" s="4" t="s">
        <v>31</v>
      </c>
      <c r="M2913" s="4"/>
      <c r="N2913" s="4" t="s">
        <v>33</v>
      </c>
      <c r="O2913" s="4">
        <v>300</v>
      </c>
      <c r="P2913" s="4"/>
      <c r="V2913" t="s">
        <v>107</v>
      </c>
    </row>
    <row r="2914" spans="1:22" ht="51.95" customHeight="1">
      <c r="A2914" s="15" t="s">
        <v>4144</v>
      </c>
      <c r="B2914" s="3" t="s">
        <v>9931</v>
      </c>
      <c r="C2914" s="4"/>
      <c r="D2914" s="4" t="s">
        <v>9932</v>
      </c>
      <c r="E2914" s="4"/>
      <c r="F2914" s="4"/>
      <c r="G2914" s="5" t="s">
        <v>9933</v>
      </c>
      <c r="H2914" s="12" t="s">
        <v>64</v>
      </c>
      <c r="I2914" s="7" t="s">
        <v>28</v>
      </c>
      <c r="J2914" s="16" t="s">
        <v>111</v>
      </c>
      <c r="K2914" s="4" t="s">
        <v>65</v>
      </c>
      <c r="L2914" s="4" t="s">
        <v>31</v>
      </c>
      <c r="M2914" s="4"/>
      <c r="N2914" s="4" t="s">
        <v>33</v>
      </c>
      <c r="O2914" s="4">
        <v>300</v>
      </c>
      <c r="P2914" s="4"/>
      <c r="V2914" t="s">
        <v>107</v>
      </c>
    </row>
    <row r="2915" spans="1:22" ht="51.95" customHeight="1">
      <c r="A2915" s="15" t="s">
        <v>4144</v>
      </c>
      <c r="B2915" s="3" t="s">
        <v>9934</v>
      </c>
      <c r="C2915" s="4"/>
      <c r="D2915" s="4" t="s">
        <v>9935</v>
      </c>
      <c r="E2915" s="4"/>
      <c r="F2915" s="4"/>
      <c r="G2915" s="9" t="s">
        <v>47</v>
      </c>
      <c r="H2915" s="10" t="s">
        <v>48</v>
      </c>
      <c r="I2915" s="7" t="s">
        <v>28</v>
      </c>
      <c r="J2915" s="16" t="s">
        <v>111</v>
      </c>
      <c r="K2915" s="4" t="s">
        <v>907</v>
      </c>
      <c r="L2915" s="4" t="s">
        <v>31</v>
      </c>
      <c r="M2915" s="4"/>
      <c r="N2915" s="4" t="s">
        <v>33</v>
      </c>
      <c r="O2915" s="4">
        <v>300</v>
      </c>
      <c r="P2915" s="4"/>
      <c r="V2915" t="s">
        <v>107</v>
      </c>
    </row>
    <row r="2916" spans="1:22" ht="51.95" customHeight="1">
      <c r="A2916" s="24" t="s">
        <v>9936</v>
      </c>
      <c r="B2916" s="3" t="s">
        <v>9937</v>
      </c>
      <c r="C2916" s="4" t="s">
        <v>319</v>
      </c>
      <c r="D2916" s="4" t="s">
        <v>9938</v>
      </c>
      <c r="E2916" s="4"/>
      <c r="F2916" s="4" t="s">
        <v>9939</v>
      </c>
      <c r="G2916" s="9" t="s">
        <v>47</v>
      </c>
      <c r="H2916" s="10" t="s">
        <v>48</v>
      </c>
      <c r="I2916" s="7" t="s">
        <v>28</v>
      </c>
      <c r="J2916" s="6" t="s">
        <v>29</v>
      </c>
      <c r="K2916" s="4" t="s">
        <v>30</v>
      </c>
      <c r="L2916" s="4" t="s">
        <v>936</v>
      </c>
      <c r="M2916" s="4" t="s">
        <v>339</v>
      </c>
      <c r="N2916" s="4" t="s">
        <v>33</v>
      </c>
      <c r="O2916" s="4">
        <v>300</v>
      </c>
      <c r="P2916" s="4"/>
      <c r="Q2916" t="s">
        <v>302</v>
      </c>
      <c r="R2916" t="s">
        <v>303</v>
      </c>
      <c r="V2916" t="s">
        <v>38</v>
      </c>
    </row>
    <row r="2917" spans="1:22" ht="51.95" customHeight="1">
      <c r="A2917" s="24" t="s">
        <v>9936</v>
      </c>
      <c r="B2917" s="3" t="s">
        <v>9940</v>
      </c>
      <c r="C2917" s="4" t="s">
        <v>331</v>
      </c>
      <c r="D2917" s="4" t="s">
        <v>9941</v>
      </c>
      <c r="E2917" s="4"/>
      <c r="F2917" s="4" t="s">
        <v>9942</v>
      </c>
      <c r="G2917" s="9" t="s">
        <v>47</v>
      </c>
      <c r="H2917" s="10" t="s">
        <v>48</v>
      </c>
      <c r="I2917" s="7" t="s">
        <v>28</v>
      </c>
      <c r="J2917" s="6" t="s">
        <v>29</v>
      </c>
      <c r="K2917" s="4" t="s">
        <v>30</v>
      </c>
      <c r="L2917" s="4" t="s">
        <v>936</v>
      </c>
      <c r="M2917" s="4"/>
      <c r="N2917" s="4" t="s">
        <v>33</v>
      </c>
      <c r="O2917" s="4">
        <v>300</v>
      </c>
      <c r="P2917" s="4"/>
      <c r="Q2917" t="s">
        <v>302</v>
      </c>
      <c r="R2917" t="s">
        <v>303</v>
      </c>
      <c r="V2917" t="s">
        <v>38</v>
      </c>
    </row>
    <row r="2918" spans="1:22" ht="51.95" customHeight="1">
      <c r="A2918" s="24" t="s">
        <v>9936</v>
      </c>
      <c r="B2918" s="3" t="s">
        <v>9943</v>
      </c>
      <c r="C2918" s="4" t="s">
        <v>319</v>
      </c>
      <c r="D2918" s="4" t="s">
        <v>9944</v>
      </c>
      <c r="E2918" s="4"/>
      <c r="F2918" s="4" t="s">
        <v>9945</v>
      </c>
      <c r="G2918" s="9" t="s">
        <v>47</v>
      </c>
      <c r="H2918" s="10" t="s">
        <v>48</v>
      </c>
      <c r="I2918" s="7" t="s">
        <v>28</v>
      </c>
      <c r="J2918" s="6" t="s">
        <v>29</v>
      </c>
      <c r="K2918" s="4" t="s">
        <v>30</v>
      </c>
      <c r="L2918" s="4" t="s">
        <v>936</v>
      </c>
      <c r="M2918" s="4"/>
      <c r="N2918" s="4" t="s">
        <v>33</v>
      </c>
      <c r="O2918" s="4">
        <v>300</v>
      </c>
      <c r="P2918" s="4"/>
      <c r="Q2918" t="s">
        <v>302</v>
      </c>
      <c r="R2918" t="s">
        <v>303</v>
      </c>
      <c r="V2918" t="s">
        <v>38</v>
      </c>
    </row>
    <row r="2919" spans="1:22" ht="51.95" customHeight="1">
      <c r="A2919" s="24" t="s">
        <v>9936</v>
      </c>
      <c r="B2919" s="3" t="s">
        <v>9946</v>
      </c>
      <c r="C2919" s="4" t="s">
        <v>331</v>
      </c>
      <c r="D2919" s="4" t="s">
        <v>9947</v>
      </c>
      <c r="E2919" s="4"/>
      <c r="F2919" s="4" t="s">
        <v>9948</v>
      </c>
      <c r="G2919" s="9" t="s">
        <v>47</v>
      </c>
      <c r="H2919" s="10" t="s">
        <v>48</v>
      </c>
      <c r="I2919" s="7" t="s">
        <v>28</v>
      </c>
      <c r="J2919" s="6" t="s">
        <v>29</v>
      </c>
      <c r="K2919" s="4" t="s">
        <v>30</v>
      </c>
      <c r="L2919" s="4" t="s">
        <v>936</v>
      </c>
      <c r="M2919" s="4"/>
      <c r="N2919" s="4" t="s">
        <v>33</v>
      </c>
      <c r="O2919" s="4">
        <v>300</v>
      </c>
      <c r="P2919" s="4"/>
      <c r="Q2919" t="s">
        <v>302</v>
      </c>
      <c r="R2919" t="s">
        <v>303</v>
      </c>
      <c r="V2919" t="s">
        <v>38</v>
      </c>
    </row>
    <row r="2920" spans="1:22" ht="51.95" customHeight="1">
      <c r="A2920" s="24" t="s">
        <v>9936</v>
      </c>
      <c r="B2920" s="3" t="s">
        <v>9949</v>
      </c>
      <c r="C2920" s="4"/>
      <c r="D2920" s="4" t="s">
        <v>9950</v>
      </c>
      <c r="E2920" s="4"/>
      <c r="F2920" s="4" t="s">
        <v>9951</v>
      </c>
      <c r="G2920" s="9" t="s">
        <v>47</v>
      </c>
      <c r="H2920" s="10" t="s">
        <v>48</v>
      </c>
      <c r="I2920" s="7" t="s">
        <v>28</v>
      </c>
      <c r="J2920" s="6" t="s">
        <v>29</v>
      </c>
      <c r="K2920" s="4" t="s">
        <v>30</v>
      </c>
      <c r="L2920" s="4" t="s">
        <v>936</v>
      </c>
      <c r="M2920" s="4"/>
      <c r="N2920" s="4" t="s">
        <v>33</v>
      </c>
      <c r="O2920" s="4">
        <v>300</v>
      </c>
      <c r="P2920" s="4"/>
      <c r="Q2920" t="s">
        <v>302</v>
      </c>
      <c r="R2920" t="s">
        <v>303</v>
      </c>
      <c r="V2920" t="s">
        <v>38</v>
      </c>
    </row>
    <row r="2921" spans="1:22" ht="51.95" customHeight="1">
      <c r="A2921" s="24" t="s">
        <v>9936</v>
      </c>
      <c r="B2921" s="3" t="s">
        <v>9952</v>
      </c>
      <c r="C2921" s="4"/>
      <c r="D2921" s="4" t="s">
        <v>9953</v>
      </c>
      <c r="E2921" s="4"/>
      <c r="F2921" s="4" t="s">
        <v>9954</v>
      </c>
      <c r="G2921" s="9" t="s">
        <v>47</v>
      </c>
      <c r="H2921" s="10" t="s">
        <v>48</v>
      </c>
      <c r="I2921" s="13" t="s">
        <v>78</v>
      </c>
      <c r="J2921" s="10" t="s">
        <v>126</v>
      </c>
      <c r="K2921" s="4" t="s">
        <v>65</v>
      </c>
      <c r="L2921" s="4" t="s">
        <v>936</v>
      </c>
      <c r="M2921" s="4"/>
      <c r="N2921" s="4" t="s">
        <v>33</v>
      </c>
      <c r="O2921" s="4">
        <v>300</v>
      </c>
      <c r="P2921" s="4"/>
      <c r="Q2921" t="s">
        <v>302</v>
      </c>
      <c r="R2921" t="s">
        <v>303</v>
      </c>
      <c r="V2921" t="s">
        <v>38</v>
      </c>
    </row>
    <row r="2922" spans="1:22" ht="51.95" customHeight="1">
      <c r="A2922" s="24" t="s">
        <v>9936</v>
      </c>
      <c r="B2922" s="3" t="s">
        <v>9955</v>
      </c>
      <c r="C2922" s="4"/>
      <c r="D2922" s="4" t="s">
        <v>9953</v>
      </c>
      <c r="E2922" s="4"/>
      <c r="F2922" s="4" t="s">
        <v>9956</v>
      </c>
      <c r="G2922" s="9" t="s">
        <v>47</v>
      </c>
      <c r="H2922" s="10" t="s">
        <v>48</v>
      </c>
      <c r="I2922" s="13" t="s">
        <v>78</v>
      </c>
      <c r="J2922" s="10" t="s">
        <v>126</v>
      </c>
      <c r="K2922" s="4" t="s">
        <v>65</v>
      </c>
      <c r="L2922" s="4" t="s">
        <v>936</v>
      </c>
      <c r="M2922" s="4"/>
      <c r="N2922" s="4" t="s">
        <v>33</v>
      </c>
      <c r="O2922" s="4">
        <v>300</v>
      </c>
      <c r="P2922" s="4"/>
      <c r="Q2922" t="s">
        <v>302</v>
      </c>
      <c r="R2922" t="s">
        <v>303</v>
      </c>
      <c r="V2922" t="s">
        <v>38</v>
      </c>
    </row>
    <row r="2923" spans="1:22" ht="51.95" customHeight="1">
      <c r="A2923" s="24" t="s">
        <v>9936</v>
      </c>
      <c r="B2923" s="3" t="s">
        <v>9957</v>
      </c>
      <c r="C2923" s="4"/>
      <c r="D2923" s="4" t="s">
        <v>9958</v>
      </c>
      <c r="E2923" s="4"/>
      <c r="F2923" s="4" t="s">
        <v>9959</v>
      </c>
      <c r="G2923" s="9" t="s">
        <v>47</v>
      </c>
      <c r="H2923" s="10" t="s">
        <v>48</v>
      </c>
      <c r="I2923" s="7" t="s">
        <v>28</v>
      </c>
      <c r="J2923" s="16" t="s">
        <v>111</v>
      </c>
      <c r="K2923" s="4" t="s">
        <v>65</v>
      </c>
      <c r="L2923" s="4" t="s">
        <v>936</v>
      </c>
      <c r="M2923" s="4" t="s">
        <v>7539</v>
      </c>
      <c r="N2923" s="4" t="s">
        <v>33</v>
      </c>
      <c r="O2923" s="4">
        <v>300</v>
      </c>
      <c r="P2923" s="4"/>
      <c r="Q2923" t="s">
        <v>302</v>
      </c>
      <c r="R2923" t="s">
        <v>303</v>
      </c>
      <c r="V2923" t="s">
        <v>38</v>
      </c>
    </row>
    <row r="2924" spans="1:22" ht="51.95" customHeight="1">
      <c r="A2924" s="24" t="s">
        <v>9936</v>
      </c>
      <c r="B2924" s="3" t="s">
        <v>9960</v>
      </c>
      <c r="C2924" s="4"/>
      <c r="D2924" s="4" t="s">
        <v>9961</v>
      </c>
      <c r="E2924" s="4"/>
      <c r="F2924" s="4" t="s">
        <v>9962</v>
      </c>
      <c r="G2924" s="9" t="s">
        <v>47</v>
      </c>
      <c r="H2924" s="10" t="s">
        <v>48</v>
      </c>
      <c r="I2924" s="7" t="s">
        <v>28</v>
      </c>
      <c r="J2924" s="16" t="s">
        <v>111</v>
      </c>
      <c r="K2924" s="4" t="s">
        <v>65</v>
      </c>
      <c r="L2924" s="4" t="s">
        <v>936</v>
      </c>
      <c r="M2924" s="4"/>
      <c r="N2924" s="4" t="s">
        <v>33</v>
      </c>
      <c r="O2924" s="4">
        <v>300</v>
      </c>
      <c r="P2924" s="4"/>
      <c r="Q2924" t="s">
        <v>302</v>
      </c>
      <c r="R2924" t="s">
        <v>303</v>
      </c>
      <c r="V2924" t="s">
        <v>38</v>
      </c>
    </row>
    <row r="2925" spans="1:22" ht="51.95" customHeight="1">
      <c r="A2925" s="24" t="s">
        <v>9936</v>
      </c>
      <c r="B2925" s="3" t="s">
        <v>9963</v>
      </c>
      <c r="C2925" s="4"/>
      <c r="D2925" s="4" t="s">
        <v>9964</v>
      </c>
      <c r="E2925" s="4"/>
      <c r="F2925" s="4" t="s">
        <v>9965</v>
      </c>
      <c r="G2925" s="5" t="s">
        <v>9966</v>
      </c>
      <c r="H2925" s="12" t="s">
        <v>64</v>
      </c>
      <c r="I2925" s="7" t="s">
        <v>28</v>
      </c>
      <c r="J2925" s="6" t="s">
        <v>29</v>
      </c>
      <c r="K2925" s="4" t="s">
        <v>30</v>
      </c>
      <c r="L2925" s="4" t="s">
        <v>936</v>
      </c>
      <c r="M2925" s="4" t="s">
        <v>371</v>
      </c>
      <c r="N2925" s="4" t="s">
        <v>33</v>
      </c>
      <c r="O2925" s="4">
        <v>301</v>
      </c>
      <c r="P2925" s="4"/>
      <c r="Q2925" t="s">
        <v>302</v>
      </c>
      <c r="R2925" t="s">
        <v>303</v>
      </c>
      <c r="V2925" t="s">
        <v>38</v>
      </c>
    </row>
    <row r="2926" spans="1:22" ht="51.95" customHeight="1">
      <c r="A2926" s="24" t="s">
        <v>9936</v>
      </c>
      <c r="B2926" s="3" t="s">
        <v>9967</v>
      </c>
      <c r="C2926" s="4"/>
      <c r="D2926" s="4" t="s">
        <v>9968</v>
      </c>
      <c r="E2926" s="4"/>
      <c r="F2926" s="4" t="s">
        <v>9969</v>
      </c>
      <c r="G2926" s="5" t="s">
        <v>9970</v>
      </c>
      <c r="H2926" s="8" t="s">
        <v>43</v>
      </c>
      <c r="I2926" s="7" t="s">
        <v>28</v>
      </c>
      <c r="J2926" s="16" t="s">
        <v>111</v>
      </c>
      <c r="K2926" s="4" t="s">
        <v>65</v>
      </c>
      <c r="L2926" s="4" t="s">
        <v>936</v>
      </c>
      <c r="M2926" s="4" t="s">
        <v>7418</v>
      </c>
      <c r="N2926" s="4" t="s">
        <v>33</v>
      </c>
      <c r="O2926" s="4">
        <v>301</v>
      </c>
      <c r="P2926" s="4"/>
      <c r="Q2926" t="s">
        <v>302</v>
      </c>
      <c r="R2926" t="s">
        <v>303</v>
      </c>
      <c r="V2926" t="s">
        <v>38</v>
      </c>
    </row>
    <row r="2927" spans="1:22" ht="51.95" customHeight="1">
      <c r="A2927" s="24" t="s">
        <v>9936</v>
      </c>
      <c r="B2927" s="3" t="s">
        <v>9971</v>
      </c>
      <c r="C2927" s="4" t="s">
        <v>331</v>
      </c>
      <c r="D2927" s="4" t="s">
        <v>9972</v>
      </c>
      <c r="E2927" s="4"/>
      <c r="F2927" s="4" t="s">
        <v>9973</v>
      </c>
      <c r="G2927" s="5" t="s">
        <v>9974</v>
      </c>
      <c r="H2927" s="12" t="s">
        <v>64</v>
      </c>
      <c r="I2927" s="7" t="s">
        <v>28</v>
      </c>
      <c r="J2927" s="6" t="s">
        <v>29</v>
      </c>
      <c r="K2927" s="4" t="s">
        <v>30</v>
      </c>
      <c r="L2927" s="4" t="s">
        <v>936</v>
      </c>
      <c r="M2927" s="4"/>
      <c r="N2927" s="4" t="s">
        <v>33</v>
      </c>
      <c r="O2927" s="4">
        <v>301</v>
      </c>
      <c r="P2927" s="4"/>
      <c r="Q2927" t="s">
        <v>302</v>
      </c>
      <c r="R2927" t="s">
        <v>303</v>
      </c>
      <c r="V2927" t="s">
        <v>38</v>
      </c>
    </row>
    <row r="2928" spans="1:22" ht="51.95" customHeight="1">
      <c r="A2928" s="24" t="s">
        <v>9936</v>
      </c>
      <c r="B2928" s="3" t="s">
        <v>9975</v>
      </c>
      <c r="C2928" s="4" t="s">
        <v>341</v>
      </c>
      <c r="D2928" s="4" t="s">
        <v>9976</v>
      </c>
      <c r="E2928" s="4"/>
      <c r="F2928" s="4" t="s">
        <v>9977</v>
      </c>
      <c r="G2928" s="5" t="s">
        <v>9974</v>
      </c>
      <c r="H2928" s="12" t="s">
        <v>64</v>
      </c>
      <c r="I2928" s="7" t="s">
        <v>28</v>
      </c>
      <c r="J2928" s="6" t="s">
        <v>29</v>
      </c>
      <c r="K2928" s="4" t="s">
        <v>30</v>
      </c>
      <c r="L2928" s="4" t="s">
        <v>936</v>
      </c>
      <c r="M2928" s="4" t="s">
        <v>388</v>
      </c>
      <c r="N2928" s="4" t="s">
        <v>33</v>
      </c>
      <c r="O2928" s="4">
        <v>301</v>
      </c>
      <c r="P2928" s="4"/>
      <c r="Q2928" t="s">
        <v>302</v>
      </c>
      <c r="R2928" t="s">
        <v>303</v>
      </c>
      <c r="V2928" t="s">
        <v>38</v>
      </c>
    </row>
    <row r="2929" spans="1:22" ht="51.95" customHeight="1">
      <c r="A2929" s="24" t="s">
        <v>9936</v>
      </c>
      <c r="B2929" s="3" t="s">
        <v>9978</v>
      </c>
      <c r="C2929" s="4" t="s">
        <v>365</v>
      </c>
      <c r="D2929" s="4" t="s">
        <v>9979</v>
      </c>
      <c r="E2929" s="4"/>
      <c r="F2929" s="4" t="s">
        <v>9980</v>
      </c>
      <c r="G2929" s="5" t="s">
        <v>9981</v>
      </c>
      <c r="H2929" s="12" t="s">
        <v>64</v>
      </c>
      <c r="I2929" s="7" t="s">
        <v>28</v>
      </c>
      <c r="J2929" s="16" t="s">
        <v>111</v>
      </c>
      <c r="K2929" s="4" t="s">
        <v>65</v>
      </c>
      <c r="L2929" s="4" t="s">
        <v>936</v>
      </c>
      <c r="M2929" s="4"/>
      <c r="N2929" s="4" t="s">
        <v>33</v>
      </c>
      <c r="O2929" s="4">
        <v>301</v>
      </c>
      <c r="P2929" s="4"/>
      <c r="Q2929" t="s">
        <v>302</v>
      </c>
      <c r="R2929" t="s">
        <v>303</v>
      </c>
      <c r="V2929" t="s">
        <v>38</v>
      </c>
    </row>
    <row r="2930" spans="1:22" ht="51.95" customHeight="1">
      <c r="A2930" s="24" t="s">
        <v>9936</v>
      </c>
      <c r="B2930" s="3" t="s">
        <v>9982</v>
      </c>
      <c r="C2930" s="4"/>
      <c r="D2930" s="4" t="s">
        <v>9983</v>
      </c>
      <c r="E2930" s="4"/>
      <c r="F2930" s="4" t="s">
        <v>9984</v>
      </c>
      <c r="G2930" s="5" t="s">
        <v>9985</v>
      </c>
      <c r="H2930" s="6" t="s">
        <v>27</v>
      </c>
      <c r="I2930" s="13" t="s">
        <v>78</v>
      </c>
      <c r="J2930" s="10" t="s">
        <v>126</v>
      </c>
      <c r="K2930" s="4" t="s">
        <v>65</v>
      </c>
      <c r="L2930" s="4" t="s">
        <v>936</v>
      </c>
      <c r="M2930" s="4"/>
      <c r="N2930" s="4" t="s">
        <v>33</v>
      </c>
      <c r="O2930" s="4">
        <v>301</v>
      </c>
      <c r="P2930" s="4"/>
      <c r="Q2930" t="s">
        <v>302</v>
      </c>
      <c r="R2930" t="s">
        <v>303</v>
      </c>
      <c r="V2930" t="s">
        <v>38</v>
      </c>
    </row>
    <row r="2931" spans="1:22" ht="51.95" customHeight="1">
      <c r="A2931" s="24" t="s">
        <v>9936</v>
      </c>
      <c r="B2931" s="3" t="s">
        <v>9986</v>
      </c>
      <c r="C2931" s="4"/>
      <c r="D2931" s="4" t="s">
        <v>9983</v>
      </c>
      <c r="E2931" s="4"/>
      <c r="F2931" s="4" t="s">
        <v>9987</v>
      </c>
      <c r="G2931" s="9" t="s">
        <v>47</v>
      </c>
      <c r="H2931" s="10" t="s">
        <v>48</v>
      </c>
      <c r="I2931" s="13" t="s">
        <v>78</v>
      </c>
      <c r="J2931" s="10" t="s">
        <v>126</v>
      </c>
      <c r="K2931" s="4" t="s">
        <v>65</v>
      </c>
      <c r="L2931" s="4" t="s">
        <v>936</v>
      </c>
      <c r="M2931" s="4"/>
      <c r="N2931" s="4" t="s">
        <v>33</v>
      </c>
      <c r="O2931" s="4">
        <v>301</v>
      </c>
      <c r="P2931" s="4"/>
      <c r="Q2931" t="s">
        <v>302</v>
      </c>
      <c r="R2931" t="s">
        <v>303</v>
      </c>
      <c r="V2931" t="s">
        <v>38</v>
      </c>
    </row>
    <row r="2932" spans="1:22" ht="51.95" customHeight="1">
      <c r="A2932" s="24" t="s">
        <v>9936</v>
      </c>
      <c r="B2932" s="3" t="s">
        <v>9955</v>
      </c>
      <c r="C2932" s="4"/>
      <c r="D2932" s="4" t="s">
        <v>9953</v>
      </c>
      <c r="E2932" s="4"/>
      <c r="F2932" s="4" t="s">
        <v>9956</v>
      </c>
      <c r="G2932" s="5" t="s">
        <v>9988</v>
      </c>
      <c r="H2932" s="6" t="s">
        <v>27</v>
      </c>
      <c r="I2932" s="13" t="s">
        <v>78</v>
      </c>
      <c r="J2932" s="10" t="s">
        <v>126</v>
      </c>
      <c r="K2932" s="4" t="s">
        <v>65</v>
      </c>
      <c r="L2932" s="4" t="s">
        <v>936</v>
      </c>
      <c r="M2932" s="4"/>
      <c r="N2932" s="4" t="s">
        <v>33</v>
      </c>
      <c r="O2932" s="4">
        <v>301</v>
      </c>
      <c r="P2932" s="4"/>
      <c r="Q2932" t="s">
        <v>302</v>
      </c>
      <c r="R2932" t="s">
        <v>303</v>
      </c>
      <c r="V2932" t="s">
        <v>38</v>
      </c>
    </row>
    <row r="2933" spans="1:22" ht="51.95" customHeight="1">
      <c r="A2933" s="24" t="s">
        <v>9936</v>
      </c>
      <c r="B2933" s="3" t="s">
        <v>9989</v>
      </c>
      <c r="C2933" s="4"/>
      <c r="D2933" s="4" t="s">
        <v>9990</v>
      </c>
      <c r="E2933" s="4"/>
      <c r="F2933" s="4" t="s">
        <v>9991</v>
      </c>
      <c r="G2933" s="5" t="s">
        <v>9992</v>
      </c>
      <c r="H2933" s="6" t="s">
        <v>27</v>
      </c>
      <c r="I2933" s="13" t="s">
        <v>78</v>
      </c>
      <c r="J2933" s="10" t="s">
        <v>126</v>
      </c>
      <c r="K2933" s="4" t="s">
        <v>65</v>
      </c>
      <c r="L2933" s="4" t="s">
        <v>936</v>
      </c>
      <c r="M2933" s="4"/>
      <c r="N2933" s="4" t="s">
        <v>33</v>
      </c>
      <c r="O2933" s="4">
        <v>301</v>
      </c>
      <c r="P2933" s="4"/>
      <c r="Q2933" t="s">
        <v>302</v>
      </c>
      <c r="R2933" t="s">
        <v>303</v>
      </c>
      <c r="V2933" t="s">
        <v>38</v>
      </c>
    </row>
    <row r="2934" spans="1:22" ht="51.95" customHeight="1">
      <c r="A2934" s="24" t="s">
        <v>9936</v>
      </c>
      <c r="B2934" s="3" t="s">
        <v>9993</v>
      </c>
      <c r="C2934" s="4"/>
      <c r="D2934" s="4" t="s">
        <v>9994</v>
      </c>
      <c r="E2934" s="4"/>
      <c r="F2934" s="4" t="s">
        <v>9995</v>
      </c>
      <c r="G2934" s="5" t="s">
        <v>9996</v>
      </c>
      <c r="H2934" s="18" t="s">
        <v>317</v>
      </c>
      <c r="I2934" s="13" t="s">
        <v>78</v>
      </c>
      <c r="J2934" s="10" t="s">
        <v>126</v>
      </c>
      <c r="K2934" s="4" t="s">
        <v>65</v>
      </c>
      <c r="L2934" s="4" t="s">
        <v>936</v>
      </c>
      <c r="M2934" s="4"/>
      <c r="N2934" s="4" t="s">
        <v>33</v>
      </c>
      <c r="O2934" s="4">
        <v>301</v>
      </c>
      <c r="P2934" s="4"/>
      <c r="Q2934" t="s">
        <v>302</v>
      </c>
      <c r="R2934" t="s">
        <v>303</v>
      </c>
      <c r="V2934" t="s">
        <v>38</v>
      </c>
    </row>
    <row r="2935" spans="1:22" ht="51.95" customHeight="1">
      <c r="A2935" s="24" t="s">
        <v>9936</v>
      </c>
      <c r="B2935" s="3" t="s">
        <v>9997</v>
      </c>
      <c r="C2935" s="4" t="s">
        <v>365</v>
      </c>
      <c r="D2935" s="4" t="s">
        <v>9998</v>
      </c>
      <c r="E2935" s="4"/>
      <c r="F2935" s="4" t="s">
        <v>9999</v>
      </c>
      <c r="G2935" s="9" t="s">
        <v>47</v>
      </c>
      <c r="H2935" s="10" t="s">
        <v>48</v>
      </c>
      <c r="I2935" s="7" t="s">
        <v>28</v>
      </c>
      <c r="J2935" s="6" t="s">
        <v>29</v>
      </c>
      <c r="K2935" s="4" t="s">
        <v>30</v>
      </c>
      <c r="L2935" s="4" t="s">
        <v>936</v>
      </c>
      <c r="M2935" s="4"/>
      <c r="N2935" s="4" t="s">
        <v>33</v>
      </c>
      <c r="O2935" s="4">
        <v>301</v>
      </c>
      <c r="P2935" s="4"/>
      <c r="Q2935" t="s">
        <v>302</v>
      </c>
      <c r="R2935" t="s">
        <v>303</v>
      </c>
      <c r="V2935" t="s">
        <v>38</v>
      </c>
    </row>
    <row r="2936" spans="1:22" ht="51.95" customHeight="1">
      <c r="A2936" s="24" t="s">
        <v>9936</v>
      </c>
      <c r="B2936" s="3" t="s">
        <v>10000</v>
      </c>
      <c r="C2936" s="4"/>
      <c r="D2936" s="4" t="s">
        <v>10001</v>
      </c>
      <c r="E2936" s="4"/>
      <c r="F2936" s="4" t="s">
        <v>10002</v>
      </c>
      <c r="G2936" s="9" t="s">
        <v>47</v>
      </c>
      <c r="H2936" s="10" t="s">
        <v>48</v>
      </c>
      <c r="I2936" s="7" t="s">
        <v>28</v>
      </c>
      <c r="J2936" s="6" t="s">
        <v>29</v>
      </c>
      <c r="K2936" s="4" t="s">
        <v>30</v>
      </c>
      <c r="L2936" s="4" t="s">
        <v>936</v>
      </c>
      <c r="M2936" s="4"/>
      <c r="N2936" s="4" t="s">
        <v>33</v>
      </c>
      <c r="O2936" s="4">
        <v>301</v>
      </c>
      <c r="P2936" s="4"/>
      <c r="Q2936" t="s">
        <v>302</v>
      </c>
      <c r="R2936" t="s">
        <v>303</v>
      </c>
      <c r="V2936" t="s">
        <v>38</v>
      </c>
    </row>
    <row r="2937" spans="1:22" ht="51.95" customHeight="1">
      <c r="A2937" s="24" t="s">
        <v>9936</v>
      </c>
      <c r="B2937" s="3" t="s">
        <v>10003</v>
      </c>
      <c r="C2937" s="4" t="s">
        <v>376</v>
      </c>
      <c r="D2937" s="4" t="s">
        <v>10004</v>
      </c>
      <c r="E2937" s="4"/>
      <c r="F2937" s="4" t="s">
        <v>10005</v>
      </c>
      <c r="G2937" s="9" t="s">
        <v>47</v>
      </c>
      <c r="H2937" s="10" t="s">
        <v>48</v>
      </c>
      <c r="I2937" s="7" t="s">
        <v>28</v>
      </c>
      <c r="J2937" s="16" t="s">
        <v>111</v>
      </c>
      <c r="K2937" s="4" t="s">
        <v>65</v>
      </c>
      <c r="L2937" s="4" t="s">
        <v>936</v>
      </c>
      <c r="M2937" s="4" t="s">
        <v>1004</v>
      </c>
      <c r="N2937" s="4" t="s">
        <v>33</v>
      </c>
      <c r="O2937" s="4">
        <v>301</v>
      </c>
      <c r="P2937" s="4"/>
      <c r="Q2937" t="s">
        <v>302</v>
      </c>
      <c r="R2937" t="s">
        <v>303</v>
      </c>
      <c r="V2937" t="s">
        <v>38</v>
      </c>
    </row>
    <row r="2938" spans="1:22" ht="51.95" customHeight="1">
      <c r="A2938" s="24" t="s">
        <v>9936</v>
      </c>
      <c r="B2938" s="3" t="s">
        <v>10006</v>
      </c>
      <c r="C2938" s="4"/>
      <c r="D2938" s="4" t="s">
        <v>10007</v>
      </c>
      <c r="E2938" s="4"/>
      <c r="F2938" s="4" t="s">
        <v>10008</v>
      </c>
      <c r="G2938" s="9" t="s">
        <v>47</v>
      </c>
      <c r="H2938" s="10" t="s">
        <v>48</v>
      </c>
      <c r="I2938" s="11" t="s">
        <v>57</v>
      </c>
      <c r="J2938" s="10" t="s">
        <v>126</v>
      </c>
      <c r="K2938" s="4" t="s">
        <v>143</v>
      </c>
      <c r="L2938" s="4" t="s">
        <v>936</v>
      </c>
      <c r="M2938" s="4"/>
      <c r="N2938" s="4" t="s">
        <v>33</v>
      </c>
      <c r="O2938" s="4">
        <v>301</v>
      </c>
      <c r="P2938" s="4"/>
      <c r="Q2938" t="s">
        <v>302</v>
      </c>
      <c r="R2938" t="s">
        <v>303</v>
      </c>
      <c r="V2938" t="s">
        <v>38</v>
      </c>
    </row>
    <row r="2939" spans="1:22" ht="51.95" customHeight="1">
      <c r="A2939" s="24" t="s">
        <v>9936</v>
      </c>
      <c r="B2939" s="3" t="s">
        <v>10009</v>
      </c>
      <c r="C2939" s="4"/>
      <c r="D2939" s="4" t="s">
        <v>10010</v>
      </c>
      <c r="E2939" s="4"/>
      <c r="F2939" s="4" t="s">
        <v>10011</v>
      </c>
      <c r="G2939" s="9" t="s">
        <v>47</v>
      </c>
      <c r="H2939" s="10" t="s">
        <v>48</v>
      </c>
      <c r="I2939" s="13" t="s">
        <v>78</v>
      </c>
      <c r="J2939" s="10" t="s">
        <v>126</v>
      </c>
      <c r="K2939" s="4" t="s">
        <v>65</v>
      </c>
      <c r="L2939" s="4" t="s">
        <v>936</v>
      </c>
      <c r="M2939" s="4"/>
      <c r="N2939" s="4" t="s">
        <v>33</v>
      </c>
      <c r="O2939" s="4">
        <v>301</v>
      </c>
      <c r="P2939" s="4"/>
      <c r="Q2939" t="s">
        <v>302</v>
      </c>
      <c r="R2939" t="s">
        <v>303</v>
      </c>
      <c r="V2939" t="s">
        <v>38</v>
      </c>
    </row>
    <row r="2940" spans="1:22" ht="51.95" customHeight="1">
      <c r="A2940" s="28" t="s">
        <v>10012</v>
      </c>
      <c r="B2940" s="3" t="s">
        <v>9683</v>
      </c>
      <c r="C2940" s="4" t="s">
        <v>348</v>
      </c>
      <c r="D2940" s="4" t="s">
        <v>10013</v>
      </c>
      <c r="E2940" s="4"/>
      <c r="F2940" s="4" t="s">
        <v>9685</v>
      </c>
      <c r="G2940" s="9" t="s">
        <v>47</v>
      </c>
      <c r="H2940" s="10" t="s">
        <v>48</v>
      </c>
      <c r="I2940" s="7" t="s">
        <v>28</v>
      </c>
      <c r="J2940" s="10" t="s">
        <v>126</v>
      </c>
      <c r="K2940" s="4" t="s">
        <v>907</v>
      </c>
      <c r="L2940" s="4" t="s">
        <v>31</v>
      </c>
      <c r="M2940" s="4"/>
      <c r="N2940" s="4" t="s">
        <v>33</v>
      </c>
      <c r="O2940" s="4">
        <v>301</v>
      </c>
      <c r="P2940" s="4"/>
      <c r="Q2940" t="s">
        <v>7333</v>
      </c>
      <c r="R2940" t="s">
        <v>567</v>
      </c>
      <c r="V2940" t="s">
        <v>38</v>
      </c>
    </row>
    <row r="2941" spans="1:22" ht="51.95" customHeight="1">
      <c r="A2941" s="15" t="s">
        <v>10014</v>
      </c>
      <c r="B2941" s="3" t="s">
        <v>9687</v>
      </c>
      <c r="C2941" s="4" t="s">
        <v>341</v>
      </c>
      <c r="D2941" s="4" t="s">
        <v>9688</v>
      </c>
      <c r="E2941" s="4"/>
      <c r="F2941" s="4" t="s">
        <v>10015</v>
      </c>
      <c r="G2941" s="9" t="s">
        <v>47</v>
      </c>
      <c r="H2941" s="10" t="s">
        <v>48</v>
      </c>
      <c r="I2941" s="7" t="s">
        <v>28</v>
      </c>
      <c r="J2941" s="6" t="s">
        <v>29</v>
      </c>
      <c r="K2941" s="4" t="s">
        <v>907</v>
      </c>
      <c r="L2941" s="4" t="s">
        <v>31</v>
      </c>
      <c r="M2941" s="4"/>
      <c r="N2941" s="4" t="s">
        <v>33</v>
      </c>
      <c r="O2941" s="4">
        <v>301</v>
      </c>
      <c r="P2941" s="4"/>
      <c r="Q2941" t="s">
        <v>7333</v>
      </c>
      <c r="R2941" t="s">
        <v>567</v>
      </c>
      <c r="V2941" t="s">
        <v>38</v>
      </c>
    </row>
    <row r="2942" spans="1:22" ht="51.95" customHeight="1">
      <c r="A2942" s="15" t="s">
        <v>10014</v>
      </c>
      <c r="B2942" s="3" t="s">
        <v>9764</v>
      </c>
      <c r="C2942" s="4" t="s">
        <v>365</v>
      </c>
      <c r="D2942" s="4" t="s">
        <v>9765</v>
      </c>
      <c r="E2942" s="4"/>
      <c r="F2942" s="4" t="s">
        <v>10016</v>
      </c>
      <c r="G2942" s="9" t="s">
        <v>47</v>
      </c>
      <c r="H2942" s="10" t="s">
        <v>48</v>
      </c>
      <c r="I2942" s="13" t="s">
        <v>78</v>
      </c>
      <c r="J2942" s="6" t="s">
        <v>29</v>
      </c>
      <c r="K2942" s="4" t="s">
        <v>65</v>
      </c>
      <c r="L2942" s="4" t="s">
        <v>79</v>
      </c>
      <c r="M2942" s="4"/>
      <c r="N2942" s="4" t="s">
        <v>33</v>
      </c>
      <c r="O2942" s="4">
        <v>301</v>
      </c>
      <c r="P2942" s="4"/>
      <c r="V2942" t="s">
        <v>107</v>
      </c>
    </row>
    <row r="2943" spans="1:22" ht="51.95" customHeight="1">
      <c r="A2943" s="15" t="s">
        <v>10014</v>
      </c>
      <c r="B2943" s="3" t="s">
        <v>9691</v>
      </c>
      <c r="C2943" s="4" t="s">
        <v>331</v>
      </c>
      <c r="D2943" s="4" t="s">
        <v>9692</v>
      </c>
      <c r="E2943" s="4"/>
      <c r="F2943" s="4" t="s">
        <v>10017</v>
      </c>
      <c r="G2943" s="9" t="s">
        <v>47</v>
      </c>
      <c r="H2943" s="10" t="s">
        <v>48</v>
      </c>
      <c r="I2943" s="7" t="s">
        <v>28</v>
      </c>
      <c r="J2943" s="6" t="s">
        <v>29</v>
      </c>
      <c r="K2943" s="4" t="s">
        <v>907</v>
      </c>
      <c r="L2943" s="4" t="s">
        <v>31</v>
      </c>
      <c r="M2943" s="4"/>
      <c r="N2943" s="4" t="s">
        <v>33</v>
      </c>
      <c r="O2943" s="4">
        <v>301</v>
      </c>
      <c r="P2943" s="4"/>
      <c r="Q2943" t="s">
        <v>7333</v>
      </c>
      <c r="R2943" t="s">
        <v>567</v>
      </c>
      <c r="V2943" t="s">
        <v>38</v>
      </c>
    </row>
    <row r="2944" spans="1:22" ht="51.95" customHeight="1">
      <c r="A2944" s="15" t="s">
        <v>10014</v>
      </c>
      <c r="B2944" s="3" t="s">
        <v>9695</v>
      </c>
      <c r="C2944" s="4" t="s">
        <v>365</v>
      </c>
      <c r="D2944" s="4" t="s">
        <v>9696</v>
      </c>
      <c r="E2944" s="4"/>
      <c r="F2944" s="4" t="s">
        <v>10018</v>
      </c>
      <c r="G2944" s="9" t="s">
        <v>47</v>
      </c>
      <c r="H2944" s="10" t="s">
        <v>48</v>
      </c>
      <c r="I2944" s="7" t="s">
        <v>28</v>
      </c>
      <c r="J2944" s="6" t="s">
        <v>29</v>
      </c>
      <c r="K2944" s="4" t="s">
        <v>907</v>
      </c>
      <c r="L2944" s="4" t="s">
        <v>31</v>
      </c>
      <c r="M2944" s="4"/>
      <c r="N2944" s="4" t="s">
        <v>33</v>
      </c>
      <c r="O2944" s="4">
        <v>301</v>
      </c>
      <c r="P2944" s="4"/>
      <c r="Q2944" t="s">
        <v>7333</v>
      </c>
      <c r="R2944" t="s">
        <v>567</v>
      </c>
      <c r="V2944" t="s">
        <v>38</v>
      </c>
    </row>
    <row r="2945" spans="1:22" ht="51.95" customHeight="1">
      <c r="A2945" s="15" t="s">
        <v>10014</v>
      </c>
      <c r="B2945" s="3" t="s">
        <v>10019</v>
      </c>
      <c r="C2945" s="4" t="s">
        <v>365</v>
      </c>
      <c r="D2945" s="4" t="s">
        <v>10020</v>
      </c>
      <c r="E2945" s="4"/>
      <c r="F2945" s="4" t="s">
        <v>10021</v>
      </c>
      <c r="G2945" s="9" t="s">
        <v>47</v>
      </c>
      <c r="H2945" s="10" t="s">
        <v>48</v>
      </c>
      <c r="I2945" s="7" t="s">
        <v>28</v>
      </c>
      <c r="J2945" s="6" t="s">
        <v>29</v>
      </c>
      <c r="K2945" s="4" t="s">
        <v>907</v>
      </c>
      <c r="L2945" s="4" t="s">
        <v>31</v>
      </c>
      <c r="M2945" s="4"/>
      <c r="N2945" s="4" t="s">
        <v>33</v>
      </c>
      <c r="O2945" s="4">
        <v>301</v>
      </c>
      <c r="P2945" s="4"/>
      <c r="V2945" t="s">
        <v>107</v>
      </c>
    </row>
    <row r="2946" spans="1:22" ht="51.95" customHeight="1">
      <c r="A2946" s="15" t="s">
        <v>10014</v>
      </c>
      <c r="B2946" s="3" t="s">
        <v>10022</v>
      </c>
      <c r="C2946" s="4" t="s">
        <v>365</v>
      </c>
      <c r="D2946" s="4" t="s">
        <v>10023</v>
      </c>
      <c r="E2946" s="4"/>
      <c r="F2946" s="4" t="s">
        <v>10024</v>
      </c>
      <c r="G2946" s="9" t="s">
        <v>47</v>
      </c>
      <c r="H2946" s="10" t="s">
        <v>48</v>
      </c>
      <c r="I2946" s="7" t="s">
        <v>28</v>
      </c>
      <c r="J2946" s="6" t="s">
        <v>29</v>
      </c>
      <c r="K2946" s="4" t="s">
        <v>907</v>
      </c>
      <c r="L2946" s="4" t="s">
        <v>31</v>
      </c>
      <c r="M2946" s="4"/>
      <c r="N2946" s="4" t="s">
        <v>33</v>
      </c>
      <c r="O2946" s="4">
        <v>301</v>
      </c>
      <c r="P2946" s="4"/>
      <c r="V2946" t="s">
        <v>107</v>
      </c>
    </row>
    <row r="2947" spans="1:22" ht="51.95" customHeight="1">
      <c r="A2947" s="15" t="s">
        <v>10014</v>
      </c>
      <c r="B2947" s="3" t="s">
        <v>9747</v>
      </c>
      <c r="C2947" s="4" t="s">
        <v>298</v>
      </c>
      <c r="D2947" s="4" t="s">
        <v>2724</v>
      </c>
      <c r="E2947" s="4"/>
      <c r="F2947" s="4" t="s">
        <v>10025</v>
      </c>
      <c r="G2947" s="5" t="s">
        <v>9729</v>
      </c>
      <c r="H2947" s="6" t="s">
        <v>27</v>
      </c>
      <c r="I2947" s="13" t="s">
        <v>78</v>
      </c>
      <c r="J2947" s="6" t="s">
        <v>29</v>
      </c>
      <c r="K2947" s="4" t="s">
        <v>65</v>
      </c>
      <c r="L2947" s="4" t="s">
        <v>79</v>
      </c>
      <c r="M2947" s="4"/>
      <c r="N2947" s="4" t="s">
        <v>33</v>
      </c>
      <c r="O2947" s="4">
        <v>302</v>
      </c>
      <c r="P2947" s="4"/>
      <c r="V2947" t="s">
        <v>107</v>
      </c>
    </row>
    <row r="2948" spans="1:22" ht="51.95" customHeight="1">
      <c r="A2948" s="15" t="s">
        <v>10014</v>
      </c>
      <c r="B2948" s="3" t="s">
        <v>9749</v>
      </c>
      <c r="C2948" s="4" t="s">
        <v>331</v>
      </c>
      <c r="D2948" s="4" t="s">
        <v>5196</v>
      </c>
      <c r="E2948" s="4"/>
      <c r="F2948" s="4" t="s">
        <v>10026</v>
      </c>
      <c r="G2948" s="5" t="s">
        <v>10027</v>
      </c>
      <c r="H2948" s="6" t="s">
        <v>27</v>
      </c>
      <c r="I2948" s="11" t="s">
        <v>57</v>
      </c>
      <c r="J2948" s="6" t="s">
        <v>29</v>
      </c>
      <c r="K2948" s="4" t="s">
        <v>65</v>
      </c>
      <c r="L2948" s="4" t="s">
        <v>59</v>
      </c>
      <c r="M2948" s="4"/>
      <c r="N2948" s="4" t="s">
        <v>33</v>
      </c>
      <c r="O2948" s="4">
        <v>302</v>
      </c>
      <c r="P2948" s="4"/>
      <c r="V2948" t="s">
        <v>107</v>
      </c>
    </row>
    <row r="2949" spans="1:22" ht="51.95" customHeight="1">
      <c r="A2949" s="15" t="s">
        <v>10014</v>
      </c>
      <c r="B2949" s="3" t="s">
        <v>9751</v>
      </c>
      <c r="C2949" s="4" t="s">
        <v>331</v>
      </c>
      <c r="D2949" s="4" t="s">
        <v>898</v>
      </c>
      <c r="E2949" s="4"/>
      <c r="F2949" s="4" t="s">
        <v>10028</v>
      </c>
      <c r="G2949" s="5" t="s">
        <v>10029</v>
      </c>
      <c r="H2949" s="6" t="s">
        <v>27</v>
      </c>
      <c r="I2949" s="7" t="s">
        <v>28</v>
      </c>
      <c r="J2949" s="6" t="s">
        <v>29</v>
      </c>
      <c r="K2949" s="4" t="s">
        <v>65</v>
      </c>
      <c r="L2949" s="4" t="s">
        <v>31</v>
      </c>
      <c r="M2949" s="4"/>
      <c r="N2949" s="4" t="s">
        <v>33</v>
      </c>
      <c r="O2949" s="4">
        <v>302</v>
      </c>
      <c r="P2949" s="4"/>
      <c r="V2949" t="s">
        <v>107</v>
      </c>
    </row>
    <row r="2950" spans="1:22" ht="51.95" customHeight="1">
      <c r="A2950" s="15" t="s">
        <v>10014</v>
      </c>
      <c r="B2950" s="3" t="s">
        <v>9753</v>
      </c>
      <c r="C2950" s="4" t="s">
        <v>331</v>
      </c>
      <c r="D2950" s="4" t="s">
        <v>9754</v>
      </c>
      <c r="E2950" s="4"/>
      <c r="F2950" s="4" t="s">
        <v>10030</v>
      </c>
      <c r="G2950" s="5" t="s">
        <v>9734</v>
      </c>
      <c r="H2950" s="6" t="s">
        <v>27</v>
      </c>
      <c r="I2950" s="11" t="s">
        <v>57</v>
      </c>
      <c r="J2950" s="6" t="s">
        <v>29</v>
      </c>
      <c r="K2950" s="4" t="s">
        <v>65</v>
      </c>
      <c r="L2950" s="4" t="s">
        <v>59</v>
      </c>
      <c r="M2950" s="4"/>
      <c r="N2950" s="4" t="s">
        <v>33</v>
      </c>
      <c r="O2950" s="4">
        <v>302</v>
      </c>
      <c r="P2950" s="4"/>
      <c r="Q2950" t="s">
        <v>507</v>
      </c>
      <c r="R2950" t="s">
        <v>508</v>
      </c>
      <c r="V2950" t="s">
        <v>38</v>
      </c>
    </row>
    <row r="2951" spans="1:22" ht="51.95" customHeight="1">
      <c r="A2951" s="15" t="s">
        <v>10014</v>
      </c>
      <c r="B2951" s="3" t="s">
        <v>9756</v>
      </c>
      <c r="C2951" s="4" t="s">
        <v>331</v>
      </c>
      <c r="D2951" s="4" t="s">
        <v>9757</v>
      </c>
      <c r="E2951" s="4"/>
      <c r="F2951" s="4" t="s">
        <v>10031</v>
      </c>
      <c r="G2951" s="5" t="s">
        <v>9759</v>
      </c>
      <c r="H2951" s="6" t="s">
        <v>27</v>
      </c>
      <c r="I2951" s="11" t="s">
        <v>57</v>
      </c>
      <c r="J2951" s="6" t="s">
        <v>29</v>
      </c>
      <c r="K2951" s="4" t="s">
        <v>65</v>
      </c>
      <c r="L2951" s="4" t="s">
        <v>59</v>
      </c>
      <c r="M2951" s="4"/>
      <c r="N2951" s="4" t="s">
        <v>33</v>
      </c>
      <c r="O2951" s="4">
        <v>302</v>
      </c>
      <c r="P2951" s="4"/>
      <c r="Q2951" t="s">
        <v>507</v>
      </c>
      <c r="R2951" t="s">
        <v>508</v>
      </c>
      <c r="V2951" t="s">
        <v>38</v>
      </c>
    </row>
    <row r="2952" spans="1:22" ht="51.95" customHeight="1">
      <c r="A2952" s="15" t="s">
        <v>10014</v>
      </c>
      <c r="B2952" s="3" t="s">
        <v>9760</v>
      </c>
      <c r="C2952" s="4" t="s">
        <v>341</v>
      </c>
      <c r="D2952" s="4" t="s">
        <v>9761</v>
      </c>
      <c r="E2952" s="4"/>
      <c r="F2952" s="4" t="s">
        <v>10032</v>
      </c>
      <c r="G2952" s="5" t="s">
        <v>9763</v>
      </c>
      <c r="H2952" s="6" t="s">
        <v>27</v>
      </c>
      <c r="I2952" s="11" t="s">
        <v>57</v>
      </c>
      <c r="J2952" s="6" t="s">
        <v>29</v>
      </c>
      <c r="K2952" s="4" t="s">
        <v>65</v>
      </c>
      <c r="L2952" s="4" t="s">
        <v>59</v>
      </c>
      <c r="M2952" s="4"/>
      <c r="N2952" s="4" t="s">
        <v>33</v>
      </c>
      <c r="O2952" s="4">
        <v>302</v>
      </c>
      <c r="P2952" s="4"/>
      <c r="V2952" t="s">
        <v>107</v>
      </c>
    </row>
    <row r="2953" spans="1:22" ht="51.95" customHeight="1">
      <c r="A2953" s="15" t="s">
        <v>10014</v>
      </c>
      <c r="B2953" s="3" t="s">
        <v>9764</v>
      </c>
      <c r="C2953" s="4" t="s">
        <v>365</v>
      </c>
      <c r="D2953" s="4" t="s">
        <v>9765</v>
      </c>
      <c r="E2953" s="4"/>
      <c r="F2953" s="4" t="s">
        <v>10016</v>
      </c>
      <c r="G2953" s="9" t="s">
        <v>47</v>
      </c>
      <c r="H2953" s="10" t="s">
        <v>48</v>
      </c>
      <c r="I2953" s="13" t="s">
        <v>78</v>
      </c>
      <c r="J2953" s="6" t="s">
        <v>29</v>
      </c>
      <c r="K2953" s="4" t="s">
        <v>65</v>
      </c>
      <c r="L2953" s="4" t="s">
        <v>79</v>
      </c>
      <c r="M2953" s="4"/>
      <c r="N2953" s="4" t="s">
        <v>33</v>
      </c>
      <c r="O2953" s="4">
        <v>302</v>
      </c>
      <c r="P2953" s="4"/>
      <c r="V2953" t="s">
        <v>107</v>
      </c>
    </row>
    <row r="2954" spans="1:22" ht="51.95" customHeight="1">
      <c r="A2954" s="15" t="s">
        <v>10014</v>
      </c>
      <c r="B2954" s="3" t="s">
        <v>9698</v>
      </c>
      <c r="C2954" s="4" t="s">
        <v>5423</v>
      </c>
      <c r="D2954" s="4" t="s">
        <v>9699</v>
      </c>
      <c r="E2954" s="4"/>
      <c r="F2954" s="4" t="s">
        <v>10033</v>
      </c>
      <c r="G2954" s="5" t="s">
        <v>10034</v>
      </c>
      <c r="H2954" s="6" t="s">
        <v>27</v>
      </c>
      <c r="I2954" s="7" t="s">
        <v>28</v>
      </c>
      <c r="J2954" s="6" t="s">
        <v>29</v>
      </c>
      <c r="K2954" s="4" t="s">
        <v>907</v>
      </c>
      <c r="L2954" s="4" t="s">
        <v>31</v>
      </c>
      <c r="M2954" s="4"/>
      <c r="N2954" s="4" t="s">
        <v>33</v>
      </c>
      <c r="O2954" s="4">
        <v>302</v>
      </c>
      <c r="P2954" s="4"/>
      <c r="Q2954" t="s">
        <v>1415</v>
      </c>
      <c r="R2954" t="s">
        <v>1416</v>
      </c>
      <c r="V2954" t="s">
        <v>38</v>
      </c>
    </row>
    <row r="2955" spans="1:22" ht="51.95" customHeight="1">
      <c r="A2955" s="15" t="s">
        <v>10014</v>
      </c>
      <c r="B2955" s="3" t="s">
        <v>9702</v>
      </c>
      <c r="C2955" s="4" t="s">
        <v>319</v>
      </c>
      <c r="D2955" s="4" t="s">
        <v>9703</v>
      </c>
      <c r="E2955" s="4"/>
      <c r="F2955" s="4" t="s">
        <v>10035</v>
      </c>
      <c r="G2955" s="5" t="s">
        <v>9686</v>
      </c>
      <c r="H2955" s="6" t="s">
        <v>27</v>
      </c>
      <c r="I2955" s="7" t="s">
        <v>28</v>
      </c>
      <c r="J2955" s="6" t="s">
        <v>29</v>
      </c>
      <c r="K2955" s="4" t="s">
        <v>907</v>
      </c>
      <c r="L2955" s="4" t="s">
        <v>31</v>
      </c>
      <c r="M2955" s="4"/>
      <c r="N2955" s="4" t="s">
        <v>33</v>
      </c>
      <c r="O2955" s="4">
        <v>302</v>
      </c>
      <c r="P2955" s="4"/>
      <c r="Q2955" t="s">
        <v>1415</v>
      </c>
      <c r="R2955" t="s">
        <v>1416</v>
      </c>
      <c r="V2955" t="s">
        <v>38</v>
      </c>
    </row>
    <row r="2956" spans="1:22" ht="51.95" customHeight="1">
      <c r="A2956" s="15" t="s">
        <v>10014</v>
      </c>
      <c r="B2956" s="3" t="s">
        <v>9705</v>
      </c>
      <c r="C2956" s="4" t="s">
        <v>103</v>
      </c>
      <c r="D2956" s="4" t="s">
        <v>9706</v>
      </c>
      <c r="E2956" s="4"/>
      <c r="F2956" s="4" t="s">
        <v>10036</v>
      </c>
      <c r="G2956" s="5" t="s">
        <v>10037</v>
      </c>
      <c r="H2956" s="6" t="s">
        <v>27</v>
      </c>
      <c r="I2956" s="7" t="s">
        <v>28</v>
      </c>
      <c r="J2956" s="6" t="s">
        <v>29</v>
      </c>
      <c r="K2956" s="4" t="s">
        <v>30</v>
      </c>
      <c r="L2956" s="4" t="s">
        <v>31</v>
      </c>
      <c r="M2956" s="4"/>
      <c r="N2956" s="4" t="s">
        <v>33</v>
      </c>
      <c r="O2956" s="4">
        <v>302</v>
      </c>
      <c r="P2956" s="4"/>
      <c r="Q2956" t="s">
        <v>1415</v>
      </c>
      <c r="R2956" t="s">
        <v>1416</v>
      </c>
      <c r="V2956" t="s">
        <v>38</v>
      </c>
    </row>
    <row r="2957" spans="1:22" ht="51.95" customHeight="1">
      <c r="A2957" s="15" t="s">
        <v>10014</v>
      </c>
      <c r="B2957" s="3" t="s">
        <v>9709</v>
      </c>
      <c r="C2957" s="4" t="s">
        <v>323</v>
      </c>
      <c r="D2957" s="4" t="s">
        <v>9710</v>
      </c>
      <c r="E2957" s="4"/>
      <c r="F2957" s="4" t="s">
        <v>10038</v>
      </c>
      <c r="G2957" s="5" t="s">
        <v>10039</v>
      </c>
      <c r="H2957" s="6" t="s">
        <v>27</v>
      </c>
      <c r="I2957" s="13" t="s">
        <v>78</v>
      </c>
      <c r="J2957" s="6" t="s">
        <v>29</v>
      </c>
      <c r="K2957" s="4" t="s">
        <v>65</v>
      </c>
      <c r="L2957" s="4" t="s">
        <v>79</v>
      </c>
      <c r="M2957" s="4"/>
      <c r="N2957" s="4" t="s">
        <v>33</v>
      </c>
      <c r="O2957" s="4">
        <v>302</v>
      </c>
      <c r="P2957" s="4"/>
      <c r="Q2957" t="s">
        <v>1415</v>
      </c>
      <c r="R2957" t="s">
        <v>1416</v>
      </c>
      <c r="V2957" t="s">
        <v>38</v>
      </c>
    </row>
    <row r="2958" spans="1:22" ht="51.95" customHeight="1">
      <c r="A2958" s="15" t="s">
        <v>10014</v>
      </c>
      <c r="B2958" s="3" t="s">
        <v>9713</v>
      </c>
      <c r="C2958" s="4" t="s">
        <v>319</v>
      </c>
      <c r="D2958" s="4" t="s">
        <v>9714</v>
      </c>
      <c r="E2958" s="4"/>
      <c r="F2958" s="4" t="s">
        <v>10040</v>
      </c>
      <c r="G2958" s="5" t="s">
        <v>9690</v>
      </c>
      <c r="H2958" s="6" t="s">
        <v>27</v>
      </c>
      <c r="I2958" s="7" t="s">
        <v>28</v>
      </c>
      <c r="J2958" s="6" t="s">
        <v>29</v>
      </c>
      <c r="K2958" s="4" t="s">
        <v>30</v>
      </c>
      <c r="L2958" s="4" t="s">
        <v>31</v>
      </c>
      <c r="M2958" s="4" t="s">
        <v>1376</v>
      </c>
      <c r="N2958" s="4" t="s">
        <v>33</v>
      </c>
      <c r="O2958" s="4">
        <v>302</v>
      </c>
      <c r="P2958" s="4"/>
      <c r="Q2958" t="s">
        <v>1415</v>
      </c>
      <c r="R2958" t="s">
        <v>1416</v>
      </c>
      <c r="S2958" t="s">
        <v>557</v>
      </c>
      <c r="T2958" t="s">
        <v>5669</v>
      </c>
      <c r="U2958" t="s">
        <v>5670</v>
      </c>
      <c r="V2958" t="s">
        <v>38</v>
      </c>
    </row>
    <row r="2959" spans="1:22" ht="51.95" customHeight="1">
      <c r="A2959" s="27" t="s">
        <v>9717</v>
      </c>
      <c r="B2959" s="3" t="s">
        <v>9718</v>
      </c>
      <c r="C2959" s="4" t="s">
        <v>319</v>
      </c>
      <c r="D2959" s="4" t="s">
        <v>9719</v>
      </c>
      <c r="E2959" s="4"/>
      <c r="F2959" s="4" t="s">
        <v>9720</v>
      </c>
      <c r="G2959" s="5" t="s">
        <v>9694</v>
      </c>
      <c r="H2959" s="6" t="s">
        <v>27</v>
      </c>
      <c r="I2959" s="7" t="s">
        <v>28</v>
      </c>
      <c r="J2959" s="6" t="s">
        <v>29</v>
      </c>
      <c r="K2959" s="4" t="s">
        <v>30</v>
      </c>
      <c r="L2959" s="4" t="s">
        <v>31</v>
      </c>
      <c r="M2959" s="4" t="s">
        <v>1376</v>
      </c>
      <c r="N2959" s="4" t="s">
        <v>33</v>
      </c>
      <c r="O2959" s="4">
        <v>302</v>
      </c>
      <c r="P2959" s="4"/>
      <c r="Q2959" t="s">
        <v>1415</v>
      </c>
      <c r="R2959" t="s">
        <v>1416</v>
      </c>
      <c r="S2959" t="s">
        <v>557</v>
      </c>
      <c r="T2959" t="s">
        <v>5669</v>
      </c>
      <c r="U2959" t="s">
        <v>5670</v>
      </c>
      <c r="V2959" t="s">
        <v>38</v>
      </c>
    </row>
    <row r="2960" spans="1:22" ht="51.95" customHeight="1">
      <c r="A2960" s="27" t="s">
        <v>9717</v>
      </c>
      <c r="B2960" s="3" t="s">
        <v>9722</v>
      </c>
      <c r="C2960" s="4" t="s">
        <v>313</v>
      </c>
      <c r="D2960" s="4" t="s">
        <v>9723</v>
      </c>
      <c r="E2960" s="4"/>
      <c r="F2960" s="4" t="s">
        <v>9724</v>
      </c>
      <c r="G2960" s="5" t="s">
        <v>10041</v>
      </c>
      <c r="H2960" s="6" t="s">
        <v>27</v>
      </c>
      <c r="I2960" s="7" t="s">
        <v>28</v>
      </c>
      <c r="J2960" s="10" t="s">
        <v>126</v>
      </c>
      <c r="K2960" s="4" t="s">
        <v>907</v>
      </c>
      <c r="L2960" s="4" t="s">
        <v>31</v>
      </c>
      <c r="M2960" s="4"/>
      <c r="N2960" s="4" t="s">
        <v>33</v>
      </c>
      <c r="O2960" s="4">
        <v>302</v>
      </c>
      <c r="P2960" s="4"/>
      <c r="V2960" t="s">
        <v>107</v>
      </c>
    </row>
    <row r="2961" spans="1:22" ht="51.95" customHeight="1">
      <c r="A2961" s="15" t="s">
        <v>9725</v>
      </c>
      <c r="B2961" s="3" t="s">
        <v>9726</v>
      </c>
      <c r="C2961" s="4"/>
      <c r="D2961" s="4" t="s">
        <v>9727</v>
      </c>
      <c r="E2961" s="4"/>
      <c r="F2961" s="4" t="s">
        <v>9728</v>
      </c>
      <c r="G2961" s="5" t="s">
        <v>9701</v>
      </c>
      <c r="H2961" s="6" t="s">
        <v>27</v>
      </c>
      <c r="I2961" s="7" t="s">
        <v>28</v>
      </c>
      <c r="J2961" s="16" t="s">
        <v>111</v>
      </c>
      <c r="K2961" s="4" t="s">
        <v>907</v>
      </c>
      <c r="L2961" s="4" t="s">
        <v>31</v>
      </c>
      <c r="M2961" s="4"/>
      <c r="N2961" s="4" t="s">
        <v>33</v>
      </c>
      <c r="O2961" s="4">
        <v>302</v>
      </c>
      <c r="P2961" s="4"/>
      <c r="Q2961" t="s">
        <v>1415</v>
      </c>
      <c r="R2961" t="s">
        <v>1416</v>
      </c>
      <c r="V2961" t="s">
        <v>38</v>
      </c>
    </row>
    <row r="2962" spans="1:22" ht="51.95" customHeight="1">
      <c r="A2962" s="27" t="s">
        <v>9730</v>
      </c>
      <c r="B2962" s="3" t="s">
        <v>9731</v>
      </c>
      <c r="C2962" s="4" t="s">
        <v>331</v>
      </c>
      <c r="D2962" s="4" t="s">
        <v>9732</v>
      </c>
      <c r="E2962" s="4"/>
      <c r="F2962" s="4" t="s">
        <v>9733</v>
      </c>
      <c r="G2962" s="5" t="s">
        <v>9712</v>
      </c>
      <c r="H2962" s="6" t="s">
        <v>27</v>
      </c>
      <c r="I2962" s="7" t="s">
        <v>28</v>
      </c>
      <c r="J2962" s="10" t="s">
        <v>126</v>
      </c>
      <c r="K2962" s="4" t="s">
        <v>907</v>
      </c>
      <c r="L2962" s="4" t="s">
        <v>31</v>
      </c>
      <c r="M2962" s="4"/>
      <c r="N2962" s="4" t="s">
        <v>33</v>
      </c>
      <c r="O2962" s="4">
        <v>302</v>
      </c>
      <c r="P2962" s="4"/>
      <c r="Q2962" t="s">
        <v>1415</v>
      </c>
      <c r="R2962" t="s">
        <v>1416</v>
      </c>
      <c r="V2962" t="s">
        <v>38</v>
      </c>
    </row>
    <row r="2963" spans="1:22" ht="51.95" customHeight="1">
      <c r="A2963" s="27" t="s">
        <v>9730</v>
      </c>
      <c r="B2963" s="3" t="s">
        <v>9735</v>
      </c>
      <c r="C2963" s="4" t="s">
        <v>365</v>
      </c>
      <c r="D2963" s="4" t="s">
        <v>9736</v>
      </c>
      <c r="E2963" s="4"/>
      <c r="F2963" s="4" t="s">
        <v>9737</v>
      </c>
      <c r="G2963" s="5" t="s">
        <v>9716</v>
      </c>
      <c r="H2963" s="6" t="s">
        <v>27</v>
      </c>
      <c r="I2963" s="7" t="s">
        <v>28</v>
      </c>
      <c r="J2963" s="16" t="s">
        <v>111</v>
      </c>
      <c r="K2963" s="4" t="s">
        <v>907</v>
      </c>
      <c r="L2963" s="4" t="s">
        <v>31</v>
      </c>
      <c r="M2963" s="4"/>
      <c r="N2963" s="4" t="s">
        <v>33</v>
      </c>
      <c r="O2963" s="4">
        <v>302</v>
      </c>
      <c r="P2963" s="4"/>
      <c r="Q2963" t="s">
        <v>1415</v>
      </c>
      <c r="R2963" t="s">
        <v>1416</v>
      </c>
      <c r="V2963" t="s">
        <v>38</v>
      </c>
    </row>
    <row r="2964" spans="1:22" ht="51.95" customHeight="1">
      <c r="A2964" s="27" t="s">
        <v>9730</v>
      </c>
      <c r="B2964" s="3" t="s">
        <v>9738</v>
      </c>
      <c r="C2964" s="4" t="s">
        <v>365</v>
      </c>
      <c r="D2964" s="4" t="s">
        <v>9739</v>
      </c>
      <c r="E2964" s="4"/>
      <c r="F2964" s="4" t="s">
        <v>9740</v>
      </c>
      <c r="G2964" s="5" t="s">
        <v>9721</v>
      </c>
      <c r="H2964" s="6" t="s">
        <v>27</v>
      </c>
      <c r="I2964" s="7" t="s">
        <v>28</v>
      </c>
      <c r="J2964" s="16" t="s">
        <v>111</v>
      </c>
      <c r="K2964" s="4" t="s">
        <v>65</v>
      </c>
      <c r="L2964" s="4" t="s">
        <v>31</v>
      </c>
      <c r="M2964" s="4"/>
      <c r="N2964" s="4" t="s">
        <v>33</v>
      </c>
      <c r="O2964" s="4">
        <v>302</v>
      </c>
      <c r="P2964" s="4"/>
      <c r="Q2964" t="s">
        <v>1415</v>
      </c>
      <c r="R2964" t="s">
        <v>1416</v>
      </c>
      <c r="V2964" t="s">
        <v>38</v>
      </c>
    </row>
    <row r="2965" spans="1:22" ht="51.95" customHeight="1">
      <c r="A2965" s="27" t="s">
        <v>9730</v>
      </c>
      <c r="B2965" s="3" t="s">
        <v>9741</v>
      </c>
      <c r="C2965" s="4" t="s">
        <v>376</v>
      </c>
      <c r="D2965" s="4" t="s">
        <v>9742</v>
      </c>
      <c r="E2965" s="4"/>
      <c r="F2965" s="4" t="s">
        <v>9743</v>
      </c>
      <c r="G2965" s="9" t="s">
        <v>47</v>
      </c>
      <c r="H2965" s="10" t="s">
        <v>48</v>
      </c>
      <c r="I2965" s="13" t="s">
        <v>78</v>
      </c>
      <c r="J2965" s="10" t="s">
        <v>126</v>
      </c>
      <c r="K2965" s="4" t="s">
        <v>65</v>
      </c>
      <c r="L2965" s="4" t="s">
        <v>79</v>
      </c>
      <c r="M2965" s="4"/>
      <c r="N2965" s="4" t="s">
        <v>33</v>
      </c>
      <c r="O2965" s="4">
        <v>302</v>
      </c>
      <c r="P2965" s="4"/>
      <c r="Q2965" t="s">
        <v>1415</v>
      </c>
      <c r="R2965" t="s">
        <v>1416</v>
      </c>
      <c r="V2965" t="s">
        <v>38</v>
      </c>
    </row>
    <row r="2966" spans="1:22" ht="51.95" customHeight="1">
      <c r="A2966" s="27" t="s">
        <v>9730</v>
      </c>
      <c r="B2966" s="3" t="s">
        <v>9744</v>
      </c>
      <c r="C2966" s="4" t="s">
        <v>376</v>
      </c>
      <c r="D2966" s="4" t="s">
        <v>9745</v>
      </c>
      <c r="E2966" s="4"/>
      <c r="F2966" s="4" t="s">
        <v>9746</v>
      </c>
      <c r="G2966" s="9" t="s">
        <v>47</v>
      </c>
      <c r="H2966" s="10" t="s">
        <v>48</v>
      </c>
      <c r="I2966" s="7" t="s">
        <v>28</v>
      </c>
      <c r="J2966" s="16" t="s">
        <v>111</v>
      </c>
      <c r="K2966" s="4" t="s">
        <v>65</v>
      </c>
      <c r="L2966" s="4" t="s">
        <v>31</v>
      </c>
      <c r="M2966" s="4"/>
      <c r="N2966" s="4" t="s">
        <v>33</v>
      </c>
      <c r="O2966" s="4">
        <v>302</v>
      </c>
      <c r="P2966" s="4"/>
      <c r="Q2966" t="s">
        <v>1415</v>
      </c>
      <c r="R2966" t="s">
        <v>1416</v>
      </c>
      <c r="V2966" t="s">
        <v>38</v>
      </c>
    </row>
    <row r="2967" spans="1:22" ht="51.95" customHeight="1">
      <c r="A2967" s="27" t="s">
        <v>9730</v>
      </c>
      <c r="B2967" s="3" t="s">
        <v>10042</v>
      </c>
      <c r="C2967" s="4" t="s">
        <v>331</v>
      </c>
      <c r="D2967" s="4" t="s">
        <v>10043</v>
      </c>
      <c r="E2967" s="4"/>
      <c r="F2967" s="4" t="s">
        <v>10044</v>
      </c>
      <c r="G2967" s="5" t="s">
        <v>10045</v>
      </c>
      <c r="H2967" s="6" t="s">
        <v>27</v>
      </c>
      <c r="I2967" s="7" t="s">
        <v>28</v>
      </c>
      <c r="J2967" s="10" t="s">
        <v>126</v>
      </c>
      <c r="K2967" s="4" t="s">
        <v>907</v>
      </c>
      <c r="L2967" s="4" t="s">
        <v>31</v>
      </c>
      <c r="M2967" s="4" t="s">
        <v>937</v>
      </c>
      <c r="N2967" s="4" t="s">
        <v>33</v>
      </c>
      <c r="O2967" s="4">
        <v>302</v>
      </c>
      <c r="P2967" s="4"/>
      <c r="Q2967" t="s">
        <v>1415</v>
      </c>
      <c r="R2967" t="s">
        <v>1416</v>
      </c>
      <c r="V2967" t="s">
        <v>38</v>
      </c>
    </row>
    <row r="2968" spans="1:22" ht="51.95" customHeight="1">
      <c r="A2968" s="27" t="s">
        <v>9730</v>
      </c>
      <c r="B2968" s="3" t="s">
        <v>10046</v>
      </c>
      <c r="C2968" s="4" t="s">
        <v>480</v>
      </c>
      <c r="D2968" s="4" t="s">
        <v>10047</v>
      </c>
      <c r="E2968" s="4"/>
      <c r="F2968" s="4" t="s">
        <v>10048</v>
      </c>
      <c r="G2968" s="9" t="s">
        <v>47</v>
      </c>
      <c r="H2968" s="10" t="s">
        <v>48</v>
      </c>
      <c r="I2968" s="7" t="s">
        <v>28</v>
      </c>
      <c r="J2968" s="16" t="s">
        <v>111</v>
      </c>
      <c r="K2968" s="4" t="s">
        <v>907</v>
      </c>
      <c r="L2968" s="4" t="s">
        <v>31</v>
      </c>
      <c r="M2968" s="4" t="s">
        <v>937</v>
      </c>
      <c r="N2968" s="4" t="s">
        <v>33</v>
      </c>
      <c r="O2968" s="4">
        <v>302</v>
      </c>
      <c r="P2968" s="4"/>
      <c r="Q2968" t="s">
        <v>1415</v>
      </c>
      <c r="R2968" t="s">
        <v>1416</v>
      </c>
      <c r="V2968" t="s">
        <v>38</v>
      </c>
    </row>
    <row r="2969" spans="1:22" ht="51.95" customHeight="1">
      <c r="A2969" s="27" t="s">
        <v>9730</v>
      </c>
      <c r="B2969" s="3" t="s">
        <v>10049</v>
      </c>
      <c r="C2969" s="4" t="s">
        <v>365</v>
      </c>
      <c r="D2969" s="4" t="s">
        <v>10050</v>
      </c>
      <c r="E2969" s="4"/>
      <c r="F2969" s="4" t="s">
        <v>10051</v>
      </c>
      <c r="G2969" s="9" t="s">
        <v>47</v>
      </c>
      <c r="H2969" s="10" t="s">
        <v>48</v>
      </c>
      <c r="I2969" s="7" t="s">
        <v>28</v>
      </c>
      <c r="J2969" s="16" t="s">
        <v>111</v>
      </c>
      <c r="K2969" s="4" t="s">
        <v>65</v>
      </c>
      <c r="L2969" s="4" t="s">
        <v>31</v>
      </c>
      <c r="M2969" s="4" t="s">
        <v>937</v>
      </c>
      <c r="N2969" s="4" t="s">
        <v>33</v>
      </c>
      <c r="O2969" s="4">
        <v>302</v>
      </c>
      <c r="P2969" s="4"/>
      <c r="Q2969" t="s">
        <v>1415</v>
      </c>
      <c r="R2969" t="s">
        <v>1416</v>
      </c>
      <c r="V2969" t="s">
        <v>38</v>
      </c>
    </row>
    <row r="2970" spans="1:22" ht="51.95" customHeight="1">
      <c r="A2970" s="26" t="s">
        <v>10052</v>
      </c>
      <c r="B2970" s="3" t="s">
        <v>10053</v>
      </c>
      <c r="C2970" s="4" t="s">
        <v>365</v>
      </c>
      <c r="D2970" s="4" t="s">
        <v>10054</v>
      </c>
      <c r="E2970" s="4"/>
      <c r="F2970" s="4" t="s">
        <v>10055</v>
      </c>
      <c r="G2970" s="9" t="s">
        <v>47</v>
      </c>
      <c r="H2970" s="10" t="s">
        <v>48</v>
      </c>
      <c r="I2970" s="7" t="s">
        <v>28</v>
      </c>
      <c r="J2970" s="6" t="s">
        <v>29</v>
      </c>
      <c r="K2970" s="4" t="s">
        <v>30</v>
      </c>
      <c r="L2970" s="4" t="s">
        <v>31</v>
      </c>
      <c r="M2970" s="4"/>
      <c r="N2970" s="4" t="s">
        <v>33</v>
      </c>
      <c r="O2970" s="4">
        <v>302</v>
      </c>
      <c r="P2970" s="4"/>
      <c r="Q2970" t="s">
        <v>302</v>
      </c>
      <c r="R2970" t="s">
        <v>2426</v>
      </c>
      <c r="V2970" t="s">
        <v>38</v>
      </c>
    </row>
    <row r="2971" spans="1:22" ht="51.95" customHeight="1">
      <c r="A2971" s="26" t="s">
        <v>10052</v>
      </c>
      <c r="B2971" s="3" t="s">
        <v>10056</v>
      </c>
      <c r="C2971" s="4"/>
      <c r="D2971" s="4" t="s">
        <v>10057</v>
      </c>
      <c r="E2971" s="4"/>
      <c r="F2971" s="4" t="s">
        <v>10058</v>
      </c>
      <c r="G2971" s="5" t="s">
        <v>10059</v>
      </c>
      <c r="H2971" s="18" t="s">
        <v>317</v>
      </c>
      <c r="I2971" s="13" t="s">
        <v>78</v>
      </c>
      <c r="J2971" s="10" t="s">
        <v>126</v>
      </c>
      <c r="K2971" s="4" t="s">
        <v>65</v>
      </c>
      <c r="L2971" s="4" t="s">
        <v>79</v>
      </c>
      <c r="M2971" s="4"/>
      <c r="N2971" s="4" t="s">
        <v>33</v>
      </c>
      <c r="O2971" s="4">
        <v>303</v>
      </c>
      <c r="P2971" s="4"/>
      <c r="Q2971" t="s">
        <v>302</v>
      </c>
      <c r="R2971" t="s">
        <v>2426</v>
      </c>
      <c r="V2971" t="s">
        <v>38</v>
      </c>
    </row>
    <row r="2972" spans="1:22" ht="51.95" customHeight="1">
      <c r="A2972" s="24" t="s">
        <v>10060</v>
      </c>
      <c r="B2972" s="3" t="s">
        <v>10061</v>
      </c>
      <c r="C2972" s="4" t="s">
        <v>5423</v>
      </c>
      <c r="D2972" s="4" t="s">
        <v>10062</v>
      </c>
      <c r="E2972" s="4"/>
      <c r="F2972" s="4" t="s">
        <v>10063</v>
      </c>
      <c r="G2972" s="5" t="s">
        <v>10064</v>
      </c>
      <c r="H2972" s="8" t="s">
        <v>43</v>
      </c>
      <c r="I2972" s="7" t="s">
        <v>28</v>
      </c>
      <c r="J2972" s="10" t="s">
        <v>126</v>
      </c>
      <c r="K2972" s="4" t="s">
        <v>907</v>
      </c>
      <c r="L2972" s="4" t="s">
        <v>31</v>
      </c>
      <c r="M2972" s="4" t="s">
        <v>7669</v>
      </c>
      <c r="N2972" s="4" t="s">
        <v>33</v>
      </c>
      <c r="O2972" s="4">
        <v>303</v>
      </c>
      <c r="P2972" s="4"/>
      <c r="V2972" t="s">
        <v>107</v>
      </c>
    </row>
    <row r="2973" spans="1:22" ht="51.95" customHeight="1">
      <c r="A2973" s="24" t="s">
        <v>10060</v>
      </c>
      <c r="B2973" s="3" t="s">
        <v>10065</v>
      </c>
      <c r="C2973" s="4" t="s">
        <v>348</v>
      </c>
      <c r="D2973" s="4" t="s">
        <v>10066</v>
      </c>
      <c r="E2973" s="4"/>
      <c r="F2973" s="4" t="s">
        <v>10067</v>
      </c>
      <c r="G2973" s="5" t="s">
        <v>10068</v>
      </c>
      <c r="H2973" s="6" t="s">
        <v>27</v>
      </c>
      <c r="I2973" s="7" t="s">
        <v>28</v>
      </c>
      <c r="J2973" s="16" t="s">
        <v>111</v>
      </c>
      <c r="K2973" s="4" t="s">
        <v>907</v>
      </c>
      <c r="L2973" s="4" t="s">
        <v>31</v>
      </c>
      <c r="M2973" s="4" t="s">
        <v>7669</v>
      </c>
      <c r="N2973" s="4" t="s">
        <v>33</v>
      </c>
      <c r="O2973" s="4">
        <v>303</v>
      </c>
      <c r="P2973" s="4"/>
      <c r="V2973" t="s">
        <v>107</v>
      </c>
    </row>
    <row r="2974" spans="1:22" ht="51.95" customHeight="1">
      <c r="A2974" s="24" t="s">
        <v>10060</v>
      </c>
      <c r="B2974" s="3" t="s">
        <v>10069</v>
      </c>
      <c r="C2974" s="4" t="s">
        <v>331</v>
      </c>
      <c r="D2974" s="4" t="s">
        <v>10070</v>
      </c>
      <c r="E2974" s="4"/>
      <c r="F2974" s="4" t="s">
        <v>10071</v>
      </c>
      <c r="G2974" s="5" t="s">
        <v>10072</v>
      </c>
      <c r="H2974" s="6" t="s">
        <v>27</v>
      </c>
      <c r="I2974" s="7" t="s">
        <v>28</v>
      </c>
      <c r="J2974" s="16" t="s">
        <v>111</v>
      </c>
      <c r="K2974" s="4" t="s">
        <v>65</v>
      </c>
      <c r="L2974" s="4" t="s">
        <v>31</v>
      </c>
      <c r="M2974" s="4" t="s">
        <v>7669</v>
      </c>
      <c r="N2974" s="4" t="s">
        <v>33</v>
      </c>
      <c r="O2974" s="4">
        <v>303</v>
      </c>
      <c r="P2974" s="4"/>
      <c r="V2974" t="s">
        <v>107</v>
      </c>
    </row>
    <row r="2975" spans="1:22" ht="51.95" customHeight="1">
      <c r="A2975" s="24" t="s">
        <v>10073</v>
      </c>
      <c r="B2975" s="3" t="s">
        <v>10074</v>
      </c>
      <c r="C2975" s="4" t="s">
        <v>365</v>
      </c>
      <c r="D2975" s="4" t="s">
        <v>10075</v>
      </c>
      <c r="E2975" s="4"/>
      <c r="F2975" s="4" t="s">
        <v>10076</v>
      </c>
      <c r="G2975" s="5" t="s">
        <v>10077</v>
      </c>
      <c r="H2975" s="6" t="s">
        <v>27</v>
      </c>
      <c r="I2975" s="7" t="s">
        <v>28</v>
      </c>
      <c r="J2975" s="6" t="s">
        <v>29</v>
      </c>
      <c r="K2975" s="4" t="s">
        <v>30</v>
      </c>
      <c r="L2975" s="4" t="s">
        <v>31</v>
      </c>
      <c r="M2975" s="4"/>
      <c r="N2975" s="4" t="s">
        <v>33</v>
      </c>
      <c r="O2975" s="4">
        <v>303</v>
      </c>
      <c r="P2975" s="4"/>
      <c r="V2975" t="s">
        <v>107</v>
      </c>
    </row>
    <row r="2976" spans="1:22" ht="51.95" customHeight="1">
      <c r="A2976" s="24" t="s">
        <v>10073</v>
      </c>
      <c r="B2976" s="3" t="s">
        <v>86</v>
      </c>
      <c r="C2976" s="4"/>
      <c r="D2976" s="4" t="s">
        <v>10078</v>
      </c>
      <c r="E2976" s="4"/>
      <c r="F2976" s="4"/>
      <c r="G2976" s="9" t="s">
        <v>47</v>
      </c>
      <c r="H2976" s="10" t="s">
        <v>48</v>
      </c>
      <c r="I2976" s="14" t="s">
        <v>88</v>
      </c>
      <c r="J2976" s="6" t="s">
        <v>29</v>
      </c>
      <c r="K2976" s="4" t="s">
        <v>30</v>
      </c>
      <c r="L2976" s="4" t="s">
        <v>79</v>
      </c>
      <c r="M2976" s="4"/>
      <c r="N2976" s="4" t="s">
        <v>33</v>
      </c>
      <c r="O2976" s="4">
        <v>303</v>
      </c>
      <c r="P2976" s="4"/>
      <c r="V2976" t="s">
        <v>107</v>
      </c>
    </row>
    <row r="2977" spans="1:22" ht="51.95" customHeight="1">
      <c r="A2977" s="15" t="s">
        <v>10079</v>
      </c>
      <c r="B2977" s="3" t="s">
        <v>10080</v>
      </c>
      <c r="C2977" s="4" t="s">
        <v>480</v>
      </c>
      <c r="D2977" s="4" t="s">
        <v>10081</v>
      </c>
      <c r="E2977" s="4"/>
      <c r="F2977" s="4" t="s">
        <v>10082</v>
      </c>
      <c r="G2977" s="9" t="s">
        <v>47</v>
      </c>
      <c r="H2977" s="10" t="s">
        <v>48</v>
      </c>
      <c r="I2977" s="7" t="s">
        <v>28</v>
      </c>
      <c r="J2977" s="6" t="s">
        <v>29</v>
      </c>
      <c r="K2977" s="4" t="s">
        <v>30</v>
      </c>
      <c r="L2977" s="4" t="s">
        <v>31</v>
      </c>
      <c r="M2977" s="4"/>
      <c r="N2977" s="4" t="s">
        <v>33</v>
      </c>
      <c r="O2977" s="4">
        <v>303</v>
      </c>
      <c r="P2977" s="4"/>
      <c r="V2977" t="s">
        <v>107</v>
      </c>
    </row>
    <row r="2978" spans="1:22" ht="51.95" customHeight="1">
      <c r="A2978" s="15" t="s">
        <v>10079</v>
      </c>
      <c r="B2978" s="3" t="s">
        <v>10083</v>
      </c>
      <c r="C2978" s="4" t="s">
        <v>319</v>
      </c>
      <c r="D2978" s="4" t="s">
        <v>10084</v>
      </c>
      <c r="E2978" s="4"/>
      <c r="F2978" s="4" t="s">
        <v>10085</v>
      </c>
      <c r="G2978" s="9" t="s">
        <v>47</v>
      </c>
      <c r="H2978" s="10" t="s">
        <v>48</v>
      </c>
      <c r="I2978" s="7" t="s">
        <v>28</v>
      </c>
      <c r="J2978" s="6" t="s">
        <v>29</v>
      </c>
      <c r="K2978" s="4" t="s">
        <v>30</v>
      </c>
      <c r="L2978" s="4" t="s">
        <v>31</v>
      </c>
      <c r="M2978" s="4"/>
      <c r="N2978" s="4" t="s">
        <v>33</v>
      </c>
      <c r="O2978" s="4">
        <v>303</v>
      </c>
      <c r="P2978" s="4"/>
      <c r="V2978" t="s">
        <v>107</v>
      </c>
    </row>
    <row r="2979" spans="1:22" ht="51.95" customHeight="1">
      <c r="A2979" s="15" t="s">
        <v>10079</v>
      </c>
      <c r="B2979" s="3" t="s">
        <v>86</v>
      </c>
      <c r="C2979" s="4"/>
      <c r="D2979" s="4" t="s">
        <v>10086</v>
      </c>
      <c r="E2979" s="4"/>
      <c r="F2979" s="4"/>
      <c r="G2979" s="9" t="s">
        <v>47</v>
      </c>
      <c r="H2979" s="10" t="s">
        <v>48</v>
      </c>
      <c r="I2979" s="14" t="s">
        <v>88</v>
      </c>
      <c r="J2979" s="6" t="s">
        <v>29</v>
      </c>
      <c r="K2979" s="4" t="s">
        <v>30</v>
      </c>
      <c r="L2979" s="4" t="s">
        <v>79</v>
      </c>
      <c r="M2979" s="4"/>
      <c r="N2979" s="4" t="s">
        <v>33</v>
      </c>
      <c r="O2979" s="4">
        <v>303</v>
      </c>
      <c r="P2979" s="4"/>
      <c r="V2979" t="s">
        <v>107</v>
      </c>
    </row>
    <row r="2980" spans="1:22" ht="51.95" customHeight="1">
      <c r="A2980" s="15" t="s">
        <v>10079</v>
      </c>
      <c r="B2980" s="3" t="s">
        <v>10087</v>
      </c>
      <c r="C2980" s="4" t="s">
        <v>331</v>
      </c>
      <c r="D2980" s="4" t="s">
        <v>10088</v>
      </c>
      <c r="E2980" s="4"/>
      <c r="F2980" s="4" t="s">
        <v>10089</v>
      </c>
      <c r="G2980" s="5" t="s">
        <v>10090</v>
      </c>
      <c r="H2980" s="12" t="s">
        <v>64</v>
      </c>
      <c r="I2980" s="7" t="s">
        <v>28</v>
      </c>
      <c r="J2980" s="6" t="s">
        <v>29</v>
      </c>
      <c r="K2980" s="4" t="s">
        <v>30</v>
      </c>
      <c r="L2980" s="4" t="s">
        <v>31</v>
      </c>
      <c r="M2980" s="4"/>
      <c r="N2980" s="4" t="s">
        <v>33</v>
      </c>
      <c r="O2980" s="4">
        <v>304</v>
      </c>
      <c r="P2980" s="4"/>
      <c r="V2980" t="s">
        <v>107</v>
      </c>
    </row>
    <row r="2981" spans="1:22" ht="51.95" customHeight="1">
      <c r="A2981" s="28" t="s">
        <v>10091</v>
      </c>
      <c r="B2981" s="3" t="s">
        <v>10092</v>
      </c>
      <c r="C2981" s="4" t="s">
        <v>298</v>
      </c>
      <c r="D2981" s="4" t="s">
        <v>10093</v>
      </c>
      <c r="E2981" s="4"/>
      <c r="F2981" s="4" t="s">
        <v>10094</v>
      </c>
      <c r="G2981" s="5" t="s">
        <v>10095</v>
      </c>
      <c r="H2981" s="6" t="s">
        <v>27</v>
      </c>
      <c r="I2981" s="7" t="s">
        <v>28</v>
      </c>
      <c r="J2981" s="16" t="s">
        <v>111</v>
      </c>
      <c r="K2981" s="4" t="s">
        <v>907</v>
      </c>
      <c r="L2981" s="4" t="s">
        <v>31</v>
      </c>
      <c r="M2981" s="4"/>
      <c r="N2981" s="4" t="s">
        <v>33</v>
      </c>
      <c r="O2981" s="4">
        <v>304</v>
      </c>
      <c r="P2981" s="4"/>
      <c r="Q2981" t="s">
        <v>7333</v>
      </c>
      <c r="R2981" t="s">
        <v>567</v>
      </c>
      <c r="V2981" t="s">
        <v>38</v>
      </c>
    </row>
    <row r="2982" spans="1:22" ht="51.95" customHeight="1">
      <c r="A2982" s="28" t="s">
        <v>10091</v>
      </c>
      <c r="B2982" s="3" t="s">
        <v>10096</v>
      </c>
      <c r="C2982" s="4" t="s">
        <v>348</v>
      </c>
      <c r="D2982" s="4" t="s">
        <v>10097</v>
      </c>
      <c r="E2982" s="4"/>
      <c r="F2982" s="4" t="s">
        <v>10098</v>
      </c>
      <c r="G2982" s="5" t="s">
        <v>10099</v>
      </c>
      <c r="H2982" s="6" t="s">
        <v>27</v>
      </c>
      <c r="I2982" s="7" t="s">
        <v>28</v>
      </c>
      <c r="J2982" s="16" t="s">
        <v>111</v>
      </c>
      <c r="K2982" s="4" t="s">
        <v>907</v>
      </c>
      <c r="L2982" s="4" t="s">
        <v>31</v>
      </c>
      <c r="M2982" s="4"/>
      <c r="N2982" s="4" t="s">
        <v>33</v>
      </c>
      <c r="O2982" s="4">
        <v>304</v>
      </c>
      <c r="P2982" s="4"/>
      <c r="Q2982" t="s">
        <v>7333</v>
      </c>
      <c r="R2982" t="s">
        <v>567</v>
      </c>
      <c r="V2982" t="s">
        <v>38</v>
      </c>
    </row>
    <row r="2983" spans="1:22" ht="51.95" customHeight="1">
      <c r="A2983" s="15" t="s">
        <v>10100</v>
      </c>
      <c r="B2983" s="3" t="s">
        <v>10101</v>
      </c>
      <c r="C2983" s="4"/>
      <c r="D2983" s="4" t="s">
        <v>10102</v>
      </c>
      <c r="E2983" s="4"/>
      <c r="F2983" s="4"/>
      <c r="G2983" s="9" t="s">
        <v>47</v>
      </c>
      <c r="H2983" s="10" t="s">
        <v>48</v>
      </c>
      <c r="I2983" s="7" t="s">
        <v>28</v>
      </c>
      <c r="J2983" s="6" t="s">
        <v>29</v>
      </c>
      <c r="K2983" s="4" t="s">
        <v>30</v>
      </c>
      <c r="L2983" s="4" t="s">
        <v>31</v>
      </c>
      <c r="M2983" s="4"/>
      <c r="N2983" s="4" t="s">
        <v>33</v>
      </c>
      <c r="O2983" s="4">
        <v>304</v>
      </c>
      <c r="P2983" s="4"/>
      <c r="V2983" t="s">
        <v>107</v>
      </c>
    </row>
    <row r="2984" spans="1:22" ht="51.95" customHeight="1">
      <c r="A2984" s="15" t="s">
        <v>10100</v>
      </c>
      <c r="B2984" s="3" t="s">
        <v>10103</v>
      </c>
      <c r="C2984" s="4" t="s">
        <v>331</v>
      </c>
      <c r="D2984" s="4" t="s">
        <v>10104</v>
      </c>
      <c r="E2984" s="4"/>
      <c r="F2984" s="4"/>
      <c r="G2984" s="5" t="s">
        <v>10105</v>
      </c>
      <c r="H2984" s="6" t="s">
        <v>27</v>
      </c>
      <c r="I2984" s="7" t="s">
        <v>28</v>
      </c>
      <c r="J2984" s="16" t="s">
        <v>111</v>
      </c>
      <c r="K2984" s="4" t="s">
        <v>907</v>
      </c>
      <c r="L2984" s="4" t="s">
        <v>31</v>
      </c>
      <c r="M2984" s="4"/>
      <c r="N2984" s="4" t="s">
        <v>33</v>
      </c>
      <c r="O2984" s="4">
        <v>304</v>
      </c>
      <c r="P2984" s="4"/>
      <c r="Q2984" t="s">
        <v>7333</v>
      </c>
      <c r="R2984" t="s">
        <v>567</v>
      </c>
      <c r="V2984" t="s">
        <v>38</v>
      </c>
    </row>
    <row r="2985" spans="1:22" ht="51.95" customHeight="1">
      <c r="A2985" s="15" t="s">
        <v>10100</v>
      </c>
      <c r="B2985" s="3" t="s">
        <v>10106</v>
      </c>
      <c r="C2985" s="4" t="s">
        <v>341</v>
      </c>
      <c r="D2985" s="4" t="s">
        <v>10107</v>
      </c>
      <c r="E2985" s="4"/>
      <c r="F2985" s="4"/>
      <c r="G2985" s="9" t="s">
        <v>47</v>
      </c>
      <c r="H2985" s="10" t="s">
        <v>48</v>
      </c>
      <c r="I2985" s="7" t="s">
        <v>28</v>
      </c>
      <c r="J2985" s="16" t="s">
        <v>111</v>
      </c>
      <c r="K2985" s="4" t="s">
        <v>907</v>
      </c>
      <c r="L2985" s="4" t="s">
        <v>31</v>
      </c>
      <c r="M2985" s="4"/>
      <c r="N2985" s="4" t="s">
        <v>33</v>
      </c>
      <c r="O2985" s="4">
        <v>304</v>
      </c>
      <c r="P2985" s="4"/>
      <c r="V2985" t="s">
        <v>107</v>
      </c>
    </row>
    <row r="2986" spans="1:22" ht="51.95" customHeight="1">
      <c r="A2986" s="15" t="s">
        <v>10100</v>
      </c>
      <c r="B2986" s="3" t="s">
        <v>10108</v>
      </c>
      <c r="C2986" s="4" t="s">
        <v>365</v>
      </c>
      <c r="D2986" s="4" t="s">
        <v>10109</v>
      </c>
      <c r="E2986" s="4"/>
      <c r="F2986" s="4"/>
      <c r="G2986" s="9" t="s">
        <v>47</v>
      </c>
      <c r="H2986" s="10" t="s">
        <v>48</v>
      </c>
      <c r="I2986" s="7" t="s">
        <v>28</v>
      </c>
      <c r="J2986" s="16" t="s">
        <v>111</v>
      </c>
      <c r="K2986" s="4" t="s">
        <v>907</v>
      </c>
      <c r="L2986" s="4" t="s">
        <v>31</v>
      </c>
      <c r="M2986" s="4"/>
      <c r="N2986" s="4" t="s">
        <v>33</v>
      </c>
      <c r="O2986" s="4">
        <v>304</v>
      </c>
      <c r="P2986" s="4"/>
      <c r="Q2986" t="s">
        <v>7333</v>
      </c>
      <c r="R2986" t="s">
        <v>567</v>
      </c>
      <c r="V2986" t="s">
        <v>38</v>
      </c>
    </row>
    <row r="2987" spans="1:22" ht="51.95" customHeight="1">
      <c r="A2987" s="15" t="s">
        <v>10100</v>
      </c>
      <c r="B2987" s="3" t="s">
        <v>10110</v>
      </c>
      <c r="C2987" s="4" t="s">
        <v>331</v>
      </c>
      <c r="D2987" s="4" t="s">
        <v>10111</v>
      </c>
      <c r="E2987" s="4"/>
      <c r="F2987" s="4"/>
      <c r="G2987" s="9" t="s">
        <v>47</v>
      </c>
      <c r="H2987" s="10" t="s">
        <v>48</v>
      </c>
      <c r="I2987" s="7" t="s">
        <v>28</v>
      </c>
      <c r="J2987" s="16" t="s">
        <v>111</v>
      </c>
      <c r="K2987" s="4" t="s">
        <v>907</v>
      </c>
      <c r="L2987" s="4" t="s">
        <v>31</v>
      </c>
      <c r="M2987" s="4"/>
      <c r="N2987" s="4" t="s">
        <v>33</v>
      </c>
      <c r="O2987" s="4">
        <v>304</v>
      </c>
      <c r="P2987" s="4"/>
      <c r="Q2987" t="s">
        <v>7333</v>
      </c>
      <c r="R2987" t="s">
        <v>567</v>
      </c>
      <c r="V2987" t="s">
        <v>38</v>
      </c>
    </row>
    <row r="2988" spans="1:22" ht="51.95" customHeight="1">
      <c r="A2988" s="15" t="s">
        <v>10100</v>
      </c>
      <c r="B2988" s="3" t="s">
        <v>10112</v>
      </c>
      <c r="C2988" s="4" t="s">
        <v>365</v>
      </c>
      <c r="D2988" s="4" t="s">
        <v>10113</v>
      </c>
      <c r="E2988" s="4"/>
      <c r="F2988" s="4"/>
      <c r="G2988" s="9" t="s">
        <v>47</v>
      </c>
      <c r="H2988" s="10" t="s">
        <v>48</v>
      </c>
      <c r="I2988" s="7" t="s">
        <v>28</v>
      </c>
      <c r="J2988" s="16" t="s">
        <v>111</v>
      </c>
      <c r="K2988" s="4" t="s">
        <v>907</v>
      </c>
      <c r="L2988" s="4" t="s">
        <v>31</v>
      </c>
      <c r="M2988" s="4"/>
      <c r="N2988" s="4" t="s">
        <v>33</v>
      </c>
      <c r="O2988" s="4">
        <v>304</v>
      </c>
      <c r="P2988" s="4"/>
      <c r="Q2988" t="s">
        <v>7333</v>
      </c>
      <c r="R2988" t="s">
        <v>567</v>
      </c>
      <c r="V2988" t="s">
        <v>38</v>
      </c>
    </row>
    <row r="2989" spans="1:22" ht="51.95" customHeight="1">
      <c r="A2989" s="15" t="s">
        <v>10114</v>
      </c>
      <c r="B2989" s="3" t="s">
        <v>10115</v>
      </c>
      <c r="C2989" s="4" t="s">
        <v>5423</v>
      </c>
      <c r="D2989" s="4" t="s">
        <v>10116</v>
      </c>
      <c r="E2989" s="4"/>
      <c r="F2989" s="4" t="s">
        <v>10117</v>
      </c>
      <c r="G2989" s="9" t="s">
        <v>47</v>
      </c>
      <c r="H2989" s="10" t="s">
        <v>48</v>
      </c>
      <c r="I2989" s="7" t="s">
        <v>28</v>
      </c>
      <c r="J2989" s="10" t="s">
        <v>126</v>
      </c>
      <c r="K2989" s="4" t="s">
        <v>907</v>
      </c>
      <c r="L2989" s="4" t="s">
        <v>31</v>
      </c>
      <c r="M2989" s="4" t="s">
        <v>1376</v>
      </c>
      <c r="N2989" s="4" t="s">
        <v>33</v>
      </c>
      <c r="O2989" s="4">
        <v>304</v>
      </c>
      <c r="P2989" s="4"/>
      <c r="V2989" t="s">
        <v>107</v>
      </c>
    </row>
    <row r="2990" spans="1:22" ht="51.95" customHeight="1">
      <c r="A2990" s="15" t="s">
        <v>10114</v>
      </c>
      <c r="B2990" s="3" t="s">
        <v>10118</v>
      </c>
      <c r="C2990" s="4"/>
      <c r="D2990" s="4" t="s">
        <v>10119</v>
      </c>
      <c r="E2990" s="4"/>
      <c r="F2990" s="4" t="s">
        <v>10120</v>
      </c>
      <c r="G2990" s="5" t="s">
        <v>10121</v>
      </c>
      <c r="H2990" s="18" t="s">
        <v>317</v>
      </c>
      <c r="I2990" s="13" t="s">
        <v>78</v>
      </c>
      <c r="J2990" s="10" t="s">
        <v>126</v>
      </c>
      <c r="K2990" s="4" t="s">
        <v>65</v>
      </c>
      <c r="L2990" s="4" t="s">
        <v>79</v>
      </c>
      <c r="M2990" s="4" t="s">
        <v>10122</v>
      </c>
      <c r="N2990" s="4" t="s">
        <v>33</v>
      </c>
      <c r="O2990" s="4">
        <v>305</v>
      </c>
      <c r="P2990" s="4"/>
      <c r="V2990" t="s">
        <v>107</v>
      </c>
    </row>
    <row r="2991" spans="1:22" ht="51.95" customHeight="1">
      <c r="A2991" s="15" t="s">
        <v>10114</v>
      </c>
      <c r="B2991" s="3" t="s">
        <v>10123</v>
      </c>
      <c r="C2991" s="4" t="s">
        <v>298</v>
      </c>
      <c r="D2991" s="4" t="s">
        <v>10124</v>
      </c>
      <c r="E2991" s="4"/>
      <c r="F2991" s="4" t="s">
        <v>10125</v>
      </c>
      <c r="G2991" s="5" t="s">
        <v>10126</v>
      </c>
      <c r="H2991" s="6" t="s">
        <v>27</v>
      </c>
      <c r="I2991" s="7" t="s">
        <v>28</v>
      </c>
      <c r="J2991" s="10" t="s">
        <v>126</v>
      </c>
      <c r="K2991" s="4" t="s">
        <v>907</v>
      </c>
      <c r="L2991" s="4" t="s">
        <v>31</v>
      </c>
      <c r="M2991" s="4" t="s">
        <v>10122</v>
      </c>
      <c r="N2991" s="4" t="s">
        <v>33</v>
      </c>
      <c r="O2991" s="4">
        <v>305</v>
      </c>
      <c r="P2991" s="4"/>
      <c r="V2991" t="s">
        <v>107</v>
      </c>
    </row>
    <row r="2992" spans="1:22" ht="51.95" customHeight="1">
      <c r="A2992" s="15" t="s">
        <v>10114</v>
      </c>
      <c r="B2992" s="3" t="s">
        <v>10127</v>
      </c>
      <c r="C2992" s="4" t="s">
        <v>348</v>
      </c>
      <c r="D2992" s="4" t="s">
        <v>10128</v>
      </c>
      <c r="E2992" s="4"/>
      <c r="F2992" s="4" t="s">
        <v>10129</v>
      </c>
      <c r="G2992" s="5" t="s">
        <v>10130</v>
      </c>
      <c r="H2992" s="6" t="s">
        <v>27</v>
      </c>
      <c r="I2992" s="7" t="s">
        <v>28</v>
      </c>
      <c r="J2992" s="16" t="s">
        <v>111</v>
      </c>
      <c r="K2992" s="4" t="s">
        <v>907</v>
      </c>
      <c r="L2992" s="4" t="s">
        <v>31</v>
      </c>
      <c r="M2992" s="4" t="s">
        <v>10122</v>
      </c>
      <c r="N2992" s="4" t="s">
        <v>33</v>
      </c>
      <c r="O2992" s="4">
        <v>305</v>
      </c>
      <c r="P2992" s="4"/>
      <c r="V2992" t="s">
        <v>107</v>
      </c>
    </row>
    <row r="2993" spans="1:22" ht="51.95" customHeight="1">
      <c r="A2993" s="24" t="s">
        <v>10131</v>
      </c>
      <c r="B2993" s="3" t="s">
        <v>10123</v>
      </c>
      <c r="C2993" s="4" t="s">
        <v>298</v>
      </c>
      <c r="D2993" s="4" t="s">
        <v>10132</v>
      </c>
      <c r="E2993" s="4"/>
      <c r="F2993" s="4" t="s">
        <v>10133</v>
      </c>
      <c r="G2993" s="5" t="s">
        <v>10126</v>
      </c>
      <c r="H2993" s="6" t="s">
        <v>27</v>
      </c>
      <c r="I2993" s="7" t="s">
        <v>28</v>
      </c>
      <c r="J2993" s="10" t="s">
        <v>126</v>
      </c>
      <c r="K2993" s="4" t="s">
        <v>907</v>
      </c>
      <c r="L2993" s="4" t="s">
        <v>936</v>
      </c>
      <c r="M2993" s="4" t="s">
        <v>1323</v>
      </c>
      <c r="N2993" s="4" t="s">
        <v>33</v>
      </c>
      <c r="O2993" s="4">
        <v>305</v>
      </c>
      <c r="P2993" s="4"/>
      <c r="V2993" t="s">
        <v>107</v>
      </c>
    </row>
    <row r="2994" spans="1:22" ht="51.95" customHeight="1">
      <c r="A2994" s="24" t="s">
        <v>10131</v>
      </c>
      <c r="B2994" s="3" t="s">
        <v>10134</v>
      </c>
      <c r="C2994" s="4" t="s">
        <v>348</v>
      </c>
      <c r="D2994" s="4" t="s">
        <v>10135</v>
      </c>
      <c r="E2994" s="4"/>
      <c r="F2994" s="4" t="s">
        <v>10136</v>
      </c>
      <c r="G2994" s="5" t="s">
        <v>10137</v>
      </c>
      <c r="H2994" s="6" t="s">
        <v>27</v>
      </c>
      <c r="I2994" s="7" t="s">
        <v>28</v>
      </c>
      <c r="J2994" s="16" t="s">
        <v>111</v>
      </c>
      <c r="K2994" s="4" t="s">
        <v>907</v>
      </c>
      <c r="L2994" s="4" t="s">
        <v>936</v>
      </c>
      <c r="M2994" s="4" t="s">
        <v>1323</v>
      </c>
      <c r="N2994" s="4" t="s">
        <v>33</v>
      </c>
      <c r="O2994" s="4">
        <v>305</v>
      </c>
      <c r="P2994" s="4"/>
      <c r="V2994" t="s">
        <v>107</v>
      </c>
    </row>
    <row r="2995" spans="1:22" ht="51.95" customHeight="1">
      <c r="A2995" s="24" t="s">
        <v>10131</v>
      </c>
      <c r="B2995" s="3" t="s">
        <v>10138</v>
      </c>
      <c r="C2995" s="4" t="s">
        <v>319</v>
      </c>
      <c r="D2995" s="4" t="s">
        <v>10139</v>
      </c>
      <c r="E2995" s="4"/>
      <c r="F2995" s="4" t="s">
        <v>10140</v>
      </c>
      <c r="G2995" s="5" t="s">
        <v>10141</v>
      </c>
      <c r="H2995" s="6" t="s">
        <v>27</v>
      </c>
      <c r="I2995" s="7" t="s">
        <v>28</v>
      </c>
      <c r="J2995" s="16" t="s">
        <v>111</v>
      </c>
      <c r="K2995" s="4" t="s">
        <v>65</v>
      </c>
      <c r="L2995" s="4" t="s">
        <v>936</v>
      </c>
      <c r="M2995" s="4" t="s">
        <v>1323</v>
      </c>
      <c r="N2995" s="4" t="s">
        <v>33</v>
      </c>
      <c r="O2995" s="4">
        <v>305</v>
      </c>
      <c r="P2995" s="4"/>
      <c r="V2995" t="s">
        <v>107</v>
      </c>
    </row>
    <row r="2996" spans="1:22" ht="51.95" customHeight="1">
      <c r="A2996" s="24" t="s">
        <v>10131</v>
      </c>
      <c r="B2996" s="3" t="s">
        <v>10142</v>
      </c>
      <c r="C2996" s="4"/>
      <c r="D2996" s="4" t="s">
        <v>10143</v>
      </c>
      <c r="E2996" s="4"/>
      <c r="F2996" s="4" t="s">
        <v>10144</v>
      </c>
      <c r="G2996" s="5" t="s">
        <v>10145</v>
      </c>
      <c r="H2996" s="12" t="s">
        <v>64</v>
      </c>
      <c r="I2996" s="7" t="s">
        <v>28</v>
      </c>
      <c r="J2996" s="6" t="s">
        <v>29</v>
      </c>
      <c r="K2996" s="4" t="s">
        <v>30</v>
      </c>
      <c r="L2996" s="4" t="s">
        <v>936</v>
      </c>
      <c r="M2996" s="4" t="s">
        <v>1323</v>
      </c>
      <c r="N2996" s="4" t="s">
        <v>33</v>
      </c>
      <c r="O2996" s="4">
        <v>305</v>
      </c>
      <c r="P2996" s="4"/>
      <c r="V2996" t="s">
        <v>107</v>
      </c>
    </row>
    <row r="2997" spans="1:22" ht="51.95" customHeight="1">
      <c r="A2997" s="24" t="s">
        <v>10131</v>
      </c>
      <c r="B2997" s="3" t="s">
        <v>86</v>
      </c>
      <c r="C2997" s="4"/>
      <c r="D2997" s="4" t="s">
        <v>10146</v>
      </c>
      <c r="E2997" s="4"/>
      <c r="F2997" s="4"/>
      <c r="G2997" s="9" t="s">
        <v>47</v>
      </c>
      <c r="H2997" s="10" t="s">
        <v>48</v>
      </c>
      <c r="I2997" s="14" t="s">
        <v>88</v>
      </c>
      <c r="J2997" s="6" t="s">
        <v>29</v>
      </c>
      <c r="K2997" s="4" t="s">
        <v>30</v>
      </c>
      <c r="L2997" s="4" t="s">
        <v>936</v>
      </c>
      <c r="M2997" s="4" t="s">
        <v>10147</v>
      </c>
      <c r="N2997" s="4" t="s">
        <v>33</v>
      </c>
      <c r="O2997" s="4">
        <v>305</v>
      </c>
      <c r="P2997" s="4"/>
      <c r="V2997" t="s">
        <v>107</v>
      </c>
    </row>
    <row r="2998" spans="1:22" ht="51.95" customHeight="1">
      <c r="A2998" s="24" t="s">
        <v>10131</v>
      </c>
      <c r="B2998" s="3" t="s">
        <v>10148</v>
      </c>
      <c r="C2998" s="4" t="s">
        <v>331</v>
      </c>
      <c r="D2998" s="4" t="s">
        <v>10149</v>
      </c>
      <c r="E2998" s="4"/>
      <c r="F2998" s="4" t="s">
        <v>10150</v>
      </c>
      <c r="G2998" s="5" t="s">
        <v>10151</v>
      </c>
      <c r="H2998" s="6" t="s">
        <v>27</v>
      </c>
      <c r="I2998" s="7" t="s">
        <v>28</v>
      </c>
      <c r="J2998" s="6" t="s">
        <v>29</v>
      </c>
      <c r="K2998" s="4" t="s">
        <v>30</v>
      </c>
      <c r="L2998" s="4" t="s">
        <v>936</v>
      </c>
      <c r="M2998" s="4" t="s">
        <v>1323</v>
      </c>
      <c r="N2998" s="4" t="s">
        <v>33</v>
      </c>
      <c r="O2998" s="4">
        <v>305</v>
      </c>
      <c r="P2998" s="4"/>
      <c r="V2998" t="s">
        <v>107</v>
      </c>
    </row>
    <row r="2999" spans="1:22" ht="51.95" customHeight="1">
      <c r="A2999" s="24" t="s">
        <v>10131</v>
      </c>
      <c r="B2999" s="3" t="s">
        <v>10152</v>
      </c>
      <c r="C2999" s="4"/>
      <c r="D2999" s="4" t="s">
        <v>10153</v>
      </c>
      <c r="E2999" s="4"/>
      <c r="F2999" s="4" t="s">
        <v>10154</v>
      </c>
      <c r="G2999" s="5" t="s">
        <v>10155</v>
      </c>
      <c r="H2999" s="12" t="s">
        <v>64</v>
      </c>
      <c r="I2999" s="7" t="s">
        <v>28</v>
      </c>
      <c r="J2999" s="6" t="s">
        <v>29</v>
      </c>
      <c r="K2999" s="4" t="s">
        <v>30</v>
      </c>
      <c r="L2999" s="4" t="s">
        <v>936</v>
      </c>
      <c r="M2999" s="4" t="s">
        <v>1323</v>
      </c>
      <c r="N2999" s="4" t="s">
        <v>33</v>
      </c>
      <c r="O2999" s="4">
        <v>305</v>
      </c>
      <c r="P2999" s="4"/>
      <c r="V2999" t="s">
        <v>107</v>
      </c>
    </row>
    <row r="3000" spans="1:22" ht="51.95" customHeight="1">
      <c r="A3000" s="24" t="s">
        <v>10131</v>
      </c>
      <c r="B3000" s="3" t="s">
        <v>10156</v>
      </c>
      <c r="C3000" s="4" t="s">
        <v>331</v>
      </c>
      <c r="D3000" s="4" t="s">
        <v>10157</v>
      </c>
      <c r="E3000" s="4"/>
      <c r="F3000" s="4" t="s">
        <v>10158</v>
      </c>
      <c r="G3000" s="5" t="s">
        <v>10159</v>
      </c>
      <c r="H3000" s="6" t="s">
        <v>27</v>
      </c>
      <c r="I3000" s="7" t="s">
        <v>28</v>
      </c>
      <c r="J3000" s="6" t="s">
        <v>29</v>
      </c>
      <c r="K3000" s="4" t="s">
        <v>30</v>
      </c>
      <c r="L3000" s="4" t="s">
        <v>936</v>
      </c>
      <c r="M3000" s="4" t="s">
        <v>1323</v>
      </c>
      <c r="N3000" s="4" t="s">
        <v>33</v>
      </c>
      <c r="O3000" s="4">
        <v>305</v>
      </c>
      <c r="P3000" s="4"/>
      <c r="V3000" t="s">
        <v>107</v>
      </c>
    </row>
    <row r="3001" spans="1:22" ht="51.95" customHeight="1">
      <c r="A3001" s="24" t="s">
        <v>10131</v>
      </c>
      <c r="B3001" s="3" t="s">
        <v>10160</v>
      </c>
      <c r="C3001" s="4"/>
      <c r="D3001" s="4" t="s">
        <v>10161</v>
      </c>
      <c r="E3001" s="4"/>
      <c r="F3001" s="4" t="s">
        <v>10162</v>
      </c>
      <c r="G3001" s="5" t="s">
        <v>10163</v>
      </c>
      <c r="H3001" s="6" t="s">
        <v>27</v>
      </c>
      <c r="I3001" s="7" t="s">
        <v>28</v>
      </c>
      <c r="J3001" s="6" t="s">
        <v>29</v>
      </c>
      <c r="K3001" s="4" t="s">
        <v>30</v>
      </c>
      <c r="L3001" s="4" t="s">
        <v>936</v>
      </c>
      <c r="M3001" s="4" t="s">
        <v>1323</v>
      </c>
      <c r="N3001" s="4" t="s">
        <v>33</v>
      </c>
      <c r="O3001" s="4">
        <v>305</v>
      </c>
      <c r="P3001" s="4"/>
      <c r="V3001" t="s">
        <v>107</v>
      </c>
    </row>
    <row r="3002" spans="1:22" ht="51.95" customHeight="1">
      <c r="A3002" s="28" t="s">
        <v>10164</v>
      </c>
      <c r="B3002" s="3" t="s">
        <v>9425</v>
      </c>
      <c r="C3002" s="4"/>
      <c r="D3002" s="4" t="s">
        <v>10165</v>
      </c>
      <c r="E3002" s="4"/>
      <c r="F3002" s="4" t="s">
        <v>10166</v>
      </c>
      <c r="G3002" s="9" t="s">
        <v>47</v>
      </c>
      <c r="H3002" s="10" t="s">
        <v>48</v>
      </c>
      <c r="I3002" s="13" t="s">
        <v>78</v>
      </c>
      <c r="J3002" s="10" t="s">
        <v>126</v>
      </c>
      <c r="K3002" s="4" t="s">
        <v>65</v>
      </c>
      <c r="L3002" s="4" t="s">
        <v>79</v>
      </c>
      <c r="M3002" s="4" t="s">
        <v>1323</v>
      </c>
      <c r="N3002" s="4" t="s">
        <v>33</v>
      </c>
      <c r="O3002" s="4">
        <v>305</v>
      </c>
      <c r="P3002" s="4"/>
      <c r="Q3002" t="s">
        <v>7333</v>
      </c>
      <c r="R3002" t="s">
        <v>567</v>
      </c>
      <c r="S3002" t="s">
        <v>509</v>
      </c>
      <c r="T3002" t="s">
        <v>7554</v>
      </c>
      <c r="U3002" t="s">
        <v>7555</v>
      </c>
      <c r="V3002" t="s">
        <v>38</v>
      </c>
    </row>
    <row r="3003" spans="1:22" ht="51.95" customHeight="1">
      <c r="A3003" s="28" t="s">
        <v>10164</v>
      </c>
      <c r="B3003" s="3" t="s">
        <v>10167</v>
      </c>
      <c r="C3003" s="4" t="s">
        <v>348</v>
      </c>
      <c r="D3003" s="4" t="s">
        <v>10168</v>
      </c>
      <c r="E3003" s="4"/>
      <c r="F3003" s="4" t="s">
        <v>10169</v>
      </c>
      <c r="G3003" s="9" t="s">
        <v>47</v>
      </c>
      <c r="H3003" s="10" t="s">
        <v>48</v>
      </c>
      <c r="I3003" s="7" t="s">
        <v>28</v>
      </c>
      <c r="J3003" s="10" t="s">
        <v>126</v>
      </c>
      <c r="K3003" s="4" t="s">
        <v>907</v>
      </c>
      <c r="L3003" s="4" t="s">
        <v>31</v>
      </c>
      <c r="M3003" s="4" t="s">
        <v>1323</v>
      </c>
      <c r="N3003" s="4" t="s">
        <v>33</v>
      </c>
      <c r="O3003" s="4">
        <v>305</v>
      </c>
      <c r="P3003" s="4"/>
      <c r="Q3003" t="s">
        <v>7333</v>
      </c>
      <c r="R3003" t="s">
        <v>567</v>
      </c>
      <c r="S3003" t="s">
        <v>509</v>
      </c>
      <c r="T3003" t="s">
        <v>7554</v>
      </c>
      <c r="U3003" t="s">
        <v>7555</v>
      </c>
      <c r="V3003" t="s">
        <v>38</v>
      </c>
    </row>
    <row r="3004" spans="1:22" ht="51.95" customHeight="1">
      <c r="A3004" s="15" t="s">
        <v>10170</v>
      </c>
      <c r="B3004" s="3" t="s">
        <v>10171</v>
      </c>
      <c r="C3004" s="4"/>
      <c r="D3004" s="4" t="s">
        <v>10172</v>
      </c>
      <c r="E3004" s="4"/>
      <c r="F3004" s="4" t="s">
        <v>10173</v>
      </c>
      <c r="G3004" s="5" t="s">
        <v>10174</v>
      </c>
      <c r="H3004" s="18" t="s">
        <v>317</v>
      </c>
      <c r="I3004" s="13" t="s">
        <v>78</v>
      </c>
      <c r="J3004" s="10" t="s">
        <v>126</v>
      </c>
      <c r="K3004" s="4" t="s">
        <v>65</v>
      </c>
      <c r="L3004" s="4" t="s">
        <v>79</v>
      </c>
      <c r="M3004" s="4" t="s">
        <v>1725</v>
      </c>
      <c r="N3004" s="4" t="s">
        <v>33</v>
      </c>
      <c r="O3004" s="4">
        <v>306</v>
      </c>
      <c r="P3004" s="4"/>
      <c r="Q3004" t="s">
        <v>302</v>
      </c>
      <c r="R3004" t="s">
        <v>303</v>
      </c>
      <c r="S3004" t="s">
        <v>576</v>
      </c>
      <c r="T3004" t="s">
        <v>10175</v>
      </c>
      <c r="U3004" t="s">
        <v>10176</v>
      </c>
      <c r="V3004" t="s">
        <v>38</v>
      </c>
    </row>
    <row r="3005" spans="1:22" ht="51.95" customHeight="1">
      <c r="A3005" s="15" t="s">
        <v>10170</v>
      </c>
      <c r="B3005" s="3" t="s">
        <v>10177</v>
      </c>
      <c r="C3005" s="4" t="s">
        <v>298</v>
      </c>
      <c r="D3005" s="4" t="s">
        <v>10178</v>
      </c>
      <c r="E3005" s="4"/>
      <c r="F3005" s="4" t="s">
        <v>10179</v>
      </c>
      <c r="G3005" s="5" t="s">
        <v>10180</v>
      </c>
      <c r="H3005" s="6" t="s">
        <v>27</v>
      </c>
      <c r="I3005" s="7" t="s">
        <v>28</v>
      </c>
      <c r="J3005" s="10" t="s">
        <v>126</v>
      </c>
      <c r="K3005" s="4" t="s">
        <v>907</v>
      </c>
      <c r="L3005" s="4" t="s">
        <v>31</v>
      </c>
      <c r="M3005" s="4" t="s">
        <v>1725</v>
      </c>
      <c r="N3005" s="4" t="s">
        <v>33</v>
      </c>
      <c r="O3005" s="4">
        <v>306</v>
      </c>
      <c r="P3005" s="4"/>
      <c r="Q3005" t="s">
        <v>302</v>
      </c>
      <c r="R3005" t="s">
        <v>303</v>
      </c>
      <c r="S3005" t="s">
        <v>576</v>
      </c>
      <c r="T3005" t="s">
        <v>10175</v>
      </c>
      <c r="U3005" t="s">
        <v>10176</v>
      </c>
      <c r="V3005" t="s">
        <v>38</v>
      </c>
    </row>
    <row r="3006" spans="1:22" ht="51.95" customHeight="1">
      <c r="A3006" s="15" t="s">
        <v>10170</v>
      </c>
      <c r="B3006" s="3" t="s">
        <v>10181</v>
      </c>
      <c r="C3006" s="4" t="s">
        <v>348</v>
      </c>
      <c r="D3006" s="4" t="s">
        <v>10182</v>
      </c>
      <c r="E3006" s="4"/>
      <c r="F3006" s="4" t="s">
        <v>10183</v>
      </c>
      <c r="G3006" s="5" t="s">
        <v>10184</v>
      </c>
      <c r="H3006" s="6" t="s">
        <v>27</v>
      </c>
      <c r="I3006" s="7" t="s">
        <v>28</v>
      </c>
      <c r="J3006" s="16" t="s">
        <v>111</v>
      </c>
      <c r="K3006" s="4" t="s">
        <v>907</v>
      </c>
      <c r="L3006" s="4" t="s">
        <v>31</v>
      </c>
      <c r="M3006" s="4" t="s">
        <v>1725</v>
      </c>
      <c r="N3006" s="4" t="s">
        <v>33</v>
      </c>
      <c r="O3006" s="4">
        <v>306</v>
      </c>
      <c r="P3006" s="4"/>
      <c r="Q3006" t="s">
        <v>302</v>
      </c>
      <c r="R3006" t="s">
        <v>303</v>
      </c>
      <c r="S3006" t="s">
        <v>576</v>
      </c>
      <c r="T3006" t="s">
        <v>10175</v>
      </c>
      <c r="U3006" t="s">
        <v>10176</v>
      </c>
      <c r="V3006" t="s">
        <v>38</v>
      </c>
    </row>
    <row r="3007" spans="1:22" ht="51.95" customHeight="1">
      <c r="A3007" s="15" t="s">
        <v>10170</v>
      </c>
      <c r="B3007" s="3" t="s">
        <v>10185</v>
      </c>
      <c r="C3007" s="4" t="s">
        <v>319</v>
      </c>
      <c r="D3007" s="4" t="s">
        <v>10186</v>
      </c>
      <c r="E3007" s="4"/>
      <c r="F3007" s="4" t="s">
        <v>10187</v>
      </c>
      <c r="G3007" s="5" t="s">
        <v>10188</v>
      </c>
      <c r="H3007" s="6" t="s">
        <v>27</v>
      </c>
      <c r="I3007" s="7" t="s">
        <v>28</v>
      </c>
      <c r="J3007" s="16" t="s">
        <v>111</v>
      </c>
      <c r="K3007" s="4" t="s">
        <v>65</v>
      </c>
      <c r="L3007" s="4" t="s">
        <v>31</v>
      </c>
      <c r="M3007" s="4" t="s">
        <v>1725</v>
      </c>
      <c r="N3007" s="4" t="s">
        <v>33</v>
      </c>
      <c r="O3007" s="4">
        <v>306</v>
      </c>
      <c r="P3007" s="4"/>
      <c r="V3007" t="s">
        <v>107</v>
      </c>
    </row>
    <row r="3008" spans="1:22" ht="51.95" customHeight="1">
      <c r="A3008" s="15" t="s">
        <v>10170</v>
      </c>
      <c r="B3008" s="3" t="s">
        <v>10189</v>
      </c>
      <c r="C3008" s="4" t="s">
        <v>323</v>
      </c>
      <c r="D3008" s="4" t="s">
        <v>10190</v>
      </c>
      <c r="E3008" s="4"/>
      <c r="F3008" s="4" t="s">
        <v>10191</v>
      </c>
      <c r="G3008" s="5" t="s">
        <v>10192</v>
      </c>
      <c r="H3008" s="12" t="s">
        <v>64</v>
      </c>
      <c r="I3008" s="7" t="s">
        <v>28</v>
      </c>
      <c r="J3008" s="16" t="s">
        <v>111</v>
      </c>
      <c r="K3008" s="4" t="s">
        <v>65</v>
      </c>
      <c r="L3008" s="4" t="s">
        <v>31</v>
      </c>
      <c r="M3008" s="4" t="s">
        <v>1725</v>
      </c>
      <c r="N3008" s="4" t="s">
        <v>33</v>
      </c>
      <c r="O3008" s="4">
        <v>306</v>
      </c>
      <c r="P3008" s="4"/>
      <c r="V3008" t="s">
        <v>107</v>
      </c>
    </row>
    <row r="3009" spans="1:22" ht="51.95" customHeight="1">
      <c r="A3009" s="24" t="s">
        <v>10193</v>
      </c>
      <c r="B3009" s="3" t="s">
        <v>10194</v>
      </c>
      <c r="C3009" s="4"/>
      <c r="D3009" s="4" t="s">
        <v>10195</v>
      </c>
      <c r="E3009" s="4"/>
      <c r="F3009" s="4" t="s">
        <v>10196</v>
      </c>
      <c r="G3009" s="9" t="s">
        <v>47</v>
      </c>
      <c r="H3009" s="10" t="s">
        <v>48</v>
      </c>
      <c r="I3009" s="7" t="s">
        <v>28</v>
      </c>
      <c r="J3009" s="6" t="s">
        <v>29</v>
      </c>
      <c r="K3009" s="4" t="s">
        <v>30</v>
      </c>
      <c r="L3009" s="4" t="s">
        <v>31</v>
      </c>
      <c r="M3009" s="4"/>
      <c r="N3009" s="4" t="s">
        <v>33</v>
      </c>
      <c r="O3009" s="4">
        <v>306</v>
      </c>
      <c r="P3009" s="4"/>
      <c r="Q3009" t="s">
        <v>302</v>
      </c>
      <c r="R3009" t="s">
        <v>303</v>
      </c>
      <c r="V3009" t="s">
        <v>38</v>
      </c>
    </row>
    <row r="3010" spans="1:22" ht="51.95" customHeight="1">
      <c r="A3010" s="24" t="s">
        <v>10193</v>
      </c>
      <c r="B3010" s="3" t="s">
        <v>10197</v>
      </c>
      <c r="C3010" s="4" t="s">
        <v>480</v>
      </c>
      <c r="D3010" s="4" t="s">
        <v>10198</v>
      </c>
      <c r="E3010" s="4"/>
      <c r="F3010" s="4" t="s">
        <v>10199</v>
      </c>
      <c r="G3010" s="9" t="s">
        <v>47</v>
      </c>
      <c r="H3010" s="10" t="s">
        <v>48</v>
      </c>
      <c r="I3010" s="7" t="s">
        <v>28</v>
      </c>
      <c r="J3010" s="6" t="s">
        <v>29</v>
      </c>
      <c r="K3010" s="4" t="s">
        <v>30</v>
      </c>
      <c r="L3010" s="4" t="s">
        <v>31</v>
      </c>
      <c r="M3010" s="4"/>
      <c r="N3010" s="4" t="s">
        <v>33</v>
      </c>
      <c r="O3010" s="4">
        <v>306</v>
      </c>
      <c r="P3010" s="4"/>
      <c r="Q3010" t="s">
        <v>302</v>
      </c>
      <c r="R3010" t="s">
        <v>303</v>
      </c>
      <c r="V3010" t="s">
        <v>38</v>
      </c>
    </row>
    <row r="3011" spans="1:22" ht="51.95" customHeight="1">
      <c r="A3011" s="24" t="s">
        <v>10193</v>
      </c>
      <c r="B3011" s="3" t="s">
        <v>10200</v>
      </c>
      <c r="C3011" s="4" t="s">
        <v>331</v>
      </c>
      <c r="D3011" s="4" t="s">
        <v>10201</v>
      </c>
      <c r="E3011" s="4"/>
      <c r="F3011" s="4" t="s">
        <v>10202</v>
      </c>
      <c r="G3011" s="5" t="s">
        <v>10203</v>
      </c>
      <c r="H3011" s="6" t="s">
        <v>27</v>
      </c>
      <c r="I3011" s="7" t="s">
        <v>28</v>
      </c>
      <c r="J3011" s="6" t="s">
        <v>29</v>
      </c>
      <c r="K3011" s="4" t="s">
        <v>30</v>
      </c>
      <c r="L3011" s="4" t="s">
        <v>31</v>
      </c>
      <c r="M3011" s="4"/>
      <c r="N3011" s="4" t="s">
        <v>33</v>
      </c>
      <c r="O3011" s="4">
        <v>306</v>
      </c>
      <c r="P3011" s="4"/>
      <c r="Q3011" t="s">
        <v>302</v>
      </c>
      <c r="R3011" t="s">
        <v>303</v>
      </c>
      <c r="V3011" t="s">
        <v>38</v>
      </c>
    </row>
    <row r="3012" spans="1:22" ht="51.95" customHeight="1">
      <c r="A3012" s="24" t="s">
        <v>10193</v>
      </c>
      <c r="B3012" s="3" t="s">
        <v>10204</v>
      </c>
      <c r="C3012" s="4" t="s">
        <v>319</v>
      </c>
      <c r="D3012" s="4" t="s">
        <v>10205</v>
      </c>
      <c r="E3012" s="4"/>
      <c r="F3012" s="4" t="s">
        <v>10206</v>
      </c>
      <c r="G3012" s="9" t="s">
        <v>47</v>
      </c>
      <c r="H3012" s="10" t="s">
        <v>48</v>
      </c>
      <c r="I3012" s="7" t="s">
        <v>28</v>
      </c>
      <c r="J3012" s="6" t="s">
        <v>29</v>
      </c>
      <c r="K3012" s="4" t="s">
        <v>30</v>
      </c>
      <c r="L3012" s="4" t="s">
        <v>31</v>
      </c>
      <c r="M3012" s="4"/>
      <c r="N3012" s="4" t="s">
        <v>33</v>
      </c>
      <c r="O3012" s="4">
        <v>306</v>
      </c>
      <c r="P3012" s="4"/>
      <c r="Q3012" t="s">
        <v>302</v>
      </c>
      <c r="R3012" t="s">
        <v>303</v>
      </c>
      <c r="V3012" t="s">
        <v>38</v>
      </c>
    </row>
    <row r="3013" spans="1:22" ht="51.95" customHeight="1">
      <c r="A3013" s="24" t="s">
        <v>10193</v>
      </c>
      <c r="B3013" s="3" t="s">
        <v>10207</v>
      </c>
      <c r="C3013" s="4" t="s">
        <v>365</v>
      </c>
      <c r="D3013" s="4" t="s">
        <v>10208</v>
      </c>
      <c r="E3013" s="4"/>
      <c r="F3013" s="4" t="s">
        <v>10209</v>
      </c>
      <c r="G3013" s="9" t="s">
        <v>47</v>
      </c>
      <c r="H3013" s="10" t="s">
        <v>48</v>
      </c>
      <c r="I3013" s="7" t="s">
        <v>28</v>
      </c>
      <c r="J3013" s="6" t="s">
        <v>29</v>
      </c>
      <c r="K3013" s="4" t="s">
        <v>30</v>
      </c>
      <c r="L3013" s="4" t="s">
        <v>31</v>
      </c>
      <c r="M3013" s="4"/>
      <c r="N3013" s="4" t="s">
        <v>33</v>
      </c>
      <c r="O3013" s="4">
        <v>306</v>
      </c>
      <c r="P3013" s="4"/>
      <c r="Q3013" t="s">
        <v>302</v>
      </c>
      <c r="R3013" t="s">
        <v>303</v>
      </c>
      <c r="V3013" t="s">
        <v>38</v>
      </c>
    </row>
    <row r="3014" spans="1:22" ht="51.95" customHeight="1">
      <c r="A3014" s="24" t="s">
        <v>10193</v>
      </c>
      <c r="B3014" s="3" t="s">
        <v>10210</v>
      </c>
      <c r="C3014" s="4" t="s">
        <v>341</v>
      </c>
      <c r="D3014" s="4" t="s">
        <v>10211</v>
      </c>
      <c r="E3014" s="4"/>
      <c r="F3014" s="4" t="s">
        <v>10212</v>
      </c>
      <c r="G3014" s="5" t="s">
        <v>10213</v>
      </c>
      <c r="H3014" s="6" t="s">
        <v>27</v>
      </c>
      <c r="I3014" s="7" t="s">
        <v>28</v>
      </c>
      <c r="J3014" s="10" t="s">
        <v>126</v>
      </c>
      <c r="K3014" s="4" t="s">
        <v>907</v>
      </c>
      <c r="L3014" s="4" t="s">
        <v>31</v>
      </c>
      <c r="M3014" s="4"/>
      <c r="N3014" s="4" t="s">
        <v>33</v>
      </c>
      <c r="O3014" s="4">
        <v>306</v>
      </c>
      <c r="P3014" s="4"/>
      <c r="Q3014" t="s">
        <v>302</v>
      </c>
      <c r="R3014" t="s">
        <v>303</v>
      </c>
      <c r="V3014" t="s">
        <v>38</v>
      </c>
    </row>
    <row r="3015" spans="1:22" ht="51.95" customHeight="1">
      <c r="A3015" s="24" t="s">
        <v>10193</v>
      </c>
      <c r="B3015" s="3" t="s">
        <v>10214</v>
      </c>
      <c r="C3015" s="4" t="s">
        <v>341</v>
      </c>
      <c r="D3015" s="4" t="s">
        <v>10215</v>
      </c>
      <c r="E3015" s="4"/>
      <c r="F3015" s="4" t="s">
        <v>10216</v>
      </c>
      <c r="G3015" s="5" t="s">
        <v>10217</v>
      </c>
      <c r="H3015" s="6" t="s">
        <v>27</v>
      </c>
      <c r="I3015" s="7" t="s">
        <v>28</v>
      </c>
      <c r="J3015" s="16" t="s">
        <v>111</v>
      </c>
      <c r="K3015" s="4" t="s">
        <v>907</v>
      </c>
      <c r="L3015" s="4" t="s">
        <v>31</v>
      </c>
      <c r="M3015" s="4"/>
      <c r="N3015" s="4" t="s">
        <v>33</v>
      </c>
      <c r="O3015" s="4">
        <v>306</v>
      </c>
      <c r="P3015" s="4"/>
      <c r="Q3015" t="s">
        <v>302</v>
      </c>
      <c r="R3015" t="s">
        <v>303</v>
      </c>
      <c r="V3015" t="s">
        <v>38</v>
      </c>
    </row>
    <row r="3016" spans="1:22" ht="51.95" customHeight="1">
      <c r="A3016" s="24" t="s">
        <v>10193</v>
      </c>
      <c r="B3016" s="3" t="s">
        <v>10218</v>
      </c>
      <c r="C3016" s="4" t="s">
        <v>323</v>
      </c>
      <c r="D3016" s="4" t="s">
        <v>10219</v>
      </c>
      <c r="E3016" s="4"/>
      <c r="F3016" s="4" t="s">
        <v>10220</v>
      </c>
      <c r="G3016" s="5" t="s">
        <v>10221</v>
      </c>
      <c r="H3016" s="6" t="s">
        <v>27</v>
      </c>
      <c r="I3016" s="7" t="s">
        <v>28</v>
      </c>
      <c r="J3016" s="6" t="s">
        <v>29</v>
      </c>
      <c r="K3016" s="4" t="s">
        <v>30</v>
      </c>
      <c r="L3016" s="4" t="s">
        <v>31</v>
      </c>
      <c r="M3016" s="4"/>
      <c r="N3016" s="4" t="s">
        <v>33</v>
      </c>
      <c r="O3016" s="4">
        <v>306</v>
      </c>
      <c r="P3016" s="4"/>
      <c r="Q3016" t="s">
        <v>302</v>
      </c>
      <c r="R3016" t="s">
        <v>303</v>
      </c>
      <c r="V3016" t="s">
        <v>38</v>
      </c>
    </row>
    <row r="3017" spans="1:22" ht="51.95" customHeight="1">
      <c r="A3017" s="24" t="s">
        <v>10193</v>
      </c>
      <c r="B3017" s="3" t="s">
        <v>10222</v>
      </c>
      <c r="C3017" s="4" t="s">
        <v>365</v>
      </c>
      <c r="D3017" s="4" t="s">
        <v>10223</v>
      </c>
      <c r="E3017" s="4"/>
      <c r="F3017" s="4" t="s">
        <v>10224</v>
      </c>
      <c r="G3017" s="5" t="s">
        <v>10225</v>
      </c>
      <c r="H3017" s="6" t="s">
        <v>27</v>
      </c>
      <c r="I3017" s="7" t="s">
        <v>28</v>
      </c>
      <c r="J3017" s="16" t="s">
        <v>111</v>
      </c>
      <c r="K3017" s="4" t="s">
        <v>65</v>
      </c>
      <c r="L3017" s="4" t="s">
        <v>31</v>
      </c>
      <c r="M3017" s="4"/>
      <c r="N3017" s="4" t="s">
        <v>33</v>
      </c>
      <c r="O3017" s="4">
        <v>306</v>
      </c>
      <c r="P3017" s="4"/>
      <c r="Q3017" t="s">
        <v>302</v>
      </c>
      <c r="R3017" t="s">
        <v>303</v>
      </c>
      <c r="V3017" t="s">
        <v>38</v>
      </c>
    </row>
    <row r="3018" spans="1:22" ht="51.95" customHeight="1">
      <c r="A3018" s="24" t="s">
        <v>10193</v>
      </c>
      <c r="B3018" s="3" t="s">
        <v>10226</v>
      </c>
      <c r="C3018" s="4" t="s">
        <v>365</v>
      </c>
      <c r="D3018" s="4" t="s">
        <v>10227</v>
      </c>
      <c r="E3018" s="4"/>
      <c r="F3018" s="4" t="s">
        <v>10228</v>
      </c>
      <c r="G3018" s="5" t="s">
        <v>10229</v>
      </c>
      <c r="H3018" s="6" t="s">
        <v>27</v>
      </c>
      <c r="I3018" s="7" t="s">
        <v>28</v>
      </c>
      <c r="J3018" s="10" t="s">
        <v>126</v>
      </c>
      <c r="K3018" s="4" t="s">
        <v>907</v>
      </c>
      <c r="L3018" s="4" t="s">
        <v>31</v>
      </c>
      <c r="M3018" s="4" t="s">
        <v>295</v>
      </c>
      <c r="N3018" s="4" t="s">
        <v>33</v>
      </c>
      <c r="O3018" s="4">
        <v>306</v>
      </c>
      <c r="P3018" s="4"/>
      <c r="Q3018" t="s">
        <v>302</v>
      </c>
      <c r="R3018" t="s">
        <v>303</v>
      </c>
      <c r="V3018" t="s">
        <v>38</v>
      </c>
    </row>
    <row r="3019" spans="1:22" ht="51.95" customHeight="1">
      <c r="A3019" s="24" t="s">
        <v>10193</v>
      </c>
      <c r="B3019" s="3" t="s">
        <v>10230</v>
      </c>
      <c r="C3019" s="4" t="s">
        <v>365</v>
      </c>
      <c r="D3019" s="4" t="s">
        <v>10231</v>
      </c>
      <c r="E3019" s="4"/>
      <c r="F3019" s="4" t="s">
        <v>10232</v>
      </c>
      <c r="G3019" s="5" t="s">
        <v>10233</v>
      </c>
      <c r="H3019" s="18" t="s">
        <v>317</v>
      </c>
      <c r="I3019" s="7" t="s">
        <v>28</v>
      </c>
      <c r="J3019" s="10" t="s">
        <v>126</v>
      </c>
      <c r="K3019" s="4" t="s">
        <v>907</v>
      </c>
      <c r="L3019" s="4" t="s">
        <v>31</v>
      </c>
      <c r="M3019" s="4"/>
      <c r="N3019" s="4" t="s">
        <v>33</v>
      </c>
      <c r="O3019" s="4">
        <v>306</v>
      </c>
      <c r="P3019" s="4"/>
      <c r="Q3019" t="s">
        <v>302</v>
      </c>
      <c r="R3019" t="s">
        <v>303</v>
      </c>
      <c r="V3019" t="s">
        <v>38</v>
      </c>
    </row>
    <row r="3020" spans="1:22" ht="51.95" customHeight="1">
      <c r="A3020" s="24" t="s">
        <v>10193</v>
      </c>
      <c r="B3020" s="3" t="s">
        <v>10234</v>
      </c>
      <c r="C3020" s="4" t="s">
        <v>348</v>
      </c>
      <c r="D3020" s="4" t="s">
        <v>10235</v>
      </c>
      <c r="E3020" s="4"/>
      <c r="F3020" s="4" t="s">
        <v>10236</v>
      </c>
      <c r="G3020" s="5" t="s">
        <v>10237</v>
      </c>
      <c r="H3020" s="6" t="s">
        <v>27</v>
      </c>
      <c r="I3020" s="7" t="s">
        <v>28</v>
      </c>
      <c r="J3020" s="16" t="s">
        <v>111</v>
      </c>
      <c r="K3020" s="4" t="s">
        <v>907</v>
      </c>
      <c r="L3020" s="4" t="s">
        <v>31</v>
      </c>
      <c r="M3020" s="4"/>
      <c r="N3020" s="4" t="s">
        <v>33</v>
      </c>
      <c r="O3020" s="4">
        <v>306</v>
      </c>
      <c r="P3020" s="4"/>
      <c r="Q3020" t="s">
        <v>302</v>
      </c>
      <c r="R3020" t="s">
        <v>303</v>
      </c>
      <c r="V3020" t="s">
        <v>38</v>
      </c>
    </row>
    <row r="3021" spans="1:22" ht="51.95" customHeight="1">
      <c r="A3021" s="24" t="s">
        <v>10193</v>
      </c>
      <c r="B3021" s="3" t="s">
        <v>10238</v>
      </c>
      <c r="C3021" s="4"/>
      <c r="D3021" s="4" t="s">
        <v>10239</v>
      </c>
      <c r="E3021" s="4"/>
      <c r="F3021" s="4" t="s">
        <v>10240</v>
      </c>
      <c r="G3021" s="5" t="s">
        <v>10241</v>
      </c>
      <c r="H3021" s="18" t="s">
        <v>317</v>
      </c>
      <c r="I3021" s="13" t="s">
        <v>78</v>
      </c>
      <c r="J3021" s="10" t="s">
        <v>126</v>
      </c>
      <c r="K3021" s="4" t="s">
        <v>65</v>
      </c>
      <c r="L3021" s="4" t="s">
        <v>79</v>
      </c>
      <c r="M3021" s="4" t="s">
        <v>619</v>
      </c>
      <c r="N3021" s="4" t="s">
        <v>33</v>
      </c>
      <c r="O3021" s="4">
        <v>307</v>
      </c>
      <c r="P3021" s="4"/>
      <c r="Q3021" t="s">
        <v>302</v>
      </c>
      <c r="R3021" t="s">
        <v>10242</v>
      </c>
      <c r="S3021" t="s">
        <v>557</v>
      </c>
      <c r="T3021" t="s">
        <v>10243</v>
      </c>
      <c r="U3021" t="s">
        <v>10244</v>
      </c>
      <c r="V3021" t="s">
        <v>38</v>
      </c>
    </row>
    <row r="3022" spans="1:22" ht="51.95" customHeight="1">
      <c r="A3022" s="24" t="s">
        <v>10193</v>
      </c>
      <c r="B3022" s="3" t="s">
        <v>10245</v>
      </c>
      <c r="C3022" s="4" t="s">
        <v>348</v>
      </c>
      <c r="D3022" s="4" t="s">
        <v>10246</v>
      </c>
      <c r="E3022" s="4"/>
      <c r="F3022" s="4" t="s">
        <v>10247</v>
      </c>
      <c r="G3022" s="5" t="s">
        <v>10248</v>
      </c>
      <c r="H3022" s="6" t="s">
        <v>27</v>
      </c>
      <c r="I3022" s="7" t="s">
        <v>28</v>
      </c>
      <c r="J3022" s="10" t="s">
        <v>126</v>
      </c>
      <c r="K3022" s="4" t="s">
        <v>907</v>
      </c>
      <c r="L3022" s="4" t="s">
        <v>31</v>
      </c>
      <c r="M3022" s="4" t="s">
        <v>619</v>
      </c>
      <c r="N3022" s="4" t="s">
        <v>33</v>
      </c>
      <c r="O3022" s="4">
        <v>307</v>
      </c>
      <c r="P3022" s="4"/>
      <c r="Q3022" t="s">
        <v>302</v>
      </c>
      <c r="R3022" t="s">
        <v>10242</v>
      </c>
      <c r="S3022" t="s">
        <v>557</v>
      </c>
      <c r="T3022" t="s">
        <v>10243</v>
      </c>
      <c r="U3022" t="s">
        <v>10244</v>
      </c>
      <c r="V3022" t="s">
        <v>38</v>
      </c>
    </row>
    <row r="3023" spans="1:22" ht="51.95" customHeight="1">
      <c r="A3023" s="24" t="s">
        <v>10193</v>
      </c>
      <c r="B3023" s="3" t="s">
        <v>10249</v>
      </c>
      <c r="C3023" s="4" t="s">
        <v>348</v>
      </c>
      <c r="D3023" s="4" t="s">
        <v>10250</v>
      </c>
      <c r="E3023" s="4"/>
      <c r="F3023" s="4" t="s">
        <v>10251</v>
      </c>
      <c r="G3023" s="5" t="s">
        <v>10252</v>
      </c>
      <c r="H3023" s="8" t="s">
        <v>43</v>
      </c>
      <c r="I3023" s="7" t="s">
        <v>28</v>
      </c>
      <c r="J3023" s="16" t="s">
        <v>111</v>
      </c>
      <c r="K3023" s="4" t="s">
        <v>907</v>
      </c>
      <c r="L3023" s="4" t="s">
        <v>31</v>
      </c>
      <c r="M3023" s="4" t="s">
        <v>619</v>
      </c>
      <c r="N3023" s="4" t="s">
        <v>33</v>
      </c>
      <c r="O3023" s="4">
        <v>307</v>
      </c>
      <c r="P3023" s="4"/>
      <c r="Q3023" t="s">
        <v>302</v>
      </c>
      <c r="R3023" t="s">
        <v>10242</v>
      </c>
      <c r="S3023" t="s">
        <v>557</v>
      </c>
      <c r="T3023" t="s">
        <v>10243</v>
      </c>
      <c r="U3023" t="s">
        <v>10244</v>
      </c>
      <c r="V3023" t="s">
        <v>38</v>
      </c>
    </row>
    <row r="3024" spans="1:22" ht="51.95" customHeight="1">
      <c r="A3024" s="24" t="s">
        <v>10193</v>
      </c>
      <c r="B3024" s="3" t="s">
        <v>10253</v>
      </c>
      <c r="C3024" s="4" t="s">
        <v>319</v>
      </c>
      <c r="D3024" s="4" t="s">
        <v>10254</v>
      </c>
      <c r="E3024" s="4"/>
      <c r="F3024" s="4" t="s">
        <v>10255</v>
      </c>
      <c r="G3024" s="5" t="s">
        <v>10256</v>
      </c>
      <c r="H3024" s="6" t="s">
        <v>27</v>
      </c>
      <c r="I3024" s="7" t="s">
        <v>28</v>
      </c>
      <c r="J3024" s="16" t="s">
        <v>111</v>
      </c>
      <c r="K3024" s="4" t="s">
        <v>907</v>
      </c>
      <c r="L3024" s="4" t="s">
        <v>31</v>
      </c>
      <c r="M3024" s="4" t="s">
        <v>619</v>
      </c>
      <c r="N3024" s="4" t="s">
        <v>33</v>
      </c>
      <c r="O3024" s="4">
        <v>307</v>
      </c>
      <c r="P3024" s="4"/>
      <c r="Q3024" t="s">
        <v>302</v>
      </c>
      <c r="R3024" t="s">
        <v>10242</v>
      </c>
      <c r="S3024" t="s">
        <v>557</v>
      </c>
      <c r="T3024" t="s">
        <v>10243</v>
      </c>
      <c r="U3024" t="s">
        <v>10244</v>
      </c>
      <c r="V3024" t="s">
        <v>38</v>
      </c>
    </row>
    <row r="3025" spans="1:22" ht="51.95" customHeight="1">
      <c r="A3025" s="24" t="s">
        <v>10193</v>
      </c>
      <c r="B3025" s="3" t="s">
        <v>10257</v>
      </c>
      <c r="C3025" s="4" t="s">
        <v>319</v>
      </c>
      <c r="D3025" s="4" t="s">
        <v>10258</v>
      </c>
      <c r="E3025" s="4"/>
      <c r="F3025" s="4" t="s">
        <v>10259</v>
      </c>
      <c r="G3025" s="5" t="s">
        <v>10260</v>
      </c>
      <c r="H3025" s="6" t="s">
        <v>27</v>
      </c>
      <c r="I3025" s="7" t="s">
        <v>28</v>
      </c>
      <c r="J3025" s="16" t="s">
        <v>111</v>
      </c>
      <c r="K3025" s="4" t="s">
        <v>65</v>
      </c>
      <c r="L3025" s="4" t="s">
        <v>31</v>
      </c>
      <c r="M3025" s="4" t="s">
        <v>619</v>
      </c>
      <c r="N3025" s="4" t="s">
        <v>33</v>
      </c>
      <c r="O3025" s="4">
        <v>307</v>
      </c>
      <c r="P3025" s="4"/>
      <c r="Q3025" t="s">
        <v>302</v>
      </c>
      <c r="R3025" t="s">
        <v>10242</v>
      </c>
      <c r="S3025" t="s">
        <v>557</v>
      </c>
      <c r="T3025" t="s">
        <v>10243</v>
      </c>
      <c r="U3025" t="s">
        <v>10244</v>
      </c>
      <c r="V3025" t="s">
        <v>38</v>
      </c>
    </row>
    <row r="3026" spans="1:22" ht="51.95" customHeight="1">
      <c r="A3026" s="24" t="s">
        <v>10193</v>
      </c>
      <c r="B3026" s="3" t="s">
        <v>10261</v>
      </c>
      <c r="C3026" s="4"/>
      <c r="D3026" s="4" t="s">
        <v>10262</v>
      </c>
      <c r="E3026" s="4"/>
      <c r="F3026" s="4" t="s">
        <v>10263</v>
      </c>
      <c r="G3026" s="5" t="s">
        <v>10264</v>
      </c>
      <c r="H3026" s="12" t="s">
        <v>64</v>
      </c>
      <c r="I3026" s="7" t="s">
        <v>28</v>
      </c>
      <c r="J3026" s="16" t="s">
        <v>111</v>
      </c>
      <c r="K3026" s="4" t="s">
        <v>65</v>
      </c>
      <c r="L3026" s="4" t="s">
        <v>31</v>
      </c>
      <c r="M3026" s="4"/>
      <c r="N3026" s="4" t="s">
        <v>33</v>
      </c>
      <c r="O3026" s="4">
        <v>307</v>
      </c>
      <c r="P3026" s="4"/>
      <c r="Q3026" t="s">
        <v>302</v>
      </c>
      <c r="R3026" t="s">
        <v>303</v>
      </c>
      <c r="V3026" t="s">
        <v>38</v>
      </c>
    </row>
    <row r="3027" spans="1:22" ht="51.95" customHeight="1">
      <c r="A3027" s="24" t="s">
        <v>10265</v>
      </c>
      <c r="B3027" s="3" t="s">
        <v>10266</v>
      </c>
      <c r="C3027" s="4" t="s">
        <v>341</v>
      </c>
      <c r="D3027" s="4" t="s">
        <v>10267</v>
      </c>
      <c r="E3027" s="4"/>
      <c r="F3027" s="4" t="s">
        <v>10268</v>
      </c>
      <c r="G3027" s="5" t="s">
        <v>10269</v>
      </c>
      <c r="H3027" s="6" t="s">
        <v>27</v>
      </c>
      <c r="I3027" s="7" t="s">
        <v>28</v>
      </c>
      <c r="J3027" s="6" t="s">
        <v>29</v>
      </c>
      <c r="K3027" s="4" t="s">
        <v>30</v>
      </c>
      <c r="L3027" s="4" t="s">
        <v>936</v>
      </c>
      <c r="M3027" s="4" t="s">
        <v>2809</v>
      </c>
      <c r="N3027" s="4" t="s">
        <v>33</v>
      </c>
      <c r="O3027" s="4">
        <v>307</v>
      </c>
      <c r="P3027" s="4"/>
      <c r="Q3027" t="s">
        <v>302</v>
      </c>
      <c r="R3027" t="s">
        <v>10242</v>
      </c>
      <c r="S3027" t="s">
        <v>557</v>
      </c>
      <c r="T3027" t="s">
        <v>10243</v>
      </c>
      <c r="U3027" t="s">
        <v>10244</v>
      </c>
      <c r="V3027" t="s">
        <v>38</v>
      </c>
    </row>
    <row r="3028" spans="1:22" ht="51.95" customHeight="1">
      <c r="A3028" s="24" t="s">
        <v>10265</v>
      </c>
      <c r="B3028" s="3" t="s">
        <v>10270</v>
      </c>
      <c r="C3028" s="4" t="s">
        <v>319</v>
      </c>
      <c r="D3028" s="4" t="s">
        <v>10271</v>
      </c>
      <c r="E3028" s="4"/>
      <c r="F3028" s="4" t="s">
        <v>10272</v>
      </c>
      <c r="G3028" s="5" t="s">
        <v>10273</v>
      </c>
      <c r="H3028" s="6" t="s">
        <v>27</v>
      </c>
      <c r="I3028" s="7" t="s">
        <v>28</v>
      </c>
      <c r="J3028" s="6" t="s">
        <v>29</v>
      </c>
      <c r="K3028" s="4" t="s">
        <v>30</v>
      </c>
      <c r="L3028" s="4" t="s">
        <v>936</v>
      </c>
      <c r="M3028" s="4" t="s">
        <v>619</v>
      </c>
      <c r="N3028" s="4" t="s">
        <v>33</v>
      </c>
      <c r="O3028" s="4">
        <v>307</v>
      </c>
      <c r="P3028" s="4"/>
      <c r="Q3028" t="s">
        <v>302</v>
      </c>
      <c r="R3028" t="s">
        <v>10242</v>
      </c>
      <c r="S3028" t="s">
        <v>557</v>
      </c>
      <c r="T3028" t="s">
        <v>10243</v>
      </c>
      <c r="U3028" t="s">
        <v>10244</v>
      </c>
      <c r="V3028" t="s">
        <v>38</v>
      </c>
    </row>
    <row r="3029" spans="1:22" ht="51.95" customHeight="1">
      <c r="A3029" s="24" t="s">
        <v>10265</v>
      </c>
      <c r="B3029" s="3" t="s">
        <v>10274</v>
      </c>
      <c r="C3029" s="4" t="s">
        <v>341</v>
      </c>
      <c r="D3029" s="4" t="s">
        <v>10275</v>
      </c>
      <c r="E3029" s="4"/>
      <c r="F3029" s="4" t="s">
        <v>10276</v>
      </c>
      <c r="G3029" s="5" t="s">
        <v>10277</v>
      </c>
      <c r="H3029" s="6" t="s">
        <v>27</v>
      </c>
      <c r="I3029" s="7" t="s">
        <v>28</v>
      </c>
      <c r="J3029" s="6" t="s">
        <v>29</v>
      </c>
      <c r="K3029" s="4" t="s">
        <v>30</v>
      </c>
      <c r="L3029" s="4" t="s">
        <v>936</v>
      </c>
      <c r="M3029" s="4" t="s">
        <v>619</v>
      </c>
      <c r="N3029" s="4" t="s">
        <v>33</v>
      </c>
      <c r="O3029" s="4">
        <v>307</v>
      </c>
      <c r="P3029" s="4"/>
      <c r="Q3029" t="s">
        <v>302</v>
      </c>
      <c r="R3029" t="s">
        <v>10242</v>
      </c>
      <c r="S3029" t="s">
        <v>557</v>
      </c>
      <c r="T3029" t="s">
        <v>10243</v>
      </c>
      <c r="U3029" t="s">
        <v>10244</v>
      </c>
      <c r="V3029" t="s">
        <v>38</v>
      </c>
    </row>
    <row r="3030" spans="1:22" ht="51.95" customHeight="1">
      <c r="A3030" s="24" t="s">
        <v>10265</v>
      </c>
      <c r="B3030" s="3" t="s">
        <v>10278</v>
      </c>
      <c r="C3030" s="4" t="s">
        <v>341</v>
      </c>
      <c r="D3030" s="4" t="s">
        <v>10279</v>
      </c>
      <c r="E3030" s="4"/>
      <c r="F3030" s="4" t="s">
        <v>10280</v>
      </c>
      <c r="G3030" s="5" t="s">
        <v>10281</v>
      </c>
      <c r="H3030" s="6" t="s">
        <v>27</v>
      </c>
      <c r="I3030" s="7" t="s">
        <v>28</v>
      </c>
      <c r="J3030" s="16" t="s">
        <v>111</v>
      </c>
      <c r="K3030" s="4" t="s">
        <v>907</v>
      </c>
      <c r="L3030" s="4" t="s">
        <v>936</v>
      </c>
      <c r="M3030" s="4" t="s">
        <v>619</v>
      </c>
      <c r="N3030" s="4" t="s">
        <v>33</v>
      </c>
      <c r="O3030" s="4">
        <v>307</v>
      </c>
      <c r="P3030" s="4"/>
      <c r="Q3030" t="s">
        <v>302</v>
      </c>
      <c r="R3030" t="s">
        <v>10242</v>
      </c>
      <c r="S3030" t="s">
        <v>557</v>
      </c>
      <c r="T3030" t="s">
        <v>10243</v>
      </c>
      <c r="U3030" t="s">
        <v>10244</v>
      </c>
      <c r="V3030" t="s">
        <v>38</v>
      </c>
    </row>
    <row r="3031" spans="1:22" ht="51.95" customHeight="1">
      <c r="A3031" s="24" t="s">
        <v>10265</v>
      </c>
      <c r="B3031" s="3" t="s">
        <v>10282</v>
      </c>
      <c r="C3031" s="4"/>
      <c r="D3031" s="4" t="s">
        <v>10283</v>
      </c>
      <c r="E3031" s="4"/>
      <c r="F3031" s="4" t="s">
        <v>10284</v>
      </c>
      <c r="G3031" s="5" t="s">
        <v>10285</v>
      </c>
      <c r="H3031" s="12" t="s">
        <v>64</v>
      </c>
      <c r="I3031" s="7" t="s">
        <v>28</v>
      </c>
      <c r="J3031" s="6" t="s">
        <v>29</v>
      </c>
      <c r="K3031" s="4" t="s">
        <v>30</v>
      </c>
      <c r="L3031" s="4" t="s">
        <v>936</v>
      </c>
      <c r="M3031" s="4" t="s">
        <v>619</v>
      </c>
      <c r="N3031" s="4" t="s">
        <v>33</v>
      </c>
      <c r="O3031" s="4">
        <v>307</v>
      </c>
      <c r="P3031" s="4"/>
      <c r="Q3031" t="s">
        <v>302</v>
      </c>
      <c r="R3031" t="s">
        <v>10242</v>
      </c>
      <c r="S3031" t="s">
        <v>557</v>
      </c>
      <c r="T3031" t="s">
        <v>10243</v>
      </c>
      <c r="U3031" t="s">
        <v>10244</v>
      </c>
      <c r="V3031" t="s">
        <v>38</v>
      </c>
    </row>
    <row r="3032" spans="1:22" ht="51.95" customHeight="1">
      <c r="A3032" s="24" t="s">
        <v>10265</v>
      </c>
      <c r="B3032" s="3" t="s">
        <v>10286</v>
      </c>
      <c r="C3032" s="4"/>
      <c r="D3032" s="4" t="s">
        <v>10287</v>
      </c>
      <c r="E3032" s="4"/>
      <c r="F3032" s="4" t="s">
        <v>10288</v>
      </c>
      <c r="G3032" s="5" t="s">
        <v>10289</v>
      </c>
      <c r="H3032" s="12" t="s">
        <v>64</v>
      </c>
      <c r="I3032" s="7" t="s">
        <v>28</v>
      </c>
      <c r="J3032" s="6" t="s">
        <v>29</v>
      </c>
      <c r="K3032" s="4" t="s">
        <v>30</v>
      </c>
      <c r="L3032" s="4" t="s">
        <v>936</v>
      </c>
      <c r="M3032" s="4" t="s">
        <v>427</v>
      </c>
      <c r="N3032" s="4" t="s">
        <v>33</v>
      </c>
      <c r="O3032" s="4">
        <v>307</v>
      </c>
      <c r="P3032" s="4"/>
      <c r="Q3032" t="s">
        <v>302</v>
      </c>
      <c r="R3032" t="s">
        <v>10242</v>
      </c>
      <c r="S3032" t="s">
        <v>557</v>
      </c>
      <c r="T3032" t="s">
        <v>10243</v>
      </c>
      <c r="U3032" t="s">
        <v>10244</v>
      </c>
      <c r="V3032" t="s">
        <v>38</v>
      </c>
    </row>
    <row r="3033" spans="1:22" ht="51.95" customHeight="1">
      <c r="A3033" s="24" t="s">
        <v>10265</v>
      </c>
      <c r="B3033" s="3" t="s">
        <v>10290</v>
      </c>
      <c r="C3033" s="4" t="s">
        <v>341</v>
      </c>
      <c r="D3033" s="4" t="s">
        <v>10291</v>
      </c>
      <c r="E3033" s="4"/>
      <c r="F3033" s="4" t="s">
        <v>10292</v>
      </c>
      <c r="G3033" s="5" t="s">
        <v>10293</v>
      </c>
      <c r="H3033" s="6" t="s">
        <v>27</v>
      </c>
      <c r="I3033" s="13" t="s">
        <v>78</v>
      </c>
      <c r="J3033" s="10" t="s">
        <v>126</v>
      </c>
      <c r="K3033" s="4" t="s">
        <v>65</v>
      </c>
      <c r="L3033" s="4" t="s">
        <v>936</v>
      </c>
      <c r="M3033" s="4" t="s">
        <v>619</v>
      </c>
      <c r="N3033" s="4" t="s">
        <v>33</v>
      </c>
      <c r="O3033" s="4">
        <v>307</v>
      </c>
      <c r="P3033" s="4"/>
      <c r="Q3033" t="s">
        <v>302</v>
      </c>
      <c r="R3033" t="s">
        <v>10242</v>
      </c>
      <c r="S3033" t="s">
        <v>557</v>
      </c>
      <c r="T3033" t="s">
        <v>10243</v>
      </c>
      <c r="U3033" t="s">
        <v>10244</v>
      </c>
      <c r="V3033" t="s">
        <v>38</v>
      </c>
    </row>
    <row r="3034" spans="1:22" ht="51.95" customHeight="1">
      <c r="A3034" s="15" t="s">
        <v>10294</v>
      </c>
      <c r="B3034" s="3" t="s">
        <v>10295</v>
      </c>
      <c r="C3034" s="4" t="s">
        <v>313</v>
      </c>
      <c r="D3034" s="4" t="s">
        <v>10296</v>
      </c>
      <c r="E3034" s="4"/>
      <c r="F3034" s="4"/>
      <c r="G3034" s="5" t="s">
        <v>10297</v>
      </c>
      <c r="H3034" s="6" t="s">
        <v>27</v>
      </c>
      <c r="I3034" s="7" t="s">
        <v>28</v>
      </c>
      <c r="J3034" s="10" t="s">
        <v>126</v>
      </c>
      <c r="K3034" s="4" t="s">
        <v>907</v>
      </c>
      <c r="L3034" s="4" t="s">
        <v>31</v>
      </c>
      <c r="M3034" s="4" t="s">
        <v>619</v>
      </c>
      <c r="N3034" s="4" t="s">
        <v>33</v>
      </c>
      <c r="O3034" s="4">
        <v>307</v>
      </c>
      <c r="P3034" s="4"/>
      <c r="Q3034" t="s">
        <v>302</v>
      </c>
      <c r="R3034" t="s">
        <v>10242</v>
      </c>
      <c r="S3034" t="s">
        <v>557</v>
      </c>
      <c r="T3034" t="s">
        <v>10243</v>
      </c>
      <c r="U3034" t="s">
        <v>10244</v>
      </c>
      <c r="V3034" t="s">
        <v>38</v>
      </c>
    </row>
    <row r="3035" spans="1:22" ht="51.95" customHeight="1">
      <c r="A3035" s="28" t="s">
        <v>10298</v>
      </c>
      <c r="B3035" s="3" t="s">
        <v>10299</v>
      </c>
      <c r="C3035" s="4" t="s">
        <v>348</v>
      </c>
      <c r="D3035" s="4" t="s">
        <v>10300</v>
      </c>
      <c r="E3035" s="4"/>
      <c r="F3035" s="4" t="s">
        <v>10301</v>
      </c>
      <c r="G3035" s="5" t="s">
        <v>10302</v>
      </c>
      <c r="H3035" s="6" t="s">
        <v>27</v>
      </c>
      <c r="I3035" s="7" t="s">
        <v>28</v>
      </c>
      <c r="J3035" s="10" t="s">
        <v>126</v>
      </c>
      <c r="K3035" s="4" t="s">
        <v>907</v>
      </c>
      <c r="L3035" s="4" t="s">
        <v>31</v>
      </c>
      <c r="M3035" s="4" t="s">
        <v>619</v>
      </c>
      <c r="N3035" s="4" t="s">
        <v>33</v>
      </c>
      <c r="O3035" s="4">
        <v>307</v>
      </c>
      <c r="P3035" s="4"/>
      <c r="Q3035" t="s">
        <v>7333</v>
      </c>
      <c r="R3035" t="s">
        <v>567</v>
      </c>
      <c r="S3035" t="s">
        <v>7362</v>
      </c>
      <c r="T3035" t="s">
        <v>7363</v>
      </c>
      <c r="U3035" t="s">
        <v>7364</v>
      </c>
      <c r="V3035" t="s">
        <v>38</v>
      </c>
    </row>
    <row r="3036" spans="1:22" ht="51.95" customHeight="1">
      <c r="A3036" s="15" t="s">
        <v>10303</v>
      </c>
      <c r="B3036" s="3" t="s">
        <v>10304</v>
      </c>
      <c r="C3036" s="4"/>
      <c r="D3036" s="4" t="s">
        <v>10305</v>
      </c>
      <c r="E3036" s="4"/>
      <c r="F3036" s="4" t="s">
        <v>10306</v>
      </c>
      <c r="G3036" s="5" t="s">
        <v>10307</v>
      </c>
      <c r="H3036" s="18" t="s">
        <v>317</v>
      </c>
      <c r="I3036" s="7" t="s">
        <v>28</v>
      </c>
      <c r="J3036" s="6" t="s">
        <v>29</v>
      </c>
      <c r="K3036" s="4" t="s">
        <v>445</v>
      </c>
      <c r="L3036" s="4" t="s">
        <v>31</v>
      </c>
      <c r="M3036" s="4"/>
      <c r="N3036" s="4" t="s">
        <v>33</v>
      </c>
      <c r="O3036" s="4">
        <v>308</v>
      </c>
      <c r="P3036" s="4"/>
      <c r="V3036" t="s">
        <v>107</v>
      </c>
    </row>
    <row r="3037" spans="1:22" ht="51.95" customHeight="1">
      <c r="A3037" s="15" t="s">
        <v>10303</v>
      </c>
      <c r="B3037" s="3" t="s">
        <v>10308</v>
      </c>
      <c r="C3037" s="4"/>
      <c r="D3037" s="4" t="s">
        <v>10309</v>
      </c>
      <c r="E3037" s="4"/>
      <c r="F3037" s="4" t="s">
        <v>10310</v>
      </c>
      <c r="G3037" s="5" t="s">
        <v>10311</v>
      </c>
      <c r="H3037" s="18" t="s">
        <v>317</v>
      </c>
      <c r="I3037" s="7" t="s">
        <v>28</v>
      </c>
      <c r="J3037" s="6" t="s">
        <v>29</v>
      </c>
      <c r="K3037" s="4" t="s">
        <v>445</v>
      </c>
      <c r="L3037" s="4" t="s">
        <v>446</v>
      </c>
      <c r="M3037" s="4"/>
      <c r="N3037" s="4" t="s">
        <v>33</v>
      </c>
      <c r="O3037" s="4">
        <v>308</v>
      </c>
      <c r="P3037" s="4"/>
      <c r="V3037" t="s">
        <v>107</v>
      </c>
    </row>
    <row r="3038" spans="1:22" ht="51.95" customHeight="1">
      <c r="A3038" s="15" t="s">
        <v>10312</v>
      </c>
      <c r="B3038" s="3" t="s">
        <v>10313</v>
      </c>
      <c r="C3038" s="4"/>
      <c r="D3038" s="4" t="s">
        <v>10314</v>
      </c>
      <c r="E3038" s="4"/>
      <c r="F3038" s="4" t="s">
        <v>10315</v>
      </c>
      <c r="G3038" s="5" t="s">
        <v>10316</v>
      </c>
      <c r="H3038" s="18" t="s">
        <v>317</v>
      </c>
      <c r="I3038" s="7" t="s">
        <v>28</v>
      </c>
      <c r="J3038" s="16" t="s">
        <v>111</v>
      </c>
      <c r="K3038" s="4" t="s">
        <v>65</v>
      </c>
      <c r="L3038" s="4" t="s">
        <v>31</v>
      </c>
      <c r="M3038" s="4" t="s">
        <v>32</v>
      </c>
      <c r="N3038" s="4" t="s">
        <v>33</v>
      </c>
      <c r="O3038" s="4">
        <v>308</v>
      </c>
      <c r="P3038" s="4"/>
      <c r="V3038" t="s">
        <v>107</v>
      </c>
    </row>
    <row r="3039" spans="1:22" ht="51.95" customHeight="1">
      <c r="A3039" s="15" t="s">
        <v>10312</v>
      </c>
      <c r="B3039" s="3" t="s">
        <v>10317</v>
      </c>
      <c r="C3039" s="4"/>
      <c r="D3039" s="4" t="s">
        <v>10318</v>
      </c>
      <c r="E3039" s="4"/>
      <c r="F3039" s="4" t="s">
        <v>10319</v>
      </c>
      <c r="G3039" s="5" t="s">
        <v>10320</v>
      </c>
      <c r="H3039" s="18" t="s">
        <v>317</v>
      </c>
      <c r="I3039" s="7" t="s">
        <v>28</v>
      </c>
      <c r="J3039" s="6" t="s">
        <v>29</v>
      </c>
      <c r="K3039" s="4" t="s">
        <v>30</v>
      </c>
      <c r="L3039" s="4" t="s">
        <v>31</v>
      </c>
      <c r="M3039" s="4" t="s">
        <v>32</v>
      </c>
      <c r="N3039" s="4" t="s">
        <v>33</v>
      </c>
      <c r="O3039" s="4">
        <v>308</v>
      </c>
      <c r="P3039" s="4"/>
      <c r="V3039" t="s">
        <v>107</v>
      </c>
    </row>
    <row r="3040" spans="1:22" ht="51.95" customHeight="1">
      <c r="A3040" s="15" t="s">
        <v>10321</v>
      </c>
      <c r="B3040" s="3" t="s">
        <v>10322</v>
      </c>
      <c r="C3040" s="4"/>
      <c r="D3040" s="4" t="s">
        <v>2937</v>
      </c>
      <c r="E3040" s="4"/>
      <c r="F3040" s="4" t="s">
        <v>10323</v>
      </c>
      <c r="G3040" s="5" t="s">
        <v>10324</v>
      </c>
      <c r="H3040" s="18" t="s">
        <v>317</v>
      </c>
      <c r="I3040" s="7" t="s">
        <v>28</v>
      </c>
      <c r="J3040" s="16" t="s">
        <v>111</v>
      </c>
      <c r="K3040" s="4" t="s">
        <v>65</v>
      </c>
      <c r="L3040" s="4" t="s">
        <v>31</v>
      </c>
      <c r="M3040" s="4"/>
      <c r="N3040" s="4" t="s">
        <v>33</v>
      </c>
      <c r="O3040" s="4">
        <v>308</v>
      </c>
      <c r="P3040" s="4"/>
      <c r="V3040" t="s">
        <v>107</v>
      </c>
    </row>
    <row r="3041" spans="1:22" ht="51.95" customHeight="1">
      <c r="A3041" s="15" t="s">
        <v>10321</v>
      </c>
      <c r="B3041" s="3" t="s">
        <v>10325</v>
      </c>
      <c r="C3041" s="4"/>
      <c r="D3041" s="4" t="s">
        <v>898</v>
      </c>
      <c r="E3041" s="4"/>
      <c r="F3041" s="4" t="s">
        <v>10326</v>
      </c>
      <c r="G3041" s="5" t="s">
        <v>10327</v>
      </c>
      <c r="H3041" s="18" t="s">
        <v>317</v>
      </c>
      <c r="I3041" s="7" t="s">
        <v>28</v>
      </c>
      <c r="J3041" s="16" t="s">
        <v>111</v>
      </c>
      <c r="K3041" s="4" t="s">
        <v>65</v>
      </c>
      <c r="L3041" s="4" t="s">
        <v>31</v>
      </c>
      <c r="M3041" s="4"/>
      <c r="N3041" s="4" t="s">
        <v>33</v>
      </c>
      <c r="O3041" s="4">
        <v>308</v>
      </c>
      <c r="P3041" s="4"/>
      <c r="V3041" t="s">
        <v>107</v>
      </c>
    </row>
    <row r="3042" spans="1:22" ht="51.95" customHeight="1">
      <c r="A3042" s="15" t="s">
        <v>10321</v>
      </c>
      <c r="B3042" s="3" t="s">
        <v>10328</v>
      </c>
      <c r="C3042" s="4"/>
      <c r="D3042" s="4" t="s">
        <v>10329</v>
      </c>
      <c r="E3042" s="4"/>
      <c r="F3042" s="4" t="s">
        <v>10330</v>
      </c>
      <c r="G3042" s="5" t="s">
        <v>10331</v>
      </c>
      <c r="H3042" s="18" t="s">
        <v>317</v>
      </c>
      <c r="I3042" s="7" t="s">
        <v>28</v>
      </c>
      <c r="J3042" s="16" t="s">
        <v>111</v>
      </c>
      <c r="K3042" s="4" t="s">
        <v>65</v>
      </c>
      <c r="L3042" s="4" t="s">
        <v>31</v>
      </c>
      <c r="M3042" s="4" t="s">
        <v>1385</v>
      </c>
      <c r="N3042" s="4" t="s">
        <v>33</v>
      </c>
      <c r="O3042" s="4">
        <v>308</v>
      </c>
      <c r="P3042" s="4"/>
      <c r="V3042" t="s">
        <v>107</v>
      </c>
    </row>
    <row r="3043" spans="1:22" ht="51.95" customHeight="1">
      <c r="A3043" s="15" t="s">
        <v>10321</v>
      </c>
      <c r="B3043" s="3" t="s">
        <v>10332</v>
      </c>
      <c r="C3043" s="4"/>
      <c r="D3043" s="4" t="s">
        <v>10333</v>
      </c>
      <c r="E3043" s="4"/>
      <c r="F3043" s="4" t="s">
        <v>10334</v>
      </c>
      <c r="G3043" s="5" t="s">
        <v>10335</v>
      </c>
      <c r="H3043" s="18" t="s">
        <v>317</v>
      </c>
      <c r="I3043" s="7" t="s">
        <v>28</v>
      </c>
      <c r="J3043" s="16" t="s">
        <v>111</v>
      </c>
      <c r="K3043" s="4" t="s">
        <v>65</v>
      </c>
      <c r="L3043" s="4" t="s">
        <v>31</v>
      </c>
      <c r="M3043" s="4"/>
      <c r="N3043" s="4" t="s">
        <v>33</v>
      </c>
      <c r="O3043" s="4">
        <v>308</v>
      </c>
      <c r="P3043" s="4"/>
      <c r="V3043" t="s">
        <v>107</v>
      </c>
    </row>
    <row r="3044" spans="1:22" ht="51.95" customHeight="1">
      <c r="A3044" s="15" t="s">
        <v>10321</v>
      </c>
      <c r="B3044" s="3" t="s">
        <v>10336</v>
      </c>
      <c r="C3044" s="4"/>
      <c r="D3044" s="4" t="s">
        <v>10337</v>
      </c>
      <c r="E3044" s="4"/>
      <c r="F3044" s="4" t="s">
        <v>10338</v>
      </c>
      <c r="G3044" s="5" t="s">
        <v>10339</v>
      </c>
      <c r="H3044" s="18" t="s">
        <v>317</v>
      </c>
      <c r="I3044" s="7" t="s">
        <v>28</v>
      </c>
      <c r="J3044" s="16" t="s">
        <v>111</v>
      </c>
      <c r="K3044" s="4" t="s">
        <v>65</v>
      </c>
      <c r="L3044" s="4" t="s">
        <v>31</v>
      </c>
      <c r="M3044" s="4"/>
      <c r="N3044" s="4" t="s">
        <v>33</v>
      </c>
      <c r="O3044" s="4">
        <v>308</v>
      </c>
      <c r="P3044" s="4"/>
      <c r="V3044" t="s">
        <v>107</v>
      </c>
    </row>
    <row r="3045" spans="1:22" ht="51.95" customHeight="1">
      <c r="A3045" s="15" t="s">
        <v>10321</v>
      </c>
      <c r="B3045" s="3" t="s">
        <v>10340</v>
      </c>
      <c r="C3045" s="4"/>
      <c r="D3045" s="4" t="s">
        <v>10341</v>
      </c>
      <c r="E3045" s="4"/>
      <c r="F3045" s="4" t="s">
        <v>10342</v>
      </c>
      <c r="G3045" s="5" t="s">
        <v>10343</v>
      </c>
      <c r="H3045" s="18" t="s">
        <v>317</v>
      </c>
      <c r="I3045" s="7" t="s">
        <v>28</v>
      </c>
      <c r="J3045" s="16" t="s">
        <v>111</v>
      </c>
      <c r="K3045" s="4" t="s">
        <v>65</v>
      </c>
      <c r="L3045" s="4" t="s">
        <v>31</v>
      </c>
      <c r="M3045" s="4"/>
      <c r="N3045" s="4" t="s">
        <v>33</v>
      </c>
      <c r="O3045" s="4">
        <v>308</v>
      </c>
      <c r="P3045" s="4"/>
      <c r="V3045" t="s">
        <v>107</v>
      </c>
    </row>
    <row r="3046" spans="1:22" ht="51.95" customHeight="1">
      <c r="A3046" s="15" t="s">
        <v>10344</v>
      </c>
      <c r="B3046" s="3" t="s">
        <v>10345</v>
      </c>
      <c r="C3046" s="4"/>
      <c r="D3046" s="4" t="s">
        <v>10346</v>
      </c>
      <c r="E3046" s="4"/>
      <c r="F3046" s="4" t="s">
        <v>10347</v>
      </c>
      <c r="G3046" s="5" t="s">
        <v>10348</v>
      </c>
      <c r="H3046" s="18" t="s">
        <v>317</v>
      </c>
      <c r="I3046" s="7" t="s">
        <v>28</v>
      </c>
      <c r="J3046" s="6" t="s">
        <v>29</v>
      </c>
      <c r="K3046" s="4" t="s">
        <v>30</v>
      </c>
      <c r="L3046" s="4" t="s">
        <v>31</v>
      </c>
      <c r="M3046" s="4" t="s">
        <v>339</v>
      </c>
      <c r="N3046" s="4" t="s">
        <v>33</v>
      </c>
      <c r="O3046" s="4">
        <v>308</v>
      </c>
      <c r="P3046" s="4"/>
      <c r="V3046" t="s">
        <v>107</v>
      </c>
    </row>
    <row r="3047" spans="1:22" ht="51.95" customHeight="1">
      <c r="A3047" s="15" t="s">
        <v>10349</v>
      </c>
      <c r="B3047" s="3" t="s">
        <v>10350</v>
      </c>
      <c r="C3047" s="4"/>
      <c r="D3047" s="4" t="s">
        <v>10351</v>
      </c>
      <c r="E3047" s="4"/>
      <c r="F3047" s="4" t="s">
        <v>10352</v>
      </c>
      <c r="G3047" s="5" t="s">
        <v>10353</v>
      </c>
      <c r="H3047" s="18" t="s">
        <v>317</v>
      </c>
      <c r="I3047" s="11" t="s">
        <v>57</v>
      </c>
      <c r="J3047" s="16" t="s">
        <v>111</v>
      </c>
      <c r="K3047" s="4" t="s">
        <v>58</v>
      </c>
      <c r="L3047" s="4" t="s">
        <v>59</v>
      </c>
      <c r="M3047" s="4"/>
      <c r="N3047" s="4" t="s">
        <v>33</v>
      </c>
      <c r="O3047" s="4">
        <v>308</v>
      </c>
      <c r="P3047" s="4"/>
      <c r="V3047" t="s">
        <v>107</v>
      </c>
    </row>
    <row r="3048" spans="1:22" ht="51.95" customHeight="1">
      <c r="A3048" s="15" t="s">
        <v>10349</v>
      </c>
      <c r="B3048" s="3" t="s">
        <v>10354</v>
      </c>
      <c r="C3048" s="4"/>
      <c r="D3048" s="4" t="s">
        <v>10355</v>
      </c>
      <c r="E3048" s="4"/>
      <c r="F3048" s="4" t="s">
        <v>10356</v>
      </c>
      <c r="G3048" s="5" t="s">
        <v>10357</v>
      </c>
      <c r="H3048" s="18" t="s">
        <v>317</v>
      </c>
      <c r="I3048" s="11" t="s">
        <v>57</v>
      </c>
      <c r="J3048" s="16" t="s">
        <v>111</v>
      </c>
      <c r="K3048" s="4" t="s">
        <v>58</v>
      </c>
      <c r="L3048" s="4" t="s">
        <v>59</v>
      </c>
      <c r="M3048" s="4"/>
      <c r="N3048" s="4" t="s">
        <v>33</v>
      </c>
      <c r="O3048" s="4">
        <v>308</v>
      </c>
      <c r="P3048" s="4"/>
      <c r="V3048" t="s">
        <v>107</v>
      </c>
    </row>
    <row r="3049" spans="1:22" ht="51.95" customHeight="1">
      <c r="A3049" s="15" t="s">
        <v>10349</v>
      </c>
      <c r="B3049" s="3" t="s">
        <v>10358</v>
      </c>
      <c r="C3049" s="4"/>
      <c r="D3049" s="4" t="s">
        <v>10359</v>
      </c>
      <c r="E3049" s="4"/>
      <c r="F3049" s="4" t="s">
        <v>10360</v>
      </c>
      <c r="G3049" s="5" t="s">
        <v>10361</v>
      </c>
      <c r="H3049" s="18" t="s">
        <v>317</v>
      </c>
      <c r="I3049" s="11" t="s">
        <v>57</v>
      </c>
      <c r="J3049" s="16" t="s">
        <v>111</v>
      </c>
      <c r="K3049" s="4" t="s">
        <v>58</v>
      </c>
      <c r="L3049" s="4" t="s">
        <v>59</v>
      </c>
      <c r="M3049" s="4"/>
      <c r="N3049" s="4" t="s">
        <v>33</v>
      </c>
      <c r="O3049" s="4">
        <v>308</v>
      </c>
      <c r="P3049" s="4"/>
      <c r="V3049" t="s">
        <v>107</v>
      </c>
    </row>
    <row r="3050" spans="1:22" ht="51.95" customHeight="1">
      <c r="A3050" s="15" t="s">
        <v>10349</v>
      </c>
      <c r="B3050" s="3" t="s">
        <v>10362</v>
      </c>
      <c r="C3050" s="4"/>
      <c r="D3050" s="4" t="s">
        <v>10363</v>
      </c>
      <c r="E3050" s="4"/>
      <c r="F3050" s="4" t="s">
        <v>10364</v>
      </c>
      <c r="G3050" s="5" t="s">
        <v>10365</v>
      </c>
      <c r="H3050" s="18" t="s">
        <v>317</v>
      </c>
      <c r="I3050" s="11" t="s">
        <v>57</v>
      </c>
      <c r="J3050" s="16" t="s">
        <v>111</v>
      </c>
      <c r="K3050" s="4" t="s">
        <v>58</v>
      </c>
      <c r="L3050" s="4" t="s">
        <v>59</v>
      </c>
      <c r="M3050" s="4"/>
      <c r="N3050" s="4" t="s">
        <v>33</v>
      </c>
      <c r="O3050" s="4">
        <v>308</v>
      </c>
      <c r="P3050" s="4"/>
      <c r="V3050" t="s">
        <v>107</v>
      </c>
    </row>
    <row r="3051" spans="1:22" ht="51.95" customHeight="1">
      <c r="A3051" s="15" t="s">
        <v>10349</v>
      </c>
      <c r="B3051" s="3" t="s">
        <v>10366</v>
      </c>
      <c r="C3051" s="4"/>
      <c r="D3051" s="4" t="s">
        <v>10367</v>
      </c>
      <c r="E3051" s="4"/>
      <c r="F3051" s="4" t="s">
        <v>10368</v>
      </c>
      <c r="G3051" s="5" t="s">
        <v>10369</v>
      </c>
      <c r="H3051" s="18" t="s">
        <v>317</v>
      </c>
      <c r="I3051" s="11" t="s">
        <v>57</v>
      </c>
      <c r="J3051" s="16" t="s">
        <v>111</v>
      </c>
      <c r="K3051" s="4" t="s">
        <v>58</v>
      </c>
      <c r="L3051" s="4" t="s">
        <v>59</v>
      </c>
      <c r="M3051" s="4"/>
      <c r="N3051" s="4" t="s">
        <v>33</v>
      </c>
      <c r="O3051" s="4">
        <v>308</v>
      </c>
      <c r="P3051" s="4"/>
      <c r="V3051" t="s">
        <v>107</v>
      </c>
    </row>
    <row r="3052" spans="1:22" ht="51.95" customHeight="1">
      <c r="A3052" s="15" t="s">
        <v>10349</v>
      </c>
      <c r="B3052" s="3" t="s">
        <v>10370</v>
      </c>
      <c r="C3052" s="4"/>
      <c r="D3052" s="4" t="s">
        <v>10371</v>
      </c>
      <c r="E3052" s="4"/>
      <c r="F3052" s="4" t="s">
        <v>10372</v>
      </c>
      <c r="G3052" s="5" t="s">
        <v>10373</v>
      </c>
      <c r="H3052" s="18" t="s">
        <v>317</v>
      </c>
      <c r="I3052" s="11" t="s">
        <v>57</v>
      </c>
      <c r="J3052" s="16" t="s">
        <v>111</v>
      </c>
      <c r="K3052" s="4" t="s">
        <v>58</v>
      </c>
      <c r="L3052" s="4" t="s">
        <v>59</v>
      </c>
      <c r="M3052" s="4"/>
      <c r="N3052" s="4" t="s">
        <v>33</v>
      </c>
      <c r="O3052" s="4">
        <v>308</v>
      </c>
      <c r="P3052" s="4"/>
      <c r="V3052" t="s">
        <v>107</v>
      </c>
    </row>
    <row r="3053" spans="1:22" ht="51.95" customHeight="1">
      <c r="A3053" s="15" t="s">
        <v>10349</v>
      </c>
      <c r="B3053" s="3" t="s">
        <v>10374</v>
      </c>
      <c r="C3053" s="4"/>
      <c r="D3053" s="4" t="s">
        <v>10375</v>
      </c>
      <c r="E3053" s="4"/>
      <c r="F3053" s="4" t="s">
        <v>10376</v>
      </c>
      <c r="G3053" s="5" t="s">
        <v>10377</v>
      </c>
      <c r="H3053" s="6" t="s">
        <v>27</v>
      </c>
      <c r="I3053" s="7" t="s">
        <v>28</v>
      </c>
      <c r="J3053" s="6" t="s">
        <v>29</v>
      </c>
      <c r="K3053" s="4" t="s">
        <v>30</v>
      </c>
      <c r="L3053" s="4" t="s">
        <v>31</v>
      </c>
      <c r="M3053" s="4" t="s">
        <v>1182</v>
      </c>
      <c r="N3053" s="4" t="s">
        <v>33</v>
      </c>
      <c r="O3053" s="4">
        <v>309</v>
      </c>
      <c r="P3053" s="4"/>
      <c r="V3053" t="s">
        <v>107</v>
      </c>
    </row>
    <row r="3054" spans="1:22" ht="51.95" customHeight="1">
      <c r="A3054" s="15" t="s">
        <v>10349</v>
      </c>
      <c r="B3054" s="3" t="s">
        <v>10378</v>
      </c>
      <c r="C3054" s="4"/>
      <c r="D3054" s="4" t="s">
        <v>10379</v>
      </c>
      <c r="E3054" s="4"/>
      <c r="F3054" s="4" t="s">
        <v>10380</v>
      </c>
      <c r="G3054" s="5" t="s">
        <v>10381</v>
      </c>
      <c r="H3054" s="6" t="s">
        <v>27</v>
      </c>
      <c r="I3054" s="7" t="s">
        <v>28</v>
      </c>
      <c r="J3054" s="16" t="s">
        <v>111</v>
      </c>
      <c r="K3054" s="4" t="s">
        <v>65</v>
      </c>
      <c r="L3054" s="4" t="s">
        <v>31</v>
      </c>
      <c r="M3054" s="4"/>
      <c r="N3054" s="4" t="s">
        <v>33</v>
      </c>
      <c r="O3054" s="4">
        <v>309</v>
      </c>
      <c r="P3054" s="4"/>
      <c r="V3054" t="s">
        <v>107</v>
      </c>
    </row>
    <row r="3055" spans="1:22" ht="51.95" customHeight="1">
      <c r="A3055" s="15" t="s">
        <v>10349</v>
      </c>
      <c r="B3055" s="3" t="s">
        <v>10382</v>
      </c>
      <c r="C3055" s="4" t="s">
        <v>67</v>
      </c>
      <c r="D3055" s="4" t="s">
        <v>10383</v>
      </c>
      <c r="E3055" s="4"/>
      <c r="F3055" s="4" t="s">
        <v>10384</v>
      </c>
      <c r="G3055" s="5" t="s">
        <v>10385</v>
      </c>
      <c r="H3055" s="6" t="s">
        <v>27</v>
      </c>
      <c r="I3055" s="7" t="s">
        <v>28</v>
      </c>
      <c r="J3055" s="6" t="s">
        <v>29</v>
      </c>
      <c r="K3055" s="4" t="s">
        <v>30</v>
      </c>
      <c r="L3055" s="4" t="s">
        <v>31</v>
      </c>
      <c r="M3055" s="4"/>
      <c r="N3055" s="4" t="s">
        <v>33</v>
      </c>
      <c r="O3055" s="4">
        <v>309</v>
      </c>
      <c r="P3055" s="4"/>
      <c r="V3055" t="s">
        <v>107</v>
      </c>
    </row>
    <row r="3056" spans="1:22" ht="51.95" customHeight="1">
      <c r="A3056" s="15" t="s">
        <v>10349</v>
      </c>
      <c r="B3056" s="3" t="s">
        <v>10386</v>
      </c>
      <c r="C3056" s="4" t="s">
        <v>67</v>
      </c>
      <c r="D3056" s="4" t="s">
        <v>10387</v>
      </c>
      <c r="E3056" s="4"/>
      <c r="F3056" s="4" t="s">
        <v>10388</v>
      </c>
      <c r="G3056" s="5" t="s">
        <v>10389</v>
      </c>
      <c r="H3056" s="6" t="s">
        <v>27</v>
      </c>
      <c r="I3056" s="7" t="s">
        <v>28</v>
      </c>
      <c r="J3056" s="6" t="s">
        <v>29</v>
      </c>
      <c r="K3056" s="4" t="s">
        <v>30</v>
      </c>
      <c r="L3056" s="4" t="s">
        <v>31</v>
      </c>
      <c r="M3056" s="4"/>
      <c r="N3056" s="4" t="s">
        <v>33</v>
      </c>
      <c r="O3056" s="4">
        <v>309</v>
      </c>
      <c r="P3056" s="4"/>
      <c r="V3056" t="s">
        <v>107</v>
      </c>
    </row>
    <row r="3057" spans="1:22" ht="51.95" customHeight="1">
      <c r="A3057" s="15" t="s">
        <v>10349</v>
      </c>
      <c r="B3057" s="3" t="s">
        <v>10390</v>
      </c>
      <c r="C3057" s="4" t="s">
        <v>67</v>
      </c>
      <c r="D3057" s="4" t="s">
        <v>10391</v>
      </c>
      <c r="E3057" s="4"/>
      <c r="F3057" s="4" t="s">
        <v>10392</v>
      </c>
      <c r="G3057" s="5" t="s">
        <v>10393</v>
      </c>
      <c r="H3057" s="6" t="s">
        <v>27</v>
      </c>
      <c r="I3057" s="7" t="s">
        <v>28</v>
      </c>
      <c r="J3057" s="6" t="s">
        <v>29</v>
      </c>
      <c r="K3057" s="4" t="s">
        <v>30</v>
      </c>
      <c r="L3057" s="4" t="s">
        <v>31</v>
      </c>
      <c r="M3057" s="4"/>
      <c r="N3057" s="4" t="s">
        <v>33</v>
      </c>
      <c r="O3057" s="4">
        <v>309</v>
      </c>
      <c r="P3057" s="4"/>
      <c r="V3057" t="s">
        <v>107</v>
      </c>
    </row>
    <row r="3058" spans="1:22" ht="51.95" customHeight="1">
      <c r="A3058" s="15" t="s">
        <v>10349</v>
      </c>
      <c r="B3058" s="3" t="s">
        <v>10394</v>
      </c>
      <c r="C3058" s="4" t="s">
        <v>67</v>
      </c>
      <c r="D3058" s="4" t="s">
        <v>10395</v>
      </c>
      <c r="E3058" s="4"/>
      <c r="F3058" s="4" t="s">
        <v>10396</v>
      </c>
      <c r="G3058" s="5" t="s">
        <v>10397</v>
      </c>
      <c r="H3058" s="6" t="s">
        <v>27</v>
      </c>
      <c r="I3058" s="7" t="s">
        <v>28</v>
      </c>
      <c r="J3058" s="6" t="s">
        <v>29</v>
      </c>
      <c r="K3058" s="4" t="s">
        <v>30</v>
      </c>
      <c r="L3058" s="4" t="s">
        <v>31</v>
      </c>
      <c r="M3058" s="4"/>
      <c r="N3058" s="4" t="s">
        <v>33</v>
      </c>
      <c r="O3058" s="4">
        <v>309</v>
      </c>
      <c r="P3058" s="4"/>
      <c r="V3058" t="s">
        <v>107</v>
      </c>
    </row>
    <row r="3059" spans="1:22" ht="51.95" customHeight="1">
      <c r="A3059" s="15" t="s">
        <v>10349</v>
      </c>
      <c r="B3059" s="3" t="s">
        <v>10398</v>
      </c>
      <c r="C3059" s="4"/>
      <c r="D3059" s="4" t="s">
        <v>10399</v>
      </c>
      <c r="E3059" s="4"/>
      <c r="F3059" s="4" t="s">
        <v>10400</v>
      </c>
      <c r="G3059" s="9" t="s">
        <v>47</v>
      </c>
      <c r="H3059" s="10" t="s">
        <v>48</v>
      </c>
      <c r="I3059" s="7" t="s">
        <v>28</v>
      </c>
      <c r="J3059" s="6" t="s">
        <v>29</v>
      </c>
      <c r="K3059" s="4" t="s">
        <v>30</v>
      </c>
      <c r="L3059" s="4" t="s">
        <v>31</v>
      </c>
      <c r="M3059" s="4"/>
      <c r="N3059" s="4" t="s">
        <v>33</v>
      </c>
      <c r="O3059" s="4">
        <v>309</v>
      </c>
      <c r="P3059" s="4"/>
      <c r="V3059" t="s">
        <v>107</v>
      </c>
    </row>
    <row r="3060" spans="1:22" ht="51.95" customHeight="1">
      <c r="A3060" s="15" t="s">
        <v>10349</v>
      </c>
      <c r="B3060" s="3" t="s">
        <v>10401</v>
      </c>
      <c r="C3060" s="4"/>
      <c r="D3060" s="4" t="s">
        <v>10402</v>
      </c>
      <c r="E3060" s="4"/>
      <c r="F3060" s="4" t="s">
        <v>10403</v>
      </c>
      <c r="G3060" s="9" t="s">
        <v>47</v>
      </c>
      <c r="H3060" s="10" t="s">
        <v>48</v>
      </c>
      <c r="I3060" s="7" t="s">
        <v>28</v>
      </c>
      <c r="J3060" s="16" t="s">
        <v>111</v>
      </c>
      <c r="K3060" s="4" t="s">
        <v>58</v>
      </c>
      <c r="L3060" s="4" t="s">
        <v>31</v>
      </c>
      <c r="M3060" s="4"/>
      <c r="N3060" s="4" t="s">
        <v>33</v>
      </c>
      <c r="O3060" s="4">
        <v>309</v>
      </c>
      <c r="P3060" s="4"/>
      <c r="V3060" t="s">
        <v>107</v>
      </c>
    </row>
    <row r="3061" spans="1:22" ht="51.95" customHeight="1">
      <c r="A3061" s="15" t="s">
        <v>10349</v>
      </c>
      <c r="B3061" s="3" t="s">
        <v>10404</v>
      </c>
      <c r="C3061" s="4"/>
      <c r="D3061" s="4" t="s">
        <v>10405</v>
      </c>
      <c r="E3061" s="4"/>
      <c r="F3061" s="4" t="s">
        <v>10406</v>
      </c>
      <c r="G3061" s="9" t="s">
        <v>47</v>
      </c>
      <c r="H3061" s="10" t="s">
        <v>48</v>
      </c>
      <c r="I3061" s="13" t="s">
        <v>78</v>
      </c>
      <c r="J3061" s="16" t="s">
        <v>111</v>
      </c>
      <c r="K3061" s="4" t="s">
        <v>65</v>
      </c>
      <c r="L3061" s="4" t="s">
        <v>79</v>
      </c>
      <c r="M3061" s="4"/>
      <c r="N3061" s="4" t="s">
        <v>33</v>
      </c>
      <c r="O3061" s="4">
        <v>309</v>
      </c>
      <c r="P3061" s="4"/>
      <c r="V3061" t="s">
        <v>107</v>
      </c>
    </row>
    <row r="3062" spans="1:22" ht="51.95" customHeight="1">
      <c r="A3062" s="15" t="s">
        <v>10349</v>
      </c>
      <c r="B3062" s="3" t="s">
        <v>10407</v>
      </c>
      <c r="C3062" s="4"/>
      <c r="D3062" s="4" t="s">
        <v>10405</v>
      </c>
      <c r="E3062" s="4"/>
      <c r="F3062" s="4" t="s">
        <v>10408</v>
      </c>
      <c r="G3062" s="9" t="s">
        <v>47</v>
      </c>
      <c r="H3062" s="10" t="s">
        <v>48</v>
      </c>
      <c r="I3062" s="13" t="s">
        <v>78</v>
      </c>
      <c r="J3062" s="16" t="s">
        <v>111</v>
      </c>
      <c r="K3062" s="4" t="s">
        <v>65</v>
      </c>
      <c r="L3062" s="4" t="s">
        <v>79</v>
      </c>
      <c r="M3062" s="4"/>
      <c r="N3062" s="4" t="s">
        <v>33</v>
      </c>
      <c r="O3062" s="4">
        <v>309</v>
      </c>
      <c r="P3062" s="4"/>
      <c r="V3062" t="s">
        <v>107</v>
      </c>
    </row>
    <row r="3063" spans="1:22" ht="51.95" customHeight="1">
      <c r="A3063" s="15" t="s">
        <v>10349</v>
      </c>
      <c r="B3063" s="3" t="s">
        <v>10409</v>
      </c>
      <c r="C3063" s="4"/>
      <c r="D3063" s="4" t="s">
        <v>10405</v>
      </c>
      <c r="E3063" s="4"/>
      <c r="F3063" s="4" t="s">
        <v>10410</v>
      </c>
      <c r="G3063" s="9" t="s">
        <v>47</v>
      </c>
      <c r="H3063" s="10" t="s">
        <v>48</v>
      </c>
      <c r="I3063" s="13" t="s">
        <v>78</v>
      </c>
      <c r="J3063" s="16" t="s">
        <v>111</v>
      </c>
      <c r="K3063" s="4" t="s">
        <v>65</v>
      </c>
      <c r="L3063" s="4" t="s">
        <v>79</v>
      </c>
      <c r="M3063" s="4"/>
      <c r="N3063" s="4" t="s">
        <v>33</v>
      </c>
      <c r="O3063" s="4">
        <v>309</v>
      </c>
      <c r="P3063" s="4"/>
      <c r="V3063" t="s">
        <v>107</v>
      </c>
    </row>
    <row r="3064" spans="1:22" ht="51.95" customHeight="1">
      <c r="A3064" s="15" t="s">
        <v>10349</v>
      </c>
      <c r="B3064" s="3" t="s">
        <v>10411</v>
      </c>
      <c r="C3064" s="4"/>
      <c r="D3064" s="4" t="s">
        <v>10412</v>
      </c>
      <c r="E3064" s="4"/>
      <c r="F3064" s="4" t="s">
        <v>10413</v>
      </c>
      <c r="G3064" s="9" t="s">
        <v>47</v>
      </c>
      <c r="H3064" s="10" t="s">
        <v>48</v>
      </c>
      <c r="I3064" s="7" t="s">
        <v>28</v>
      </c>
      <c r="J3064" s="6" t="s">
        <v>29</v>
      </c>
      <c r="K3064" s="4" t="s">
        <v>30</v>
      </c>
      <c r="L3064" s="4" t="s">
        <v>31</v>
      </c>
      <c r="M3064" s="4"/>
      <c r="N3064" s="4" t="s">
        <v>33</v>
      </c>
      <c r="O3064" s="4">
        <v>309</v>
      </c>
      <c r="P3064" s="4"/>
      <c r="V3064" t="s">
        <v>107</v>
      </c>
    </row>
    <row r="3065" spans="1:22" ht="51.95" customHeight="1">
      <c r="A3065" s="15" t="s">
        <v>10349</v>
      </c>
      <c r="B3065" s="3" t="s">
        <v>10414</v>
      </c>
      <c r="C3065" s="4" t="s">
        <v>67</v>
      </c>
      <c r="D3065" s="4" t="s">
        <v>10415</v>
      </c>
      <c r="E3065" s="4"/>
      <c r="F3065" s="4" t="s">
        <v>10416</v>
      </c>
      <c r="G3065" s="9" t="s">
        <v>47</v>
      </c>
      <c r="H3065" s="10" t="s">
        <v>48</v>
      </c>
      <c r="I3065" s="7" t="s">
        <v>28</v>
      </c>
      <c r="J3065" s="6" t="s">
        <v>29</v>
      </c>
      <c r="K3065" s="4" t="s">
        <v>30</v>
      </c>
      <c r="L3065" s="4" t="s">
        <v>31</v>
      </c>
      <c r="M3065" s="4" t="s">
        <v>359</v>
      </c>
      <c r="N3065" s="4" t="s">
        <v>33</v>
      </c>
      <c r="O3065" s="4">
        <v>309</v>
      </c>
      <c r="P3065" s="4"/>
      <c r="V3065" t="s">
        <v>107</v>
      </c>
    </row>
    <row r="3066" spans="1:22" ht="51.95" customHeight="1">
      <c r="A3066" s="15" t="s">
        <v>10349</v>
      </c>
      <c r="B3066" s="3" t="s">
        <v>10417</v>
      </c>
      <c r="C3066" s="4" t="s">
        <v>67</v>
      </c>
      <c r="D3066" s="4" t="s">
        <v>10418</v>
      </c>
      <c r="E3066" s="4"/>
      <c r="F3066" s="4" t="s">
        <v>10419</v>
      </c>
      <c r="G3066" s="9" t="s">
        <v>47</v>
      </c>
      <c r="H3066" s="10" t="s">
        <v>48</v>
      </c>
      <c r="I3066" s="7" t="s">
        <v>28</v>
      </c>
      <c r="J3066" s="6" t="s">
        <v>29</v>
      </c>
      <c r="K3066" s="4" t="s">
        <v>30</v>
      </c>
      <c r="L3066" s="4" t="s">
        <v>31</v>
      </c>
      <c r="M3066" s="4"/>
      <c r="N3066" s="4" t="s">
        <v>33</v>
      </c>
      <c r="O3066" s="4">
        <v>309</v>
      </c>
      <c r="P3066" s="4"/>
      <c r="V3066" t="s">
        <v>107</v>
      </c>
    </row>
    <row r="3067" spans="1:22" ht="51.95" customHeight="1">
      <c r="A3067" s="15" t="s">
        <v>10349</v>
      </c>
      <c r="B3067" s="3" t="s">
        <v>10420</v>
      </c>
      <c r="C3067" s="4" t="s">
        <v>67</v>
      </c>
      <c r="D3067" s="4" t="s">
        <v>10421</v>
      </c>
      <c r="E3067" s="4"/>
      <c r="F3067" s="4" t="s">
        <v>10422</v>
      </c>
      <c r="G3067" s="9" t="s">
        <v>47</v>
      </c>
      <c r="H3067" s="10" t="s">
        <v>48</v>
      </c>
      <c r="I3067" s="7" t="s">
        <v>28</v>
      </c>
      <c r="J3067" s="6" t="s">
        <v>29</v>
      </c>
      <c r="K3067" s="4" t="s">
        <v>30</v>
      </c>
      <c r="L3067" s="4" t="s">
        <v>31</v>
      </c>
      <c r="M3067" s="4"/>
      <c r="N3067" s="4" t="s">
        <v>33</v>
      </c>
      <c r="O3067" s="4">
        <v>309</v>
      </c>
      <c r="P3067" s="4"/>
      <c r="V3067" t="s">
        <v>107</v>
      </c>
    </row>
    <row r="3068" spans="1:22" ht="51.95" customHeight="1">
      <c r="A3068" s="15" t="s">
        <v>10349</v>
      </c>
      <c r="B3068" s="3" t="s">
        <v>10423</v>
      </c>
      <c r="C3068" s="4" t="s">
        <v>67</v>
      </c>
      <c r="D3068" s="4" t="s">
        <v>10424</v>
      </c>
      <c r="E3068" s="4"/>
      <c r="F3068" s="4" t="s">
        <v>10425</v>
      </c>
      <c r="G3068" s="9" t="s">
        <v>47</v>
      </c>
      <c r="H3068" s="10" t="s">
        <v>48</v>
      </c>
      <c r="I3068" s="7" t="s">
        <v>28</v>
      </c>
      <c r="J3068" s="6" t="s">
        <v>29</v>
      </c>
      <c r="K3068" s="4" t="s">
        <v>30</v>
      </c>
      <c r="L3068" s="4" t="s">
        <v>31</v>
      </c>
      <c r="M3068" s="4"/>
      <c r="N3068" s="4" t="s">
        <v>33</v>
      </c>
      <c r="O3068" s="4">
        <v>309</v>
      </c>
      <c r="P3068" s="4"/>
      <c r="V3068" t="s">
        <v>107</v>
      </c>
    </row>
    <row r="3069" spans="1:22" ht="51.95" customHeight="1">
      <c r="A3069" s="15" t="s">
        <v>10349</v>
      </c>
      <c r="B3069" s="3" t="s">
        <v>10426</v>
      </c>
      <c r="C3069" s="4" t="s">
        <v>67</v>
      </c>
      <c r="D3069" s="4" t="s">
        <v>10427</v>
      </c>
      <c r="E3069" s="4"/>
      <c r="F3069" s="4" t="s">
        <v>10428</v>
      </c>
      <c r="G3069" s="5" t="s">
        <v>10429</v>
      </c>
      <c r="H3069" s="6" t="s">
        <v>27</v>
      </c>
      <c r="I3069" s="7" t="s">
        <v>28</v>
      </c>
      <c r="J3069" s="6" t="s">
        <v>29</v>
      </c>
      <c r="K3069" s="4" t="s">
        <v>30</v>
      </c>
      <c r="L3069" s="4" t="s">
        <v>31</v>
      </c>
      <c r="M3069" s="4" t="s">
        <v>359</v>
      </c>
      <c r="N3069" s="4" t="s">
        <v>33</v>
      </c>
      <c r="O3069" s="4">
        <v>310</v>
      </c>
      <c r="P3069" s="4"/>
      <c r="V3069" t="s">
        <v>107</v>
      </c>
    </row>
    <row r="3070" spans="1:22" ht="51.95" customHeight="1">
      <c r="A3070" s="15" t="s">
        <v>10349</v>
      </c>
      <c r="B3070" s="3" t="s">
        <v>10430</v>
      </c>
      <c r="C3070" s="4" t="s">
        <v>67</v>
      </c>
      <c r="D3070" s="4" t="s">
        <v>10431</v>
      </c>
      <c r="E3070" s="4"/>
      <c r="F3070" s="4" t="s">
        <v>10432</v>
      </c>
      <c r="G3070" s="5" t="s">
        <v>10433</v>
      </c>
      <c r="H3070" s="6" t="s">
        <v>27</v>
      </c>
      <c r="I3070" s="7" t="s">
        <v>28</v>
      </c>
      <c r="J3070" s="6" t="s">
        <v>29</v>
      </c>
      <c r="K3070" s="4" t="s">
        <v>30</v>
      </c>
      <c r="L3070" s="4" t="s">
        <v>31</v>
      </c>
      <c r="M3070" s="4"/>
      <c r="N3070" s="4" t="s">
        <v>33</v>
      </c>
      <c r="O3070" s="4">
        <v>310</v>
      </c>
      <c r="P3070" s="4"/>
      <c r="V3070" t="s">
        <v>107</v>
      </c>
    </row>
    <row r="3071" spans="1:22" ht="51.95" customHeight="1">
      <c r="A3071" s="15" t="s">
        <v>10349</v>
      </c>
      <c r="B3071" s="3" t="s">
        <v>10434</v>
      </c>
      <c r="C3071" s="4" t="s">
        <v>67</v>
      </c>
      <c r="D3071" s="4" t="s">
        <v>10435</v>
      </c>
      <c r="E3071" s="4"/>
      <c r="F3071" s="4" t="s">
        <v>10436</v>
      </c>
      <c r="G3071" s="5" t="s">
        <v>10437</v>
      </c>
      <c r="H3071" s="6" t="s">
        <v>27</v>
      </c>
      <c r="I3071" s="7" t="s">
        <v>28</v>
      </c>
      <c r="J3071" s="6" t="s">
        <v>29</v>
      </c>
      <c r="K3071" s="4" t="s">
        <v>30</v>
      </c>
      <c r="L3071" s="4" t="s">
        <v>31</v>
      </c>
      <c r="M3071" s="4" t="s">
        <v>1385</v>
      </c>
      <c r="N3071" s="4" t="s">
        <v>33</v>
      </c>
      <c r="O3071" s="4">
        <v>310</v>
      </c>
      <c r="P3071" s="4"/>
      <c r="V3071" t="s">
        <v>107</v>
      </c>
    </row>
    <row r="3072" spans="1:22" ht="51.95" customHeight="1">
      <c r="A3072" s="15" t="s">
        <v>10349</v>
      </c>
      <c r="B3072" s="3" t="s">
        <v>10438</v>
      </c>
      <c r="C3072" s="4" t="s">
        <v>67</v>
      </c>
      <c r="D3072" s="4" t="s">
        <v>10439</v>
      </c>
      <c r="E3072" s="4"/>
      <c r="F3072" s="4" t="s">
        <v>10440</v>
      </c>
      <c r="G3072" s="5" t="s">
        <v>10441</v>
      </c>
      <c r="H3072" s="18" t="s">
        <v>317</v>
      </c>
      <c r="I3072" s="7" t="s">
        <v>28</v>
      </c>
      <c r="J3072" s="6" t="s">
        <v>29</v>
      </c>
      <c r="K3072" s="4" t="s">
        <v>30</v>
      </c>
      <c r="L3072" s="4" t="s">
        <v>31</v>
      </c>
      <c r="M3072" s="4"/>
      <c r="N3072" s="4" t="s">
        <v>33</v>
      </c>
      <c r="O3072" s="4">
        <v>310</v>
      </c>
      <c r="P3072" s="4"/>
      <c r="V3072" t="s">
        <v>107</v>
      </c>
    </row>
    <row r="3073" spans="1:22" ht="51.95" customHeight="1">
      <c r="A3073" s="15" t="s">
        <v>10349</v>
      </c>
      <c r="B3073" s="3" t="s">
        <v>10442</v>
      </c>
      <c r="C3073" s="4" t="s">
        <v>67</v>
      </c>
      <c r="D3073" s="4" t="s">
        <v>10443</v>
      </c>
      <c r="E3073" s="4"/>
      <c r="F3073" s="4" t="s">
        <v>10444</v>
      </c>
      <c r="G3073" s="9" t="s">
        <v>47</v>
      </c>
      <c r="H3073" s="10" t="s">
        <v>48</v>
      </c>
      <c r="I3073" s="7" t="s">
        <v>28</v>
      </c>
      <c r="J3073" s="6" t="s">
        <v>29</v>
      </c>
      <c r="K3073" s="4" t="s">
        <v>30</v>
      </c>
      <c r="L3073" s="4" t="s">
        <v>31</v>
      </c>
      <c r="M3073" s="4"/>
      <c r="N3073" s="4" t="s">
        <v>33</v>
      </c>
      <c r="O3073" s="4">
        <v>310</v>
      </c>
      <c r="P3073" s="4"/>
      <c r="V3073" t="s">
        <v>107</v>
      </c>
    </row>
    <row r="3074" spans="1:22" ht="51.95" customHeight="1">
      <c r="A3074" s="15" t="s">
        <v>10349</v>
      </c>
      <c r="B3074" s="3" t="s">
        <v>10445</v>
      </c>
      <c r="C3074" s="4" t="s">
        <v>67</v>
      </c>
      <c r="D3074" s="4" t="s">
        <v>10446</v>
      </c>
      <c r="E3074" s="4"/>
      <c r="F3074" s="4" t="s">
        <v>10447</v>
      </c>
      <c r="G3074" s="9" t="s">
        <v>47</v>
      </c>
      <c r="H3074" s="10" t="s">
        <v>48</v>
      </c>
      <c r="I3074" s="7" t="s">
        <v>28</v>
      </c>
      <c r="J3074" s="6" t="s">
        <v>29</v>
      </c>
      <c r="K3074" s="4" t="s">
        <v>30</v>
      </c>
      <c r="L3074" s="4" t="s">
        <v>31</v>
      </c>
      <c r="M3074" s="4" t="s">
        <v>10448</v>
      </c>
      <c r="N3074" s="4" t="s">
        <v>33</v>
      </c>
      <c r="O3074" s="4">
        <v>310</v>
      </c>
      <c r="P3074" s="4"/>
      <c r="V3074" t="s">
        <v>107</v>
      </c>
    </row>
    <row r="3075" spans="1:22" ht="51.95" customHeight="1">
      <c r="A3075" s="15" t="s">
        <v>10349</v>
      </c>
      <c r="B3075" s="3" t="s">
        <v>10449</v>
      </c>
      <c r="C3075" s="4" t="s">
        <v>67</v>
      </c>
      <c r="D3075" s="4" t="s">
        <v>10450</v>
      </c>
      <c r="E3075" s="4"/>
      <c r="F3075" s="4" t="s">
        <v>10451</v>
      </c>
      <c r="G3075" s="9" t="s">
        <v>47</v>
      </c>
      <c r="H3075" s="10" t="s">
        <v>48</v>
      </c>
      <c r="I3075" s="7" t="s">
        <v>28</v>
      </c>
      <c r="J3075" s="6" t="s">
        <v>29</v>
      </c>
      <c r="K3075" s="4" t="s">
        <v>30</v>
      </c>
      <c r="L3075" s="4" t="s">
        <v>31</v>
      </c>
      <c r="M3075" s="4"/>
      <c r="N3075" s="4" t="s">
        <v>33</v>
      </c>
      <c r="O3075" s="4">
        <v>310</v>
      </c>
      <c r="P3075" s="4"/>
      <c r="V3075" t="s">
        <v>107</v>
      </c>
    </row>
    <row r="3076" spans="1:22" ht="51.95" customHeight="1">
      <c r="A3076" s="15" t="s">
        <v>10349</v>
      </c>
      <c r="B3076" s="3" t="s">
        <v>10452</v>
      </c>
      <c r="C3076" s="4" t="s">
        <v>67</v>
      </c>
      <c r="D3076" s="4" t="s">
        <v>10453</v>
      </c>
      <c r="E3076" s="4"/>
      <c r="F3076" s="4" t="s">
        <v>10454</v>
      </c>
      <c r="G3076" s="9" t="s">
        <v>47</v>
      </c>
      <c r="H3076" s="10" t="s">
        <v>48</v>
      </c>
      <c r="I3076" s="7" t="s">
        <v>28</v>
      </c>
      <c r="J3076" s="6" t="s">
        <v>29</v>
      </c>
      <c r="K3076" s="4" t="s">
        <v>30</v>
      </c>
      <c r="L3076" s="4" t="s">
        <v>31</v>
      </c>
      <c r="M3076" s="4"/>
      <c r="N3076" s="4" t="s">
        <v>33</v>
      </c>
      <c r="O3076" s="4">
        <v>310</v>
      </c>
      <c r="P3076" s="4"/>
      <c r="V3076" t="s">
        <v>107</v>
      </c>
    </row>
    <row r="3077" spans="1:22" ht="51.95" customHeight="1">
      <c r="A3077" s="15" t="s">
        <v>10349</v>
      </c>
      <c r="B3077" s="3" t="s">
        <v>10455</v>
      </c>
      <c r="C3077" s="4" t="s">
        <v>67</v>
      </c>
      <c r="D3077" s="4" t="s">
        <v>10456</v>
      </c>
      <c r="E3077" s="4"/>
      <c r="F3077" s="4" t="s">
        <v>10457</v>
      </c>
      <c r="G3077" s="9" t="s">
        <v>47</v>
      </c>
      <c r="H3077" s="10" t="s">
        <v>48</v>
      </c>
      <c r="I3077" s="7" t="s">
        <v>28</v>
      </c>
      <c r="J3077" s="6" t="s">
        <v>29</v>
      </c>
      <c r="K3077" s="4" t="s">
        <v>30</v>
      </c>
      <c r="L3077" s="4" t="s">
        <v>31</v>
      </c>
      <c r="M3077" s="4"/>
      <c r="N3077" s="4" t="s">
        <v>33</v>
      </c>
      <c r="O3077" s="4">
        <v>310</v>
      </c>
      <c r="P3077" s="4"/>
      <c r="V3077" t="s">
        <v>107</v>
      </c>
    </row>
    <row r="3078" spans="1:22" ht="51.95" customHeight="1">
      <c r="A3078" s="15" t="s">
        <v>10349</v>
      </c>
      <c r="B3078" s="3" t="s">
        <v>10458</v>
      </c>
      <c r="C3078" s="4" t="s">
        <v>67</v>
      </c>
      <c r="D3078" s="4" t="s">
        <v>10459</v>
      </c>
      <c r="E3078" s="4"/>
      <c r="F3078" s="4" t="s">
        <v>10460</v>
      </c>
      <c r="G3078" s="9" t="s">
        <v>47</v>
      </c>
      <c r="H3078" s="10" t="s">
        <v>48</v>
      </c>
      <c r="I3078" s="7" t="s">
        <v>28</v>
      </c>
      <c r="J3078" s="6" t="s">
        <v>29</v>
      </c>
      <c r="K3078" s="4" t="s">
        <v>30</v>
      </c>
      <c r="L3078" s="4" t="s">
        <v>31</v>
      </c>
      <c r="M3078" s="4"/>
      <c r="N3078" s="4" t="s">
        <v>33</v>
      </c>
      <c r="O3078" s="4">
        <v>310</v>
      </c>
      <c r="P3078" s="4"/>
      <c r="V3078" t="s">
        <v>107</v>
      </c>
    </row>
    <row r="3079" spans="1:22" ht="51.95" customHeight="1">
      <c r="A3079" s="15" t="s">
        <v>10349</v>
      </c>
      <c r="B3079" s="3" t="s">
        <v>10461</v>
      </c>
      <c r="C3079" s="4" t="s">
        <v>67</v>
      </c>
      <c r="D3079" s="4" t="s">
        <v>10462</v>
      </c>
      <c r="E3079" s="4"/>
      <c r="F3079" s="4" t="s">
        <v>10463</v>
      </c>
      <c r="G3079" s="9" t="s">
        <v>47</v>
      </c>
      <c r="H3079" s="10" t="s">
        <v>48</v>
      </c>
      <c r="I3079" s="13" t="s">
        <v>78</v>
      </c>
      <c r="J3079" s="16" t="s">
        <v>111</v>
      </c>
      <c r="K3079" s="4" t="s">
        <v>65</v>
      </c>
      <c r="L3079" s="4" t="s">
        <v>79</v>
      </c>
      <c r="M3079" s="4"/>
      <c r="N3079" s="4" t="s">
        <v>33</v>
      </c>
      <c r="O3079" s="4">
        <v>310</v>
      </c>
      <c r="P3079" s="4"/>
      <c r="V3079" t="s">
        <v>107</v>
      </c>
    </row>
    <row r="3080" spans="1:22" ht="51.95" customHeight="1">
      <c r="A3080" s="15" t="s">
        <v>10349</v>
      </c>
      <c r="B3080" s="3" t="s">
        <v>10464</v>
      </c>
      <c r="C3080" s="4" t="s">
        <v>67</v>
      </c>
      <c r="D3080" s="4" t="s">
        <v>10465</v>
      </c>
      <c r="E3080" s="4"/>
      <c r="F3080" s="4" t="s">
        <v>10466</v>
      </c>
      <c r="G3080" s="9" t="s">
        <v>47</v>
      </c>
      <c r="H3080" s="10" t="s">
        <v>48</v>
      </c>
      <c r="I3080" s="13" t="s">
        <v>78</v>
      </c>
      <c r="J3080" s="16" t="s">
        <v>111</v>
      </c>
      <c r="K3080" s="4" t="s">
        <v>65</v>
      </c>
      <c r="L3080" s="4" t="s">
        <v>79</v>
      </c>
      <c r="M3080" s="4"/>
      <c r="N3080" s="4" t="s">
        <v>33</v>
      </c>
      <c r="O3080" s="4">
        <v>310</v>
      </c>
      <c r="P3080" s="4"/>
      <c r="V3080" t="s">
        <v>107</v>
      </c>
    </row>
    <row r="3081" spans="1:22" ht="51.95" customHeight="1">
      <c r="A3081" s="15" t="s">
        <v>10349</v>
      </c>
      <c r="B3081" s="3" t="s">
        <v>10467</v>
      </c>
      <c r="C3081" s="4" t="s">
        <v>67</v>
      </c>
      <c r="D3081" s="4" t="s">
        <v>10465</v>
      </c>
      <c r="E3081" s="4"/>
      <c r="F3081" s="4" t="s">
        <v>10468</v>
      </c>
      <c r="G3081" s="9" t="s">
        <v>47</v>
      </c>
      <c r="H3081" s="10" t="s">
        <v>48</v>
      </c>
      <c r="I3081" s="13" t="s">
        <v>78</v>
      </c>
      <c r="J3081" s="16" t="s">
        <v>111</v>
      </c>
      <c r="K3081" s="4" t="s">
        <v>65</v>
      </c>
      <c r="L3081" s="4" t="s">
        <v>79</v>
      </c>
      <c r="M3081" s="4"/>
      <c r="N3081" s="4" t="s">
        <v>33</v>
      </c>
      <c r="O3081" s="4">
        <v>310</v>
      </c>
      <c r="P3081" s="4"/>
      <c r="V3081" t="s">
        <v>107</v>
      </c>
    </row>
    <row r="3082" spans="1:22" ht="51.95" customHeight="1">
      <c r="A3082" s="15" t="s">
        <v>10349</v>
      </c>
      <c r="B3082" s="3" t="s">
        <v>10469</v>
      </c>
      <c r="C3082" s="4"/>
      <c r="D3082" s="4" t="s">
        <v>10470</v>
      </c>
      <c r="E3082" s="4"/>
      <c r="F3082" s="4" t="s">
        <v>10471</v>
      </c>
      <c r="G3082" s="9" t="s">
        <v>47</v>
      </c>
      <c r="H3082" s="10" t="s">
        <v>48</v>
      </c>
      <c r="I3082" s="13" t="s">
        <v>78</v>
      </c>
      <c r="J3082" s="16" t="s">
        <v>111</v>
      </c>
      <c r="K3082" s="4" t="s">
        <v>65</v>
      </c>
      <c r="L3082" s="4" t="s">
        <v>79</v>
      </c>
      <c r="M3082" s="4"/>
      <c r="N3082" s="4" t="s">
        <v>33</v>
      </c>
      <c r="O3082" s="4">
        <v>310</v>
      </c>
      <c r="P3082" s="4"/>
      <c r="V3082" t="s">
        <v>107</v>
      </c>
    </row>
    <row r="3083" spans="1:22" ht="51.95" customHeight="1">
      <c r="A3083" s="15" t="s">
        <v>10349</v>
      </c>
      <c r="B3083" s="3" t="s">
        <v>10472</v>
      </c>
      <c r="C3083" s="4"/>
      <c r="D3083" s="4" t="s">
        <v>10470</v>
      </c>
      <c r="E3083" s="4"/>
      <c r="F3083" s="4" t="s">
        <v>10473</v>
      </c>
      <c r="G3083" s="9" t="s">
        <v>47</v>
      </c>
      <c r="H3083" s="10" t="s">
        <v>48</v>
      </c>
      <c r="I3083" s="13" t="s">
        <v>78</v>
      </c>
      <c r="J3083" s="16" t="s">
        <v>111</v>
      </c>
      <c r="K3083" s="4" t="s">
        <v>65</v>
      </c>
      <c r="L3083" s="4" t="s">
        <v>79</v>
      </c>
      <c r="M3083" s="4"/>
      <c r="N3083" s="4" t="s">
        <v>33</v>
      </c>
      <c r="O3083" s="4">
        <v>310</v>
      </c>
      <c r="P3083" s="4"/>
      <c r="V3083" t="s">
        <v>107</v>
      </c>
    </row>
    <row r="3084" spans="1:22" ht="51.95" customHeight="1">
      <c r="A3084" s="15" t="s">
        <v>10349</v>
      </c>
      <c r="B3084" s="3" t="s">
        <v>10474</v>
      </c>
      <c r="C3084" s="4" t="s">
        <v>67</v>
      </c>
      <c r="D3084" s="4" t="s">
        <v>10470</v>
      </c>
      <c r="E3084" s="4"/>
      <c r="F3084" s="4" t="s">
        <v>10475</v>
      </c>
      <c r="G3084" s="9" t="s">
        <v>47</v>
      </c>
      <c r="H3084" s="10" t="s">
        <v>48</v>
      </c>
      <c r="I3084" s="13" t="s">
        <v>78</v>
      </c>
      <c r="J3084" s="16" t="s">
        <v>111</v>
      </c>
      <c r="K3084" s="4" t="s">
        <v>65</v>
      </c>
      <c r="L3084" s="4" t="s">
        <v>79</v>
      </c>
      <c r="M3084" s="4"/>
      <c r="N3084" s="4" t="s">
        <v>33</v>
      </c>
      <c r="O3084" s="4">
        <v>310</v>
      </c>
      <c r="P3084" s="4"/>
      <c r="V3084" t="s">
        <v>107</v>
      </c>
    </row>
    <row r="3085" spans="1:22" ht="51.95" customHeight="1">
      <c r="A3085" s="15" t="s">
        <v>10349</v>
      </c>
      <c r="B3085" s="3" t="s">
        <v>10476</v>
      </c>
      <c r="C3085" s="4" t="s">
        <v>67</v>
      </c>
      <c r="D3085" s="4" t="s">
        <v>10477</v>
      </c>
      <c r="E3085" s="4"/>
      <c r="F3085" s="4" t="s">
        <v>10478</v>
      </c>
      <c r="G3085" s="9" t="s">
        <v>47</v>
      </c>
      <c r="H3085" s="10" t="s">
        <v>48</v>
      </c>
      <c r="I3085" s="13" t="s">
        <v>78</v>
      </c>
      <c r="J3085" s="16" t="s">
        <v>111</v>
      </c>
      <c r="K3085" s="4" t="s">
        <v>65</v>
      </c>
      <c r="L3085" s="4" t="s">
        <v>79</v>
      </c>
      <c r="M3085" s="4"/>
      <c r="N3085" s="4" t="s">
        <v>33</v>
      </c>
      <c r="O3085" s="4">
        <v>310</v>
      </c>
      <c r="P3085" s="4"/>
      <c r="V3085" t="s">
        <v>107</v>
      </c>
    </row>
    <row r="3086" spans="1:22" ht="51.95" customHeight="1">
      <c r="A3086" s="15" t="s">
        <v>10349</v>
      </c>
      <c r="B3086" s="3" t="s">
        <v>10479</v>
      </c>
      <c r="C3086" s="4"/>
      <c r="D3086" s="4" t="s">
        <v>10480</v>
      </c>
      <c r="E3086" s="4"/>
      <c r="F3086" s="4" t="s">
        <v>10481</v>
      </c>
      <c r="G3086" s="9" t="s">
        <v>47</v>
      </c>
      <c r="H3086" s="10" t="s">
        <v>48</v>
      </c>
      <c r="I3086" s="11" t="s">
        <v>57</v>
      </c>
      <c r="J3086" s="16" t="s">
        <v>111</v>
      </c>
      <c r="K3086" s="4" t="s">
        <v>65</v>
      </c>
      <c r="L3086" s="4" t="s">
        <v>59</v>
      </c>
      <c r="M3086" s="4"/>
      <c r="N3086" s="4" t="s">
        <v>33</v>
      </c>
      <c r="O3086" s="4">
        <v>310</v>
      </c>
      <c r="P3086" s="4"/>
      <c r="V3086" t="s">
        <v>107</v>
      </c>
    </row>
    <row r="3087" spans="1:22" ht="51.95" customHeight="1">
      <c r="A3087" s="15" t="s">
        <v>10349</v>
      </c>
      <c r="B3087" s="3" t="s">
        <v>10482</v>
      </c>
      <c r="C3087" s="4"/>
      <c r="D3087" s="4" t="s">
        <v>10483</v>
      </c>
      <c r="E3087" s="4"/>
      <c r="F3087" s="4" t="s">
        <v>10484</v>
      </c>
      <c r="G3087" s="9" t="s">
        <v>47</v>
      </c>
      <c r="H3087" s="10" t="s">
        <v>48</v>
      </c>
      <c r="I3087" s="11" t="s">
        <v>57</v>
      </c>
      <c r="J3087" s="16" t="s">
        <v>111</v>
      </c>
      <c r="K3087" s="4" t="s">
        <v>65</v>
      </c>
      <c r="L3087" s="4" t="s">
        <v>59</v>
      </c>
      <c r="M3087" s="4"/>
      <c r="N3087" s="4" t="s">
        <v>33</v>
      </c>
      <c r="O3087" s="4">
        <v>310</v>
      </c>
      <c r="P3087" s="4"/>
      <c r="V3087" t="s">
        <v>107</v>
      </c>
    </row>
    <row r="3088" spans="1:22" ht="51.95" customHeight="1">
      <c r="A3088" s="15" t="s">
        <v>10349</v>
      </c>
      <c r="B3088" s="3" t="s">
        <v>10485</v>
      </c>
      <c r="C3088" s="4"/>
      <c r="D3088" s="4" t="s">
        <v>10486</v>
      </c>
      <c r="E3088" s="4"/>
      <c r="F3088" s="4" t="s">
        <v>10487</v>
      </c>
      <c r="G3088" s="9" t="s">
        <v>47</v>
      </c>
      <c r="H3088" s="10" t="s">
        <v>48</v>
      </c>
      <c r="I3088" s="13" t="s">
        <v>78</v>
      </c>
      <c r="J3088" s="16" t="s">
        <v>111</v>
      </c>
      <c r="K3088" s="4" t="s">
        <v>65</v>
      </c>
      <c r="L3088" s="4" t="s">
        <v>79</v>
      </c>
      <c r="M3088" s="4"/>
      <c r="N3088" s="4" t="s">
        <v>33</v>
      </c>
      <c r="O3088" s="4">
        <v>310</v>
      </c>
      <c r="P3088" s="4"/>
      <c r="V3088" t="s">
        <v>107</v>
      </c>
    </row>
    <row r="3089" spans="1:22" ht="51.95" customHeight="1">
      <c r="A3089" s="15" t="s">
        <v>10349</v>
      </c>
      <c r="B3089" s="3" t="s">
        <v>10488</v>
      </c>
      <c r="C3089" s="4"/>
      <c r="D3089" s="4" t="s">
        <v>10489</v>
      </c>
      <c r="E3089" s="4"/>
      <c r="F3089" s="4" t="s">
        <v>10490</v>
      </c>
      <c r="G3089" s="9" t="s">
        <v>47</v>
      </c>
      <c r="H3089" s="10" t="s">
        <v>48</v>
      </c>
      <c r="I3089" s="13" t="s">
        <v>78</v>
      </c>
      <c r="J3089" s="16" t="s">
        <v>111</v>
      </c>
      <c r="K3089" s="4" t="s">
        <v>65</v>
      </c>
      <c r="L3089" s="4" t="s">
        <v>79</v>
      </c>
      <c r="M3089" s="4"/>
      <c r="N3089" s="4" t="s">
        <v>33</v>
      </c>
      <c r="O3089" s="4">
        <v>310</v>
      </c>
      <c r="P3089" s="4"/>
      <c r="V3089" t="s">
        <v>107</v>
      </c>
    </row>
    <row r="3090" spans="1:22" ht="51.95" customHeight="1">
      <c r="A3090" s="15" t="s">
        <v>10349</v>
      </c>
      <c r="B3090" s="3" t="s">
        <v>10491</v>
      </c>
      <c r="C3090" s="4"/>
      <c r="D3090" s="4" t="s">
        <v>10489</v>
      </c>
      <c r="E3090" s="4"/>
      <c r="F3090" s="4" t="s">
        <v>10492</v>
      </c>
      <c r="G3090" s="9" t="s">
        <v>47</v>
      </c>
      <c r="H3090" s="10" t="s">
        <v>48</v>
      </c>
      <c r="I3090" s="13" t="s">
        <v>78</v>
      </c>
      <c r="J3090" s="16" t="s">
        <v>111</v>
      </c>
      <c r="K3090" s="4" t="s">
        <v>65</v>
      </c>
      <c r="L3090" s="4" t="s">
        <v>79</v>
      </c>
      <c r="M3090" s="4"/>
      <c r="N3090" s="4" t="s">
        <v>33</v>
      </c>
      <c r="O3090" s="4">
        <v>310</v>
      </c>
      <c r="P3090" s="4"/>
      <c r="V3090" t="s">
        <v>107</v>
      </c>
    </row>
    <row r="3091" spans="1:22" ht="51.95" customHeight="1">
      <c r="A3091" s="15" t="s">
        <v>10349</v>
      </c>
      <c r="B3091" s="3" t="s">
        <v>10493</v>
      </c>
      <c r="C3091" s="4"/>
      <c r="D3091" s="4" t="s">
        <v>10494</v>
      </c>
      <c r="E3091" s="4"/>
      <c r="F3091" s="4" t="s">
        <v>10495</v>
      </c>
      <c r="G3091" s="9" t="s">
        <v>47</v>
      </c>
      <c r="H3091" s="10" t="s">
        <v>48</v>
      </c>
      <c r="I3091" s="13" t="s">
        <v>78</v>
      </c>
      <c r="J3091" s="16" t="s">
        <v>111</v>
      </c>
      <c r="K3091" s="4" t="s">
        <v>65</v>
      </c>
      <c r="L3091" s="4" t="s">
        <v>79</v>
      </c>
      <c r="M3091" s="4"/>
      <c r="N3091" s="4" t="s">
        <v>33</v>
      </c>
      <c r="O3091" s="4">
        <v>310</v>
      </c>
      <c r="P3091" s="4"/>
      <c r="V3091" t="s">
        <v>107</v>
      </c>
    </row>
    <row r="3092" spans="1:22" ht="51.95" customHeight="1">
      <c r="A3092" s="15" t="s">
        <v>10349</v>
      </c>
      <c r="B3092" s="3" t="s">
        <v>10496</v>
      </c>
      <c r="C3092" s="4"/>
      <c r="D3092" s="4" t="s">
        <v>10497</v>
      </c>
      <c r="E3092" s="4"/>
      <c r="F3092" s="4" t="s">
        <v>10498</v>
      </c>
      <c r="G3092" s="9" t="s">
        <v>47</v>
      </c>
      <c r="H3092" s="10" t="s">
        <v>48</v>
      </c>
      <c r="I3092" s="7" t="s">
        <v>28</v>
      </c>
      <c r="J3092" s="6" t="s">
        <v>29</v>
      </c>
      <c r="K3092" s="4" t="s">
        <v>445</v>
      </c>
      <c r="L3092" s="4" t="s">
        <v>446</v>
      </c>
      <c r="M3092" s="4" t="s">
        <v>359</v>
      </c>
      <c r="N3092" s="4" t="s">
        <v>33</v>
      </c>
      <c r="O3092" s="4">
        <v>310</v>
      </c>
      <c r="P3092" s="4"/>
      <c r="V3092" t="s">
        <v>107</v>
      </c>
    </row>
    <row r="3093" spans="1:22" ht="51.95" customHeight="1">
      <c r="A3093" s="15" t="s">
        <v>10349</v>
      </c>
      <c r="B3093" s="3" t="s">
        <v>10499</v>
      </c>
      <c r="C3093" s="4"/>
      <c r="D3093" s="4" t="s">
        <v>10500</v>
      </c>
      <c r="E3093" s="4"/>
      <c r="F3093" s="4" t="s">
        <v>10501</v>
      </c>
      <c r="G3093" s="9" t="s">
        <v>47</v>
      </c>
      <c r="H3093" s="10" t="s">
        <v>48</v>
      </c>
      <c r="I3093" s="11" t="s">
        <v>57</v>
      </c>
      <c r="J3093" s="16" t="s">
        <v>111</v>
      </c>
      <c r="K3093" s="4" t="s">
        <v>65</v>
      </c>
      <c r="L3093" s="4" t="s">
        <v>59</v>
      </c>
      <c r="M3093" s="4"/>
      <c r="N3093" s="4" t="s">
        <v>33</v>
      </c>
      <c r="O3093" s="4">
        <v>310</v>
      </c>
      <c r="P3093" s="4"/>
      <c r="V3093" t="s">
        <v>107</v>
      </c>
    </row>
    <row r="3094" spans="1:22" ht="51.95" customHeight="1">
      <c r="A3094" s="15" t="s">
        <v>10349</v>
      </c>
      <c r="B3094" s="3" t="s">
        <v>10502</v>
      </c>
      <c r="C3094" s="4"/>
      <c r="D3094" s="4" t="s">
        <v>10503</v>
      </c>
      <c r="E3094" s="4"/>
      <c r="F3094" s="4" t="s">
        <v>10504</v>
      </c>
      <c r="G3094" s="9" t="s">
        <v>47</v>
      </c>
      <c r="H3094" s="10" t="s">
        <v>48</v>
      </c>
      <c r="I3094" s="11" t="s">
        <v>57</v>
      </c>
      <c r="J3094" s="16" t="s">
        <v>111</v>
      </c>
      <c r="K3094" s="4" t="s">
        <v>65</v>
      </c>
      <c r="L3094" s="4" t="s">
        <v>59</v>
      </c>
      <c r="M3094" s="4"/>
      <c r="N3094" s="4" t="s">
        <v>33</v>
      </c>
      <c r="O3094" s="4">
        <v>310</v>
      </c>
      <c r="P3094" s="4"/>
      <c r="V3094" t="s">
        <v>107</v>
      </c>
    </row>
    <row r="3095" spans="1:22" ht="51.95" customHeight="1">
      <c r="A3095" s="15" t="s">
        <v>10349</v>
      </c>
      <c r="B3095" s="3" t="s">
        <v>10505</v>
      </c>
      <c r="C3095" s="4"/>
      <c r="D3095" s="4" t="s">
        <v>10506</v>
      </c>
      <c r="E3095" s="4"/>
      <c r="F3095" s="4" t="s">
        <v>10507</v>
      </c>
      <c r="G3095" s="9" t="s">
        <v>47</v>
      </c>
      <c r="H3095" s="10" t="s">
        <v>48</v>
      </c>
      <c r="I3095" s="13" t="s">
        <v>78</v>
      </c>
      <c r="J3095" s="16" t="s">
        <v>111</v>
      </c>
      <c r="K3095" s="4" t="s">
        <v>65</v>
      </c>
      <c r="L3095" s="4" t="s">
        <v>79</v>
      </c>
      <c r="M3095" s="4"/>
      <c r="N3095" s="4" t="s">
        <v>33</v>
      </c>
      <c r="O3095" s="4">
        <v>310</v>
      </c>
      <c r="P3095" s="4"/>
      <c r="V3095" t="s">
        <v>107</v>
      </c>
    </row>
    <row r="3096" spans="1:22" ht="51.95" customHeight="1">
      <c r="A3096" s="15" t="s">
        <v>10349</v>
      </c>
      <c r="B3096" s="3" t="s">
        <v>10508</v>
      </c>
      <c r="C3096" s="4"/>
      <c r="D3096" s="4" t="s">
        <v>10509</v>
      </c>
      <c r="E3096" s="4"/>
      <c r="F3096" s="4" t="s">
        <v>10510</v>
      </c>
      <c r="G3096" s="5" t="s">
        <v>10511</v>
      </c>
      <c r="H3096" s="18" t="s">
        <v>317</v>
      </c>
      <c r="I3096" s="7" t="s">
        <v>28</v>
      </c>
      <c r="J3096" s="6" t="s">
        <v>29</v>
      </c>
      <c r="K3096" s="4" t="s">
        <v>30</v>
      </c>
      <c r="L3096" s="4" t="s">
        <v>31</v>
      </c>
      <c r="M3096" s="4"/>
      <c r="N3096" s="4" t="s">
        <v>33</v>
      </c>
      <c r="O3096" s="4">
        <v>311</v>
      </c>
      <c r="P3096" s="4"/>
      <c r="V3096" t="s">
        <v>107</v>
      </c>
    </row>
    <row r="3097" spans="1:22" ht="51.95" customHeight="1">
      <c r="A3097" s="15" t="s">
        <v>10349</v>
      </c>
      <c r="B3097" s="3" t="s">
        <v>10512</v>
      </c>
      <c r="C3097" s="4"/>
      <c r="D3097" s="4" t="s">
        <v>10513</v>
      </c>
      <c r="E3097" s="4"/>
      <c r="F3097" s="4" t="s">
        <v>10514</v>
      </c>
      <c r="G3097" s="9" t="s">
        <v>47</v>
      </c>
      <c r="H3097" s="10" t="s">
        <v>48</v>
      </c>
      <c r="I3097" s="7" t="s">
        <v>28</v>
      </c>
      <c r="J3097" s="6" t="s">
        <v>29</v>
      </c>
      <c r="K3097" s="4" t="s">
        <v>30</v>
      </c>
      <c r="L3097" s="4" t="s">
        <v>31</v>
      </c>
      <c r="M3097" s="4"/>
      <c r="N3097" s="4" t="s">
        <v>33</v>
      </c>
      <c r="O3097" s="4">
        <v>311</v>
      </c>
      <c r="P3097" s="4"/>
      <c r="V3097" t="s">
        <v>107</v>
      </c>
    </row>
    <row r="3098" spans="1:22" ht="51.95" customHeight="1">
      <c r="A3098" s="15" t="s">
        <v>10515</v>
      </c>
      <c r="B3098" s="3" t="s">
        <v>10516</v>
      </c>
      <c r="C3098" s="4"/>
      <c r="D3098" s="4" t="s">
        <v>10517</v>
      </c>
      <c r="E3098" s="4"/>
      <c r="F3098" s="4" t="s">
        <v>10518</v>
      </c>
      <c r="G3098" s="5" t="s">
        <v>10519</v>
      </c>
      <c r="H3098" s="18" t="s">
        <v>317</v>
      </c>
      <c r="I3098" s="11" t="s">
        <v>57</v>
      </c>
      <c r="J3098" s="16" t="s">
        <v>111</v>
      </c>
      <c r="K3098" s="4" t="s">
        <v>65</v>
      </c>
      <c r="L3098" s="4" t="s">
        <v>59</v>
      </c>
      <c r="M3098" s="4"/>
      <c r="N3098" s="4" t="s">
        <v>33</v>
      </c>
      <c r="O3098" s="4">
        <v>311</v>
      </c>
      <c r="P3098" s="4"/>
      <c r="V3098" t="s">
        <v>107</v>
      </c>
    </row>
    <row r="3099" spans="1:22" ht="51.95" customHeight="1">
      <c r="A3099" s="15" t="s">
        <v>10515</v>
      </c>
      <c r="B3099" s="3" t="s">
        <v>10520</v>
      </c>
      <c r="C3099" s="4"/>
      <c r="D3099" s="4" t="s">
        <v>10521</v>
      </c>
      <c r="E3099" s="4"/>
      <c r="F3099" s="4" t="s">
        <v>10522</v>
      </c>
      <c r="G3099" s="5" t="s">
        <v>10519</v>
      </c>
      <c r="H3099" s="18" t="s">
        <v>317</v>
      </c>
      <c r="I3099" s="11" t="s">
        <v>57</v>
      </c>
      <c r="J3099" s="16" t="s">
        <v>111</v>
      </c>
      <c r="K3099" s="4" t="s">
        <v>65</v>
      </c>
      <c r="L3099" s="4" t="s">
        <v>59</v>
      </c>
      <c r="M3099" s="4"/>
      <c r="N3099" s="4" t="s">
        <v>33</v>
      </c>
      <c r="O3099" s="4">
        <v>311</v>
      </c>
      <c r="P3099" s="4"/>
      <c r="V3099" t="s">
        <v>107</v>
      </c>
    </row>
    <row r="3100" spans="1:22" ht="51.95" customHeight="1">
      <c r="A3100" s="15" t="s">
        <v>10523</v>
      </c>
      <c r="B3100" s="3" t="s">
        <v>10524</v>
      </c>
      <c r="C3100" s="4" t="s">
        <v>67</v>
      </c>
      <c r="D3100" s="4" t="s">
        <v>10525</v>
      </c>
      <c r="E3100" s="4"/>
      <c r="F3100" s="4" t="s">
        <v>10526</v>
      </c>
      <c r="G3100" s="5" t="s">
        <v>10527</v>
      </c>
      <c r="H3100" s="18" t="s">
        <v>317</v>
      </c>
      <c r="I3100" s="11" t="s">
        <v>57</v>
      </c>
      <c r="J3100" s="16" t="s">
        <v>111</v>
      </c>
      <c r="K3100" s="4" t="s">
        <v>65</v>
      </c>
      <c r="L3100" s="4" t="s">
        <v>59</v>
      </c>
      <c r="M3100" s="4" t="s">
        <v>359</v>
      </c>
      <c r="N3100" s="4" t="s">
        <v>33</v>
      </c>
      <c r="O3100" s="4">
        <v>311</v>
      </c>
      <c r="P3100" s="4"/>
      <c r="V3100" t="s">
        <v>107</v>
      </c>
    </row>
    <row r="3101" spans="1:22" ht="51.95" customHeight="1">
      <c r="A3101" s="15" t="s">
        <v>10523</v>
      </c>
      <c r="B3101" s="3" t="s">
        <v>10528</v>
      </c>
      <c r="C3101" s="4" t="s">
        <v>319</v>
      </c>
      <c r="D3101" s="4" t="s">
        <v>10529</v>
      </c>
      <c r="E3101" s="4"/>
      <c r="F3101" s="4" t="s">
        <v>10530</v>
      </c>
      <c r="G3101" s="5" t="s">
        <v>10531</v>
      </c>
      <c r="H3101" s="18" t="s">
        <v>317</v>
      </c>
      <c r="I3101" s="11" t="s">
        <v>57</v>
      </c>
      <c r="J3101" s="16" t="s">
        <v>111</v>
      </c>
      <c r="K3101" s="4" t="s">
        <v>65</v>
      </c>
      <c r="L3101" s="4" t="s">
        <v>59</v>
      </c>
      <c r="M3101" s="4" t="s">
        <v>359</v>
      </c>
      <c r="N3101" s="4" t="s">
        <v>33</v>
      </c>
      <c r="O3101" s="4">
        <v>311</v>
      </c>
      <c r="P3101" s="4"/>
      <c r="Q3101" t="s">
        <v>1415</v>
      </c>
      <c r="R3101" t="s">
        <v>1416</v>
      </c>
      <c r="S3101" t="s">
        <v>7112</v>
      </c>
      <c r="T3101" t="s">
        <v>7113</v>
      </c>
      <c r="U3101" t="s">
        <v>7114</v>
      </c>
      <c r="V3101" t="s">
        <v>38</v>
      </c>
    </row>
    <row r="3102" spans="1:22" ht="51.95" customHeight="1">
      <c r="A3102" s="15" t="s">
        <v>10523</v>
      </c>
      <c r="B3102" s="3" t="s">
        <v>10532</v>
      </c>
      <c r="C3102" s="4"/>
      <c r="D3102" s="4" t="s">
        <v>10533</v>
      </c>
      <c r="E3102" s="4"/>
      <c r="F3102" s="4" t="s">
        <v>10534</v>
      </c>
      <c r="G3102" s="5" t="s">
        <v>10535</v>
      </c>
      <c r="H3102" s="18" t="s">
        <v>317</v>
      </c>
      <c r="I3102" s="13" t="s">
        <v>78</v>
      </c>
      <c r="J3102" s="10" t="s">
        <v>126</v>
      </c>
      <c r="K3102" s="4" t="s">
        <v>65</v>
      </c>
      <c r="L3102" s="4" t="s">
        <v>79</v>
      </c>
      <c r="M3102" s="4" t="s">
        <v>359</v>
      </c>
      <c r="N3102" s="4" t="s">
        <v>33</v>
      </c>
      <c r="O3102" s="4">
        <v>311</v>
      </c>
      <c r="P3102" s="4"/>
      <c r="V3102" t="s">
        <v>107</v>
      </c>
    </row>
    <row r="3103" spans="1:22" ht="51.95" customHeight="1">
      <c r="A3103" s="15" t="s">
        <v>10536</v>
      </c>
      <c r="B3103" s="3" t="s">
        <v>10537</v>
      </c>
      <c r="C3103" s="4" t="s">
        <v>67</v>
      </c>
      <c r="D3103" s="4" t="s">
        <v>10538</v>
      </c>
      <c r="E3103" s="4"/>
      <c r="F3103" s="4" t="s">
        <v>10539</v>
      </c>
      <c r="G3103" s="5" t="s">
        <v>10540</v>
      </c>
      <c r="H3103" s="18" t="s">
        <v>317</v>
      </c>
      <c r="I3103" s="7" t="s">
        <v>28</v>
      </c>
      <c r="J3103" s="6" t="s">
        <v>29</v>
      </c>
      <c r="K3103" s="4" t="s">
        <v>445</v>
      </c>
      <c r="L3103" s="4" t="s">
        <v>446</v>
      </c>
      <c r="M3103" s="4" t="s">
        <v>359</v>
      </c>
      <c r="N3103" s="4" t="s">
        <v>33</v>
      </c>
      <c r="O3103" s="4">
        <v>311</v>
      </c>
      <c r="P3103" s="4"/>
      <c r="V3103" t="s">
        <v>107</v>
      </c>
    </row>
    <row r="3104" spans="1:22" ht="51.95" customHeight="1">
      <c r="A3104" s="15" t="s">
        <v>10536</v>
      </c>
      <c r="B3104" s="3" t="s">
        <v>10541</v>
      </c>
      <c r="C3104" s="4"/>
      <c r="D3104" s="4" t="s">
        <v>10542</v>
      </c>
      <c r="E3104" s="4"/>
      <c r="F3104" s="4" t="s">
        <v>10526</v>
      </c>
      <c r="G3104" s="5" t="s">
        <v>10543</v>
      </c>
      <c r="H3104" s="12" t="s">
        <v>64</v>
      </c>
      <c r="I3104" s="11" t="s">
        <v>57</v>
      </c>
      <c r="J3104" s="16" t="s">
        <v>111</v>
      </c>
      <c r="K3104" s="4" t="s">
        <v>65</v>
      </c>
      <c r="L3104" s="4" t="s">
        <v>59</v>
      </c>
      <c r="M3104" s="4" t="s">
        <v>359</v>
      </c>
      <c r="N3104" s="4" t="s">
        <v>33</v>
      </c>
      <c r="O3104" s="4">
        <v>311</v>
      </c>
      <c r="P3104" s="4"/>
      <c r="V3104" t="s">
        <v>107</v>
      </c>
    </row>
    <row r="3105" spans="1:22" ht="51.95" customHeight="1">
      <c r="A3105" s="15" t="s">
        <v>10536</v>
      </c>
      <c r="B3105" s="3" t="s">
        <v>10544</v>
      </c>
      <c r="C3105" s="4"/>
      <c r="D3105" s="4" t="s">
        <v>10545</v>
      </c>
      <c r="E3105" s="4"/>
      <c r="F3105" s="4" t="s">
        <v>10546</v>
      </c>
      <c r="G3105" s="5" t="s">
        <v>10547</v>
      </c>
      <c r="H3105" s="12" t="s">
        <v>64</v>
      </c>
      <c r="I3105" s="7" t="s">
        <v>28</v>
      </c>
      <c r="J3105" s="6" t="s">
        <v>29</v>
      </c>
      <c r="K3105" s="4" t="s">
        <v>30</v>
      </c>
      <c r="L3105" s="4" t="s">
        <v>31</v>
      </c>
      <c r="M3105" s="4" t="s">
        <v>359</v>
      </c>
      <c r="N3105" s="4" t="s">
        <v>33</v>
      </c>
      <c r="O3105" s="4">
        <v>312</v>
      </c>
      <c r="P3105" s="4"/>
      <c r="V3105" t="s">
        <v>107</v>
      </c>
    </row>
    <row r="3106" spans="1:22" ht="51.95" customHeight="1">
      <c r="A3106" s="15" t="s">
        <v>10536</v>
      </c>
      <c r="B3106" s="3" t="s">
        <v>10548</v>
      </c>
      <c r="C3106" s="4"/>
      <c r="D3106" s="4" t="s">
        <v>10549</v>
      </c>
      <c r="E3106" s="4"/>
      <c r="F3106" s="4" t="s">
        <v>10550</v>
      </c>
      <c r="G3106" s="5" t="s">
        <v>10551</v>
      </c>
      <c r="H3106" s="18" t="s">
        <v>317</v>
      </c>
      <c r="I3106" s="7" t="s">
        <v>28</v>
      </c>
      <c r="J3106" s="6" t="s">
        <v>29</v>
      </c>
      <c r="K3106" s="4" t="s">
        <v>30</v>
      </c>
      <c r="L3106" s="4" t="s">
        <v>31</v>
      </c>
      <c r="M3106" s="4" t="s">
        <v>7669</v>
      </c>
      <c r="N3106" s="4" t="s">
        <v>33</v>
      </c>
      <c r="O3106" s="4">
        <v>312</v>
      </c>
      <c r="P3106" s="4"/>
      <c r="V3106" t="s">
        <v>107</v>
      </c>
    </row>
    <row r="3107" spans="1:22" ht="51.95" customHeight="1">
      <c r="A3107" s="15" t="s">
        <v>10536</v>
      </c>
      <c r="B3107" s="3" t="s">
        <v>10552</v>
      </c>
      <c r="C3107" s="4"/>
      <c r="D3107" s="4" t="s">
        <v>10553</v>
      </c>
      <c r="E3107" s="4"/>
      <c r="F3107" s="4" t="s">
        <v>10554</v>
      </c>
      <c r="G3107" s="5" t="s">
        <v>10555</v>
      </c>
      <c r="H3107" s="18" t="s">
        <v>317</v>
      </c>
      <c r="I3107" s="11" t="s">
        <v>57</v>
      </c>
      <c r="J3107" s="16" t="s">
        <v>111</v>
      </c>
      <c r="K3107" s="4" t="s">
        <v>58</v>
      </c>
      <c r="L3107" s="4" t="s">
        <v>59</v>
      </c>
      <c r="M3107" s="4" t="s">
        <v>359</v>
      </c>
      <c r="N3107" s="4" t="s">
        <v>33</v>
      </c>
      <c r="O3107" s="4">
        <v>312</v>
      </c>
      <c r="P3107" s="4"/>
      <c r="V3107" t="s">
        <v>107</v>
      </c>
    </row>
    <row r="3108" spans="1:22" ht="51.95" customHeight="1">
      <c r="A3108" s="15" t="s">
        <v>10536</v>
      </c>
      <c r="B3108" s="3" t="s">
        <v>10556</v>
      </c>
      <c r="C3108" s="4"/>
      <c r="D3108" s="4" t="s">
        <v>10557</v>
      </c>
      <c r="E3108" s="4"/>
      <c r="F3108" s="4" t="s">
        <v>10558</v>
      </c>
      <c r="G3108" s="5" t="s">
        <v>10559</v>
      </c>
      <c r="H3108" s="18" t="s">
        <v>317</v>
      </c>
      <c r="I3108" s="7" t="s">
        <v>28</v>
      </c>
      <c r="J3108" s="16" t="s">
        <v>111</v>
      </c>
      <c r="K3108" s="4" t="s">
        <v>65</v>
      </c>
      <c r="L3108" s="4" t="s">
        <v>31</v>
      </c>
      <c r="M3108" s="4" t="s">
        <v>359</v>
      </c>
      <c r="N3108" s="4" t="s">
        <v>33</v>
      </c>
      <c r="O3108" s="4">
        <v>312</v>
      </c>
      <c r="P3108" s="4"/>
      <c r="V3108" t="s">
        <v>107</v>
      </c>
    </row>
    <row r="3109" spans="1:22" ht="51.95" customHeight="1">
      <c r="A3109" s="15" t="s">
        <v>10536</v>
      </c>
      <c r="B3109" s="3" t="s">
        <v>10560</v>
      </c>
      <c r="C3109" s="4"/>
      <c r="D3109" s="4" t="s">
        <v>10561</v>
      </c>
      <c r="E3109" s="4"/>
      <c r="F3109" s="4" t="s">
        <v>10562</v>
      </c>
      <c r="G3109" s="5" t="s">
        <v>10563</v>
      </c>
      <c r="H3109" s="18" t="s">
        <v>317</v>
      </c>
      <c r="I3109" s="11" t="s">
        <v>57</v>
      </c>
      <c r="J3109" s="6" t="s">
        <v>29</v>
      </c>
      <c r="K3109" s="4" t="s">
        <v>143</v>
      </c>
      <c r="L3109" s="4" t="s">
        <v>59</v>
      </c>
      <c r="M3109" s="4" t="s">
        <v>10564</v>
      </c>
      <c r="N3109" s="4" t="s">
        <v>33</v>
      </c>
      <c r="O3109" s="4">
        <v>312</v>
      </c>
      <c r="P3109" s="4"/>
      <c r="V3109" t="s">
        <v>107</v>
      </c>
    </row>
    <row r="3110" spans="1:22" ht="51.95" customHeight="1">
      <c r="A3110" s="15" t="s">
        <v>10536</v>
      </c>
      <c r="B3110" s="3" t="s">
        <v>10565</v>
      </c>
      <c r="C3110" s="4"/>
      <c r="D3110" s="4" t="s">
        <v>10566</v>
      </c>
      <c r="E3110" s="4"/>
      <c r="F3110" s="4" t="s">
        <v>10567</v>
      </c>
      <c r="G3110" s="5" t="s">
        <v>10568</v>
      </c>
      <c r="H3110" s="18" t="s">
        <v>317</v>
      </c>
      <c r="I3110" s="11" t="s">
        <v>57</v>
      </c>
      <c r="J3110" s="16" t="s">
        <v>111</v>
      </c>
      <c r="K3110" s="4" t="s">
        <v>65</v>
      </c>
      <c r="L3110" s="4" t="s">
        <v>59</v>
      </c>
      <c r="M3110" s="4" t="s">
        <v>10569</v>
      </c>
      <c r="N3110" s="4" t="s">
        <v>33</v>
      </c>
      <c r="O3110" s="4">
        <v>312</v>
      </c>
      <c r="P3110" s="4"/>
      <c r="V3110" t="s">
        <v>107</v>
      </c>
    </row>
    <row r="3111" spans="1:22" ht="51.95" customHeight="1">
      <c r="A3111" s="15" t="s">
        <v>10536</v>
      </c>
      <c r="B3111" s="3" t="s">
        <v>10570</v>
      </c>
      <c r="C3111" s="4"/>
      <c r="D3111" s="4" t="s">
        <v>10571</v>
      </c>
      <c r="E3111" s="4"/>
      <c r="F3111" s="4" t="s">
        <v>10572</v>
      </c>
      <c r="G3111" s="5" t="s">
        <v>10573</v>
      </c>
      <c r="H3111" s="12" t="s">
        <v>64</v>
      </c>
      <c r="I3111" s="7" t="s">
        <v>28</v>
      </c>
      <c r="J3111" s="6" t="s">
        <v>29</v>
      </c>
      <c r="K3111" s="4" t="s">
        <v>30</v>
      </c>
      <c r="L3111" s="4" t="s">
        <v>31</v>
      </c>
      <c r="M3111" s="4" t="s">
        <v>7477</v>
      </c>
      <c r="N3111" s="4" t="s">
        <v>33</v>
      </c>
      <c r="O3111" s="4">
        <v>312</v>
      </c>
      <c r="P3111" s="4"/>
      <c r="V3111" t="s">
        <v>107</v>
      </c>
    </row>
    <row r="3112" spans="1:22" ht="51.95" customHeight="1">
      <c r="A3112" s="15" t="s">
        <v>10536</v>
      </c>
      <c r="B3112" s="3" t="s">
        <v>10574</v>
      </c>
      <c r="C3112" s="4"/>
      <c r="D3112" s="4" t="s">
        <v>10575</v>
      </c>
      <c r="E3112" s="4"/>
      <c r="F3112" s="4" t="s">
        <v>10576</v>
      </c>
      <c r="G3112" s="5" t="s">
        <v>10577</v>
      </c>
      <c r="H3112" s="12" t="s">
        <v>64</v>
      </c>
      <c r="I3112" s="7" t="s">
        <v>28</v>
      </c>
      <c r="J3112" s="6" t="s">
        <v>29</v>
      </c>
      <c r="K3112" s="4" t="s">
        <v>30</v>
      </c>
      <c r="L3112" s="4" t="s">
        <v>31</v>
      </c>
      <c r="M3112" s="4" t="s">
        <v>359</v>
      </c>
      <c r="N3112" s="4" t="s">
        <v>33</v>
      </c>
      <c r="O3112" s="4">
        <v>312</v>
      </c>
      <c r="P3112" s="4"/>
      <c r="V3112" t="s">
        <v>107</v>
      </c>
    </row>
    <row r="3113" spans="1:22" ht="51.95" customHeight="1">
      <c r="A3113" s="15" t="s">
        <v>10536</v>
      </c>
      <c r="B3113" s="3" t="s">
        <v>10578</v>
      </c>
      <c r="C3113" s="4"/>
      <c r="D3113" s="4" t="s">
        <v>10579</v>
      </c>
      <c r="E3113" s="4"/>
      <c r="F3113" s="4" t="s">
        <v>10580</v>
      </c>
      <c r="G3113" s="5" t="s">
        <v>10581</v>
      </c>
      <c r="H3113" s="12" t="s">
        <v>64</v>
      </c>
      <c r="I3113" s="7" t="s">
        <v>28</v>
      </c>
      <c r="J3113" s="6" t="s">
        <v>29</v>
      </c>
      <c r="K3113" s="4" t="s">
        <v>30</v>
      </c>
      <c r="L3113" s="4" t="s">
        <v>31</v>
      </c>
      <c r="M3113" s="4" t="s">
        <v>359</v>
      </c>
      <c r="N3113" s="4" t="s">
        <v>33</v>
      </c>
      <c r="O3113" s="4">
        <v>312</v>
      </c>
      <c r="P3113" s="4"/>
      <c r="V3113" t="s">
        <v>107</v>
      </c>
    </row>
    <row r="3114" spans="1:22" ht="51.95" customHeight="1">
      <c r="A3114" s="15" t="s">
        <v>10536</v>
      </c>
      <c r="B3114" s="3" t="s">
        <v>10582</v>
      </c>
      <c r="C3114" s="4"/>
      <c r="D3114" s="4" t="s">
        <v>10583</v>
      </c>
      <c r="E3114" s="4"/>
      <c r="F3114" s="4" t="s">
        <v>10584</v>
      </c>
      <c r="G3114" s="5" t="s">
        <v>10585</v>
      </c>
      <c r="H3114" s="18" t="s">
        <v>317</v>
      </c>
      <c r="I3114" s="13" t="s">
        <v>78</v>
      </c>
      <c r="J3114" s="10" t="s">
        <v>126</v>
      </c>
      <c r="K3114" s="4" t="s">
        <v>65</v>
      </c>
      <c r="L3114" s="4" t="s">
        <v>79</v>
      </c>
      <c r="M3114" s="4" t="s">
        <v>359</v>
      </c>
      <c r="N3114" s="4" t="s">
        <v>33</v>
      </c>
      <c r="O3114" s="4">
        <v>312</v>
      </c>
      <c r="P3114" s="4"/>
      <c r="V3114" t="s">
        <v>107</v>
      </c>
    </row>
    <row r="3115" spans="1:22" ht="51.95" customHeight="1">
      <c r="A3115" s="15" t="s">
        <v>10536</v>
      </c>
      <c r="B3115" s="3" t="s">
        <v>10586</v>
      </c>
      <c r="C3115" s="4" t="s">
        <v>67</v>
      </c>
      <c r="D3115" s="4" t="s">
        <v>10587</v>
      </c>
      <c r="E3115" s="4"/>
      <c r="F3115" s="4" t="s">
        <v>10588</v>
      </c>
      <c r="G3115" s="5" t="s">
        <v>10589</v>
      </c>
      <c r="H3115" s="18" t="s">
        <v>317</v>
      </c>
      <c r="I3115" s="13" t="s">
        <v>78</v>
      </c>
      <c r="J3115" s="10" t="s">
        <v>126</v>
      </c>
      <c r="K3115" s="4" t="s">
        <v>65</v>
      </c>
      <c r="L3115" s="4" t="s">
        <v>79</v>
      </c>
      <c r="M3115" s="4" t="s">
        <v>359</v>
      </c>
      <c r="N3115" s="4" t="s">
        <v>33</v>
      </c>
      <c r="O3115" s="4">
        <v>312</v>
      </c>
      <c r="P3115" s="4"/>
      <c r="V3115" t="s">
        <v>107</v>
      </c>
    </row>
    <row r="3116" spans="1:22" ht="51.95" customHeight="1">
      <c r="A3116" s="15" t="s">
        <v>10536</v>
      </c>
      <c r="B3116" s="3" t="s">
        <v>10590</v>
      </c>
      <c r="C3116" s="4"/>
      <c r="D3116" s="4" t="s">
        <v>10591</v>
      </c>
      <c r="E3116" s="4"/>
      <c r="F3116" s="4" t="s">
        <v>10592</v>
      </c>
      <c r="G3116" s="5" t="s">
        <v>10593</v>
      </c>
      <c r="H3116" s="18" t="s">
        <v>317</v>
      </c>
      <c r="I3116" s="13" t="s">
        <v>78</v>
      </c>
      <c r="J3116" s="10" t="s">
        <v>126</v>
      </c>
      <c r="K3116" s="4" t="s">
        <v>65</v>
      </c>
      <c r="L3116" s="4" t="s">
        <v>79</v>
      </c>
      <c r="M3116" s="4" t="s">
        <v>359</v>
      </c>
      <c r="N3116" s="4" t="s">
        <v>33</v>
      </c>
      <c r="O3116" s="4">
        <v>312</v>
      </c>
      <c r="P3116" s="4"/>
      <c r="V3116" t="s">
        <v>107</v>
      </c>
    </row>
    <row r="3117" spans="1:22" ht="51.95" customHeight="1">
      <c r="A3117" s="15" t="s">
        <v>10536</v>
      </c>
      <c r="B3117" s="3" t="s">
        <v>10594</v>
      </c>
      <c r="C3117" s="4"/>
      <c r="D3117" s="4" t="s">
        <v>10595</v>
      </c>
      <c r="E3117" s="4"/>
      <c r="F3117" s="4" t="s">
        <v>10596</v>
      </c>
      <c r="G3117" s="9" t="s">
        <v>47</v>
      </c>
      <c r="H3117" s="10" t="s">
        <v>48</v>
      </c>
      <c r="I3117" s="7" t="s">
        <v>28</v>
      </c>
      <c r="J3117" s="6" t="s">
        <v>29</v>
      </c>
      <c r="K3117" s="4" t="s">
        <v>30</v>
      </c>
      <c r="L3117" s="4" t="s">
        <v>31</v>
      </c>
      <c r="M3117" s="4" t="s">
        <v>359</v>
      </c>
      <c r="N3117" s="4" t="s">
        <v>33</v>
      </c>
      <c r="O3117" s="4">
        <v>313</v>
      </c>
      <c r="P3117" s="4"/>
      <c r="V3117" t="s">
        <v>107</v>
      </c>
    </row>
    <row r="3118" spans="1:22" ht="51.95" customHeight="1">
      <c r="A3118" s="15" t="s">
        <v>10597</v>
      </c>
      <c r="B3118" s="3" t="s">
        <v>10598</v>
      </c>
      <c r="C3118" s="4"/>
      <c r="D3118" s="4" t="s">
        <v>10599</v>
      </c>
      <c r="E3118" s="4"/>
      <c r="F3118" s="4" t="s">
        <v>10600</v>
      </c>
      <c r="G3118" s="9" t="s">
        <v>47</v>
      </c>
      <c r="H3118" s="10" t="s">
        <v>48</v>
      </c>
      <c r="I3118" s="7" t="s">
        <v>28</v>
      </c>
      <c r="J3118" s="6" t="s">
        <v>29</v>
      </c>
      <c r="K3118" s="4" t="s">
        <v>30</v>
      </c>
      <c r="L3118" s="4" t="s">
        <v>31</v>
      </c>
      <c r="M3118" s="4" t="s">
        <v>288</v>
      </c>
      <c r="N3118" s="4" t="s">
        <v>33</v>
      </c>
      <c r="O3118" s="4">
        <v>313</v>
      </c>
      <c r="P3118" s="4"/>
      <c r="Q3118" t="s">
        <v>302</v>
      </c>
      <c r="R3118" t="s">
        <v>447</v>
      </c>
      <c r="S3118" t="s">
        <v>476</v>
      </c>
      <c r="T3118" t="s">
        <v>981</v>
      </c>
      <c r="U3118" t="s">
        <v>982</v>
      </c>
      <c r="V3118" t="s">
        <v>38</v>
      </c>
    </row>
    <row r="3119" spans="1:22" ht="51.95" customHeight="1">
      <c r="A3119" s="15" t="s">
        <v>10597</v>
      </c>
      <c r="B3119" s="3" t="s">
        <v>10601</v>
      </c>
      <c r="C3119" s="4"/>
      <c r="D3119" s="4" t="s">
        <v>10602</v>
      </c>
      <c r="E3119" s="4"/>
      <c r="F3119" s="4" t="s">
        <v>10603</v>
      </c>
      <c r="G3119" s="5" t="s">
        <v>10604</v>
      </c>
      <c r="H3119" s="8" t="s">
        <v>43</v>
      </c>
      <c r="I3119" s="7" t="s">
        <v>28</v>
      </c>
      <c r="J3119" s="16" t="s">
        <v>111</v>
      </c>
      <c r="K3119" s="4" t="s">
        <v>65</v>
      </c>
      <c r="L3119" s="4" t="s">
        <v>31</v>
      </c>
      <c r="M3119" s="4" t="s">
        <v>288</v>
      </c>
      <c r="N3119" s="4" t="s">
        <v>33</v>
      </c>
      <c r="O3119" s="4">
        <v>314</v>
      </c>
      <c r="P3119" s="4"/>
      <c r="Q3119" t="s">
        <v>302</v>
      </c>
      <c r="R3119" t="s">
        <v>447</v>
      </c>
      <c r="S3119" t="s">
        <v>476</v>
      </c>
      <c r="T3119" t="s">
        <v>981</v>
      </c>
      <c r="U3119" t="s">
        <v>982</v>
      </c>
      <c r="V3119" t="s">
        <v>38</v>
      </c>
    </row>
    <row r="3120" spans="1:22" ht="51.95" customHeight="1">
      <c r="A3120" s="15" t="s">
        <v>10597</v>
      </c>
      <c r="B3120" s="3" t="s">
        <v>10605</v>
      </c>
      <c r="C3120" s="4"/>
      <c r="D3120" s="4" t="s">
        <v>10606</v>
      </c>
      <c r="E3120" s="4"/>
      <c r="F3120" s="4" t="s">
        <v>10607</v>
      </c>
      <c r="G3120" s="5" t="s">
        <v>10608</v>
      </c>
      <c r="H3120" s="18" t="s">
        <v>317</v>
      </c>
      <c r="I3120" s="7" t="s">
        <v>28</v>
      </c>
      <c r="J3120" s="6" t="s">
        <v>29</v>
      </c>
      <c r="K3120" s="4" t="s">
        <v>30</v>
      </c>
      <c r="L3120" s="4" t="s">
        <v>31</v>
      </c>
      <c r="M3120" s="4" t="s">
        <v>288</v>
      </c>
      <c r="N3120" s="4" t="s">
        <v>33</v>
      </c>
      <c r="O3120" s="4">
        <v>314</v>
      </c>
      <c r="P3120" s="4"/>
      <c r="Q3120" t="s">
        <v>302</v>
      </c>
      <c r="R3120" t="s">
        <v>447</v>
      </c>
      <c r="S3120" t="s">
        <v>476</v>
      </c>
      <c r="T3120" t="s">
        <v>981</v>
      </c>
      <c r="U3120" t="s">
        <v>982</v>
      </c>
      <c r="V3120" t="s">
        <v>38</v>
      </c>
    </row>
    <row r="3121" spans="1:22" ht="51.95" customHeight="1">
      <c r="A3121" s="15" t="s">
        <v>10597</v>
      </c>
      <c r="B3121" s="3" t="s">
        <v>10609</v>
      </c>
      <c r="C3121" s="4"/>
      <c r="D3121" s="4" t="s">
        <v>10610</v>
      </c>
      <c r="E3121" s="4"/>
      <c r="F3121" s="4" t="s">
        <v>10611</v>
      </c>
      <c r="G3121" s="5" t="s">
        <v>10612</v>
      </c>
      <c r="H3121" s="18" t="s">
        <v>317</v>
      </c>
      <c r="I3121" s="7" t="s">
        <v>28</v>
      </c>
      <c r="J3121" s="16" t="s">
        <v>111</v>
      </c>
      <c r="K3121" s="4" t="s">
        <v>65</v>
      </c>
      <c r="L3121" s="4" t="s">
        <v>31</v>
      </c>
      <c r="M3121" s="4" t="s">
        <v>288</v>
      </c>
      <c r="N3121" s="4" t="s">
        <v>33</v>
      </c>
      <c r="O3121" s="4">
        <v>314</v>
      </c>
      <c r="P3121" s="4"/>
      <c r="Q3121" t="s">
        <v>302</v>
      </c>
      <c r="R3121" t="s">
        <v>447</v>
      </c>
      <c r="S3121" t="s">
        <v>476</v>
      </c>
      <c r="T3121" t="s">
        <v>981</v>
      </c>
      <c r="U3121" t="s">
        <v>982</v>
      </c>
      <c r="V3121" t="s">
        <v>38</v>
      </c>
    </row>
    <row r="3122" spans="1:22" ht="51.95" customHeight="1">
      <c r="A3122" s="15" t="s">
        <v>10597</v>
      </c>
      <c r="B3122" s="3" t="s">
        <v>10613</v>
      </c>
      <c r="C3122" s="4"/>
      <c r="D3122" s="4" t="s">
        <v>10614</v>
      </c>
      <c r="E3122" s="4"/>
      <c r="F3122" s="4" t="s">
        <v>10615</v>
      </c>
      <c r="G3122" s="5" t="s">
        <v>10616</v>
      </c>
      <c r="H3122" s="8" t="s">
        <v>43</v>
      </c>
      <c r="I3122" s="7" t="s">
        <v>28</v>
      </c>
      <c r="J3122" s="16" t="s">
        <v>111</v>
      </c>
      <c r="K3122" s="4" t="s">
        <v>65</v>
      </c>
      <c r="L3122" s="4" t="s">
        <v>31</v>
      </c>
      <c r="M3122" s="4" t="s">
        <v>288</v>
      </c>
      <c r="N3122" s="4" t="s">
        <v>33</v>
      </c>
      <c r="O3122" s="4">
        <v>314</v>
      </c>
      <c r="P3122" s="4"/>
      <c r="Q3122" t="s">
        <v>302</v>
      </c>
      <c r="R3122" t="s">
        <v>447</v>
      </c>
      <c r="S3122" t="s">
        <v>476</v>
      </c>
      <c r="T3122" t="s">
        <v>981</v>
      </c>
      <c r="U3122" t="s">
        <v>982</v>
      </c>
      <c r="V3122" t="s">
        <v>38</v>
      </c>
    </row>
    <row r="3123" spans="1:22" ht="51.95" customHeight="1">
      <c r="A3123" s="15" t="s">
        <v>10597</v>
      </c>
      <c r="B3123" s="3" t="s">
        <v>10617</v>
      </c>
      <c r="C3123" s="4"/>
      <c r="D3123" s="4" t="s">
        <v>10618</v>
      </c>
      <c r="E3123" s="4"/>
      <c r="F3123" s="4" t="s">
        <v>10619</v>
      </c>
      <c r="G3123" s="5" t="s">
        <v>10620</v>
      </c>
      <c r="H3123" s="8" t="s">
        <v>43</v>
      </c>
      <c r="I3123" s="11" t="s">
        <v>57</v>
      </c>
      <c r="J3123" s="16" t="s">
        <v>111</v>
      </c>
      <c r="K3123" s="4" t="s">
        <v>65</v>
      </c>
      <c r="L3123" s="4" t="s">
        <v>59</v>
      </c>
      <c r="M3123" s="4" t="s">
        <v>288</v>
      </c>
      <c r="N3123" s="4" t="s">
        <v>33</v>
      </c>
      <c r="O3123" s="4">
        <v>314</v>
      </c>
      <c r="P3123" s="4"/>
      <c r="Q3123" t="s">
        <v>302</v>
      </c>
      <c r="R3123" t="s">
        <v>447</v>
      </c>
      <c r="S3123" t="s">
        <v>476</v>
      </c>
      <c r="T3123" t="s">
        <v>981</v>
      </c>
      <c r="U3123" t="s">
        <v>982</v>
      </c>
      <c r="V3123" t="s">
        <v>38</v>
      </c>
    </row>
    <row r="3124" spans="1:22" ht="51.95" customHeight="1">
      <c r="A3124" s="15" t="s">
        <v>10597</v>
      </c>
      <c r="B3124" s="3" t="s">
        <v>10621</v>
      </c>
      <c r="C3124" s="4"/>
      <c r="D3124" s="4" t="s">
        <v>10622</v>
      </c>
      <c r="E3124" s="4"/>
      <c r="F3124" s="4" t="s">
        <v>10623</v>
      </c>
      <c r="G3124" s="5" t="s">
        <v>10624</v>
      </c>
      <c r="H3124" s="18" t="s">
        <v>317</v>
      </c>
      <c r="I3124" s="11" t="s">
        <v>57</v>
      </c>
      <c r="J3124" s="16" t="s">
        <v>111</v>
      </c>
      <c r="K3124" s="4" t="s">
        <v>65</v>
      </c>
      <c r="L3124" s="4" t="s">
        <v>59</v>
      </c>
      <c r="M3124" s="4" t="s">
        <v>288</v>
      </c>
      <c r="N3124" s="4" t="s">
        <v>33</v>
      </c>
      <c r="O3124" s="4">
        <v>314</v>
      </c>
      <c r="P3124" s="4"/>
      <c r="Q3124" t="s">
        <v>302</v>
      </c>
      <c r="R3124" t="s">
        <v>447</v>
      </c>
      <c r="S3124" t="s">
        <v>476</v>
      </c>
      <c r="T3124" t="s">
        <v>981</v>
      </c>
      <c r="U3124" t="s">
        <v>982</v>
      </c>
      <c r="V3124" t="s">
        <v>38</v>
      </c>
    </row>
    <row r="3125" spans="1:22" ht="51.95" customHeight="1">
      <c r="A3125" s="15" t="s">
        <v>10597</v>
      </c>
      <c r="B3125" s="3" t="s">
        <v>10625</v>
      </c>
      <c r="C3125" s="4"/>
      <c r="D3125" s="4" t="s">
        <v>10626</v>
      </c>
      <c r="E3125" s="4"/>
      <c r="F3125" s="4" t="s">
        <v>10627</v>
      </c>
      <c r="G3125" s="5" t="s">
        <v>10628</v>
      </c>
      <c r="H3125" s="6" t="s">
        <v>27</v>
      </c>
      <c r="I3125" s="11" t="s">
        <v>57</v>
      </c>
      <c r="J3125" s="16" t="s">
        <v>111</v>
      </c>
      <c r="K3125" s="4" t="s">
        <v>65</v>
      </c>
      <c r="L3125" s="4" t="s">
        <v>59</v>
      </c>
      <c r="M3125" s="4" t="s">
        <v>288</v>
      </c>
      <c r="N3125" s="4" t="s">
        <v>33</v>
      </c>
      <c r="O3125" s="4">
        <v>314</v>
      </c>
      <c r="P3125" s="4"/>
      <c r="Q3125" t="s">
        <v>302</v>
      </c>
      <c r="R3125" t="s">
        <v>447</v>
      </c>
      <c r="S3125" t="s">
        <v>476</v>
      </c>
      <c r="T3125" t="s">
        <v>981</v>
      </c>
      <c r="U3125" t="s">
        <v>982</v>
      </c>
      <c r="V3125" t="s">
        <v>38</v>
      </c>
    </row>
    <row r="3126" spans="1:22" ht="51.95" customHeight="1">
      <c r="A3126" s="15" t="s">
        <v>10597</v>
      </c>
      <c r="B3126" s="3" t="s">
        <v>10629</v>
      </c>
      <c r="C3126" s="4"/>
      <c r="D3126" s="4" t="s">
        <v>10630</v>
      </c>
      <c r="E3126" s="4"/>
      <c r="F3126" s="4" t="s">
        <v>10631</v>
      </c>
      <c r="G3126" s="5" t="s">
        <v>10632</v>
      </c>
      <c r="H3126" s="6" t="s">
        <v>27</v>
      </c>
      <c r="I3126" s="11" t="s">
        <v>57</v>
      </c>
      <c r="J3126" s="16" t="s">
        <v>111</v>
      </c>
      <c r="K3126" s="4" t="s">
        <v>65</v>
      </c>
      <c r="L3126" s="4" t="s">
        <v>59</v>
      </c>
      <c r="M3126" s="4" t="s">
        <v>288</v>
      </c>
      <c r="N3126" s="4" t="s">
        <v>33</v>
      </c>
      <c r="O3126" s="4">
        <v>314</v>
      </c>
      <c r="P3126" s="4"/>
      <c r="Q3126" t="s">
        <v>302</v>
      </c>
      <c r="R3126" t="s">
        <v>447</v>
      </c>
      <c r="S3126" t="s">
        <v>476</v>
      </c>
      <c r="T3126" t="s">
        <v>981</v>
      </c>
      <c r="U3126" t="s">
        <v>982</v>
      </c>
      <c r="V3126" t="s">
        <v>38</v>
      </c>
    </row>
    <row r="3127" spans="1:22" ht="51.95" customHeight="1">
      <c r="A3127" s="15" t="s">
        <v>10597</v>
      </c>
      <c r="B3127" s="3" t="s">
        <v>10633</v>
      </c>
      <c r="C3127" s="4"/>
      <c r="D3127" s="4" t="s">
        <v>10634</v>
      </c>
      <c r="E3127" s="4"/>
      <c r="F3127" s="4" t="s">
        <v>10635</v>
      </c>
      <c r="G3127" s="5" t="s">
        <v>10636</v>
      </c>
      <c r="H3127" s="8" t="s">
        <v>43</v>
      </c>
      <c r="I3127" s="11" t="s">
        <v>57</v>
      </c>
      <c r="J3127" s="16" t="s">
        <v>111</v>
      </c>
      <c r="K3127" s="4" t="s">
        <v>65</v>
      </c>
      <c r="L3127" s="4" t="s">
        <v>59</v>
      </c>
      <c r="M3127" s="4" t="s">
        <v>288</v>
      </c>
      <c r="N3127" s="4" t="s">
        <v>33</v>
      </c>
      <c r="O3127" s="4">
        <v>314</v>
      </c>
      <c r="P3127" s="4"/>
      <c r="Q3127" t="s">
        <v>302</v>
      </c>
      <c r="R3127" t="s">
        <v>447</v>
      </c>
      <c r="S3127" t="s">
        <v>476</v>
      </c>
      <c r="T3127" t="s">
        <v>981</v>
      </c>
      <c r="U3127" t="s">
        <v>982</v>
      </c>
      <c r="V3127" t="s">
        <v>38</v>
      </c>
    </row>
    <row r="3128" spans="1:22" ht="51.95" customHeight="1">
      <c r="A3128" s="15" t="s">
        <v>10597</v>
      </c>
      <c r="B3128" s="3" t="s">
        <v>10637</v>
      </c>
      <c r="C3128" s="4"/>
      <c r="D3128" s="4" t="s">
        <v>10630</v>
      </c>
      <c r="E3128" s="4"/>
      <c r="F3128" s="4" t="s">
        <v>10638</v>
      </c>
      <c r="G3128" s="5" t="s">
        <v>10639</v>
      </c>
      <c r="H3128" s="6" t="s">
        <v>27</v>
      </c>
      <c r="I3128" s="11" t="s">
        <v>57</v>
      </c>
      <c r="J3128" s="16" t="s">
        <v>111</v>
      </c>
      <c r="K3128" s="4" t="s">
        <v>65</v>
      </c>
      <c r="L3128" s="4" t="s">
        <v>59</v>
      </c>
      <c r="M3128" s="4" t="s">
        <v>288</v>
      </c>
      <c r="N3128" s="4" t="s">
        <v>33</v>
      </c>
      <c r="O3128" s="4">
        <v>314</v>
      </c>
      <c r="P3128" s="4"/>
      <c r="Q3128" t="s">
        <v>302</v>
      </c>
      <c r="R3128" t="s">
        <v>447</v>
      </c>
      <c r="S3128" t="s">
        <v>476</v>
      </c>
      <c r="T3128" t="s">
        <v>981</v>
      </c>
      <c r="U3128" t="s">
        <v>982</v>
      </c>
      <c r="V3128" t="s">
        <v>38</v>
      </c>
    </row>
    <row r="3129" spans="1:22" ht="51.95" customHeight="1">
      <c r="A3129" s="15" t="s">
        <v>10597</v>
      </c>
      <c r="B3129" s="3" t="s">
        <v>10640</v>
      </c>
      <c r="C3129" s="4"/>
      <c r="D3129" s="4" t="s">
        <v>10641</v>
      </c>
      <c r="E3129" s="4"/>
      <c r="F3129" s="4" t="s">
        <v>10642</v>
      </c>
      <c r="G3129" s="5" t="s">
        <v>10643</v>
      </c>
      <c r="H3129" s="8" t="s">
        <v>43</v>
      </c>
      <c r="I3129" s="11" t="s">
        <v>57</v>
      </c>
      <c r="J3129" s="16" t="s">
        <v>111</v>
      </c>
      <c r="K3129" s="4" t="s">
        <v>65</v>
      </c>
      <c r="L3129" s="4" t="s">
        <v>59</v>
      </c>
      <c r="M3129" s="4" t="s">
        <v>288</v>
      </c>
      <c r="N3129" s="4" t="s">
        <v>33</v>
      </c>
      <c r="O3129" s="4">
        <v>314</v>
      </c>
      <c r="P3129" s="4"/>
      <c r="Q3129" t="s">
        <v>302</v>
      </c>
      <c r="R3129" t="s">
        <v>447</v>
      </c>
      <c r="S3129" t="s">
        <v>476</v>
      </c>
      <c r="T3129" t="s">
        <v>981</v>
      </c>
      <c r="U3129" t="s">
        <v>982</v>
      </c>
      <c r="V3129" t="s">
        <v>38</v>
      </c>
    </row>
    <row r="3130" spans="1:22" ht="51.95" customHeight="1">
      <c r="A3130" s="15" t="s">
        <v>10597</v>
      </c>
      <c r="B3130" s="3" t="s">
        <v>10644</v>
      </c>
      <c r="C3130" s="4"/>
      <c r="D3130" s="4" t="s">
        <v>10645</v>
      </c>
      <c r="E3130" s="4"/>
      <c r="F3130" s="4" t="s">
        <v>10646</v>
      </c>
      <c r="G3130" s="5" t="s">
        <v>10647</v>
      </c>
      <c r="H3130" s="8" t="s">
        <v>43</v>
      </c>
      <c r="I3130" s="11" t="s">
        <v>57</v>
      </c>
      <c r="J3130" s="16" t="s">
        <v>111</v>
      </c>
      <c r="K3130" s="4" t="s">
        <v>65</v>
      </c>
      <c r="L3130" s="4" t="s">
        <v>59</v>
      </c>
      <c r="M3130" s="4" t="s">
        <v>288</v>
      </c>
      <c r="N3130" s="4" t="s">
        <v>33</v>
      </c>
      <c r="O3130" s="4">
        <v>314</v>
      </c>
      <c r="P3130" s="4"/>
      <c r="Q3130" t="s">
        <v>302</v>
      </c>
      <c r="R3130" t="s">
        <v>447</v>
      </c>
      <c r="S3130" t="s">
        <v>476</v>
      </c>
      <c r="T3130" t="s">
        <v>981</v>
      </c>
      <c r="U3130" t="s">
        <v>982</v>
      </c>
      <c r="V3130" t="s">
        <v>38</v>
      </c>
    </row>
    <row r="3131" spans="1:22" ht="51.95" customHeight="1">
      <c r="A3131" s="15" t="s">
        <v>10597</v>
      </c>
      <c r="B3131" s="3" t="s">
        <v>10648</v>
      </c>
      <c r="C3131" s="4"/>
      <c r="D3131" s="4" t="s">
        <v>10649</v>
      </c>
      <c r="E3131" s="4"/>
      <c r="F3131" s="4" t="s">
        <v>10650</v>
      </c>
      <c r="G3131" s="9" t="s">
        <v>47</v>
      </c>
      <c r="H3131" s="10" t="s">
        <v>48</v>
      </c>
      <c r="I3131" s="7" t="s">
        <v>28</v>
      </c>
      <c r="J3131" s="6" t="s">
        <v>29</v>
      </c>
      <c r="K3131" s="4" t="s">
        <v>30</v>
      </c>
      <c r="L3131" s="4" t="s">
        <v>31</v>
      </c>
      <c r="M3131" s="4" t="s">
        <v>288</v>
      </c>
      <c r="N3131" s="4" t="s">
        <v>33</v>
      </c>
      <c r="O3131" s="4">
        <v>314</v>
      </c>
      <c r="P3131" s="4"/>
      <c r="Q3131" t="s">
        <v>302</v>
      </c>
      <c r="R3131" t="s">
        <v>447</v>
      </c>
      <c r="S3131" t="s">
        <v>476</v>
      </c>
      <c r="T3131" t="s">
        <v>981</v>
      </c>
      <c r="U3131" t="s">
        <v>982</v>
      </c>
      <c r="V3131" t="s">
        <v>38</v>
      </c>
    </row>
    <row r="3132" spans="1:22" ht="51.95" customHeight="1">
      <c r="A3132" s="15" t="s">
        <v>10597</v>
      </c>
      <c r="B3132" s="3" t="s">
        <v>10651</v>
      </c>
      <c r="C3132" s="4"/>
      <c r="D3132" s="4" t="s">
        <v>10652</v>
      </c>
      <c r="E3132" s="4"/>
      <c r="F3132" s="4" t="s">
        <v>10653</v>
      </c>
      <c r="G3132" s="5" t="s">
        <v>10654</v>
      </c>
      <c r="H3132" s="6" t="s">
        <v>27</v>
      </c>
      <c r="I3132" s="7" t="s">
        <v>28</v>
      </c>
      <c r="J3132" s="6" t="s">
        <v>29</v>
      </c>
      <c r="K3132" s="4" t="s">
        <v>30</v>
      </c>
      <c r="L3132" s="4" t="s">
        <v>31</v>
      </c>
      <c r="M3132" s="4" t="s">
        <v>288</v>
      </c>
      <c r="N3132" s="4" t="s">
        <v>33</v>
      </c>
      <c r="O3132" s="4">
        <v>314</v>
      </c>
      <c r="P3132" s="4"/>
      <c r="Q3132" t="s">
        <v>302</v>
      </c>
      <c r="R3132" t="s">
        <v>447</v>
      </c>
      <c r="S3132" t="s">
        <v>476</v>
      </c>
      <c r="T3132" t="s">
        <v>981</v>
      </c>
      <c r="U3132" t="s">
        <v>982</v>
      </c>
      <c r="V3132" t="s">
        <v>38</v>
      </c>
    </row>
    <row r="3133" spans="1:22" ht="51.95" customHeight="1">
      <c r="A3133" s="15" t="s">
        <v>10597</v>
      </c>
      <c r="B3133" s="3" t="s">
        <v>10655</v>
      </c>
      <c r="C3133" s="4"/>
      <c r="D3133" s="4" t="s">
        <v>10656</v>
      </c>
      <c r="E3133" s="4"/>
      <c r="F3133" s="4" t="s">
        <v>10657</v>
      </c>
      <c r="G3133" s="5" t="s">
        <v>10658</v>
      </c>
      <c r="H3133" s="6" t="s">
        <v>27</v>
      </c>
      <c r="I3133" s="11" t="s">
        <v>57</v>
      </c>
      <c r="J3133" s="16" t="s">
        <v>111</v>
      </c>
      <c r="K3133" s="4" t="s">
        <v>65</v>
      </c>
      <c r="L3133" s="4" t="s">
        <v>59</v>
      </c>
      <c r="M3133" s="4" t="s">
        <v>288</v>
      </c>
      <c r="N3133" s="4" t="s">
        <v>33</v>
      </c>
      <c r="O3133" s="4">
        <v>314</v>
      </c>
      <c r="P3133" s="4"/>
      <c r="Q3133" t="s">
        <v>302</v>
      </c>
      <c r="R3133" t="s">
        <v>447</v>
      </c>
      <c r="S3133" t="s">
        <v>476</v>
      </c>
      <c r="T3133" t="s">
        <v>981</v>
      </c>
      <c r="U3133" t="s">
        <v>982</v>
      </c>
      <c r="V3133" t="s">
        <v>38</v>
      </c>
    </row>
    <row r="3134" spans="1:22" ht="51.95" customHeight="1">
      <c r="A3134" s="15" t="s">
        <v>10597</v>
      </c>
      <c r="B3134" s="3" t="s">
        <v>10659</v>
      </c>
      <c r="C3134" s="4"/>
      <c r="D3134" s="4" t="s">
        <v>10660</v>
      </c>
      <c r="E3134" s="4"/>
      <c r="F3134" s="4" t="s">
        <v>10661</v>
      </c>
      <c r="G3134" s="9" t="s">
        <v>47</v>
      </c>
      <c r="H3134" s="10" t="s">
        <v>48</v>
      </c>
      <c r="I3134" s="11" t="s">
        <v>57</v>
      </c>
      <c r="J3134" s="16" t="s">
        <v>111</v>
      </c>
      <c r="K3134" s="4" t="s">
        <v>65</v>
      </c>
      <c r="L3134" s="4" t="s">
        <v>59</v>
      </c>
      <c r="M3134" s="4" t="s">
        <v>288</v>
      </c>
      <c r="N3134" s="4" t="s">
        <v>33</v>
      </c>
      <c r="O3134" s="4">
        <v>314</v>
      </c>
      <c r="P3134" s="4"/>
      <c r="Q3134" t="s">
        <v>302</v>
      </c>
      <c r="R3134" t="s">
        <v>447</v>
      </c>
      <c r="S3134" t="s">
        <v>476</v>
      </c>
      <c r="T3134" t="s">
        <v>981</v>
      </c>
      <c r="U3134" t="s">
        <v>982</v>
      </c>
      <c r="V3134" t="s">
        <v>38</v>
      </c>
    </row>
    <row r="3135" spans="1:22" ht="51.95" customHeight="1">
      <c r="A3135" s="15" t="s">
        <v>10597</v>
      </c>
      <c r="B3135" s="3" t="s">
        <v>10662</v>
      </c>
      <c r="C3135" s="4"/>
      <c r="D3135" s="4" t="s">
        <v>10663</v>
      </c>
      <c r="E3135" s="4"/>
      <c r="F3135" s="4" t="s">
        <v>10664</v>
      </c>
      <c r="G3135" s="9" t="s">
        <v>47</v>
      </c>
      <c r="H3135" s="10" t="s">
        <v>48</v>
      </c>
      <c r="I3135" s="11" t="s">
        <v>57</v>
      </c>
      <c r="J3135" s="16" t="s">
        <v>111</v>
      </c>
      <c r="K3135" s="4" t="s">
        <v>65</v>
      </c>
      <c r="L3135" s="4" t="s">
        <v>59</v>
      </c>
      <c r="M3135" s="4" t="s">
        <v>288</v>
      </c>
      <c r="N3135" s="4" t="s">
        <v>33</v>
      </c>
      <c r="O3135" s="4">
        <v>314</v>
      </c>
      <c r="P3135" s="4"/>
      <c r="Q3135" t="s">
        <v>302</v>
      </c>
      <c r="R3135" t="s">
        <v>447</v>
      </c>
      <c r="S3135" t="s">
        <v>476</v>
      </c>
      <c r="T3135" t="s">
        <v>981</v>
      </c>
      <c r="U3135" t="s">
        <v>982</v>
      </c>
      <c r="V3135" t="s">
        <v>38</v>
      </c>
    </row>
    <row r="3136" spans="1:22" ht="51.95" customHeight="1">
      <c r="A3136" s="15" t="s">
        <v>10597</v>
      </c>
      <c r="B3136" s="3" t="s">
        <v>10665</v>
      </c>
      <c r="C3136" s="4"/>
      <c r="D3136" s="4" t="s">
        <v>10666</v>
      </c>
      <c r="E3136" s="4"/>
      <c r="F3136" s="4" t="s">
        <v>10667</v>
      </c>
      <c r="G3136" s="9" t="s">
        <v>47</v>
      </c>
      <c r="H3136" s="10" t="s">
        <v>48</v>
      </c>
      <c r="I3136" s="7" t="s">
        <v>28</v>
      </c>
      <c r="J3136" s="6" t="s">
        <v>29</v>
      </c>
      <c r="K3136" s="4" t="s">
        <v>30</v>
      </c>
      <c r="L3136" s="4" t="s">
        <v>31</v>
      </c>
      <c r="M3136" s="4" t="s">
        <v>288</v>
      </c>
      <c r="N3136" s="4" t="s">
        <v>33</v>
      </c>
      <c r="O3136" s="4">
        <v>314</v>
      </c>
      <c r="P3136" s="4"/>
      <c r="Q3136" t="s">
        <v>302</v>
      </c>
      <c r="R3136" t="s">
        <v>447</v>
      </c>
      <c r="S3136" t="s">
        <v>476</v>
      </c>
      <c r="T3136" t="s">
        <v>981</v>
      </c>
      <c r="U3136" t="s">
        <v>982</v>
      </c>
      <c r="V3136" t="s">
        <v>38</v>
      </c>
    </row>
    <row r="3137" spans="1:22" ht="51.95" customHeight="1">
      <c r="A3137" s="15" t="s">
        <v>10597</v>
      </c>
      <c r="B3137" s="3" t="s">
        <v>10668</v>
      </c>
      <c r="C3137" s="4"/>
      <c r="D3137" s="4" t="s">
        <v>10669</v>
      </c>
      <c r="E3137" s="4"/>
      <c r="F3137" s="4" t="s">
        <v>10670</v>
      </c>
      <c r="G3137" s="9" t="s">
        <v>47</v>
      </c>
      <c r="H3137" s="10" t="s">
        <v>48</v>
      </c>
      <c r="I3137" s="11" t="s">
        <v>57</v>
      </c>
      <c r="J3137" s="16" t="s">
        <v>111</v>
      </c>
      <c r="K3137" s="4" t="s">
        <v>65</v>
      </c>
      <c r="L3137" s="4" t="s">
        <v>59</v>
      </c>
      <c r="M3137" s="4" t="s">
        <v>288</v>
      </c>
      <c r="N3137" s="4" t="s">
        <v>33</v>
      </c>
      <c r="O3137" s="4">
        <v>314</v>
      </c>
      <c r="P3137" s="4"/>
      <c r="Q3137" t="s">
        <v>302</v>
      </c>
      <c r="R3137" t="s">
        <v>447</v>
      </c>
      <c r="S3137" t="s">
        <v>476</v>
      </c>
      <c r="T3137" t="s">
        <v>981</v>
      </c>
      <c r="U3137" t="s">
        <v>982</v>
      </c>
      <c r="V3137" t="s">
        <v>38</v>
      </c>
    </row>
    <row r="3138" spans="1:22" ht="51.95" customHeight="1">
      <c r="A3138" s="15" t="s">
        <v>10597</v>
      </c>
      <c r="B3138" s="3" t="s">
        <v>10671</v>
      </c>
      <c r="C3138" s="4"/>
      <c r="D3138" s="4" t="s">
        <v>10672</v>
      </c>
      <c r="E3138" s="4"/>
      <c r="F3138" s="4" t="s">
        <v>10673</v>
      </c>
      <c r="G3138" s="9" t="s">
        <v>47</v>
      </c>
      <c r="H3138" s="10" t="s">
        <v>48</v>
      </c>
      <c r="I3138" s="11" t="s">
        <v>57</v>
      </c>
      <c r="J3138" s="16" t="s">
        <v>111</v>
      </c>
      <c r="K3138" s="4" t="s">
        <v>65</v>
      </c>
      <c r="L3138" s="4" t="s">
        <v>59</v>
      </c>
      <c r="M3138" s="4" t="s">
        <v>10674</v>
      </c>
      <c r="N3138" s="4" t="s">
        <v>33</v>
      </c>
      <c r="O3138" s="4">
        <v>314</v>
      </c>
      <c r="P3138" s="4"/>
      <c r="Q3138" t="s">
        <v>302</v>
      </c>
      <c r="R3138" t="s">
        <v>447</v>
      </c>
      <c r="S3138" t="s">
        <v>549</v>
      </c>
      <c r="T3138" t="s">
        <v>747</v>
      </c>
      <c r="U3138" t="s">
        <v>748</v>
      </c>
      <c r="V3138" t="s">
        <v>38</v>
      </c>
    </row>
    <row r="3139" spans="1:22" ht="51.95" customHeight="1">
      <c r="A3139" s="15" t="s">
        <v>10597</v>
      </c>
      <c r="B3139" s="3" t="s">
        <v>10675</v>
      </c>
      <c r="C3139" s="4"/>
      <c r="D3139" s="4" t="s">
        <v>10676</v>
      </c>
      <c r="E3139" s="4"/>
      <c r="F3139" s="4" t="s">
        <v>10677</v>
      </c>
      <c r="G3139" s="5" t="s">
        <v>10678</v>
      </c>
      <c r="H3139" s="6" t="s">
        <v>27</v>
      </c>
      <c r="I3139" s="11" t="s">
        <v>57</v>
      </c>
      <c r="J3139" s="16" t="s">
        <v>111</v>
      </c>
      <c r="K3139" s="4" t="s">
        <v>65</v>
      </c>
      <c r="L3139" s="4" t="s">
        <v>59</v>
      </c>
      <c r="M3139" s="4" t="s">
        <v>288</v>
      </c>
      <c r="N3139" s="4" t="s">
        <v>33</v>
      </c>
      <c r="O3139" s="4">
        <v>315</v>
      </c>
      <c r="P3139" s="4"/>
      <c r="Q3139" t="s">
        <v>302</v>
      </c>
      <c r="R3139" t="s">
        <v>447</v>
      </c>
      <c r="S3139" t="s">
        <v>476</v>
      </c>
      <c r="T3139" t="s">
        <v>981</v>
      </c>
      <c r="U3139" t="s">
        <v>982</v>
      </c>
      <c r="V3139" t="s">
        <v>38</v>
      </c>
    </row>
    <row r="3140" spans="1:22" ht="51.95" customHeight="1">
      <c r="A3140" s="15" t="s">
        <v>10597</v>
      </c>
      <c r="B3140" s="3" t="s">
        <v>10679</v>
      </c>
      <c r="C3140" s="4"/>
      <c r="D3140" s="4" t="s">
        <v>10680</v>
      </c>
      <c r="E3140" s="4"/>
      <c r="F3140" s="4" t="s">
        <v>10681</v>
      </c>
      <c r="G3140" s="5" t="s">
        <v>10682</v>
      </c>
      <c r="H3140" s="6" t="s">
        <v>27</v>
      </c>
      <c r="I3140" s="11" t="s">
        <v>57</v>
      </c>
      <c r="J3140" s="16" t="s">
        <v>111</v>
      </c>
      <c r="K3140" s="4" t="s">
        <v>65</v>
      </c>
      <c r="L3140" s="4" t="s">
        <v>59</v>
      </c>
      <c r="M3140" s="4" t="s">
        <v>288</v>
      </c>
      <c r="N3140" s="4" t="s">
        <v>33</v>
      </c>
      <c r="O3140" s="4">
        <v>315</v>
      </c>
      <c r="P3140" s="4"/>
      <c r="Q3140" t="s">
        <v>302</v>
      </c>
      <c r="R3140" t="s">
        <v>447</v>
      </c>
      <c r="S3140" t="s">
        <v>476</v>
      </c>
      <c r="T3140" t="s">
        <v>981</v>
      </c>
      <c r="U3140" t="s">
        <v>982</v>
      </c>
      <c r="V3140" t="s">
        <v>38</v>
      </c>
    </row>
    <row r="3141" spans="1:22" ht="51.95" customHeight="1">
      <c r="A3141" s="15" t="s">
        <v>10597</v>
      </c>
      <c r="B3141" s="3" t="s">
        <v>10683</v>
      </c>
      <c r="C3141" s="4"/>
      <c r="D3141" s="4" t="s">
        <v>10684</v>
      </c>
      <c r="E3141" s="4"/>
      <c r="F3141" s="4" t="s">
        <v>10685</v>
      </c>
      <c r="G3141" s="5" t="s">
        <v>10686</v>
      </c>
      <c r="H3141" s="6" t="s">
        <v>27</v>
      </c>
      <c r="I3141" s="13" t="s">
        <v>78</v>
      </c>
      <c r="J3141" s="10" t="s">
        <v>126</v>
      </c>
      <c r="K3141" s="4" t="s">
        <v>65</v>
      </c>
      <c r="L3141" s="4" t="s">
        <v>79</v>
      </c>
      <c r="M3141" s="4" t="s">
        <v>288</v>
      </c>
      <c r="N3141" s="4" t="s">
        <v>33</v>
      </c>
      <c r="O3141" s="4">
        <v>315</v>
      </c>
      <c r="P3141" s="4"/>
      <c r="Q3141" t="s">
        <v>302</v>
      </c>
      <c r="R3141" t="s">
        <v>447</v>
      </c>
      <c r="S3141" t="s">
        <v>476</v>
      </c>
      <c r="T3141" t="s">
        <v>981</v>
      </c>
      <c r="U3141" t="s">
        <v>982</v>
      </c>
      <c r="V3141" t="s">
        <v>38</v>
      </c>
    </row>
    <row r="3142" spans="1:22" ht="51.95" customHeight="1">
      <c r="A3142" s="15" t="s">
        <v>10597</v>
      </c>
      <c r="B3142" s="3" t="s">
        <v>10687</v>
      </c>
      <c r="C3142" s="4"/>
      <c r="D3142" s="4" t="s">
        <v>10688</v>
      </c>
      <c r="E3142" s="4"/>
      <c r="F3142" s="4" t="s">
        <v>10689</v>
      </c>
      <c r="G3142" s="5" t="s">
        <v>10690</v>
      </c>
      <c r="H3142" s="8" t="s">
        <v>43</v>
      </c>
      <c r="I3142" s="11" t="s">
        <v>57</v>
      </c>
      <c r="J3142" s="16" t="s">
        <v>111</v>
      </c>
      <c r="K3142" s="4" t="s">
        <v>65</v>
      </c>
      <c r="L3142" s="4" t="s">
        <v>59</v>
      </c>
      <c r="M3142" s="4" t="s">
        <v>288</v>
      </c>
      <c r="N3142" s="4" t="s">
        <v>33</v>
      </c>
      <c r="O3142" s="4">
        <v>315</v>
      </c>
      <c r="P3142" s="4"/>
      <c r="Q3142" t="s">
        <v>302</v>
      </c>
      <c r="R3142" t="s">
        <v>447</v>
      </c>
      <c r="S3142" t="s">
        <v>476</v>
      </c>
      <c r="T3142" t="s">
        <v>981</v>
      </c>
      <c r="U3142" t="s">
        <v>982</v>
      </c>
      <c r="V3142" t="s">
        <v>38</v>
      </c>
    </row>
    <row r="3143" spans="1:22" ht="51.95" customHeight="1">
      <c r="A3143" s="15" t="s">
        <v>10597</v>
      </c>
      <c r="B3143" s="3" t="s">
        <v>10691</v>
      </c>
      <c r="C3143" s="4"/>
      <c r="D3143" s="4" t="s">
        <v>10692</v>
      </c>
      <c r="E3143" s="4"/>
      <c r="F3143" s="4" t="s">
        <v>10693</v>
      </c>
      <c r="G3143" s="5" t="s">
        <v>10694</v>
      </c>
      <c r="H3143" s="8" t="s">
        <v>43</v>
      </c>
      <c r="I3143" s="13" t="s">
        <v>78</v>
      </c>
      <c r="J3143" s="10" t="s">
        <v>126</v>
      </c>
      <c r="K3143" s="4" t="s">
        <v>65</v>
      </c>
      <c r="L3143" s="4" t="s">
        <v>79</v>
      </c>
      <c r="M3143" s="4" t="s">
        <v>288</v>
      </c>
      <c r="N3143" s="4" t="s">
        <v>33</v>
      </c>
      <c r="O3143" s="4">
        <v>315</v>
      </c>
      <c r="P3143" s="4"/>
      <c r="Q3143" t="s">
        <v>302</v>
      </c>
      <c r="R3143" t="s">
        <v>447</v>
      </c>
      <c r="S3143" t="s">
        <v>476</v>
      </c>
      <c r="T3143" t="s">
        <v>981</v>
      </c>
      <c r="U3143" t="s">
        <v>982</v>
      </c>
      <c r="V3143" t="s">
        <v>38</v>
      </c>
    </row>
    <row r="3144" spans="1:22" ht="51.95" customHeight="1">
      <c r="A3144" s="15" t="s">
        <v>10597</v>
      </c>
      <c r="B3144" s="3" t="s">
        <v>10695</v>
      </c>
      <c r="C3144" s="4"/>
      <c r="D3144" s="4" t="s">
        <v>10696</v>
      </c>
      <c r="E3144" s="4"/>
      <c r="F3144" s="4" t="s">
        <v>10697</v>
      </c>
      <c r="G3144" s="5" t="s">
        <v>10694</v>
      </c>
      <c r="H3144" s="8" t="s">
        <v>43</v>
      </c>
      <c r="I3144" s="13" t="s">
        <v>78</v>
      </c>
      <c r="J3144" s="10" t="s">
        <v>126</v>
      </c>
      <c r="K3144" s="4" t="s">
        <v>65</v>
      </c>
      <c r="L3144" s="4" t="s">
        <v>79</v>
      </c>
      <c r="M3144" s="4" t="s">
        <v>288</v>
      </c>
      <c r="N3144" s="4" t="s">
        <v>33</v>
      </c>
      <c r="O3144" s="4">
        <v>315</v>
      </c>
      <c r="P3144" s="4"/>
      <c r="Q3144" t="s">
        <v>302</v>
      </c>
      <c r="R3144" t="s">
        <v>447</v>
      </c>
      <c r="S3144" t="s">
        <v>476</v>
      </c>
      <c r="T3144" t="s">
        <v>981</v>
      </c>
      <c r="U3144" t="s">
        <v>982</v>
      </c>
      <c r="V3144" t="s">
        <v>38</v>
      </c>
    </row>
    <row r="3145" spans="1:22" ht="51.95" customHeight="1">
      <c r="A3145" s="15" t="s">
        <v>10597</v>
      </c>
      <c r="B3145" s="3" t="s">
        <v>10698</v>
      </c>
      <c r="C3145" s="4"/>
      <c r="D3145" s="4" t="s">
        <v>10699</v>
      </c>
      <c r="E3145" s="4"/>
      <c r="F3145" s="4" t="s">
        <v>10700</v>
      </c>
      <c r="G3145" s="9" t="s">
        <v>47</v>
      </c>
      <c r="H3145" s="10" t="s">
        <v>48</v>
      </c>
      <c r="I3145" s="7" t="s">
        <v>28</v>
      </c>
      <c r="J3145" s="6" t="s">
        <v>29</v>
      </c>
      <c r="K3145" s="4" t="s">
        <v>30</v>
      </c>
      <c r="L3145" s="4" t="s">
        <v>31</v>
      </c>
      <c r="M3145" s="4" t="s">
        <v>288</v>
      </c>
      <c r="N3145" s="4" t="s">
        <v>33</v>
      </c>
      <c r="O3145" s="4">
        <v>315</v>
      </c>
      <c r="P3145" s="4"/>
      <c r="Q3145" t="s">
        <v>302</v>
      </c>
      <c r="R3145" t="s">
        <v>447</v>
      </c>
      <c r="S3145" t="s">
        <v>476</v>
      </c>
      <c r="T3145" t="s">
        <v>981</v>
      </c>
      <c r="U3145" t="s">
        <v>982</v>
      </c>
      <c r="V3145" t="s">
        <v>38</v>
      </c>
    </row>
    <row r="3146" spans="1:22" ht="51.95" customHeight="1">
      <c r="A3146" s="15" t="s">
        <v>10597</v>
      </c>
      <c r="B3146" s="3" t="s">
        <v>10701</v>
      </c>
      <c r="C3146" s="4"/>
      <c r="D3146" s="4" t="s">
        <v>10702</v>
      </c>
      <c r="E3146" s="4"/>
      <c r="F3146" s="4" t="s">
        <v>10703</v>
      </c>
      <c r="G3146" s="9" t="s">
        <v>47</v>
      </c>
      <c r="H3146" s="10" t="s">
        <v>48</v>
      </c>
      <c r="I3146" s="7" t="s">
        <v>28</v>
      </c>
      <c r="J3146" s="6" t="s">
        <v>29</v>
      </c>
      <c r="K3146" s="4" t="s">
        <v>30</v>
      </c>
      <c r="L3146" s="4" t="s">
        <v>31</v>
      </c>
      <c r="M3146" s="4" t="s">
        <v>10674</v>
      </c>
      <c r="N3146" s="4" t="s">
        <v>33</v>
      </c>
      <c r="O3146" s="4">
        <v>315</v>
      </c>
      <c r="P3146" s="4"/>
      <c r="Q3146" t="s">
        <v>302</v>
      </c>
      <c r="R3146" t="s">
        <v>447</v>
      </c>
      <c r="S3146" t="s">
        <v>549</v>
      </c>
      <c r="T3146" t="s">
        <v>747</v>
      </c>
      <c r="U3146" t="s">
        <v>748</v>
      </c>
      <c r="V3146" t="s">
        <v>38</v>
      </c>
    </row>
    <row r="3147" spans="1:22" ht="51.95" customHeight="1">
      <c r="A3147" s="15" t="s">
        <v>10597</v>
      </c>
      <c r="B3147" s="3" t="s">
        <v>10704</v>
      </c>
      <c r="C3147" s="4"/>
      <c r="D3147" s="4" t="s">
        <v>10705</v>
      </c>
      <c r="E3147" s="4"/>
      <c r="F3147" s="4" t="s">
        <v>10706</v>
      </c>
      <c r="G3147" s="9" t="s">
        <v>47</v>
      </c>
      <c r="H3147" s="10" t="s">
        <v>48</v>
      </c>
      <c r="I3147" s="7" t="s">
        <v>28</v>
      </c>
      <c r="J3147" s="16" t="s">
        <v>111</v>
      </c>
      <c r="K3147" s="4" t="s">
        <v>65</v>
      </c>
      <c r="L3147" s="4" t="s">
        <v>31</v>
      </c>
      <c r="M3147" s="4" t="s">
        <v>288</v>
      </c>
      <c r="N3147" s="4" t="s">
        <v>33</v>
      </c>
      <c r="O3147" s="4">
        <v>315</v>
      </c>
      <c r="P3147" s="4"/>
      <c r="Q3147" t="s">
        <v>302</v>
      </c>
      <c r="R3147" t="s">
        <v>447</v>
      </c>
      <c r="S3147" t="s">
        <v>476</v>
      </c>
      <c r="T3147" t="s">
        <v>981</v>
      </c>
      <c r="U3147" t="s">
        <v>982</v>
      </c>
      <c r="V3147" t="s">
        <v>38</v>
      </c>
    </row>
    <row r="3148" spans="1:22" ht="51.95" customHeight="1">
      <c r="A3148" s="15" t="s">
        <v>10597</v>
      </c>
      <c r="B3148" s="3" t="s">
        <v>10707</v>
      </c>
      <c r="C3148" s="4"/>
      <c r="D3148" s="4" t="s">
        <v>4325</v>
      </c>
      <c r="E3148" s="4"/>
      <c r="F3148" s="4" t="s">
        <v>10708</v>
      </c>
      <c r="G3148" s="5" t="s">
        <v>10709</v>
      </c>
      <c r="H3148" s="8" t="s">
        <v>43</v>
      </c>
      <c r="I3148" s="7" t="s">
        <v>28</v>
      </c>
      <c r="J3148" s="16" t="s">
        <v>111</v>
      </c>
      <c r="K3148" s="4" t="s">
        <v>65</v>
      </c>
      <c r="L3148" s="4" t="s">
        <v>31</v>
      </c>
      <c r="M3148" s="4" t="s">
        <v>288</v>
      </c>
      <c r="N3148" s="4" t="s">
        <v>33</v>
      </c>
      <c r="O3148" s="4">
        <v>315</v>
      </c>
      <c r="P3148" s="4"/>
      <c r="Q3148" t="s">
        <v>302</v>
      </c>
      <c r="R3148" t="s">
        <v>447</v>
      </c>
      <c r="S3148" t="s">
        <v>476</v>
      </c>
      <c r="T3148" t="s">
        <v>981</v>
      </c>
      <c r="U3148" t="s">
        <v>982</v>
      </c>
      <c r="V3148" t="s">
        <v>38</v>
      </c>
    </row>
    <row r="3149" spans="1:22" ht="51.95" customHeight="1">
      <c r="A3149" s="15" t="s">
        <v>10597</v>
      </c>
      <c r="B3149" s="3" t="s">
        <v>10710</v>
      </c>
      <c r="C3149" s="4"/>
      <c r="D3149" s="4" t="s">
        <v>10711</v>
      </c>
      <c r="E3149" s="4"/>
      <c r="F3149" s="4" t="s">
        <v>10712</v>
      </c>
      <c r="G3149" s="9" t="s">
        <v>47</v>
      </c>
      <c r="H3149" s="10" t="s">
        <v>48</v>
      </c>
      <c r="I3149" s="11" t="s">
        <v>57</v>
      </c>
      <c r="J3149" s="16" t="s">
        <v>111</v>
      </c>
      <c r="K3149" s="4" t="s">
        <v>65</v>
      </c>
      <c r="L3149" s="4" t="s">
        <v>59</v>
      </c>
      <c r="M3149" s="4" t="s">
        <v>288</v>
      </c>
      <c r="N3149" s="4" t="s">
        <v>33</v>
      </c>
      <c r="O3149" s="4">
        <v>315</v>
      </c>
      <c r="P3149" s="4"/>
      <c r="Q3149" t="s">
        <v>302</v>
      </c>
      <c r="R3149" t="s">
        <v>447</v>
      </c>
      <c r="S3149" t="s">
        <v>476</v>
      </c>
      <c r="T3149" t="s">
        <v>981</v>
      </c>
      <c r="U3149" t="s">
        <v>982</v>
      </c>
      <c r="V3149" t="s">
        <v>38</v>
      </c>
    </row>
    <row r="3150" spans="1:22" ht="51.95" customHeight="1">
      <c r="A3150" s="15" t="s">
        <v>10597</v>
      </c>
      <c r="B3150" s="3" t="s">
        <v>10713</v>
      </c>
      <c r="C3150" s="4"/>
      <c r="D3150" s="4" t="s">
        <v>10714</v>
      </c>
      <c r="E3150" s="4"/>
      <c r="F3150" s="4" t="s">
        <v>10715</v>
      </c>
      <c r="G3150" s="5" t="s">
        <v>10716</v>
      </c>
      <c r="H3150" s="6" t="s">
        <v>27</v>
      </c>
      <c r="I3150" s="11" t="s">
        <v>57</v>
      </c>
      <c r="J3150" s="16" t="s">
        <v>111</v>
      </c>
      <c r="K3150" s="4" t="s">
        <v>65</v>
      </c>
      <c r="L3150" s="4" t="s">
        <v>59</v>
      </c>
      <c r="M3150" s="4" t="s">
        <v>288</v>
      </c>
      <c r="N3150" s="4" t="s">
        <v>33</v>
      </c>
      <c r="O3150" s="4">
        <v>315</v>
      </c>
      <c r="P3150" s="4"/>
      <c r="Q3150" t="s">
        <v>302</v>
      </c>
      <c r="R3150" t="s">
        <v>447</v>
      </c>
      <c r="S3150" t="s">
        <v>476</v>
      </c>
      <c r="T3150" t="s">
        <v>981</v>
      </c>
      <c r="U3150" t="s">
        <v>982</v>
      </c>
      <c r="V3150" t="s">
        <v>38</v>
      </c>
    </row>
    <row r="3151" spans="1:22" ht="51.95" customHeight="1">
      <c r="A3151" s="15" t="s">
        <v>10597</v>
      </c>
      <c r="B3151" s="3" t="s">
        <v>10717</v>
      </c>
      <c r="C3151" s="4"/>
      <c r="D3151" s="4" t="s">
        <v>10718</v>
      </c>
      <c r="E3151" s="4"/>
      <c r="F3151" s="4" t="s">
        <v>10719</v>
      </c>
      <c r="G3151" s="5" t="s">
        <v>10720</v>
      </c>
      <c r="H3151" s="8" t="s">
        <v>43</v>
      </c>
      <c r="I3151" s="11" t="s">
        <v>57</v>
      </c>
      <c r="J3151" s="16" t="s">
        <v>111</v>
      </c>
      <c r="K3151" s="4" t="s">
        <v>65</v>
      </c>
      <c r="L3151" s="4" t="s">
        <v>59</v>
      </c>
      <c r="M3151" s="4" t="s">
        <v>288</v>
      </c>
      <c r="N3151" s="4" t="s">
        <v>33</v>
      </c>
      <c r="O3151" s="4">
        <v>315</v>
      </c>
      <c r="P3151" s="4"/>
      <c r="Q3151" t="s">
        <v>302</v>
      </c>
      <c r="R3151" t="s">
        <v>447</v>
      </c>
      <c r="S3151" t="s">
        <v>476</v>
      </c>
      <c r="T3151" t="s">
        <v>981</v>
      </c>
      <c r="U3151" t="s">
        <v>982</v>
      </c>
      <c r="V3151" t="s">
        <v>38</v>
      </c>
    </row>
    <row r="3152" spans="1:22" ht="51.95" customHeight="1">
      <c r="A3152" s="15" t="s">
        <v>10597</v>
      </c>
      <c r="B3152" s="3" t="s">
        <v>10721</v>
      </c>
      <c r="C3152" s="4"/>
      <c r="D3152" s="4" t="s">
        <v>10722</v>
      </c>
      <c r="E3152" s="4"/>
      <c r="F3152" s="4" t="s">
        <v>10723</v>
      </c>
      <c r="G3152" s="5" t="s">
        <v>10724</v>
      </c>
      <c r="H3152" s="8" t="s">
        <v>43</v>
      </c>
      <c r="I3152" s="13" t="s">
        <v>78</v>
      </c>
      <c r="J3152" s="10" t="s">
        <v>126</v>
      </c>
      <c r="K3152" s="4" t="s">
        <v>65</v>
      </c>
      <c r="L3152" s="4" t="s">
        <v>79</v>
      </c>
      <c r="M3152" s="4" t="s">
        <v>288</v>
      </c>
      <c r="N3152" s="4" t="s">
        <v>33</v>
      </c>
      <c r="O3152" s="4">
        <v>315</v>
      </c>
      <c r="P3152" s="4"/>
      <c r="Q3152" t="s">
        <v>302</v>
      </c>
      <c r="R3152" t="s">
        <v>447</v>
      </c>
      <c r="S3152" t="s">
        <v>476</v>
      </c>
      <c r="T3152" t="s">
        <v>981</v>
      </c>
      <c r="U3152" t="s">
        <v>982</v>
      </c>
      <c r="V3152" t="s">
        <v>38</v>
      </c>
    </row>
    <row r="3153" spans="1:22" ht="51.95" customHeight="1">
      <c r="A3153" s="15" t="s">
        <v>10597</v>
      </c>
      <c r="B3153" s="3" t="s">
        <v>10725</v>
      </c>
      <c r="C3153" s="4"/>
      <c r="D3153" s="4" t="s">
        <v>10726</v>
      </c>
      <c r="E3153" s="4"/>
      <c r="F3153" s="4" t="s">
        <v>10727</v>
      </c>
      <c r="G3153" s="5" t="s">
        <v>10716</v>
      </c>
      <c r="H3153" s="6" t="s">
        <v>27</v>
      </c>
      <c r="I3153" s="7" t="s">
        <v>28</v>
      </c>
      <c r="J3153" s="6" t="s">
        <v>29</v>
      </c>
      <c r="K3153" s="4" t="s">
        <v>30</v>
      </c>
      <c r="L3153" s="4" t="s">
        <v>31</v>
      </c>
      <c r="M3153" s="4" t="s">
        <v>288</v>
      </c>
      <c r="N3153" s="4" t="s">
        <v>33</v>
      </c>
      <c r="O3153" s="4">
        <v>315</v>
      </c>
      <c r="P3153" s="4"/>
      <c r="Q3153" t="s">
        <v>302</v>
      </c>
      <c r="R3153" t="s">
        <v>447</v>
      </c>
      <c r="S3153" t="s">
        <v>476</v>
      </c>
      <c r="T3153" t="s">
        <v>981</v>
      </c>
      <c r="U3153" t="s">
        <v>982</v>
      </c>
      <c r="V3153" t="s">
        <v>38</v>
      </c>
    </row>
    <row r="3154" spans="1:22" ht="51.95" customHeight="1">
      <c r="A3154" s="15" t="s">
        <v>10597</v>
      </c>
      <c r="B3154" s="3" t="s">
        <v>10728</v>
      </c>
      <c r="C3154" s="4"/>
      <c r="D3154" s="4" t="s">
        <v>10729</v>
      </c>
      <c r="E3154" s="4"/>
      <c r="F3154" s="4" t="s">
        <v>10730</v>
      </c>
      <c r="G3154" s="5" t="s">
        <v>10731</v>
      </c>
      <c r="H3154" s="12" t="s">
        <v>64</v>
      </c>
      <c r="I3154" s="7" t="s">
        <v>28</v>
      </c>
      <c r="J3154" s="6" t="s">
        <v>29</v>
      </c>
      <c r="K3154" s="4" t="s">
        <v>30</v>
      </c>
      <c r="L3154" s="4" t="s">
        <v>31</v>
      </c>
      <c r="M3154" s="4" t="s">
        <v>288</v>
      </c>
      <c r="N3154" s="4" t="s">
        <v>33</v>
      </c>
      <c r="O3154" s="4">
        <v>315</v>
      </c>
      <c r="P3154" s="4"/>
      <c r="Q3154" t="s">
        <v>302</v>
      </c>
      <c r="R3154" t="s">
        <v>447</v>
      </c>
      <c r="S3154" t="s">
        <v>476</v>
      </c>
      <c r="T3154" t="s">
        <v>981</v>
      </c>
      <c r="U3154" t="s">
        <v>982</v>
      </c>
      <c r="V3154" t="s">
        <v>38</v>
      </c>
    </row>
    <row r="3155" spans="1:22" ht="51.95" customHeight="1">
      <c r="A3155" s="15" t="s">
        <v>10597</v>
      </c>
      <c r="B3155" s="3" t="s">
        <v>10732</v>
      </c>
      <c r="C3155" s="4"/>
      <c r="D3155" s="4" t="s">
        <v>10733</v>
      </c>
      <c r="E3155" s="4"/>
      <c r="F3155" s="4" t="s">
        <v>10734</v>
      </c>
      <c r="G3155" s="5" t="s">
        <v>10720</v>
      </c>
      <c r="H3155" s="8" t="s">
        <v>43</v>
      </c>
      <c r="I3155" s="13" t="s">
        <v>78</v>
      </c>
      <c r="J3155" s="10" t="s">
        <v>126</v>
      </c>
      <c r="K3155" s="4" t="s">
        <v>65</v>
      </c>
      <c r="L3155" s="4" t="s">
        <v>79</v>
      </c>
      <c r="M3155" s="4" t="s">
        <v>288</v>
      </c>
      <c r="N3155" s="4" t="s">
        <v>33</v>
      </c>
      <c r="O3155" s="4">
        <v>315</v>
      </c>
      <c r="P3155" s="4"/>
      <c r="Q3155" t="s">
        <v>302</v>
      </c>
      <c r="R3155" t="s">
        <v>447</v>
      </c>
      <c r="S3155" t="s">
        <v>476</v>
      </c>
      <c r="T3155" t="s">
        <v>981</v>
      </c>
      <c r="U3155" t="s">
        <v>982</v>
      </c>
      <c r="V3155" t="s">
        <v>38</v>
      </c>
    </row>
    <row r="3156" spans="1:22" ht="51.95" customHeight="1">
      <c r="A3156" s="15" t="s">
        <v>10597</v>
      </c>
      <c r="B3156" s="3" t="s">
        <v>10735</v>
      </c>
      <c r="C3156" s="4"/>
      <c r="D3156" s="4" t="s">
        <v>10736</v>
      </c>
      <c r="E3156" s="4"/>
      <c r="F3156" s="4" t="s">
        <v>10737</v>
      </c>
      <c r="G3156" s="5" t="s">
        <v>10724</v>
      </c>
      <c r="H3156" s="8" t="s">
        <v>43</v>
      </c>
      <c r="I3156" s="7" t="s">
        <v>28</v>
      </c>
      <c r="J3156" s="6" t="s">
        <v>29</v>
      </c>
      <c r="K3156" s="4" t="s">
        <v>30</v>
      </c>
      <c r="L3156" s="4" t="s">
        <v>31</v>
      </c>
      <c r="M3156" s="4" t="s">
        <v>288</v>
      </c>
      <c r="N3156" s="4" t="s">
        <v>33</v>
      </c>
      <c r="O3156" s="4">
        <v>315</v>
      </c>
      <c r="P3156" s="4"/>
      <c r="Q3156" t="s">
        <v>302</v>
      </c>
      <c r="R3156" t="s">
        <v>447</v>
      </c>
      <c r="S3156" t="s">
        <v>476</v>
      </c>
      <c r="T3156" t="s">
        <v>981</v>
      </c>
      <c r="U3156" t="s">
        <v>982</v>
      </c>
      <c r="V3156" t="s">
        <v>38</v>
      </c>
    </row>
    <row r="3157" spans="1:22" ht="51.95" customHeight="1">
      <c r="A3157" s="15" t="s">
        <v>10597</v>
      </c>
      <c r="B3157" s="3" t="s">
        <v>10738</v>
      </c>
      <c r="C3157" s="4"/>
      <c r="D3157" s="4" t="s">
        <v>10739</v>
      </c>
      <c r="E3157" s="4"/>
      <c r="F3157" s="4" t="s">
        <v>10740</v>
      </c>
      <c r="G3157" s="5" t="s">
        <v>10741</v>
      </c>
      <c r="H3157" s="8" t="s">
        <v>43</v>
      </c>
      <c r="I3157" s="13" t="s">
        <v>78</v>
      </c>
      <c r="J3157" s="10" t="s">
        <v>126</v>
      </c>
      <c r="K3157" s="4" t="s">
        <v>65</v>
      </c>
      <c r="L3157" s="4" t="s">
        <v>79</v>
      </c>
      <c r="M3157" s="4" t="s">
        <v>288</v>
      </c>
      <c r="N3157" s="4" t="s">
        <v>33</v>
      </c>
      <c r="O3157" s="4">
        <v>316</v>
      </c>
      <c r="P3157" s="4"/>
      <c r="Q3157" t="s">
        <v>302</v>
      </c>
      <c r="R3157" t="s">
        <v>447</v>
      </c>
      <c r="S3157" t="s">
        <v>476</v>
      </c>
      <c r="T3157" t="s">
        <v>981</v>
      </c>
      <c r="U3157" t="s">
        <v>982</v>
      </c>
      <c r="V3157" t="s">
        <v>38</v>
      </c>
    </row>
    <row r="3158" spans="1:22" ht="51.95" customHeight="1">
      <c r="A3158" s="15" t="s">
        <v>10597</v>
      </c>
      <c r="B3158" s="3" t="s">
        <v>10742</v>
      </c>
      <c r="C3158" s="4"/>
      <c r="D3158" s="4" t="s">
        <v>10743</v>
      </c>
      <c r="E3158" s="4"/>
      <c r="F3158" s="4" t="s">
        <v>10744</v>
      </c>
      <c r="G3158" s="9" t="s">
        <v>47</v>
      </c>
      <c r="H3158" s="10" t="s">
        <v>48</v>
      </c>
      <c r="I3158" s="13" t="s">
        <v>78</v>
      </c>
      <c r="J3158" s="10" t="s">
        <v>126</v>
      </c>
      <c r="K3158" s="4" t="s">
        <v>65</v>
      </c>
      <c r="L3158" s="4" t="s">
        <v>79</v>
      </c>
      <c r="M3158" s="4" t="s">
        <v>288</v>
      </c>
      <c r="N3158" s="4" t="s">
        <v>33</v>
      </c>
      <c r="O3158" s="4">
        <v>316</v>
      </c>
      <c r="P3158" s="4"/>
      <c r="Q3158" t="s">
        <v>302</v>
      </c>
      <c r="R3158" t="s">
        <v>447</v>
      </c>
      <c r="S3158" t="s">
        <v>476</v>
      </c>
      <c r="T3158" t="s">
        <v>981</v>
      </c>
      <c r="U3158" t="s">
        <v>982</v>
      </c>
      <c r="V3158" t="s">
        <v>38</v>
      </c>
    </row>
    <row r="3159" spans="1:22" ht="51.95" customHeight="1">
      <c r="A3159" s="15" t="s">
        <v>10597</v>
      </c>
      <c r="B3159" s="3" t="s">
        <v>10745</v>
      </c>
      <c r="C3159" s="4"/>
      <c r="D3159" s="4" t="s">
        <v>10746</v>
      </c>
      <c r="E3159" s="4"/>
      <c r="F3159" s="4" t="s">
        <v>10747</v>
      </c>
      <c r="G3159" s="9" t="s">
        <v>47</v>
      </c>
      <c r="H3159" s="10" t="s">
        <v>48</v>
      </c>
      <c r="I3159" s="13" t="s">
        <v>78</v>
      </c>
      <c r="J3159" s="10" t="s">
        <v>126</v>
      </c>
      <c r="K3159" s="4" t="s">
        <v>65</v>
      </c>
      <c r="L3159" s="4" t="s">
        <v>79</v>
      </c>
      <c r="M3159" s="4" t="s">
        <v>288</v>
      </c>
      <c r="N3159" s="4" t="s">
        <v>33</v>
      </c>
      <c r="O3159" s="4">
        <v>316</v>
      </c>
      <c r="P3159" s="4"/>
      <c r="Q3159" t="s">
        <v>302</v>
      </c>
      <c r="R3159" t="s">
        <v>447</v>
      </c>
      <c r="S3159" t="s">
        <v>476</v>
      </c>
      <c r="T3159" t="s">
        <v>981</v>
      </c>
      <c r="U3159" t="s">
        <v>982</v>
      </c>
      <c r="V3159" t="s">
        <v>38</v>
      </c>
    </row>
    <row r="3160" spans="1:22" ht="51.95" customHeight="1">
      <c r="A3160" s="15" t="s">
        <v>10597</v>
      </c>
      <c r="B3160" s="3" t="s">
        <v>10748</v>
      </c>
      <c r="C3160" s="4" t="s">
        <v>67</v>
      </c>
      <c r="D3160" s="4" t="s">
        <v>10749</v>
      </c>
      <c r="E3160" s="4"/>
      <c r="F3160" s="4" t="s">
        <v>10750</v>
      </c>
      <c r="G3160" s="5" t="s">
        <v>10751</v>
      </c>
      <c r="H3160" s="18" t="s">
        <v>317</v>
      </c>
      <c r="I3160" s="13" t="s">
        <v>78</v>
      </c>
      <c r="J3160" s="10" t="s">
        <v>126</v>
      </c>
      <c r="K3160" s="4" t="s">
        <v>65</v>
      </c>
      <c r="L3160" s="4" t="s">
        <v>79</v>
      </c>
      <c r="M3160" s="4" t="s">
        <v>288</v>
      </c>
      <c r="N3160" s="4" t="s">
        <v>33</v>
      </c>
      <c r="O3160" s="4">
        <v>316</v>
      </c>
      <c r="P3160" s="4"/>
      <c r="Q3160" t="s">
        <v>302</v>
      </c>
      <c r="R3160" t="s">
        <v>447</v>
      </c>
      <c r="S3160" t="s">
        <v>476</v>
      </c>
      <c r="T3160" t="s">
        <v>981</v>
      </c>
      <c r="U3160" t="s">
        <v>982</v>
      </c>
      <c r="V3160" t="s">
        <v>38</v>
      </c>
    </row>
    <row r="3161" spans="1:22" ht="51.95" customHeight="1">
      <c r="A3161" s="15" t="s">
        <v>10597</v>
      </c>
      <c r="B3161" s="3" t="s">
        <v>10752</v>
      </c>
      <c r="C3161" s="4"/>
      <c r="D3161" s="4" t="s">
        <v>10753</v>
      </c>
      <c r="E3161" s="4"/>
      <c r="F3161" s="4" t="s">
        <v>10754</v>
      </c>
      <c r="G3161" s="9" t="s">
        <v>47</v>
      </c>
      <c r="H3161" s="10" t="s">
        <v>48</v>
      </c>
      <c r="I3161" s="13" t="s">
        <v>78</v>
      </c>
      <c r="J3161" s="10" t="s">
        <v>126</v>
      </c>
      <c r="K3161" s="4" t="s">
        <v>65</v>
      </c>
      <c r="L3161" s="4" t="s">
        <v>79</v>
      </c>
      <c r="M3161" s="4" t="s">
        <v>288</v>
      </c>
      <c r="N3161" s="4" t="s">
        <v>33</v>
      </c>
      <c r="O3161" s="4">
        <v>316</v>
      </c>
      <c r="P3161" s="4"/>
      <c r="Q3161" t="s">
        <v>302</v>
      </c>
      <c r="R3161" t="s">
        <v>447</v>
      </c>
      <c r="S3161" t="s">
        <v>476</v>
      </c>
      <c r="T3161" t="s">
        <v>981</v>
      </c>
      <c r="U3161" t="s">
        <v>982</v>
      </c>
      <c r="V3161" t="s">
        <v>38</v>
      </c>
    </row>
    <row r="3162" spans="1:22" ht="51.95" customHeight="1">
      <c r="A3162" s="15" t="s">
        <v>10597</v>
      </c>
      <c r="B3162" s="3" t="s">
        <v>10755</v>
      </c>
      <c r="C3162" s="4"/>
      <c r="D3162" s="4" t="s">
        <v>10756</v>
      </c>
      <c r="E3162" s="4"/>
      <c r="F3162" s="4" t="s">
        <v>10757</v>
      </c>
      <c r="G3162" s="9" t="s">
        <v>47</v>
      </c>
      <c r="H3162" s="10" t="s">
        <v>48</v>
      </c>
      <c r="I3162" s="11" t="s">
        <v>57</v>
      </c>
      <c r="J3162" s="16" t="s">
        <v>111</v>
      </c>
      <c r="K3162" s="4" t="s">
        <v>65</v>
      </c>
      <c r="L3162" s="4" t="s">
        <v>59</v>
      </c>
      <c r="M3162" s="4" t="s">
        <v>288</v>
      </c>
      <c r="N3162" s="4" t="s">
        <v>33</v>
      </c>
      <c r="O3162" s="4">
        <v>316</v>
      </c>
      <c r="P3162" s="4"/>
      <c r="Q3162" t="s">
        <v>302</v>
      </c>
      <c r="R3162" t="s">
        <v>447</v>
      </c>
      <c r="S3162" t="s">
        <v>476</v>
      </c>
      <c r="T3162" t="s">
        <v>981</v>
      </c>
      <c r="U3162" t="s">
        <v>982</v>
      </c>
      <c r="V3162" t="s">
        <v>38</v>
      </c>
    </row>
    <row r="3163" spans="1:22" ht="51.95" customHeight="1">
      <c r="A3163" s="15" t="s">
        <v>10597</v>
      </c>
      <c r="B3163" s="3" t="s">
        <v>10758</v>
      </c>
      <c r="C3163" s="4"/>
      <c r="D3163" s="4" t="s">
        <v>10759</v>
      </c>
      <c r="E3163" s="4"/>
      <c r="F3163" s="4" t="s">
        <v>10760</v>
      </c>
      <c r="G3163" s="9" t="s">
        <v>47</v>
      </c>
      <c r="H3163" s="10" t="s">
        <v>48</v>
      </c>
      <c r="I3163" s="11" t="s">
        <v>57</v>
      </c>
      <c r="J3163" s="16" t="s">
        <v>111</v>
      </c>
      <c r="K3163" s="4" t="s">
        <v>65</v>
      </c>
      <c r="L3163" s="4" t="s">
        <v>59</v>
      </c>
      <c r="M3163" s="4" t="s">
        <v>288</v>
      </c>
      <c r="N3163" s="4" t="s">
        <v>33</v>
      </c>
      <c r="O3163" s="4">
        <v>316</v>
      </c>
      <c r="P3163" s="4"/>
      <c r="Q3163" t="s">
        <v>302</v>
      </c>
      <c r="R3163" t="s">
        <v>447</v>
      </c>
      <c r="S3163" t="s">
        <v>476</v>
      </c>
      <c r="T3163" t="s">
        <v>981</v>
      </c>
      <c r="U3163" t="s">
        <v>982</v>
      </c>
      <c r="V3163" t="s">
        <v>38</v>
      </c>
    </row>
    <row r="3164" spans="1:22" ht="51.95" customHeight="1">
      <c r="A3164" s="15" t="s">
        <v>10597</v>
      </c>
      <c r="B3164" s="3" t="s">
        <v>10761</v>
      </c>
      <c r="C3164" s="4"/>
      <c r="D3164" s="4" t="s">
        <v>10762</v>
      </c>
      <c r="E3164" s="4"/>
      <c r="F3164" s="4" t="s">
        <v>10763</v>
      </c>
      <c r="G3164" s="9" t="s">
        <v>47</v>
      </c>
      <c r="H3164" s="10" t="s">
        <v>48</v>
      </c>
      <c r="I3164" s="11" t="s">
        <v>57</v>
      </c>
      <c r="J3164" s="16" t="s">
        <v>111</v>
      </c>
      <c r="K3164" s="4" t="s">
        <v>65</v>
      </c>
      <c r="L3164" s="4" t="s">
        <v>59</v>
      </c>
      <c r="M3164" s="4" t="s">
        <v>288</v>
      </c>
      <c r="N3164" s="4" t="s">
        <v>33</v>
      </c>
      <c r="O3164" s="4">
        <v>316</v>
      </c>
      <c r="P3164" s="4"/>
      <c r="Q3164" t="s">
        <v>302</v>
      </c>
      <c r="R3164" t="s">
        <v>447</v>
      </c>
      <c r="S3164" t="s">
        <v>476</v>
      </c>
      <c r="T3164" t="s">
        <v>981</v>
      </c>
      <c r="U3164" t="s">
        <v>982</v>
      </c>
      <c r="V3164" t="s">
        <v>38</v>
      </c>
    </row>
    <row r="3165" spans="1:22" ht="51.95" customHeight="1">
      <c r="A3165" s="15" t="s">
        <v>10597</v>
      </c>
      <c r="B3165" s="3" t="s">
        <v>10764</v>
      </c>
      <c r="C3165" s="4"/>
      <c r="D3165" s="4" t="s">
        <v>10765</v>
      </c>
      <c r="E3165" s="4"/>
      <c r="F3165" s="4" t="s">
        <v>10766</v>
      </c>
      <c r="G3165" s="9" t="s">
        <v>47</v>
      </c>
      <c r="H3165" s="10" t="s">
        <v>48</v>
      </c>
      <c r="I3165" s="11" t="s">
        <v>57</v>
      </c>
      <c r="J3165" s="16" t="s">
        <v>111</v>
      </c>
      <c r="K3165" s="4" t="s">
        <v>65</v>
      </c>
      <c r="L3165" s="4" t="s">
        <v>59</v>
      </c>
      <c r="M3165" s="4" t="s">
        <v>288</v>
      </c>
      <c r="N3165" s="4" t="s">
        <v>33</v>
      </c>
      <c r="O3165" s="4">
        <v>316</v>
      </c>
      <c r="P3165" s="4"/>
      <c r="Q3165" t="s">
        <v>302</v>
      </c>
      <c r="R3165" t="s">
        <v>447</v>
      </c>
      <c r="S3165" t="s">
        <v>476</v>
      </c>
      <c r="T3165" t="s">
        <v>981</v>
      </c>
      <c r="U3165" t="s">
        <v>982</v>
      </c>
      <c r="V3165" t="s">
        <v>38</v>
      </c>
    </row>
    <row r="3166" spans="1:22" ht="51.95" customHeight="1">
      <c r="A3166" s="15" t="s">
        <v>10767</v>
      </c>
      <c r="B3166" s="3" t="s">
        <v>10768</v>
      </c>
      <c r="C3166" s="4"/>
      <c r="D3166" s="4" t="s">
        <v>10769</v>
      </c>
      <c r="E3166" s="4"/>
      <c r="F3166" s="4" t="s">
        <v>10770</v>
      </c>
      <c r="G3166" s="9" t="s">
        <v>47</v>
      </c>
      <c r="H3166" s="10" t="s">
        <v>48</v>
      </c>
      <c r="I3166" s="11" t="s">
        <v>57</v>
      </c>
      <c r="J3166" s="16" t="s">
        <v>111</v>
      </c>
      <c r="K3166" s="4" t="s">
        <v>65</v>
      </c>
      <c r="L3166" s="4" t="s">
        <v>59</v>
      </c>
      <c r="M3166" s="4"/>
      <c r="N3166" s="4" t="s">
        <v>33</v>
      </c>
      <c r="O3166" s="4">
        <v>316</v>
      </c>
      <c r="P3166" s="4"/>
      <c r="V3166" t="s">
        <v>107</v>
      </c>
    </row>
    <row r="3167" spans="1:22" ht="51.95" customHeight="1">
      <c r="A3167" s="15" t="s">
        <v>10767</v>
      </c>
      <c r="B3167" s="3" t="s">
        <v>10771</v>
      </c>
      <c r="C3167" s="4"/>
      <c r="D3167" s="4" t="s">
        <v>10772</v>
      </c>
      <c r="E3167" s="4"/>
      <c r="F3167" s="4" t="s">
        <v>10773</v>
      </c>
      <c r="G3167" s="9" t="s">
        <v>47</v>
      </c>
      <c r="H3167" s="10" t="s">
        <v>48</v>
      </c>
      <c r="I3167" s="7" t="s">
        <v>28</v>
      </c>
      <c r="J3167" s="6" t="s">
        <v>29</v>
      </c>
      <c r="K3167" s="4" t="s">
        <v>30</v>
      </c>
      <c r="L3167" s="4" t="s">
        <v>31</v>
      </c>
      <c r="M3167" s="4"/>
      <c r="N3167" s="4" t="s">
        <v>33</v>
      </c>
      <c r="O3167" s="4">
        <v>316</v>
      </c>
      <c r="P3167" s="4"/>
      <c r="V3167" t="s">
        <v>107</v>
      </c>
    </row>
    <row r="3168" spans="1:22" ht="51.95" customHeight="1">
      <c r="A3168" s="15" t="s">
        <v>10767</v>
      </c>
      <c r="B3168" s="3" t="s">
        <v>10774</v>
      </c>
      <c r="C3168" s="4"/>
      <c r="D3168" s="4" t="s">
        <v>10775</v>
      </c>
      <c r="E3168" s="4"/>
      <c r="F3168" s="4" t="s">
        <v>10776</v>
      </c>
      <c r="G3168" s="9" t="s">
        <v>47</v>
      </c>
      <c r="H3168" s="10" t="s">
        <v>48</v>
      </c>
      <c r="I3168" s="7" t="s">
        <v>28</v>
      </c>
      <c r="J3168" s="6" t="s">
        <v>29</v>
      </c>
      <c r="K3168" s="4" t="s">
        <v>30</v>
      </c>
      <c r="L3168" s="4" t="s">
        <v>31</v>
      </c>
      <c r="M3168" s="4"/>
      <c r="N3168" s="4" t="s">
        <v>33</v>
      </c>
      <c r="O3168" s="4">
        <v>316</v>
      </c>
      <c r="P3168" s="4"/>
      <c r="V3168" t="s">
        <v>107</v>
      </c>
    </row>
    <row r="3169" spans="1:22" ht="51.95" customHeight="1">
      <c r="A3169" s="15" t="s">
        <v>10767</v>
      </c>
      <c r="B3169" s="3" t="s">
        <v>10777</v>
      </c>
      <c r="C3169" s="4"/>
      <c r="D3169" s="4" t="s">
        <v>10778</v>
      </c>
      <c r="E3169" s="4"/>
      <c r="F3169" s="4" t="s">
        <v>10779</v>
      </c>
      <c r="G3169" s="9" t="s">
        <v>47</v>
      </c>
      <c r="H3169" s="10" t="s">
        <v>48</v>
      </c>
      <c r="I3169" s="7" t="s">
        <v>28</v>
      </c>
      <c r="J3169" s="6" t="s">
        <v>29</v>
      </c>
      <c r="K3169" s="4" t="s">
        <v>30</v>
      </c>
      <c r="L3169" s="4" t="s">
        <v>31</v>
      </c>
      <c r="M3169" s="4" t="s">
        <v>1182</v>
      </c>
      <c r="N3169" s="4" t="s">
        <v>33</v>
      </c>
      <c r="O3169" s="4">
        <v>316</v>
      </c>
      <c r="P3169" s="4"/>
      <c r="V3169" t="s">
        <v>107</v>
      </c>
    </row>
    <row r="3170" spans="1:22" ht="51.95" customHeight="1">
      <c r="A3170" s="15" t="s">
        <v>10767</v>
      </c>
      <c r="B3170" s="3" t="s">
        <v>10780</v>
      </c>
      <c r="C3170" s="4"/>
      <c r="D3170" s="4" t="s">
        <v>10781</v>
      </c>
      <c r="E3170" s="4"/>
      <c r="F3170" s="4" t="s">
        <v>10782</v>
      </c>
      <c r="G3170" s="9" t="s">
        <v>47</v>
      </c>
      <c r="H3170" s="10" t="s">
        <v>48</v>
      </c>
      <c r="I3170" s="13" t="s">
        <v>78</v>
      </c>
      <c r="J3170" s="10" t="s">
        <v>126</v>
      </c>
      <c r="K3170" s="4" t="s">
        <v>65</v>
      </c>
      <c r="L3170" s="4" t="s">
        <v>79</v>
      </c>
      <c r="M3170" s="4"/>
      <c r="N3170" s="4" t="s">
        <v>33</v>
      </c>
      <c r="O3170" s="4">
        <v>316</v>
      </c>
      <c r="P3170" s="4"/>
      <c r="V3170" t="s">
        <v>107</v>
      </c>
    </row>
    <row r="3171" spans="1:22" ht="51.95" customHeight="1">
      <c r="A3171" s="15" t="s">
        <v>10767</v>
      </c>
      <c r="B3171" s="3" t="s">
        <v>10783</v>
      </c>
      <c r="C3171" s="4"/>
      <c r="D3171" s="4" t="s">
        <v>2292</v>
      </c>
      <c r="E3171" s="4"/>
      <c r="F3171" s="4" t="s">
        <v>10784</v>
      </c>
      <c r="G3171" s="9" t="s">
        <v>47</v>
      </c>
      <c r="H3171" s="10" t="s">
        <v>48</v>
      </c>
      <c r="I3171" s="7" t="s">
        <v>28</v>
      </c>
      <c r="J3171" s="16" t="s">
        <v>111</v>
      </c>
      <c r="K3171" s="4" t="s">
        <v>65</v>
      </c>
      <c r="L3171" s="4" t="s">
        <v>31</v>
      </c>
      <c r="M3171" s="4"/>
      <c r="N3171" s="4" t="s">
        <v>33</v>
      </c>
      <c r="O3171" s="4">
        <v>316</v>
      </c>
      <c r="P3171" s="4"/>
      <c r="V3171" t="s">
        <v>107</v>
      </c>
    </row>
    <row r="3172" spans="1:22" ht="51.95" customHeight="1">
      <c r="A3172" s="15" t="s">
        <v>10767</v>
      </c>
      <c r="B3172" s="3" t="s">
        <v>10785</v>
      </c>
      <c r="C3172" s="4"/>
      <c r="D3172" s="4" t="s">
        <v>10786</v>
      </c>
      <c r="E3172" s="4"/>
      <c r="F3172" s="4" t="s">
        <v>10787</v>
      </c>
      <c r="G3172" s="9" t="s">
        <v>47</v>
      </c>
      <c r="H3172" s="10" t="s">
        <v>48</v>
      </c>
      <c r="I3172" s="11" t="s">
        <v>57</v>
      </c>
      <c r="J3172" s="16" t="s">
        <v>111</v>
      </c>
      <c r="K3172" s="4" t="s">
        <v>65</v>
      </c>
      <c r="L3172" s="4" t="s">
        <v>59</v>
      </c>
      <c r="M3172" s="4"/>
      <c r="N3172" s="4" t="s">
        <v>33</v>
      </c>
      <c r="O3172" s="4">
        <v>316</v>
      </c>
      <c r="P3172" s="4"/>
      <c r="V3172" t="s">
        <v>107</v>
      </c>
    </row>
    <row r="3173" spans="1:22" ht="51.95" customHeight="1">
      <c r="A3173" s="15" t="s">
        <v>10767</v>
      </c>
      <c r="B3173" s="3" t="s">
        <v>10788</v>
      </c>
      <c r="C3173" s="4"/>
      <c r="D3173" s="4" t="s">
        <v>10789</v>
      </c>
      <c r="E3173" s="4"/>
      <c r="F3173" s="4" t="s">
        <v>10790</v>
      </c>
      <c r="G3173" s="9" t="s">
        <v>47</v>
      </c>
      <c r="H3173" s="10" t="s">
        <v>48</v>
      </c>
      <c r="I3173" s="7" t="s">
        <v>28</v>
      </c>
      <c r="J3173" s="6" t="s">
        <v>29</v>
      </c>
      <c r="K3173" s="4" t="s">
        <v>30</v>
      </c>
      <c r="L3173" s="4" t="s">
        <v>31</v>
      </c>
      <c r="M3173" s="4"/>
      <c r="N3173" s="4" t="s">
        <v>33</v>
      </c>
      <c r="O3173" s="4">
        <v>316</v>
      </c>
      <c r="P3173" s="4"/>
      <c r="V3173" t="s">
        <v>107</v>
      </c>
    </row>
    <row r="3174" spans="1:22" ht="51.95" customHeight="1">
      <c r="A3174" s="15" t="s">
        <v>10767</v>
      </c>
      <c r="B3174" s="3" t="s">
        <v>10791</v>
      </c>
      <c r="C3174" s="4"/>
      <c r="D3174" s="4" t="s">
        <v>10792</v>
      </c>
      <c r="E3174" s="4"/>
      <c r="F3174" s="4" t="s">
        <v>10793</v>
      </c>
      <c r="G3174" s="9" t="s">
        <v>47</v>
      </c>
      <c r="H3174" s="10" t="s">
        <v>48</v>
      </c>
      <c r="I3174" s="13" t="s">
        <v>78</v>
      </c>
      <c r="J3174" s="10" t="s">
        <v>126</v>
      </c>
      <c r="K3174" s="4" t="s">
        <v>65</v>
      </c>
      <c r="L3174" s="4" t="s">
        <v>79</v>
      </c>
      <c r="M3174" s="4"/>
      <c r="N3174" s="4" t="s">
        <v>33</v>
      </c>
      <c r="O3174" s="4">
        <v>316</v>
      </c>
      <c r="P3174" s="4"/>
      <c r="V3174" t="s">
        <v>107</v>
      </c>
    </row>
    <row r="3175" spans="1:22" ht="51.95" customHeight="1">
      <c r="A3175" s="15" t="s">
        <v>10767</v>
      </c>
      <c r="B3175" s="3" t="s">
        <v>10794</v>
      </c>
      <c r="C3175" s="4"/>
      <c r="D3175" s="4" t="s">
        <v>10795</v>
      </c>
      <c r="E3175" s="4"/>
      <c r="F3175" s="4" t="s">
        <v>10796</v>
      </c>
      <c r="G3175" s="9" t="s">
        <v>47</v>
      </c>
      <c r="H3175" s="10" t="s">
        <v>48</v>
      </c>
      <c r="I3175" s="13" t="s">
        <v>78</v>
      </c>
      <c r="J3175" s="10" t="s">
        <v>126</v>
      </c>
      <c r="K3175" s="4" t="s">
        <v>65</v>
      </c>
      <c r="L3175" s="4" t="s">
        <v>79</v>
      </c>
      <c r="M3175" s="4"/>
      <c r="N3175" s="4" t="s">
        <v>33</v>
      </c>
      <c r="O3175" s="4">
        <v>316</v>
      </c>
      <c r="P3175" s="4"/>
      <c r="V3175" t="s">
        <v>107</v>
      </c>
    </row>
    <row r="3176" spans="1:22" ht="51.95" customHeight="1">
      <c r="A3176" s="15" t="s">
        <v>10767</v>
      </c>
      <c r="B3176" s="3" t="s">
        <v>10797</v>
      </c>
      <c r="C3176" s="4"/>
      <c r="D3176" s="4" t="s">
        <v>10798</v>
      </c>
      <c r="E3176" s="4"/>
      <c r="F3176" s="4" t="s">
        <v>10799</v>
      </c>
      <c r="G3176" s="9" t="s">
        <v>47</v>
      </c>
      <c r="H3176" s="10" t="s">
        <v>48</v>
      </c>
      <c r="I3176" s="7" t="s">
        <v>28</v>
      </c>
      <c r="J3176" s="6" t="s">
        <v>29</v>
      </c>
      <c r="K3176" s="4" t="s">
        <v>592</v>
      </c>
      <c r="L3176" s="4" t="s">
        <v>539</v>
      </c>
      <c r="M3176" s="4"/>
      <c r="N3176" s="4" t="s">
        <v>33</v>
      </c>
      <c r="O3176" s="4">
        <v>316</v>
      </c>
      <c r="P3176" s="4"/>
      <c r="V3176" t="s">
        <v>107</v>
      </c>
    </row>
    <row r="3177" spans="1:22" ht="51.95" customHeight="1">
      <c r="A3177" s="15" t="s">
        <v>10767</v>
      </c>
      <c r="B3177" s="3" t="s">
        <v>10800</v>
      </c>
      <c r="C3177" s="4"/>
      <c r="D3177" s="4" t="s">
        <v>10798</v>
      </c>
      <c r="E3177" s="4"/>
      <c r="F3177" s="4" t="s">
        <v>10801</v>
      </c>
      <c r="G3177" s="9" t="s">
        <v>47</v>
      </c>
      <c r="H3177" s="10" t="s">
        <v>48</v>
      </c>
      <c r="I3177" s="7" t="s">
        <v>28</v>
      </c>
      <c r="J3177" s="6" t="s">
        <v>29</v>
      </c>
      <c r="K3177" s="4" t="s">
        <v>592</v>
      </c>
      <c r="L3177" s="4" t="s">
        <v>539</v>
      </c>
      <c r="M3177" s="4"/>
      <c r="N3177" s="4" t="s">
        <v>33</v>
      </c>
      <c r="O3177" s="4">
        <v>316</v>
      </c>
      <c r="P3177" s="4"/>
      <c r="V3177" t="s">
        <v>107</v>
      </c>
    </row>
    <row r="3178" spans="1:22" ht="51.95" customHeight="1">
      <c r="A3178" s="15" t="s">
        <v>10767</v>
      </c>
      <c r="B3178" s="3" t="s">
        <v>10802</v>
      </c>
      <c r="C3178" s="4"/>
      <c r="D3178" s="4" t="s">
        <v>10798</v>
      </c>
      <c r="E3178" s="4"/>
      <c r="F3178" s="4" t="s">
        <v>10803</v>
      </c>
      <c r="G3178" s="9" t="s">
        <v>47</v>
      </c>
      <c r="H3178" s="10" t="s">
        <v>48</v>
      </c>
      <c r="I3178" s="7" t="s">
        <v>28</v>
      </c>
      <c r="J3178" s="6" t="s">
        <v>29</v>
      </c>
      <c r="K3178" s="4" t="s">
        <v>592</v>
      </c>
      <c r="L3178" s="4" t="s">
        <v>539</v>
      </c>
      <c r="M3178" s="4"/>
      <c r="N3178" s="4" t="s">
        <v>33</v>
      </c>
      <c r="O3178" s="4">
        <v>316</v>
      </c>
      <c r="P3178" s="4"/>
      <c r="V3178" t="s">
        <v>107</v>
      </c>
    </row>
    <row r="3179" spans="1:22" ht="51.95" customHeight="1">
      <c r="A3179" s="15" t="s">
        <v>10767</v>
      </c>
      <c r="B3179" s="3" t="s">
        <v>10804</v>
      </c>
      <c r="C3179" s="4"/>
      <c r="D3179" s="4" t="s">
        <v>10805</v>
      </c>
      <c r="E3179" s="4"/>
      <c r="F3179" s="4" t="s">
        <v>10806</v>
      </c>
      <c r="G3179" s="9" t="s">
        <v>47</v>
      </c>
      <c r="H3179" s="10" t="s">
        <v>48</v>
      </c>
      <c r="I3179" s="13" t="s">
        <v>78</v>
      </c>
      <c r="J3179" s="10" t="s">
        <v>126</v>
      </c>
      <c r="K3179" s="4" t="s">
        <v>65</v>
      </c>
      <c r="L3179" s="4" t="s">
        <v>79</v>
      </c>
      <c r="M3179" s="4"/>
      <c r="N3179" s="4" t="s">
        <v>33</v>
      </c>
      <c r="O3179" s="4">
        <v>317</v>
      </c>
      <c r="P3179" s="4"/>
      <c r="V3179" t="s">
        <v>107</v>
      </c>
    </row>
    <row r="3180" spans="1:22" ht="51.95" customHeight="1">
      <c r="A3180" s="15" t="s">
        <v>10767</v>
      </c>
      <c r="B3180" s="3" t="s">
        <v>10807</v>
      </c>
      <c r="C3180" s="4"/>
      <c r="D3180" s="4" t="s">
        <v>10808</v>
      </c>
      <c r="E3180" s="4"/>
      <c r="F3180" s="4" t="s">
        <v>10809</v>
      </c>
      <c r="G3180" s="5" t="s">
        <v>10810</v>
      </c>
      <c r="H3180" s="18" t="s">
        <v>317</v>
      </c>
      <c r="I3180" s="7" t="s">
        <v>28</v>
      </c>
      <c r="J3180" s="6" t="s">
        <v>29</v>
      </c>
      <c r="K3180" s="4" t="s">
        <v>30</v>
      </c>
      <c r="L3180" s="4" t="s">
        <v>31</v>
      </c>
      <c r="M3180" s="4"/>
      <c r="N3180" s="4" t="s">
        <v>33</v>
      </c>
      <c r="O3180" s="4">
        <v>317</v>
      </c>
      <c r="P3180" s="4"/>
      <c r="V3180" t="s">
        <v>107</v>
      </c>
    </row>
    <row r="3181" spans="1:22" ht="51.95" customHeight="1">
      <c r="A3181" s="15" t="s">
        <v>10767</v>
      </c>
      <c r="B3181" s="3" t="s">
        <v>10811</v>
      </c>
      <c r="C3181" s="4"/>
      <c r="D3181" s="4" t="s">
        <v>10812</v>
      </c>
      <c r="E3181" s="4"/>
      <c r="F3181" s="4" t="s">
        <v>10813</v>
      </c>
      <c r="G3181" s="9" t="s">
        <v>47</v>
      </c>
      <c r="H3181" s="10" t="s">
        <v>48</v>
      </c>
      <c r="I3181" s="7" t="s">
        <v>28</v>
      </c>
      <c r="J3181" s="6" t="s">
        <v>29</v>
      </c>
      <c r="K3181" s="4" t="s">
        <v>30</v>
      </c>
      <c r="L3181" s="4" t="s">
        <v>31</v>
      </c>
      <c r="M3181" s="4"/>
      <c r="N3181" s="4" t="s">
        <v>33</v>
      </c>
      <c r="O3181" s="4">
        <v>317</v>
      </c>
      <c r="P3181" s="4"/>
      <c r="V3181" t="s">
        <v>107</v>
      </c>
    </row>
    <row r="3182" spans="1:22" ht="51.95" customHeight="1">
      <c r="A3182" s="15" t="s">
        <v>10767</v>
      </c>
      <c r="B3182" s="3" t="s">
        <v>10814</v>
      </c>
      <c r="C3182" s="4"/>
      <c r="D3182" s="4" t="s">
        <v>10805</v>
      </c>
      <c r="E3182" s="4"/>
      <c r="F3182" s="4" t="s">
        <v>10815</v>
      </c>
      <c r="G3182" s="9" t="s">
        <v>47</v>
      </c>
      <c r="H3182" s="10" t="s">
        <v>48</v>
      </c>
      <c r="I3182" s="13" t="s">
        <v>78</v>
      </c>
      <c r="J3182" s="10" t="s">
        <v>126</v>
      </c>
      <c r="K3182" s="4" t="s">
        <v>65</v>
      </c>
      <c r="L3182" s="4" t="s">
        <v>79</v>
      </c>
      <c r="M3182" s="4"/>
      <c r="N3182" s="4" t="s">
        <v>33</v>
      </c>
      <c r="O3182" s="4">
        <v>317</v>
      </c>
      <c r="P3182" s="4"/>
      <c r="V3182" t="s">
        <v>107</v>
      </c>
    </row>
    <row r="3183" spans="1:22" ht="51.95" customHeight="1">
      <c r="A3183" s="15" t="s">
        <v>10767</v>
      </c>
      <c r="B3183" s="3" t="s">
        <v>10816</v>
      </c>
      <c r="C3183" s="4"/>
      <c r="D3183" s="4" t="s">
        <v>10798</v>
      </c>
      <c r="E3183" s="4"/>
      <c r="F3183" s="4" t="s">
        <v>10817</v>
      </c>
      <c r="G3183" s="5" t="s">
        <v>10818</v>
      </c>
      <c r="H3183" s="18" t="s">
        <v>317</v>
      </c>
      <c r="I3183" s="7" t="s">
        <v>28</v>
      </c>
      <c r="J3183" s="6" t="s">
        <v>29</v>
      </c>
      <c r="K3183" s="4" t="s">
        <v>592</v>
      </c>
      <c r="L3183" s="4" t="s">
        <v>539</v>
      </c>
      <c r="M3183" s="4"/>
      <c r="N3183" s="4" t="s">
        <v>33</v>
      </c>
      <c r="O3183" s="4">
        <v>317</v>
      </c>
      <c r="P3183" s="4"/>
      <c r="V3183" t="s">
        <v>107</v>
      </c>
    </row>
    <row r="3184" spans="1:22" ht="51.95" customHeight="1">
      <c r="A3184" s="15" t="s">
        <v>10767</v>
      </c>
      <c r="B3184" s="3" t="s">
        <v>10819</v>
      </c>
      <c r="C3184" s="4"/>
      <c r="D3184" s="4" t="s">
        <v>10798</v>
      </c>
      <c r="E3184" s="4"/>
      <c r="F3184" s="4" t="s">
        <v>10820</v>
      </c>
      <c r="G3184" s="5" t="s">
        <v>10821</v>
      </c>
      <c r="H3184" s="18" t="s">
        <v>317</v>
      </c>
      <c r="I3184" s="7" t="s">
        <v>28</v>
      </c>
      <c r="J3184" s="6" t="s">
        <v>29</v>
      </c>
      <c r="K3184" s="4" t="s">
        <v>592</v>
      </c>
      <c r="L3184" s="4" t="s">
        <v>539</v>
      </c>
      <c r="M3184" s="4"/>
      <c r="N3184" s="4" t="s">
        <v>33</v>
      </c>
      <c r="O3184" s="4">
        <v>317</v>
      </c>
      <c r="P3184" s="4"/>
      <c r="V3184" t="s">
        <v>107</v>
      </c>
    </row>
    <row r="3185" spans="1:22" ht="51.95" customHeight="1">
      <c r="A3185" s="15" t="s">
        <v>10767</v>
      </c>
      <c r="B3185" s="3" t="s">
        <v>10822</v>
      </c>
      <c r="C3185" s="4"/>
      <c r="D3185" s="4" t="s">
        <v>10823</v>
      </c>
      <c r="E3185" s="4"/>
      <c r="F3185" s="4" t="s">
        <v>10824</v>
      </c>
      <c r="G3185" s="5" t="s">
        <v>10825</v>
      </c>
      <c r="H3185" s="18" t="s">
        <v>317</v>
      </c>
      <c r="I3185" s="7" t="s">
        <v>28</v>
      </c>
      <c r="J3185" s="6" t="s">
        <v>29</v>
      </c>
      <c r="K3185" s="4" t="s">
        <v>30</v>
      </c>
      <c r="L3185" s="4" t="s">
        <v>31</v>
      </c>
      <c r="M3185" s="4"/>
      <c r="N3185" s="4" t="s">
        <v>33</v>
      </c>
      <c r="O3185" s="4">
        <v>317</v>
      </c>
      <c r="P3185" s="4"/>
      <c r="V3185" t="s">
        <v>107</v>
      </c>
    </row>
    <row r="3186" spans="1:22" ht="51.95" customHeight="1">
      <c r="A3186" s="15" t="s">
        <v>10767</v>
      </c>
      <c r="B3186" s="3" t="s">
        <v>10826</v>
      </c>
      <c r="C3186" s="4"/>
      <c r="D3186" s="4" t="s">
        <v>10827</v>
      </c>
      <c r="E3186" s="4"/>
      <c r="F3186" s="4" t="s">
        <v>10828</v>
      </c>
      <c r="G3186" s="5" t="s">
        <v>10829</v>
      </c>
      <c r="H3186" s="18" t="s">
        <v>317</v>
      </c>
      <c r="I3186" s="7" t="s">
        <v>28</v>
      </c>
      <c r="J3186" s="6" t="s">
        <v>29</v>
      </c>
      <c r="K3186" s="4" t="s">
        <v>30</v>
      </c>
      <c r="L3186" s="4" t="s">
        <v>31</v>
      </c>
      <c r="M3186" s="4"/>
      <c r="N3186" s="4" t="s">
        <v>33</v>
      </c>
      <c r="O3186" s="4">
        <v>317</v>
      </c>
      <c r="P3186" s="4"/>
      <c r="V3186" t="s">
        <v>107</v>
      </c>
    </row>
    <row r="3187" spans="1:22" ht="51.95" customHeight="1">
      <c r="A3187" s="15" t="s">
        <v>10767</v>
      </c>
      <c r="B3187" s="3" t="s">
        <v>10830</v>
      </c>
      <c r="C3187" s="4"/>
      <c r="D3187" s="4" t="s">
        <v>10831</v>
      </c>
      <c r="E3187" s="4"/>
      <c r="F3187" s="4" t="s">
        <v>10832</v>
      </c>
      <c r="G3187" s="5" t="s">
        <v>10833</v>
      </c>
      <c r="H3187" s="18" t="s">
        <v>317</v>
      </c>
      <c r="I3187" s="13" t="s">
        <v>78</v>
      </c>
      <c r="J3187" s="10" t="s">
        <v>126</v>
      </c>
      <c r="K3187" s="4" t="s">
        <v>65</v>
      </c>
      <c r="L3187" s="4" t="s">
        <v>79</v>
      </c>
      <c r="M3187" s="4"/>
      <c r="N3187" s="4" t="s">
        <v>33</v>
      </c>
      <c r="O3187" s="4">
        <v>317</v>
      </c>
      <c r="P3187" s="4"/>
      <c r="V3187" t="s">
        <v>107</v>
      </c>
    </row>
    <row r="3188" spans="1:22" ht="51.95" customHeight="1">
      <c r="A3188" s="15" t="s">
        <v>10767</v>
      </c>
      <c r="B3188" s="3" t="s">
        <v>10834</v>
      </c>
      <c r="C3188" s="4"/>
      <c r="D3188" s="4" t="s">
        <v>10835</v>
      </c>
      <c r="E3188" s="4"/>
      <c r="F3188" s="4" t="s">
        <v>10836</v>
      </c>
      <c r="G3188" s="5" t="s">
        <v>10837</v>
      </c>
      <c r="H3188" s="18" t="s">
        <v>317</v>
      </c>
      <c r="I3188" s="13" t="s">
        <v>78</v>
      </c>
      <c r="J3188" s="10" t="s">
        <v>126</v>
      </c>
      <c r="K3188" s="4" t="s">
        <v>65</v>
      </c>
      <c r="L3188" s="4" t="s">
        <v>79</v>
      </c>
      <c r="M3188" s="4"/>
      <c r="N3188" s="4" t="s">
        <v>33</v>
      </c>
      <c r="O3188" s="4">
        <v>317</v>
      </c>
      <c r="P3188" s="4"/>
      <c r="V3188" t="s">
        <v>107</v>
      </c>
    </row>
    <row r="3189" spans="1:22" ht="51.95" customHeight="1">
      <c r="A3189" s="15" t="s">
        <v>10767</v>
      </c>
      <c r="B3189" s="3" t="s">
        <v>10838</v>
      </c>
      <c r="C3189" s="4"/>
      <c r="D3189" s="4" t="s">
        <v>10835</v>
      </c>
      <c r="E3189" s="4"/>
      <c r="F3189" s="4" t="s">
        <v>10839</v>
      </c>
      <c r="G3189" s="5" t="s">
        <v>10840</v>
      </c>
      <c r="H3189" s="18" t="s">
        <v>317</v>
      </c>
      <c r="I3189" s="13" t="s">
        <v>78</v>
      </c>
      <c r="J3189" s="10" t="s">
        <v>126</v>
      </c>
      <c r="K3189" s="4" t="s">
        <v>65</v>
      </c>
      <c r="L3189" s="4" t="s">
        <v>79</v>
      </c>
      <c r="M3189" s="4"/>
      <c r="N3189" s="4" t="s">
        <v>33</v>
      </c>
      <c r="O3189" s="4">
        <v>317</v>
      </c>
      <c r="P3189" s="4"/>
      <c r="V3189" t="s">
        <v>107</v>
      </c>
    </row>
    <row r="3190" spans="1:22" ht="51.95" customHeight="1">
      <c r="A3190" s="15" t="s">
        <v>10767</v>
      </c>
      <c r="B3190" s="3" t="s">
        <v>10841</v>
      </c>
      <c r="C3190" s="4"/>
      <c r="D3190" s="4" t="s">
        <v>10842</v>
      </c>
      <c r="E3190" s="4"/>
      <c r="F3190" s="4" t="s">
        <v>10843</v>
      </c>
      <c r="G3190" s="5" t="s">
        <v>10844</v>
      </c>
      <c r="H3190" s="18" t="s">
        <v>317</v>
      </c>
      <c r="I3190" s="13" t="s">
        <v>78</v>
      </c>
      <c r="J3190" s="10" t="s">
        <v>126</v>
      </c>
      <c r="K3190" s="4" t="s">
        <v>65</v>
      </c>
      <c r="L3190" s="4" t="s">
        <v>79</v>
      </c>
      <c r="M3190" s="4" t="s">
        <v>295</v>
      </c>
      <c r="N3190" s="4" t="s">
        <v>33</v>
      </c>
      <c r="O3190" s="4">
        <v>317</v>
      </c>
      <c r="P3190" s="4"/>
      <c r="V3190" t="s">
        <v>107</v>
      </c>
    </row>
    <row r="3191" spans="1:22" ht="51.95" customHeight="1">
      <c r="A3191" s="15" t="s">
        <v>10767</v>
      </c>
      <c r="B3191" s="3" t="s">
        <v>10845</v>
      </c>
      <c r="C3191" s="4"/>
      <c r="D3191" s="4" t="s">
        <v>10835</v>
      </c>
      <c r="E3191" s="4"/>
      <c r="F3191" s="4" t="s">
        <v>10846</v>
      </c>
      <c r="G3191" s="5" t="s">
        <v>10847</v>
      </c>
      <c r="H3191" s="18" t="s">
        <v>317</v>
      </c>
      <c r="I3191" s="13" t="s">
        <v>78</v>
      </c>
      <c r="J3191" s="10" t="s">
        <v>126</v>
      </c>
      <c r="K3191" s="4" t="s">
        <v>65</v>
      </c>
      <c r="L3191" s="4" t="s">
        <v>79</v>
      </c>
      <c r="M3191" s="4"/>
      <c r="N3191" s="4" t="s">
        <v>33</v>
      </c>
      <c r="O3191" s="4">
        <v>317</v>
      </c>
      <c r="P3191" s="4"/>
      <c r="V3191" t="s">
        <v>107</v>
      </c>
    </row>
    <row r="3192" spans="1:22" ht="51.95" customHeight="1">
      <c r="A3192" s="15" t="s">
        <v>10767</v>
      </c>
      <c r="B3192" s="3" t="s">
        <v>10848</v>
      </c>
      <c r="C3192" s="4"/>
      <c r="D3192" s="4" t="s">
        <v>10849</v>
      </c>
      <c r="E3192" s="4"/>
      <c r="F3192" s="4" t="s">
        <v>10850</v>
      </c>
      <c r="G3192" s="5" t="s">
        <v>10851</v>
      </c>
      <c r="H3192" s="6" t="s">
        <v>27</v>
      </c>
      <c r="I3192" s="13" t="s">
        <v>78</v>
      </c>
      <c r="J3192" s="10" t="s">
        <v>126</v>
      </c>
      <c r="K3192" s="4" t="s">
        <v>65</v>
      </c>
      <c r="L3192" s="4" t="s">
        <v>79</v>
      </c>
      <c r="M3192" s="4"/>
      <c r="N3192" s="4" t="s">
        <v>33</v>
      </c>
      <c r="O3192" s="4">
        <v>318</v>
      </c>
      <c r="P3192" s="4"/>
      <c r="V3192" t="s">
        <v>107</v>
      </c>
    </row>
    <row r="3193" spans="1:22" ht="51.95" customHeight="1">
      <c r="A3193" s="15" t="s">
        <v>10767</v>
      </c>
      <c r="B3193" s="3" t="s">
        <v>10852</v>
      </c>
      <c r="C3193" s="4"/>
      <c r="D3193" s="4" t="s">
        <v>10853</v>
      </c>
      <c r="E3193" s="4"/>
      <c r="F3193" s="4" t="s">
        <v>10854</v>
      </c>
      <c r="G3193" s="5" t="s">
        <v>10855</v>
      </c>
      <c r="H3193" s="6" t="s">
        <v>27</v>
      </c>
      <c r="I3193" s="11" t="s">
        <v>57</v>
      </c>
      <c r="J3193" s="16" t="s">
        <v>111</v>
      </c>
      <c r="K3193" s="4" t="s">
        <v>65</v>
      </c>
      <c r="L3193" s="4" t="s">
        <v>59</v>
      </c>
      <c r="M3193" s="4"/>
      <c r="N3193" s="4" t="s">
        <v>33</v>
      </c>
      <c r="O3193" s="4">
        <v>318</v>
      </c>
      <c r="P3193" s="4"/>
      <c r="V3193" t="s">
        <v>107</v>
      </c>
    </row>
    <row r="3194" spans="1:22" ht="51.95" customHeight="1">
      <c r="A3194" s="15" t="s">
        <v>10767</v>
      </c>
      <c r="B3194" s="3" t="s">
        <v>10856</v>
      </c>
      <c r="C3194" s="4"/>
      <c r="D3194" s="4" t="s">
        <v>10857</v>
      </c>
      <c r="E3194" s="4"/>
      <c r="F3194" s="4" t="s">
        <v>10858</v>
      </c>
      <c r="G3194" s="5" t="s">
        <v>10859</v>
      </c>
      <c r="H3194" s="6" t="s">
        <v>27</v>
      </c>
      <c r="I3194" s="13" t="s">
        <v>78</v>
      </c>
      <c r="J3194" s="10" t="s">
        <v>126</v>
      </c>
      <c r="K3194" s="4" t="s">
        <v>65</v>
      </c>
      <c r="L3194" s="4" t="s">
        <v>79</v>
      </c>
      <c r="M3194" s="4"/>
      <c r="N3194" s="4" t="s">
        <v>33</v>
      </c>
      <c r="O3194" s="4">
        <v>318</v>
      </c>
      <c r="P3194" s="4"/>
      <c r="V3194" t="s">
        <v>107</v>
      </c>
    </row>
    <row r="3195" spans="1:22" ht="51.95" customHeight="1">
      <c r="A3195" s="15" t="s">
        <v>10767</v>
      </c>
      <c r="B3195" s="3" t="s">
        <v>10860</v>
      </c>
      <c r="C3195" s="4"/>
      <c r="D3195" s="4" t="s">
        <v>10861</v>
      </c>
      <c r="E3195" s="4"/>
      <c r="F3195" s="4" t="s">
        <v>10862</v>
      </c>
      <c r="G3195" s="5" t="s">
        <v>10863</v>
      </c>
      <c r="H3195" s="6" t="s">
        <v>27</v>
      </c>
      <c r="I3195" s="13" t="s">
        <v>78</v>
      </c>
      <c r="J3195" s="10" t="s">
        <v>126</v>
      </c>
      <c r="K3195" s="4" t="s">
        <v>65</v>
      </c>
      <c r="L3195" s="4" t="s">
        <v>79</v>
      </c>
      <c r="M3195" s="4"/>
      <c r="N3195" s="4" t="s">
        <v>33</v>
      </c>
      <c r="O3195" s="4">
        <v>318</v>
      </c>
      <c r="P3195" s="4"/>
      <c r="V3195" t="s">
        <v>107</v>
      </c>
    </row>
    <row r="3196" spans="1:22" ht="51.95" customHeight="1">
      <c r="A3196" s="15" t="s">
        <v>10767</v>
      </c>
      <c r="B3196" s="3" t="s">
        <v>10864</v>
      </c>
      <c r="C3196" s="4"/>
      <c r="D3196" s="4" t="s">
        <v>10865</v>
      </c>
      <c r="E3196" s="4"/>
      <c r="F3196" s="4" t="s">
        <v>10866</v>
      </c>
      <c r="G3196" s="5" t="s">
        <v>10867</v>
      </c>
      <c r="H3196" s="6" t="s">
        <v>27</v>
      </c>
      <c r="I3196" s="13" t="s">
        <v>78</v>
      </c>
      <c r="J3196" s="10" t="s">
        <v>126</v>
      </c>
      <c r="K3196" s="4" t="s">
        <v>65</v>
      </c>
      <c r="L3196" s="4" t="s">
        <v>79</v>
      </c>
      <c r="M3196" s="4"/>
      <c r="N3196" s="4" t="s">
        <v>33</v>
      </c>
      <c r="O3196" s="4">
        <v>318</v>
      </c>
      <c r="P3196" s="4"/>
      <c r="V3196" t="s">
        <v>107</v>
      </c>
    </row>
    <row r="3197" spans="1:22" ht="51.95" customHeight="1">
      <c r="A3197" s="15" t="s">
        <v>10868</v>
      </c>
      <c r="B3197" s="3" t="s">
        <v>10869</v>
      </c>
      <c r="C3197" s="4"/>
      <c r="D3197" s="4" t="s">
        <v>10870</v>
      </c>
      <c r="E3197" s="4"/>
      <c r="F3197" s="4" t="s">
        <v>10871</v>
      </c>
      <c r="G3197" s="5" t="s">
        <v>10872</v>
      </c>
      <c r="H3197" s="18" t="s">
        <v>317</v>
      </c>
      <c r="I3197" s="7" t="s">
        <v>28</v>
      </c>
      <c r="J3197" s="6" t="s">
        <v>29</v>
      </c>
      <c r="K3197" s="4" t="s">
        <v>445</v>
      </c>
      <c r="L3197" s="4" t="s">
        <v>446</v>
      </c>
      <c r="M3197" s="4"/>
      <c r="N3197" s="4" t="s">
        <v>33</v>
      </c>
      <c r="O3197" s="4">
        <v>318</v>
      </c>
      <c r="P3197" s="4"/>
      <c r="V3197" t="s">
        <v>107</v>
      </c>
    </row>
    <row r="3198" spans="1:22" ht="51.95" customHeight="1">
      <c r="A3198" s="15" t="s">
        <v>10868</v>
      </c>
      <c r="B3198" s="3" t="s">
        <v>10873</v>
      </c>
      <c r="C3198" s="4"/>
      <c r="D3198" s="4" t="s">
        <v>10874</v>
      </c>
      <c r="E3198" s="4"/>
      <c r="F3198" s="4" t="s">
        <v>10875</v>
      </c>
      <c r="G3198" s="5" t="s">
        <v>10876</v>
      </c>
      <c r="H3198" s="18" t="s">
        <v>317</v>
      </c>
      <c r="I3198" s="7" t="s">
        <v>28</v>
      </c>
      <c r="J3198" s="6" t="s">
        <v>29</v>
      </c>
      <c r="K3198" s="4" t="s">
        <v>30</v>
      </c>
      <c r="L3198" s="4" t="s">
        <v>31</v>
      </c>
      <c r="M3198" s="4"/>
      <c r="N3198" s="4" t="s">
        <v>33</v>
      </c>
      <c r="O3198" s="4">
        <v>318</v>
      </c>
      <c r="P3198" s="4"/>
      <c r="V3198" t="s">
        <v>107</v>
      </c>
    </row>
    <row r="3199" spans="1:22" ht="51.95" customHeight="1">
      <c r="A3199" s="15" t="s">
        <v>10868</v>
      </c>
      <c r="B3199" s="3" t="s">
        <v>10877</v>
      </c>
      <c r="C3199" s="4"/>
      <c r="D3199" s="4" t="s">
        <v>10878</v>
      </c>
      <c r="E3199" s="4"/>
      <c r="F3199" s="4" t="s">
        <v>10879</v>
      </c>
      <c r="G3199" s="5" t="s">
        <v>10880</v>
      </c>
      <c r="H3199" s="18" t="s">
        <v>317</v>
      </c>
      <c r="I3199" s="11" t="s">
        <v>57</v>
      </c>
      <c r="J3199" s="6" t="s">
        <v>29</v>
      </c>
      <c r="K3199" s="4" t="s">
        <v>65</v>
      </c>
      <c r="L3199" s="4" t="s">
        <v>59</v>
      </c>
      <c r="M3199" s="4"/>
      <c r="N3199" s="4" t="s">
        <v>33</v>
      </c>
      <c r="O3199" s="4">
        <v>318</v>
      </c>
      <c r="P3199" s="4"/>
      <c r="V3199" t="s">
        <v>107</v>
      </c>
    </row>
    <row r="3200" spans="1:22" ht="51.95" customHeight="1">
      <c r="A3200" s="15" t="s">
        <v>10881</v>
      </c>
      <c r="B3200" s="3" t="s">
        <v>10882</v>
      </c>
      <c r="C3200" s="4"/>
      <c r="D3200" s="4" t="s">
        <v>10883</v>
      </c>
      <c r="E3200" s="4"/>
      <c r="F3200" s="4" t="s">
        <v>10884</v>
      </c>
      <c r="G3200" s="5" t="s">
        <v>10885</v>
      </c>
      <c r="H3200" s="18" t="s">
        <v>317</v>
      </c>
      <c r="I3200" s="7" t="s">
        <v>28</v>
      </c>
      <c r="J3200" s="6" t="s">
        <v>29</v>
      </c>
      <c r="K3200" s="4" t="s">
        <v>30</v>
      </c>
      <c r="L3200" s="4" t="s">
        <v>31</v>
      </c>
      <c r="M3200" s="4" t="s">
        <v>619</v>
      </c>
      <c r="N3200" s="4" t="s">
        <v>33</v>
      </c>
      <c r="O3200" s="4">
        <v>318</v>
      </c>
      <c r="P3200" s="4"/>
      <c r="V3200" t="s">
        <v>107</v>
      </c>
    </row>
    <row r="3201" spans="1:22" ht="51.95" customHeight="1">
      <c r="A3201" s="15" t="s">
        <v>10881</v>
      </c>
      <c r="B3201" s="3" t="s">
        <v>10886</v>
      </c>
      <c r="C3201" s="4"/>
      <c r="D3201" s="4" t="s">
        <v>770</v>
      </c>
      <c r="E3201" s="4"/>
      <c r="F3201" s="4" t="s">
        <v>10887</v>
      </c>
      <c r="G3201" s="5" t="s">
        <v>10888</v>
      </c>
      <c r="H3201" s="18" t="s">
        <v>317</v>
      </c>
      <c r="I3201" s="7" t="s">
        <v>28</v>
      </c>
      <c r="J3201" s="6" t="s">
        <v>29</v>
      </c>
      <c r="K3201" s="4" t="s">
        <v>30</v>
      </c>
      <c r="L3201" s="4" t="s">
        <v>31</v>
      </c>
      <c r="M3201" s="4" t="s">
        <v>619</v>
      </c>
      <c r="N3201" s="4" t="s">
        <v>33</v>
      </c>
      <c r="O3201" s="4">
        <v>318</v>
      </c>
      <c r="P3201" s="4"/>
      <c r="V3201" t="s">
        <v>107</v>
      </c>
    </row>
    <row r="3202" spans="1:22" ht="51.95" customHeight="1">
      <c r="A3202" s="15" t="s">
        <v>10881</v>
      </c>
      <c r="B3202" s="3" t="s">
        <v>5124</v>
      </c>
      <c r="C3202" s="4"/>
      <c r="D3202" s="4" t="s">
        <v>898</v>
      </c>
      <c r="E3202" s="4"/>
      <c r="F3202" s="4" t="s">
        <v>10889</v>
      </c>
      <c r="G3202" s="5" t="s">
        <v>10890</v>
      </c>
      <c r="H3202" s="18" t="s">
        <v>317</v>
      </c>
      <c r="I3202" s="7" t="s">
        <v>28</v>
      </c>
      <c r="J3202" s="16" t="s">
        <v>111</v>
      </c>
      <c r="K3202" s="4" t="s">
        <v>65</v>
      </c>
      <c r="L3202" s="4" t="s">
        <v>31</v>
      </c>
      <c r="M3202" s="4" t="s">
        <v>619</v>
      </c>
      <c r="N3202" s="4" t="s">
        <v>33</v>
      </c>
      <c r="O3202" s="4">
        <v>318</v>
      </c>
      <c r="P3202" s="4"/>
      <c r="V3202" t="s">
        <v>107</v>
      </c>
    </row>
    <row r="3203" spans="1:22" ht="51.95" customHeight="1">
      <c r="A3203" s="15" t="s">
        <v>10881</v>
      </c>
      <c r="B3203" s="3" t="s">
        <v>10891</v>
      </c>
      <c r="C3203" s="4"/>
      <c r="D3203" s="4" t="s">
        <v>10892</v>
      </c>
      <c r="E3203" s="4"/>
      <c r="F3203" s="4" t="s">
        <v>10893</v>
      </c>
      <c r="G3203" s="5" t="s">
        <v>10890</v>
      </c>
      <c r="H3203" s="18" t="s">
        <v>317</v>
      </c>
      <c r="I3203" s="7" t="s">
        <v>28</v>
      </c>
      <c r="J3203" s="6" t="s">
        <v>29</v>
      </c>
      <c r="K3203" s="4" t="s">
        <v>30</v>
      </c>
      <c r="L3203" s="4" t="s">
        <v>31</v>
      </c>
      <c r="M3203" s="4" t="s">
        <v>619</v>
      </c>
      <c r="N3203" s="4" t="s">
        <v>33</v>
      </c>
      <c r="O3203" s="4">
        <v>318</v>
      </c>
      <c r="P3203" s="4"/>
      <c r="V3203" t="s">
        <v>107</v>
      </c>
    </row>
    <row r="3204" spans="1:22" ht="51.95" customHeight="1">
      <c r="A3204" s="15" t="s">
        <v>10881</v>
      </c>
      <c r="B3204" s="3" t="s">
        <v>10894</v>
      </c>
      <c r="C3204" s="4"/>
      <c r="D3204" s="4" t="s">
        <v>1908</v>
      </c>
      <c r="E3204" s="4"/>
      <c r="F3204" s="4" t="s">
        <v>10895</v>
      </c>
      <c r="G3204" s="9" t="s">
        <v>47</v>
      </c>
      <c r="H3204" s="10" t="s">
        <v>48</v>
      </c>
      <c r="I3204" s="7" t="s">
        <v>28</v>
      </c>
      <c r="J3204" s="6" t="s">
        <v>29</v>
      </c>
      <c r="K3204" s="4" t="s">
        <v>30</v>
      </c>
      <c r="L3204" s="4" t="s">
        <v>31</v>
      </c>
      <c r="M3204" s="4" t="s">
        <v>619</v>
      </c>
      <c r="N3204" s="4" t="s">
        <v>33</v>
      </c>
      <c r="O3204" s="4">
        <v>318</v>
      </c>
      <c r="P3204" s="4"/>
      <c r="V3204" t="s">
        <v>107</v>
      </c>
    </row>
    <row r="3205" spans="1:22" ht="51.95" customHeight="1">
      <c r="A3205" s="15" t="s">
        <v>10881</v>
      </c>
      <c r="B3205" s="3" t="s">
        <v>10896</v>
      </c>
      <c r="C3205" s="4"/>
      <c r="D3205" s="4" t="s">
        <v>1908</v>
      </c>
      <c r="E3205" s="4"/>
      <c r="F3205" s="4" t="s">
        <v>10897</v>
      </c>
      <c r="G3205" s="9" t="s">
        <v>47</v>
      </c>
      <c r="H3205" s="10" t="s">
        <v>48</v>
      </c>
      <c r="I3205" s="7" t="s">
        <v>28</v>
      </c>
      <c r="J3205" s="6" t="s">
        <v>29</v>
      </c>
      <c r="K3205" s="4" t="s">
        <v>30</v>
      </c>
      <c r="L3205" s="4" t="s">
        <v>31</v>
      </c>
      <c r="M3205" s="4" t="s">
        <v>619</v>
      </c>
      <c r="N3205" s="4" t="s">
        <v>33</v>
      </c>
      <c r="O3205" s="4">
        <v>318</v>
      </c>
      <c r="P3205" s="4"/>
      <c r="V3205" t="s">
        <v>107</v>
      </c>
    </row>
    <row r="3206" spans="1:22" ht="51.95" customHeight="1">
      <c r="A3206" s="15" t="s">
        <v>10881</v>
      </c>
      <c r="B3206" s="3" t="s">
        <v>10898</v>
      </c>
      <c r="C3206" s="4"/>
      <c r="D3206" s="4" t="s">
        <v>10899</v>
      </c>
      <c r="E3206" s="4"/>
      <c r="F3206" s="4" t="s">
        <v>10900</v>
      </c>
      <c r="G3206" s="9" t="s">
        <v>47</v>
      </c>
      <c r="H3206" s="10" t="s">
        <v>48</v>
      </c>
      <c r="I3206" s="7" t="s">
        <v>28</v>
      </c>
      <c r="J3206" s="6" t="s">
        <v>29</v>
      </c>
      <c r="K3206" s="4" t="s">
        <v>30</v>
      </c>
      <c r="L3206" s="4" t="s">
        <v>31</v>
      </c>
      <c r="M3206" s="4" t="s">
        <v>619</v>
      </c>
      <c r="N3206" s="4" t="s">
        <v>33</v>
      </c>
      <c r="O3206" s="4">
        <v>318</v>
      </c>
      <c r="P3206" s="4"/>
      <c r="V3206" t="s">
        <v>107</v>
      </c>
    </row>
    <row r="3207" spans="1:22" ht="51.95" customHeight="1">
      <c r="A3207" s="15" t="s">
        <v>10881</v>
      </c>
      <c r="B3207" s="3" t="s">
        <v>10901</v>
      </c>
      <c r="C3207" s="4" t="s">
        <v>67</v>
      </c>
      <c r="D3207" s="4" t="s">
        <v>10902</v>
      </c>
      <c r="E3207" s="4"/>
      <c r="F3207" s="4" t="s">
        <v>10903</v>
      </c>
      <c r="G3207" s="9" t="s">
        <v>47</v>
      </c>
      <c r="H3207" s="10" t="s">
        <v>48</v>
      </c>
      <c r="I3207" s="7" t="s">
        <v>28</v>
      </c>
      <c r="J3207" s="6" t="s">
        <v>29</v>
      </c>
      <c r="K3207" s="4" t="s">
        <v>30</v>
      </c>
      <c r="L3207" s="4" t="s">
        <v>31</v>
      </c>
      <c r="M3207" s="4" t="s">
        <v>619</v>
      </c>
      <c r="N3207" s="4" t="s">
        <v>33</v>
      </c>
      <c r="O3207" s="4">
        <v>318</v>
      </c>
      <c r="P3207" s="4"/>
      <c r="V3207" t="s">
        <v>107</v>
      </c>
    </row>
    <row r="3208" spans="1:22" ht="51.95" customHeight="1">
      <c r="A3208" s="26" t="s">
        <v>10904</v>
      </c>
      <c r="B3208" s="3" t="s">
        <v>10905</v>
      </c>
      <c r="C3208" s="4"/>
      <c r="D3208" s="4" t="s">
        <v>10906</v>
      </c>
      <c r="E3208" s="4"/>
      <c r="F3208" s="4" t="s">
        <v>10907</v>
      </c>
      <c r="G3208" s="9" t="s">
        <v>47</v>
      </c>
      <c r="H3208" s="10" t="s">
        <v>48</v>
      </c>
      <c r="I3208" s="7" t="s">
        <v>28</v>
      </c>
      <c r="J3208" s="6" t="s">
        <v>29</v>
      </c>
      <c r="K3208" s="4" t="s">
        <v>30</v>
      </c>
      <c r="L3208" s="4" t="s">
        <v>31</v>
      </c>
      <c r="M3208" s="4"/>
      <c r="N3208" s="4" t="s">
        <v>33</v>
      </c>
      <c r="O3208" s="4">
        <v>318</v>
      </c>
      <c r="P3208" s="4"/>
      <c r="V3208" t="s">
        <v>107</v>
      </c>
    </row>
    <row r="3209" spans="1:22" ht="51.95" customHeight="1">
      <c r="A3209" s="15" t="s">
        <v>10908</v>
      </c>
      <c r="B3209" s="3" t="s">
        <v>10909</v>
      </c>
      <c r="C3209" s="4"/>
      <c r="D3209" s="4" t="s">
        <v>10910</v>
      </c>
      <c r="E3209" s="4"/>
      <c r="F3209" s="4" t="s">
        <v>10911</v>
      </c>
      <c r="G3209" s="9" t="s">
        <v>47</v>
      </c>
      <c r="H3209" s="10" t="s">
        <v>48</v>
      </c>
      <c r="I3209" s="7" t="s">
        <v>28</v>
      </c>
      <c r="J3209" s="6" t="s">
        <v>29</v>
      </c>
      <c r="K3209" s="4" t="s">
        <v>445</v>
      </c>
      <c r="L3209" s="4" t="s">
        <v>446</v>
      </c>
      <c r="M3209" s="4"/>
      <c r="N3209" s="4" t="s">
        <v>33</v>
      </c>
      <c r="O3209" s="4">
        <v>319</v>
      </c>
      <c r="P3209" s="4"/>
      <c r="V3209" t="s">
        <v>107</v>
      </c>
    </row>
    <row r="3210" spans="1:22" ht="51.95" customHeight="1">
      <c r="A3210" s="15" t="s">
        <v>10908</v>
      </c>
      <c r="B3210" s="3" t="s">
        <v>10912</v>
      </c>
      <c r="C3210" s="4"/>
      <c r="D3210" s="4" t="s">
        <v>10913</v>
      </c>
      <c r="E3210" s="4"/>
      <c r="F3210" s="4" t="s">
        <v>10914</v>
      </c>
      <c r="G3210" s="9" t="s">
        <v>47</v>
      </c>
      <c r="H3210" s="10" t="s">
        <v>48</v>
      </c>
      <c r="I3210" s="7" t="s">
        <v>28</v>
      </c>
      <c r="J3210" s="6" t="s">
        <v>29</v>
      </c>
      <c r="K3210" s="4" t="s">
        <v>445</v>
      </c>
      <c r="L3210" s="4" t="s">
        <v>446</v>
      </c>
      <c r="M3210" s="4"/>
      <c r="N3210" s="4" t="s">
        <v>33</v>
      </c>
      <c r="O3210" s="4">
        <v>319</v>
      </c>
      <c r="P3210" s="4"/>
      <c r="V3210" t="s">
        <v>107</v>
      </c>
    </row>
    <row r="3211" spans="1:22" ht="51.95" customHeight="1">
      <c r="A3211" s="15" t="s">
        <v>10908</v>
      </c>
      <c r="B3211" s="3" t="s">
        <v>10915</v>
      </c>
      <c r="C3211" s="4"/>
      <c r="D3211" s="4" t="s">
        <v>10916</v>
      </c>
      <c r="E3211" s="4"/>
      <c r="F3211" s="4" t="s">
        <v>10917</v>
      </c>
      <c r="G3211" s="5" t="s">
        <v>10918</v>
      </c>
      <c r="H3211" s="18" t="s">
        <v>317</v>
      </c>
      <c r="I3211" s="7" t="s">
        <v>28</v>
      </c>
      <c r="J3211" s="16" t="s">
        <v>111</v>
      </c>
      <c r="K3211" s="4" t="s">
        <v>65</v>
      </c>
      <c r="L3211" s="4" t="s">
        <v>31</v>
      </c>
      <c r="M3211" s="4"/>
      <c r="N3211" s="4" t="s">
        <v>33</v>
      </c>
      <c r="O3211" s="4">
        <v>319</v>
      </c>
      <c r="P3211" s="4"/>
      <c r="V3211" t="s">
        <v>107</v>
      </c>
    </row>
    <row r="3212" spans="1:22" ht="51.95" customHeight="1">
      <c r="A3212" s="15" t="s">
        <v>10908</v>
      </c>
      <c r="B3212" s="3" t="s">
        <v>10919</v>
      </c>
      <c r="C3212" s="4"/>
      <c r="D3212" s="4" t="s">
        <v>10920</v>
      </c>
      <c r="E3212" s="4"/>
      <c r="F3212" s="4" t="s">
        <v>10921</v>
      </c>
      <c r="G3212" s="5" t="s">
        <v>10922</v>
      </c>
      <c r="H3212" s="18" t="s">
        <v>317</v>
      </c>
      <c r="I3212" s="7" t="s">
        <v>28</v>
      </c>
      <c r="J3212" s="6" t="s">
        <v>29</v>
      </c>
      <c r="K3212" s="4" t="s">
        <v>445</v>
      </c>
      <c r="L3212" s="4" t="s">
        <v>446</v>
      </c>
      <c r="M3212" s="4"/>
      <c r="N3212" s="4" t="s">
        <v>33</v>
      </c>
      <c r="O3212" s="4">
        <v>319</v>
      </c>
      <c r="P3212" s="4"/>
      <c r="V3212" t="s">
        <v>107</v>
      </c>
    </row>
    <row r="3213" spans="1:22" ht="51.95" customHeight="1">
      <c r="A3213" s="15" t="s">
        <v>10908</v>
      </c>
      <c r="B3213" s="3" t="s">
        <v>10923</v>
      </c>
      <c r="C3213" s="4"/>
      <c r="D3213" s="4" t="s">
        <v>10924</v>
      </c>
      <c r="E3213" s="4"/>
      <c r="F3213" s="4" t="s">
        <v>10925</v>
      </c>
      <c r="G3213" s="5" t="s">
        <v>10926</v>
      </c>
      <c r="H3213" s="18" t="s">
        <v>317</v>
      </c>
      <c r="I3213" s="7" t="s">
        <v>28</v>
      </c>
      <c r="J3213" s="6" t="s">
        <v>29</v>
      </c>
      <c r="K3213" s="4" t="s">
        <v>30</v>
      </c>
      <c r="L3213" s="4" t="s">
        <v>31</v>
      </c>
      <c r="M3213" s="4"/>
      <c r="N3213" s="4" t="s">
        <v>33</v>
      </c>
      <c r="O3213" s="4">
        <v>319</v>
      </c>
      <c r="P3213" s="4"/>
      <c r="V3213" t="s">
        <v>107</v>
      </c>
    </row>
    <row r="3214" spans="1:22" ht="51.95" customHeight="1">
      <c r="A3214" s="15" t="s">
        <v>10908</v>
      </c>
      <c r="B3214" s="3" t="s">
        <v>10927</v>
      </c>
      <c r="C3214" s="4"/>
      <c r="D3214" s="4" t="s">
        <v>10928</v>
      </c>
      <c r="E3214" s="4"/>
      <c r="F3214" s="4" t="s">
        <v>10929</v>
      </c>
      <c r="G3214" s="5" t="s">
        <v>10930</v>
      </c>
      <c r="H3214" s="18" t="s">
        <v>317</v>
      </c>
      <c r="I3214" s="7" t="s">
        <v>28</v>
      </c>
      <c r="J3214" s="6" t="s">
        <v>29</v>
      </c>
      <c r="K3214" s="4" t="s">
        <v>30</v>
      </c>
      <c r="L3214" s="4" t="s">
        <v>31</v>
      </c>
      <c r="M3214" s="4"/>
      <c r="N3214" s="4" t="s">
        <v>33</v>
      </c>
      <c r="O3214" s="4">
        <v>319</v>
      </c>
      <c r="P3214" s="4"/>
      <c r="V3214" t="s">
        <v>107</v>
      </c>
    </row>
    <row r="3215" spans="1:22" ht="51.95" customHeight="1">
      <c r="A3215" s="15" t="s">
        <v>10908</v>
      </c>
      <c r="B3215" s="3" t="s">
        <v>10931</v>
      </c>
      <c r="C3215" s="4"/>
      <c r="D3215" s="4" t="s">
        <v>10932</v>
      </c>
      <c r="E3215" s="4"/>
      <c r="F3215" s="4" t="s">
        <v>10933</v>
      </c>
      <c r="G3215" s="5" t="s">
        <v>10934</v>
      </c>
      <c r="H3215" s="18" t="s">
        <v>317</v>
      </c>
      <c r="I3215" s="7" t="s">
        <v>28</v>
      </c>
      <c r="J3215" s="6" t="s">
        <v>29</v>
      </c>
      <c r="K3215" s="4" t="s">
        <v>30</v>
      </c>
      <c r="L3215" s="4" t="s">
        <v>31</v>
      </c>
      <c r="M3215" s="4"/>
      <c r="N3215" s="4" t="s">
        <v>33</v>
      </c>
      <c r="O3215" s="4">
        <v>319</v>
      </c>
      <c r="P3215" s="4"/>
      <c r="V3215" t="s">
        <v>107</v>
      </c>
    </row>
    <row r="3216" spans="1:22" ht="51.95" customHeight="1">
      <c r="A3216" s="15" t="s">
        <v>10908</v>
      </c>
      <c r="B3216" s="3" t="s">
        <v>10935</v>
      </c>
      <c r="C3216" s="4"/>
      <c r="D3216" s="4" t="s">
        <v>10936</v>
      </c>
      <c r="E3216" s="4"/>
      <c r="F3216" s="4" t="s">
        <v>10937</v>
      </c>
      <c r="G3216" s="5" t="s">
        <v>10938</v>
      </c>
      <c r="H3216" s="18" t="s">
        <v>317</v>
      </c>
      <c r="I3216" s="7" t="s">
        <v>28</v>
      </c>
      <c r="J3216" s="6" t="s">
        <v>29</v>
      </c>
      <c r="K3216" s="4" t="s">
        <v>445</v>
      </c>
      <c r="L3216" s="4" t="s">
        <v>446</v>
      </c>
      <c r="M3216" s="4" t="s">
        <v>295</v>
      </c>
      <c r="N3216" s="4" t="s">
        <v>33</v>
      </c>
      <c r="O3216" s="4">
        <v>319</v>
      </c>
      <c r="P3216" s="4"/>
      <c r="V3216" t="s">
        <v>107</v>
      </c>
    </row>
    <row r="3217" spans="1:22" ht="51.95" customHeight="1">
      <c r="A3217" s="15" t="s">
        <v>10908</v>
      </c>
      <c r="B3217" s="3" t="s">
        <v>10939</v>
      </c>
      <c r="C3217" s="4"/>
      <c r="D3217" s="4" t="s">
        <v>10940</v>
      </c>
      <c r="E3217" s="4"/>
      <c r="F3217" s="4" t="s">
        <v>10941</v>
      </c>
      <c r="G3217" s="9" t="s">
        <v>47</v>
      </c>
      <c r="H3217" s="10" t="s">
        <v>48</v>
      </c>
      <c r="I3217" s="7" t="s">
        <v>28</v>
      </c>
      <c r="J3217" s="6" t="s">
        <v>29</v>
      </c>
      <c r="K3217" s="4" t="s">
        <v>30</v>
      </c>
      <c r="L3217" s="4" t="s">
        <v>31</v>
      </c>
      <c r="M3217" s="4"/>
      <c r="N3217" s="4" t="s">
        <v>33</v>
      </c>
      <c r="O3217" s="4">
        <v>319</v>
      </c>
      <c r="P3217" s="4"/>
      <c r="V3217" t="s">
        <v>107</v>
      </c>
    </row>
    <row r="3218" spans="1:22" ht="51.95" customHeight="1">
      <c r="A3218" s="15" t="s">
        <v>10908</v>
      </c>
      <c r="B3218" s="3" t="s">
        <v>10942</v>
      </c>
      <c r="C3218" s="4"/>
      <c r="D3218" s="4" t="s">
        <v>10943</v>
      </c>
      <c r="E3218" s="4"/>
      <c r="F3218" s="4" t="s">
        <v>10944</v>
      </c>
      <c r="G3218" s="9" t="s">
        <v>47</v>
      </c>
      <c r="H3218" s="10" t="s">
        <v>48</v>
      </c>
      <c r="I3218" s="7" t="s">
        <v>28</v>
      </c>
      <c r="J3218" s="6" t="s">
        <v>29</v>
      </c>
      <c r="K3218" s="4" t="s">
        <v>30</v>
      </c>
      <c r="L3218" s="4" t="s">
        <v>31</v>
      </c>
      <c r="M3218" s="4"/>
      <c r="N3218" s="4" t="s">
        <v>33</v>
      </c>
      <c r="O3218" s="4">
        <v>319</v>
      </c>
      <c r="P3218" s="4"/>
      <c r="V3218" t="s">
        <v>107</v>
      </c>
    </row>
    <row r="3219" spans="1:22" ht="51.95" customHeight="1">
      <c r="A3219" s="15" t="s">
        <v>10908</v>
      </c>
      <c r="B3219" s="3" t="s">
        <v>10945</v>
      </c>
      <c r="C3219" s="4"/>
      <c r="D3219" s="4" t="s">
        <v>10946</v>
      </c>
      <c r="E3219" s="4"/>
      <c r="F3219" s="4" t="s">
        <v>10947</v>
      </c>
      <c r="G3219" s="9" t="s">
        <v>47</v>
      </c>
      <c r="H3219" s="10" t="s">
        <v>48</v>
      </c>
      <c r="I3219" s="7" t="s">
        <v>28</v>
      </c>
      <c r="J3219" s="6" t="s">
        <v>29</v>
      </c>
      <c r="K3219" s="4" t="s">
        <v>30</v>
      </c>
      <c r="L3219" s="4" t="s">
        <v>31</v>
      </c>
      <c r="M3219" s="4" t="s">
        <v>427</v>
      </c>
      <c r="N3219" s="4" t="s">
        <v>33</v>
      </c>
      <c r="O3219" s="4">
        <v>319</v>
      </c>
      <c r="P3219" s="4"/>
      <c r="V3219" t="s">
        <v>107</v>
      </c>
    </row>
    <row r="3220" spans="1:22" ht="51.95" customHeight="1">
      <c r="A3220" s="15" t="s">
        <v>10908</v>
      </c>
      <c r="B3220" s="3" t="s">
        <v>10948</v>
      </c>
      <c r="C3220" s="4"/>
      <c r="D3220" s="4" t="s">
        <v>10949</v>
      </c>
      <c r="E3220" s="4"/>
      <c r="F3220" s="4" t="s">
        <v>10950</v>
      </c>
      <c r="G3220" s="9" t="s">
        <v>47</v>
      </c>
      <c r="H3220" s="10" t="s">
        <v>48</v>
      </c>
      <c r="I3220" s="7" t="s">
        <v>28</v>
      </c>
      <c r="J3220" s="6" t="s">
        <v>29</v>
      </c>
      <c r="K3220" s="4" t="s">
        <v>445</v>
      </c>
      <c r="L3220" s="4" t="s">
        <v>446</v>
      </c>
      <c r="M3220" s="4"/>
      <c r="N3220" s="4" t="s">
        <v>33</v>
      </c>
      <c r="O3220" s="4">
        <v>319</v>
      </c>
      <c r="P3220" s="4"/>
      <c r="V3220" t="s">
        <v>107</v>
      </c>
    </row>
    <row r="3221" spans="1:22" ht="51.95" customHeight="1">
      <c r="A3221" s="15" t="s">
        <v>10908</v>
      </c>
      <c r="B3221" s="3" t="s">
        <v>10951</v>
      </c>
      <c r="C3221" s="4"/>
      <c r="D3221" s="4" t="s">
        <v>10952</v>
      </c>
      <c r="E3221" s="4"/>
      <c r="F3221" s="4" t="s">
        <v>10953</v>
      </c>
      <c r="G3221" s="9" t="s">
        <v>47</v>
      </c>
      <c r="H3221" s="10" t="s">
        <v>48</v>
      </c>
      <c r="I3221" s="7" t="s">
        <v>28</v>
      </c>
      <c r="J3221" s="6" t="s">
        <v>29</v>
      </c>
      <c r="K3221" s="4" t="s">
        <v>30</v>
      </c>
      <c r="L3221" s="4" t="s">
        <v>31</v>
      </c>
      <c r="M3221" s="4"/>
      <c r="N3221" s="4" t="s">
        <v>33</v>
      </c>
      <c r="O3221" s="4">
        <v>319</v>
      </c>
      <c r="P3221" s="4"/>
      <c r="V3221" t="s">
        <v>107</v>
      </c>
    </row>
    <row r="3222" spans="1:22" ht="51.95" customHeight="1">
      <c r="A3222" s="15" t="s">
        <v>10908</v>
      </c>
      <c r="B3222" s="3" t="s">
        <v>10951</v>
      </c>
      <c r="C3222" s="4"/>
      <c r="D3222" s="4" t="s">
        <v>10954</v>
      </c>
      <c r="E3222" s="4"/>
      <c r="F3222" s="4" t="s">
        <v>10953</v>
      </c>
      <c r="G3222" s="9" t="s">
        <v>47</v>
      </c>
      <c r="H3222" s="10" t="s">
        <v>48</v>
      </c>
      <c r="I3222" s="7" t="s">
        <v>28</v>
      </c>
      <c r="J3222" s="6" t="s">
        <v>29</v>
      </c>
      <c r="K3222" s="4" t="s">
        <v>30</v>
      </c>
      <c r="L3222" s="4" t="s">
        <v>31</v>
      </c>
      <c r="M3222" s="4"/>
      <c r="N3222" s="4" t="s">
        <v>33</v>
      </c>
      <c r="O3222" s="4">
        <v>319</v>
      </c>
      <c r="P3222" s="4"/>
      <c r="V3222" t="s">
        <v>107</v>
      </c>
    </row>
    <row r="3223" spans="1:22" ht="51.95" customHeight="1">
      <c r="A3223" s="15" t="s">
        <v>10908</v>
      </c>
      <c r="B3223" s="3" t="s">
        <v>10955</v>
      </c>
      <c r="C3223" s="4"/>
      <c r="D3223" s="4" t="s">
        <v>10956</v>
      </c>
      <c r="E3223" s="4"/>
      <c r="F3223" s="4" t="s">
        <v>10957</v>
      </c>
      <c r="G3223" s="9" t="s">
        <v>47</v>
      </c>
      <c r="H3223" s="10" t="s">
        <v>48</v>
      </c>
      <c r="I3223" s="7" t="s">
        <v>28</v>
      </c>
      <c r="J3223" s="6" t="s">
        <v>29</v>
      </c>
      <c r="K3223" s="4" t="s">
        <v>30</v>
      </c>
      <c r="L3223" s="4" t="s">
        <v>31</v>
      </c>
      <c r="M3223" s="4"/>
      <c r="N3223" s="4" t="s">
        <v>33</v>
      </c>
      <c r="O3223" s="4">
        <v>319</v>
      </c>
      <c r="P3223" s="4"/>
      <c r="V3223" t="s">
        <v>107</v>
      </c>
    </row>
    <row r="3224" spans="1:22" ht="51.95" customHeight="1">
      <c r="A3224" s="15" t="s">
        <v>10958</v>
      </c>
      <c r="B3224" s="3" t="s">
        <v>10959</v>
      </c>
      <c r="C3224" s="4"/>
      <c r="D3224" s="4" t="s">
        <v>10960</v>
      </c>
      <c r="E3224" s="4"/>
      <c r="F3224" s="4" t="s">
        <v>10961</v>
      </c>
      <c r="G3224" s="9" t="s">
        <v>47</v>
      </c>
      <c r="H3224" s="10" t="s">
        <v>48</v>
      </c>
      <c r="I3224" s="11" t="s">
        <v>57</v>
      </c>
      <c r="J3224" s="16" t="s">
        <v>111</v>
      </c>
      <c r="K3224" s="4" t="s">
        <v>65</v>
      </c>
      <c r="L3224" s="4" t="s">
        <v>59</v>
      </c>
      <c r="M3224" s="4"/>
      <c r="N3224" s="4" t="s">
        <v>33</v>
      </c>
      <c r="O3224" s="4">
        <v>319</v>
      </c>
      <c r="P3224" s="4"/>
      <c r="V3224" t="s">
        <v>107</v>
      </c>
    </row>
    <row r="3225" spans="1:22" ht="51.95" customHeight="1">
      <c r="A3225" s="15" t="s">
        <v>10958</v>
      </c>
      <c r="B3225" s="3" t="s">
        <v>10962</v>
      </c>
      <c r="C3225" s="4"/>
      <c r="D3225" s="4" t="s">
        <v>10960</v>
      </c>
      <c r="E3225" s="4"/>
      <c r="F3225" s="4" t="s">
        <v>10963</v>
      </c>
      <c r="G3225" s="9" t="s">
        <v>47</v>
      </c>
      <c r="H3225" s="10" t="s">
        <v>48</v>
      </c>
      <c r="I3225" s="11" t="s">
        <v>57</v>
      </c>
      <c r="J3225" s="16" t="s">
        <v>111</v>
      </c>
      <c r="K3225" s="4" t="s">
        <v>65</v>
      </c>
      <c r="L3225" s="4" t="s">
        <v>59</v>
      </c>
      <c r="M3225" s="4"/>
      <c r="N3225" s="4" t="s">
        <v>33</v>
      </c>
      <c r="O3225" s="4">
        <v>319</v>
      </c>
      <c r="P3225" s="4"/>
      <c r="V3225" t="s">
        <v>107</v>
      </c>
    </row>
    <row r="3226" spans="1:22" ht="51.95" customHeight="1">
      <c r="A3226" s="15" t="s">
        <v>10958</v>
      </c>
      <c r="B3226" s="3" t="s">
        <v>10964</v>
      </c>
      <c r="C3226" s="4"/>
      <c r="D3226" s="4" t="s">
        <v>10965</v>
      </c>
      <c r="E3226" s="4"/>
      <c r="F3226" s="4" t="s">
        <v>10966</v>
      </c>
      <c r="G3226" s="9" t="s">
        <v>47</v>
      </c>
      <c r="H3226" s="10" t="s">
        <v>48</v>
      </c>
      <c r="I3226" s="7" t="s">
        <v>28</v>
      </c>
      <c r="J3226" s="6" t="s">
        <v>29</v>
      </c>
      <c r="K3226" s="4" t="s">
        <v>30</v>
      </c>
      <c r="L3226" s="4" t="s">
        <v>31</v>
      </c>
      <c r="M3226" s="4"/>
      <c r="N3226" s="4" t="s">
        <v>33</v>
      </c>
      <c r="O3226" s="4">
        <v>319</v>
      </c>
      <c r="P3226" s="4"/>
      <c r="V3226" t="s">
        <v>107</v>
      </c>
    </row>
    <row r="3227" spans="1:22" ht="51.95" customHeight="1">
      <c r="A3227" s="15" t="s">
        <v>10958</v>
      </c>
      <c r="B3227" s="3" t="s">
        <v>10967</v>
      </c>
      <c r="C3227" s="4"/>
      <c r="D3227" s="4" t="s">
        <v>10968</v>
      </c>
      <c r="E3227" s="4"/>
      <c r="F3227" s="4" t="s">
        <v>10969</v>
      </c>
      <c r="G3227" s="9" t="s">
        <v>47</v>
      </c>
      <c r="H3227" s="10" t="s">
        <v>48</v>
      </c>
      <c r="I3227" s="7" t="s">
        <v>28</v>
      </c>
      <c r="J3227" s="6" t="s">
        <v>29</v>
      </c>
      <c r="K3227" s="4" t="s">
        <v>30</v>
      </c>
      <c r="L3227" s="4" t="s">
        <v>31</v>
      </c>
      <c r="M3227" s="4"/>
      <c r="N3227" s="4" t="s">
        <v>33</v>
      </c>
      <c r="O3227" s="4">
        <v>319</v>
      </c>
      <c r="P3227" s="4"/>
      <c r="V3227" t="s">
        <v>107</v>
      </c>
    </row>
    <row r="3228" spans="1:22" ht="51.95" customHeight="1">
      <c r="A3228" s="15" t="s">
        <v>10958</v>
      </c>
      <c r="B3228" s="3" t="s">
        <v>10970</v>
      </c>
      <c r="C3228" s="4"/>
      <c r="D3228" s="4" t="s">
        <v>10971</v>
      </c>
      <c r="E3228" s="4"/>
      <c r="F3228" s="4" t="s">
        <v>10972</v>
      </c>
      <c r="G3228" s="9" t="s">
        <v>47</v>
      </c>
      <c r="H3228" s="10" t="s">
        <v>48</v>
      </c>
      <c r="I3228" s="7" t="s">
        <v>28</v>
      </c>
      <c r="J3228" s="6" t="s">
        <v>29</v>
      </c>
      <c r="K3228" s="4" t="s">
        <v>30</v>
      </c>
      <c r="L3228" s="4" t="s">
        <v>31</v>
      </c>
      <c r="M3228" s="4"/>
      <c r="N3228" s="4" t="s">
        <v>33</v>
      </c>
      <c r="O3228" s="4">
        <v>319</v>
      </c>
      <c r="P3228" s="4"/>
      <c r="V3228" t="s">
        <v>107</v>
      </c>
    </row>
    <row r="3229" spans="1:22" ht="51.95" customHeight="1">
      <c r="A3229" s="15" t="s">
        <v>10958</v>
      </c>
      <c r="B3229" s="3" t="s">
        <v>10973</v>
      </c>
      <c r="C3229" s="4"/>
      <c r="D3229" s="4" t="s">
        <v>10974</v>
      </c>
      <c r="E3229" s="4"/>
      <c r="F3229" s="4" t="s">
        <v>10975</v>
      </c>
      <c r="G3229" s="9" t="s">
        <v>47</v>
      </c>
      <c r="H3229" s="10" t="s">
        <v>48</v>
      </c>
      <c r="I3229" s="7" t="s">
        <v>28</v>
      </c>
      <c r="J3229" s="16" t="s">
        <v>111</v>
      </c>
      <c r="K3229" s="4" t="s">
        <v>58</v>
      </c>
      <c r="L3229" s="4" t="s">
        <v>31</v>
      </c>
      <c r="M3229" s="4"/>
      <c r="N3229" s="4" t="s">
        <v>33</v>
      </c>
      <c r="O3229" s="4">
        <v>319</v>
      </c>
      <c r="P3229" s="4"/>
      <c r="V3229" t="s">
        <v>107</v>
      </c>
    </row>
    <row r="3230" spans="1:22" ht="51.95" customHeight="1">
      <c r="A3230" s="15" t="s">
        <v>10958</v>
      </c>
      <c r="B3230" s="3" t="s">
        <v>10976</v>
      </c>
      <c r="C3230" s="4"/>
      <c r="D3230" s="4" t="s">
        <v>10977</v>
      </c>
      <c r="E3230" s="4"/>
      <c r="F3230" s="4" t="s">
        <v>10978</v>
      </c>
      <c r="G3230" s="9" t="s">
        <v>47</v>
      </c>
      <c r="H3230" s="10" t="s">
        <v>48</v>
      </c>
      <c r="I3230" s="7" t="s">
        <v>28</v>
      </c>
      <c r="J3230" s="6" t="s">
        <v>29</v>
      </c>
      <c r="K3230" s="4" t="s">
        <v>30</v>
      </c>
      <c r="L3230" s="4" t="s">
        <v>31</v>
      </c>
      <c r="M3230" s="4"/>
      <c r="N3230" s="4" t="s">
        <v>33</v>
      </c>
      <c r="O3230" s="4">
        <v>319</v>
      </c>
      <c r="P3230" s="4"/>
      <c r="V3230" t="s">
        <v>107</v>
      </c>
    </row>
    <row r="3231" spans="1:22" ht="51.95" customHeight="1">
      <c r="A3231" s="15" t="s">
        <v>10958</v>
      </c>
      <c r="B3231" s="3" t="s">
        <v>10979</v>
      </c>
      <c r="C3231" s="4"/>
      <c r="D3231" s="4" t="s">
        <v>10980</v>
      </c>
      <c r="E3231" s="4"/>
      <c r="F3231" s="4" t="s">
        <v>10981</v>
      </c>
      <c r="G3231" s="9" t="s">
        <v>47</v>
      </c>
      <c r="H3231" s="10" t="s">
        <v>48</v>
      </c>
      <c r="I3231" s="7" t="s">
        <v>28</v>
      </c>
      <c r="J3231" s="6" t="s">
        <v>29</v>
      </c>
      <c r="K3231" s="4" t="s">
        <v>30</v>
      </c>
      <c r="L3231" s="4" t="s">
        <v>31</v>
      </c>
      <c r="M3231" s="4"/>
      <c r="N3231" s="4" t="s">
        <v>33</v>
      </c>
      <c r="O3231" s="4">
        <v>319</v>
      </c>
      <c r="P3231" s="4"/>
      <c r="V3231" t="s">
        <v>107</v>
      </c>
    </row>
    <row r="3232" spans="1:22" ht="51.95" customHeight="1">
      <c r="A3232" s="15" t="s">
        <v>10958</v>
      </c>
      <c r="B3232" s="3" t="s">
        <v>10982</v>
      </c>
      <c r="C3232" s="4"/>
      <c r="D3232" s="4" t="s">
        <v>10983</v>
      </c>
      <c r="E3232" s="4"/>
      <c r="F3232" s="4" t="s">
        <v>10984</v>
      </c>
      <c r="G3232" s="9" t="s">
        <v>47</v>
      </c>
      <c r="H3232" s="10" t="s">
        <v>48</v>
      </c>
      <c r="I3232" s="7" t="s">
        <v>28</v>
      </c>
      <c r="J3232" s="6" t="s">
        <v>29</v>
      </c>
      <c r="K3232" s="4" t="s">
        <v>30</v>
      </c>
      <c r="L3232" s="4" t="s">
        <v>31</v>
      </c>
      <c r="M3232" s="4"/>
      <c r="N3232" s="4" t="s">
        <v>33</v>
      </c>
      <c r="O3232" s="4">
        <v>319</v>
      </c>
      <c r="P3232" s="4"/>
      <c r="V3232" t="s">
        <v>107</v>
      </c>
    </row>
    <row r="3233" spans="1:22" ht="51.95" customHeight="1">
      <c r="A3233" s="15" t="s">
        <v>10958</v>
      </c>
      <c r="B3233" s="3" t="s">
        <v>10985</v>
      </c>
      <c r="C3233" s="4"/>
      <c r="D3233" s="4" t="s">
        <v>10986</v>
      </c>
      <c r="E3233" s="4"/>
      <c r="F3233" s="4" t="s">
        <v>10987</v>
      </c>
      <c r="G3233" s="9" t="s">
        <v>47</v>
      </c>
      <c r="H3233" s="10" t="s">
        <v>48</v>
      </c>
      <c r="I3233" s="11" t="s">
        <v>57</v>
      </c>
      <c r="J3233" s="16" t="s">
        <v>111</v>
      </c>
      <c r="K3233" s="4" t="s">
        <v>65</v>
      </c>
      <c r="L3233" s="4" t="s">
        <v>59</v>
      </c>
      <c r="M3233" s="4" t="s">
        <v>359</v>
      </c>
      <c r="N3233" s="4" t="s">
        <v>33</v>
      </c>
      <c r="O3233" s="4">
        <v>319</v>
      </c>
      <c r="P3233" s="4"/>
      <c r="V3233" t="s">
        <v>107</v>
      </c>
    </row>
    <row r="3234" spans="1:22" ht="51.95" customHeight="1">
      <c r="A3234" s="15" t="s">
        <v>10958</v>
      </c>
      <c r="B3234" s="3" t="s">
        <v>10976</v>
      </c>
      <c r="C3234" s="4"/>
      <c r="D3234" s="4" t="s">
        <v>10988</v>
      </c>
      <c r="E3234" s="4"/>
      <c r="F3234" s="4" t="s">
        <v>10978</v>
      </c>
      <c r="G3234" s="9" t="s">
        <v>47</v>
      </c>
      <c r="H3234" s="10" t="s">
        <v>48</v>
      </c>
      <c r="I3234" s="11" t="s">
        <v>57</v>
      </c>
      <c r="J3234" s="16" t="s">
        <v>111</v>
      </c>
      <c r="K3234" s="4" t="s">
        <v>65</v>
      </c>
      <c r="L3234" s="4" t="s">
        <v>59</v>
      </c>
      <c r="M3234" s="4"/>
      <c r="N3234" s="4" t="s">
        <v>33</v>
      </c>
      <c r="O3234" s="4">
        <v>319</v>
      </c>
      <c r="P3234" s="4"/>
      <c r="V3234" t="s">
        <v>107</v>
      </c>
    </row>
    <row r="3235" spans="1:22" ht="51.95" customHeight="1">
      <c r="A3235" s="15" t="s">
        <v>10958</v>
      </c>
      <c r="B3235" s="3" t="s">
        <v>10989</v>
      </c>
      <c r="C3235" s="4"/>
      <c r="D3235" s="4" t="s">
        <v>10990</v>
      </c>
      <c r="E3235" s="4"/>
      <c r="F3235" s="4" t="s">
        <v>10991</v>
      </c>
      <c r="G3235" s="9" t="s">
        <v>47</v>
      </c>
      <c r="H3235" s="10" t="s">
        <v>48</v>
      </c>
      <c r="I3235" s="11" t="s">
        <v>57</v>
      </c>
      <c r="J3235" s="16" t="s">
        <v>111</v>
      </c>
      <c r="K3235" s="4" t="s">
        <v>65</v>
      </c>
      <c r="L3235" s="4" t="s">
        <v>59</v>
      </c>
      <c r="M3235" s="4"/>
      <c r="N3235" s="4" t="s">
        <v>33</v>
      </c>
      <c r="O3235" s="4">
        <v>319</v>
      </c>
      <c r="P3235" s="4"/>
      <c r="V3235" t="s">
        <v>107</v>
      </c>
    </row>
    <row r="3236" spans="1:22" ht="51.95" customHeight="1">
      <c r="A3236" s="15" t="s">
        <v>10958</v>
      </c>
      <c r="B3236" s="3" t="s">
        <v>10992</v>
      </c>
      <c r="C3236" s="4"/>
      <c r="D3236" s="4" t="s">
        <v>10993</v>
      </c>
      <c r="E3236" s="4"/>
      <c r="F3236" s="4" t="s">
        <v>10994</v>
      </c>
      <c r="G3236" s="9" t="s">
        <v>47</v>
      </c>
      <c r="H3236" s="10" t="s">
        <v>48</v>
      </c>
      <c r="I3236" s="11" t="s">
        <v>57</v>
      </c>
      <c r="J3236" s="16" t="s">
        <v>111</v>
      </c>
      <c r="K3236" s="4" t="s">
        <v>65</v>
      </c>
      <c r="L3236" s="4" t="s">
        <v>59</v>
      </c>
      <c r="M3236" s="4"/>
      <c r="N3236" s="4" t="s">
        <v>33</v>
      </c>
      <c r="O3236" s="4">
        <v>319</v>
      </c>
      <c r="P3236" s="4"/>
      <c r="V3236" t="s">
        <v>107</v>
      </c>
    </row>
    <row r="3237" spans="1:22" ht="51.95" customHeight="1">
      <c r="A3237" s="15" t="s">
        <v>10958</v>
      </c>
      <c r="B3237" s="3" t="s">
        <v>10995</v>
      </c>
      <c r="C3237" s="4"/>
      <c r="D3237" s="4" t="s">
        <v>10996</v>
      </c>
      <c r="E3237" s="4"/>
      <c r="F3237" s="4" t="s">
        <v>10997</v>
      </c>
      <c r="G3237" s="9" t="s">
        <v>47</v>
      </c>
      <c r="H3237" s="10" t="s">
        <v>48</v>
      </c>
      <c r="I3237" s="11" t="s">
        <v>57</v>
      </c>
      <c r="J3237" s="16" t="s">
        <v>111</v>
      </c>
      <c r="K3237" s="4" t="s">
        <v>65</v>
      </c>
      <c r="L3237" s="4" t="s">
        <v>59</v>
      </c>
      <c r="M3237" s="4"/>
      <c r="N3237" s="4" t="s">
        <v>33</v>
      </c>
      <c r="O3237" s="4">
        <v>319</v>
      </c>
      <c r="P3237" s="4"/>
      <c r="V3237" t="s">
        <v>107</v>
      </c>
    </row>
    <row r="3238" spans="1:22" ht="51.95" customHeight="1">
      <c r="A3238" s="15" t="s">
        <v>10998</v>
      </c>
      <c r="B3238" s="3" t="s">
        <v>10999</v>
      </c>
      <c r="C3238" s="4"/>
      <c r="D3238" s="4" t="s">
        <v>11000</v>
      </c>
      <c r="E3238" s="4"/>
      <c r="F3238" s="4" t="s">
        <v>11001</v>
      </c>
      <c r="G3238" s="5" t="s">
        <v>11002</v>
      </c>
      <c r="H3238" s="18" t="s">
        <v>317</v>
      </c>
      <c r="I3238" s="7" t="s">
        <v>28</v>
      </c>
      <c r="J3238" s="6" t="s">
        <v>29</v>
      </c>
      <c r="K3238" s="4" t="s">
        <v>445</v>
      </c>
      <c r="L3238" s="4" t="s">
        <v>446</v>
      </c>
      <c r="M3238" s="4" t="s">
        <v>359</v>
      </c>
      <c r="N3238" s="4" t="s">
        <v>33</v>
      </c>
      <c r="O3238" s="4">
        <v>320</v>
      </c>
      <c r="P3238" s="4"/>
      <c r="V3238" t="s">
        <v>107</v>
      </c>
    </row>
    <row r="3239" spans="1:22" ht="51.95" customHeight="1">
      <c r="A3239" s="15" t="s">
        <v>10998</v>
      </c>
      <c r="B3239" s="3" t="s">
        <v>11003</v>
      </c>
      <c r="C3239" s="4" t="s">
        <v>67</v>
      </c>
      <c r="D3239" s="4" t="s">
        <v>7482</v>
      </c>
      <c r="E3239" s="4"/>
      <c r="F3239" s="4" t="s">
        <v>11004</v>
      </c>
      <c r="G3239" s="5" t="s">
        <v>11005</v>
      </c>
      <c r="H3239" s="18" t="s">
        <v>317</v>
      </c>
      <c r="I3239" s="7" t="s">
        <v>28</v>
      </c>
      <c r="J3239" s="6" t="s">
        <v>29</v>
      </c>
      <c r="K3239" s="4" t="s">
        <v>445</v>
      </c>
      <c r="L3239" s="4" t="s">
        <v>446</v>
      </c>
      <c r="M3239" s="4" t="s">
        <v>359</v>
      </c>
      <c r="N3239" s="4" t="s">
        <v>33</v>
      </c>
      <c r="O3239" s="4">
        <v>320</v>
      </c>
      <c r="P3239" s="4"/>
      <c r="V3239" t="s">
        <v>107</v>
      </c>
    </row>
    <row r="3240" spans="1:22" ht="51.95" customHeight="1">
      <c r="A3240" s="15" t="s">
        <v>10998</v>
      </c>
      <c r="B3240" s="3" t="s">
        <v>11006</v>
      </c>
      <c r="C3240" s="4"/>
      <c r="D3240" s="4" t="s">
        <v>2292</v>
      </c>
      <c r="E3240" s="4"/>
      <c r="F3240" s="4" t="s">
        <v>11007</v>
      </c>
      <c r="G3240" s="5" t="s">
        <v>11008</v>
      </c>
      <c r="H3240" s="18" t="s">
        <v>317</v>
      </c>
      <c r="I3240" s="7" t="s">
        <v>28</v>
      </c>
      <c r="J3240" s="16" t="s">
        <v>111</v>
      </c>
      <c r="K3240" s="4" t="s">
        <v>65</v>
      </c>
      <c r="L3240" s="4" t="s">
        <v>31</v>
      </c>
      <c r="M3240" s="4" t="s">
        <v>359</v>
      </c>
      <c r="N3240" s="4" t="s">
        <v>33</v>
      </c>
      <c r="O3240" s="4">
        <v>320</v>
      </c>
      <c r="P3240" s="4"/>
      <c r="V3240" t="s">
        <v>107</v>
      </c>
    </row>
    <row r="3241" spans="1:22" ht="51.95" customHeight="1">
      <c r="A3241" s="15" t="s">
        <v>10998</v>
      </c>
      <c r="B3241" s="3" t="s">
        <v>11009</v>
      </c>
      <c r="C3241" s="4"/>
      <c r="D3241" s="4" t="s">
        <v>11010</v>
      </c>
      <c r="E3241" s="4"/>
      <c r="F3241" s="4" t="s">
        <v>11011</v>
      </c>
      <c r="G3241" s="5" t="s">
        <v>11012</v>
      </c>
      <c r="H3241" s="18" t="s">
        <v>317</v>
      </c>
      <c r="I3241" s="7" t="s">
        <v>28</v>
      </c>
      <c r="J3241" s="6" t="s">
        <v>29</v>
      </c>
      <c r="K3241" s="4" t="s">
        <v>445</v>
      </c>
      <c r="L3241" s="4" t="s">
        <v>446</v>
      </c>
      <c r="M3241" s="4" t="s">
        <v>359</v>
      </c>
      <c r="N3241" s="4" t="s">
        <v>33</v>
      </c>
      <c r="O3241" s="4">
        <v>320</v>
      </c>
      <c r="P3241" s="4"/>
      <c r="V3241" t="s">
        <v>107</v>
      </c>
    </row>
    <row r="3242" spans="1:22" ht="51.95" customHeight="1">
      <c r="A3242" s="15" t="s">
        <v>10998</v>
      </c>
      <c r="B3242" s="3" t="s">
        <v>11013</v>
      </c>
      <c r="C3242" s="4" t="s">
        <v>67</v>
      </c>
      <c r="D3242" s="4" t="s">
        <v>11014</v>
      </c>
      <c r="E3242" s="4"/>
      <c r="F3242" s="4" t="s">
        <v>11015</v>
      </c>
      <c r="G3242" s="5" t="s">
        <v>11016</v>
      </c>
      <c r="H3242" s="18" t="s">
        <v>317</v>
      </c>
      <c r="I3242" s="7" t="s">
        <v>28</v>
      </c>
      <c r="J3242" s="6" t="s">
        <v>29</v>
      </c>
      <c r="K3242" s="4" t="s">
        <v>445</v>
      </c>
      <c r="L3242" s="4" t="s">
        <v>446</v>
      </c>
      <c r="M3242" s="4" t="s">
        <v>359</v>
      </c>
      <c r="N3242" s="4" t="s">
        <v>33</v>
      </c>
      <c r="O3242" s="4">
        <v>320</v>
      </c>
      <c r="P3242" s="4"/>
      <c r="V3242" t="s">
        <v>107</v>
      </c>
    </row>
    <row r="3243" spans="1:22" ht="51.95" customHeight="1">
      <c r="A3243" s="15" t="s">
        <v>10998</v>
      </c>
      <c r="B3243" s="3" t="s">
        <v>11017</v>
      </c>
      <c r="C3243" s="4"/>
      <c r="D3243" s="4" t="s">
        <v>11018</v>
      </c>
      <c r="E3243" s="4"/>
      <c r="F3243" s="4" t="s">
        <v>11019</v>
      </c>
      <c r="G3243" s="5" t="s">
        <v>11020</v>
      </c>
      <c r="H3243" s="18" t="s">
        <v>317</v>
      </c>
      <c r="I3243" s="7" t="s">
        <v>28</v>
      </c>
      <c r="J3243" s="6" t="s">
        <v>29</v>
      </c>
      <c r="K3243" s="4" t="s">
        <v>445</v>
      </c>
      <c r="L3243" s="4" t="s">
        <v>446</v>
      </c>
      <c r="M3243" s="4" t="s">
        <v>359</v>
      </c>
      <c r="N3243" s="4" t="s">
        <v>33</v>
      </c>
      <c r="O3243" s="4">
        <v>320</v>
      </c>
      <c r="P3243" s="4"/>
      <c r="V3243" t="s">
        <v>107</v>
      </c>
    </row>
    <row r="3244" spans="1:22" ht="51.95" customHeight="1">
      <c r="A3244" s="15" t="s">
        <v>10998</v>
      </c>
      <c r="B3244" s="3" t="s">
        <v>11021</v>
      </c>
      <c r="C3244" s="4"/>
      <c r="D3244" s="4" t="s">
        <v>11022</v>
      </c>
      <c r="E3244" s="4"/>
      <c r="F3244" s="4" t="s">
        <v>11023</v>
      </c>
      <c r="G3244" s="5" t="s">
        <v>11024</v>
      </c>
      <c r="H3244" s="18" t="s">
        <v>317</v>
      </c>
      <c r="I3244" s="7" t="s">
        <v>28</v>
      </c>
      <c r="J3244" s="6" t="s">
        <v>29</v>
      </c>
      <c r="K3244" s="4" t="s">
        <v>445</v>
      </c>
      <c r="L3244" s="4" t="s">
        <v>446</v>
      </c>
      <c r="M3244" s="4" t="s">
        <v>359</v>
      </c>
      <c r="N3244" s="4" t="s">
        <v>33</v>
      </c>
      <c r="O3244" s="4">
        <v>320</v>
      </c>
      <c r="P3244" s="4"/>
      <c r="V3244" t="s">
        <v>107</v>
      </c>
    </row>
    <row r="3245" spans="1:22" ht="51.95" customHeight="1">
      <c r="A3245" s="15" t="s">
        <v>10998</v>
      </c>
      <c r="B3245" s="3" t="s">
        <v>11025</v>
      </c>
      <c r="C3245" s="4"/>
      <c r="D3245" s="4" t="s">
        <v>11026</v>
      </c>
      <c r="E3245" s="4"/>
      <c r="F3245" s="4" t="s">
        <v>11027</v>
      </c>
      <c r="G3245" s="5" t="s">
        <v>11028</v>
      </c>
      <c r="H3245" s="18" t="s">
        <v>317</v>
      </c>
      <c r="I3245" s="13" t="s">
        <v>78</v>
      </c>
      <c r="J3245" s="10" t="s">
        <v>126</v>
      </c>
      <c r="K3245" s="4" t="s">
        <v>65</v>
      </c>
      <c r="L3245" s="4" t="s">
        <v>79</v>
      </c>
      <c r="M3245" s="4" t="s">
        <v>359</v>
      </c>
      <c r="N3245" s="4" t="s">
        <v>33</v>
      </c>
      <c r="O3245" s="4">
        <v>320</v>
      </c>
      <c r="P3245" s="4"/>
      <c r="V3245" t="s">
        <v>107</v>
      </c>
    </row>
    <row r="3246" spans="1:22" ht="51.95" customHeight="1">
      <c r="A3246" s="15" t="s">
        <v>11029</v>
      </c>
      <c r="B3246" s="3" t="s">
        <v>11030</v>
      </c>
      <c r="C3246" s="4"/>
      <c r="D3246" s="4" t="s">
        <v>11031</v>
      </c>
      <c r="E3246" s="4"/>
      <c r="F3246" s="4" t="s">
        <v>11032</v>
      </c>
      <c r="G3246" s="5" t="s">
        <v>11033</v>
      </c>
      <c r="H3246" s="18" t="s">
        <v>317</v>
      </c>
      <c r="I3246" s="13" t="s">
        <v>78</v>
      </c>
      <c r="J3246" s="10" t="s">
        <v>126</v>
      </c>
      <c r="K3246" s="4" t="s">
        <v>65</v>
      </c>
      <c r="L3246" s="4" t="s">
        <v>79</v>
      </c>
      <c r="M3246" s="4"/>
      <c r="N3246" s="4" t="s">
        <v>33</v>
      </c>
      <c r="O3246" s="4">
        <v>320</v>
      </c>
      <c r="P3246" s="4"/>
      <c r="V3246" t="s">
        <v>107</v>
      </c>
    </row>
    <row r="3247" spans="1:22" ht="51.95" customHeight="1">
      <c r="A3247" s="15" t="s">
        <v>11029</v>
      </c>
      <c r="B3247" s="3" t="s">
        <v>11034</v>
      </c>
      <c r="C3247" s="4"/>
      <c r="D3247" s="4" t="s">
        <v>11035</v>
      </c>
      <c r="E3247" s="4"/>
      <c r="F3247" s="4" t="s">
        <v>11036</v>
      </c>
      <c r="G3247" s="5" t="s">
        <v>11037</v>
      </c>
      <c r="H3247" s="18" t="s">
        <v>317</v>
      </c>
      <c r="I3247" s="7" t="s">
        <v>28</v>
      </c>
      <c r="J3247" s="16" t="s">
        <v>111</v>
      </c>
      <c r="K3247" s="4" t="s">
        <v>65</v>
      </c>
      <c r="L3247" s="4" t="s">
        <v>31</v>
      </c>
      <c r="M3247" s="4"/>
      <c r="N3247" s="4" t="s">
        <v>33</v>
      </c>
      <c r="O3247" s="4">
        <v>320</v>
      </c>
      <c r="P3247" s="4"/>
      <c r="V3247" t="s">
        <v>107</v>
      </c>
    </row>
    <row r="3248" spans="1:22" ht="51.95" customHeight="1">
      <c r="A3248" s="15" t="s">
        <v>11029</v>
      </c>
      <c r="B3248" s="3" t="s">
        <v>11038</v>
      </c>
      <c r="C3248" s="4"/>
      <c r="D3248" s="4" t="s">
        <v>11039</v>
      </c>
      <c r="E3248" s="4"/>
      <c r="F3248" s="4" t="s">
        <v>11040</v>
      </c>
      <c r="G3248" s="5" t="s">
        <v>11041</v>
      </c>
      <c r="H3248" s="18" t="s">
        <v>317</v>
      </c>
      <c r="I3248" s="7" t="s">
        <v>28</v>
      </c>
      <c r="J3248" s="6" t="s">
        <v>29</v>
      </c>
      <c r="K3248" s="4" t="s">
        <v>445</v>
      </c>
      <c r="L3248" s="4" t="s">
        <v>446</v>
      </c>
      <c r="M3248" s="4"/>
      <c r="N3248" s="4" t="s">
        <v>33</v>
      </c>
      <c r="O3248" s="4">
        <v>320</v>
      </c>
      <c r="P3248" s="4"/>
      <c r="V3248" t="s">
        <v>107</v>
      </c>
    </row>
    <row r="3249" spans="1:22" ht="51.95" customHeight="1">
      <c r="A3249" s="15" t="s">
        <v>11042</v>
      </c>
      <c r="B3249" s="3" t="s">
        <v>11043</v>
      </c>
      <c r="C3249" s="4"/>
      <c r="D3249" s="4" t="s">
        <v>11044</v>
      </c>
      <c r="E3249" s="4"/>
      <c r="F3249" s="4" t="s">
        <v>11045</v>
      </c>
      <c r="G3249" s="9" t="s">
        <v>47</v>
      </c>
      <c r="H3249" s="10" t="s">
        <v>48</v>
      </c>
      <c r="I3249" s="7" t="s">
        <v>28</v>
      </c>
      <c r="J3249" s="6" t="s">
        <v>29</v>
      </c>
      <c r="K3249" s="4" t="s">
        <v>445</v>
      </c>
      <c r="L3249" s="4" t="s">
        <v>446</v>
      </c>
      <c r="M3249" s="4"/>
      <c r="N3249" s="4" t="s">
        <v>33</v>
      </c>
      <c r="O3249" s="4">
        <v>320</v>
      </c>
      <c r="P3249" s="4"/>
      <c r="V3249" t="s">
        <v>107</v>
      </c>
    </row>
    <row r="3250" spans="1:22" ht="51.95" customHeight="1">
      <c r="A3250" s="15" t="s">
        <v>11042</v>
      </c>
      <c r="B3250" s="3" t="s">
        <v>11046</v>
      </c>
      <c r="C3250" s="4"/>
      <c r="D3250" s="4" t="s">
        <v>11047</v>
      </c>
      <c r="E3250" s="4"/>
      <c r="F3250" s="4" t="s">
        <v>11048</v>
      </c>
      <c r="G3250" s="9" t="s">
        <v>47</v>
      </c>
      <c r="H3250" s="10" t="s">
        <v>48</v>
      </c>
      <c r="I3250" s="7" t="s">
        <v>28</v>
      </c>
      <c r="J3250" s="6" t="s">
        <v>29</v>
      </c>
      <c r="K3250" s="4" t="s">
        <v>445</v>
      </c>
      <c r="L3250" s="4" t="s">
        <v>446</v>
      </c>
      <c r="M3250" s="4"/>
      <c r="N3250" s="4" t="s">
        <v>33</v>
      </c>
      <c r="O3250" s="4">
        <v>320</v>
      </c>
      <c r="P3250" s="4"/>
      <c r="V3250" t="s">
        <v>107</v>
      </c>
    </row>
    <row r="3251" spans="1:22" ht="51.95" customHeight="1">
      <c r="A3251" s="15" t="s">
        <v>11042</v>
      </c>
      <c r="B3251" s="3" t="s">
        <v>11049</v>
      </c>
      <c r="C3251" s="4"/>
      <c r="D3251" s="4" t="s">
        <v>11050</v>
      </c>
      <c r="E3251" s="4"/>
      <c r="F3251" s="4" t="s">
        <v>11051</v>
      </c>
      <c r="G3251" s="9" t="s">
        <v>47</v>
      </c>
      <c r="H3251" s="10" t="s">
        <v>48</v>
      </c>
      <c r="I3251" s="7" t="s">
        <v>28</v>
      </c>
      <c r="J3251" s="6" t="s">
        <v>29</v>
      </c>
      <c r="K3251" s="4" t="s">
        <v>445</v>
      </c>
      <c r="L3251" s="4" t="s">
        <v>446</v>
      </c>
      <c r="M3251" s="4"/>
      <c r="N3251" s="4" t="s">
        <v>33</v>
      </c>
      <c r="O3251" s="4">
        <v>320</v>
      </c>
      <c r="P3251" s="4"/>
      <c r="V3251" t="s">
        <v>107</v>
      </c>
    </row>
    <row r="3252" spans="1:22" ht="51.95" customHeight="1">
      <c r="A3252" s="15" t="s">
        <v>11042</v>
      </c>
      <c r="B3252" s="3" t="s">
        <v>11052</v>
      </c>
      <c r="C3252" s="4"/>
      <c r="D3252" s="4" t="s">
        <v>11053</v>
      </c>
      <c r="E3252" s="4"/>
      <c r="F3252" s="4" t="s">
        <v>11054</v>
      </c>
      <c r="G3252" s="9" t="s">
        <v>47</v>
      </c>
      <c r="H3252" s="10" t="s">
        <v>48</v>
      </c>
      <c r="I3252" s="7" t="s">
        <v>28</v>
      </c>
      <c r="J3252" s="6" t="s">
        <v>29</v>
      </c>
      <c r="K3252" s="4" t="s">
        <v>445</v>
      </c>
      <c r="L3252" s="4" t="s">
        <v>446</v>
      </c>
      <c r="M3252" s="4"/>
      <c r="N3252" s="4" t="s">
        <v>33</v>
      </c>
      <c r="O3252" s="4">
        <v>320</v>
      </c>
      <c r="P3252" s="4"/>
      <c r="V3252" t="s">
        <v>107</v>
      </c>
    </row>
    <row r="3253" spans="1:22" ht="51.95" customHeight="1">
      <c r="A3253" s="15" t="s">
        <v>11055</v>
      </c>
      <c r="B3253" s="3" t="s">
        <v>11056</v>
      </c>
      <c r="C3253" s="4"/>
      <c r="D3253" s="4" t="s">
        <v>11057</v>
      </c>
      <c r="E3253" s="4"/>
      <c r="F3253" s="4" t="s">
        <v>11058</v>
      </c>
      <c r="G3253" s="5" t="s">
        <v>11059</v>
      </c>
      <c r="H3253" s="18" t="s">
        <v>317</v>
      </c>
      <c r="I3253" s="7" t="s">
        <v>28</v>
      </c>
      <c r="J3253" s="6" t="s">
        <v>29</v>
      </c>
      <c r="K3253" s="4" t="s">
        <v>445</v>
      </c>
      <c r="L3253" s="4" t="s">
        <v>446</v>
      </c>
      <c r="M3253" s="4"/>
      <c r="N3253" s="4" t="s">
        <v>33</v>
      </c>
      <c r="O3253" s="4">
        <v>321</v>
      </c>
      <c r="P3253" s="4"/>
      <c r="V3253" t="s">
        <v>107</v>
      </c>
    </row>
    <row r="3254" spans="1:22" ht="51.95" customHeight="1">
      <c r="A3254" s="15" t="s">
        <v>11055</v>
      </c>
      <c r="B3254" s="3" t="s">
        <v>11060</v>
      </c>
      <c r="C3254" s="4"/>
      <c r="D3254" s="4" t="s">
        <v>11061</v>
      </c>
      <c r="E3254" s="4"/>
      <c r="F3254" s="4" t="s">
        <v>11062</v>
      </c>
      <c r="G3254" s="9" t="s">
        <v>47</v>
      </c>
      <c r="H3254" s="10" t="s">
        <v>48</v>
      </c>
      <c r="I3254" s="7" t="s">
        <v>28</v>
      </c>
      <c r="J3254" s="6" t="s">
        <v>29</v>
      </c>
      <c r="K3254" s="4" t="s">
        <v>445</v>
      </c>
      <c r="L3254" s="4" t="s">
        <v>446</v>
      </c>
      <c r="M3254" s="4"/>
      <c r="N3254" s="4" t="s">
        <v>33</v>
      </c>
      <c r="O3254" s="4">
        <v>321</v>
      </c>
      <c r="P3254" s="4"/>
      <c r="V3254" t="s">
        <v>107</v>
      </c>
    </row>
    <row r="3255" spans="1:22" ht="51.95" customHeight="1">
      <c r="A3255" s="15" t="s">
        <v>11055</v>
      </c>
      <c r="B3255" s="3" t="s">
        <v>11063</v>
      </c>
      <c r="C3255" s="4"/>
      <c r="D3255" s="4" t="s">
        <v>11064</v>
      </c>
      <c r="E3255" s="4"/>
      <c r="F3255" s="4" t="s">
        <v>11065</v>
      </c>
      <c r="G3255" s="9" t="s">
        <v>47</v>
      </c>
      <c r="H3255" s="10" t="s">
        <v>48</v>
      </c>
      <c r="I3255" s="7" t="s">
        <v>28</v>
      </c>
      <c r="J3255" s="16" t="s">
        <v>111</v>
      </c>
      <c r="K3255" s="4" t="s">
        <v>65</v>
      </c>
      <c r="L3255" s="4" t="s">
        <v>31</v>
      </c>
      <c r="M3255" s="4"/>
      <c r="N3255" s="4" t="s">
        <v>33</v>
      </c>
      <c r="O3255" s="4">
        <v>321</v>
      </c>
      <c r="P3255" s="4"/>
      <c r="V3255" t="s">
        <v>107</v>
      </c>
    </row>
    <row r="3256" spans="1:22" ht="51.95" customHeight="1">
      <c r="A3256" s="15" t="s">
        <v>11055</v>
      </c>
      <c r="B3256" s="3" t="s">
        <v>11066</v>
      </c>
      <c r="C3256" s="4"/>
      <c r="D3256" s="4" t="s">
        <v>11067</v>
      </c>
      <c r="E3256" s="4"/>
      <c r="F3256" s="4" t="s">
        <v>11068</v>
      </c>
      <c r="G3256" s="9" t="s">
        <v>47</v>
      </c>
      <c r="H3256" s="10" t="s">
        <v>48</v>
      </c>
      <c r="I3256" s="7" t="s">
        <v>28</v>
      </c>
      <c r="J3256" s="16" t="s">
        <v>111</v>
      </c>
      <c r="K3256" s="4" t="s">
        <v>65</v>
      </c>
      <c r="L3256" s="4" t="s">
        <v>31</v>
      </c>
      <c r="M3256" s="4"/>
      <c r="N3256" s="4" t="s">
        <v>33</v>
      </c>
      <c r="O3256" s="4">
        <v>321</v>
      </c>
      <c r="P3256" s="4"/>
      <c r="V3256" t="s">
        <v>107</v>
      </c>
    </row>
    <row r="3257" spans="1:22" ht="51.95" customHeight="1">
      <c r="A3257" s="15" t="s">
        <v>11069</v>
      </c>
      <c r="B3257" s="3" t="s">
        <v>11070</v>
      </c>
      <c r="C3257" s="4"/>
      <c r="D3257" s="4" t="s">
        <v>11071</v>
      </c>
      <c r="E3257" s="4"/>
      <c r="F3257" s="4" t="s">
        <v>11072</v>
      </c>
      <c r="G3257" s="9" t="s">
        <v>47</v>
      </c>
      <c r="H3257" s="10" t="s">
        <v>48</v>
      </c>
      <c r="I3257" s="7" t="s">
        <v>28</v>
      </c>
      <c r="J3257" s="6" t="s">
        <v>29</v>
      </c>
      <c r="K3257" s="4" t="s">
        <v>445</v>
      </c>
      <c r="L3257" s="4" t="s">
        <v>446</v>
      </c>
      <c r="M3257" s="4"/>
      <c r="N3257" s="4" t="s">
        <v>33</v>
      </c>
      <c r="O3257" s="4">
        <v>321</v>
      </c>
      <c r="P3257" s="4"/>
      <c r="V3257" t="s">
        <v>107</v>
      </c>
    </row>
    <row r="3258" spans="1:22" ht="51.95" customHeight="1">
      <c r="A3258" s="15" t="s">
        <v>11069</v>
      </c>
      <c r="B3258" s="3" t="s">
        <v>86</v>
      </c>
      <c r="C3258" s="4"/>
      <c r="D3258" s="4" t="s">
        <v>7639</v>
      </c>
      <c r="E3258" s="4"/>
      <c r="F3258" s="4"/>
      <c r="G3258" s="9" t="s">
        <v>47</v>
      </c>
      <c r="H3258" s="10" t="s">
        <v>48</v>
      </c>
      <c r="I3258" s="14" t="s">
        <v>88</v>
      </c>
      <c r="J3258" s="6" t="s">
        <v>29</v>
      </c>
      <c r="K3258" s="4" t="s">
        <v>445</v>
      </c>
      <c r="L3258" s="4" t="s">
        <v>446</v>
      </c>
      <c r="M3258" s="4"/>
      <c r="N3258" s="4" t="s">
        <v>33</v>
      </c>
      <c r="O3258" s="4">
        <v>321</v>
      </c>
      <c r="P3258" s="4"/>
      <c r="V3258" t="s">
        <v>107</v>
      </c>
    </row>
    <row r="3259" spans="1:22" ht="51.95" customHeight="1">
      <c r="A3259" s="15" t="s">
        <v>11069</v>
      </c>
      <c r="B3259" s="3" t="s">
        <v>11073</v>
      </c>
      <c r="C3259" s="4"/>
      <c r="D3259" s="4" t="s">
        <v>770</v>
      </c>
      <c r="E3259" s="4"/>
      <c r="F3259" s="4" t="s">
        <v>11074</v>
      </c>
      <c r="G3259" s="9" t="s">
        <v>47</v>
      </c>
      <c r="H3259" s="10" t="s">
        <v>48</v>
      </c>
      <c r="I3259" s="7" t="s">
        <v>28</v>
      </c>
      <c r="J3259" s="6" t="s">
        <v>29</v>
      </c>
      <c r="K3259" s="4" t="s">
        <v>30</v>
      </c>
      <c r="L3259" s="4" t="s">
        <v>31</v>
      </c>
      <c r="M3259" s="4"/>
      <c r="N3259" s="4" t="s">
        <v>33</v>
      </c>
      <c r="O3259" s="4">
        <v>321</v>
      </c>
      <c r="P3259" s="4"/>
      <c r="V3259" t="s">
        <v>107</v>
      </c>
    </row>
    <row r="3260" spans="1:22" ht="51.95" customHeight="1">
      <c r="A3260" s="15" t="s">
        <v>11069</v>
      </c>
      <c r="B3260" s="3" t="s">
        <v>11075</v>
      </c>
      <c r="C3260" s="4"/>
      <c r="D3260" s="4" t="s">
        <v>770</v>
      </c>
      <c r="E3260" s="4"/>
      <c r="F3260" s="4" t="s">
        <v>11076</v>
      </c>
      <c r="G3260" s="9" t="s">
        <v>47</v>
      </c>
      <c r="H3260" s="10" t="s">
        <v>48</v>
      </c>
      <c r="I3260" s="7" t="s">
        <v>28</v>
      </c>
      <c r="J3260" s="6" t="s">
        <v>29</v>
      </c>
      <c r="K3260" s="4" t="s">
        <v>30</v>
      </c>
      <c r="L3260" s="4" t="s">
        <v>31</v>
      </c>
      <c r="M3260" s="4"/>
      <c r="N3260" s="4" t="s">
        <v>33</v>
      </c>
      <c r="O3260" s="4">
        <v>321</v>
      </c>
      <c r="P3260" s="4"/>
      <c r="V3260" t="s">
        <v>107</v>
      </c>
    </row>
    <row r="3261" spans="1:22" ht="51.95" customHeight="1">
      <c r="A3261" s="15" t="s">
        <v>11069</v>
      </c>
      <c r="B3261" s="3" t="s">
        <v>11077</v>
      </c>
      <c r="C3261" s="4"/>
      <c r="D3261" s="4" t="s">
        <v>770</v>
      </c>
      <c r="E3261" s="4"/>
      <c r="F3261" s="4" t="s">
        <v>11078</v>
      </c>
      <c r="G3261" s="9" t="s">
        <v>47</v>
      </c>
      <c r="H3261" s="10" t="s">
        <v>48</v>
      </c>
      <c r="I3261" s="7" t="s">
        <v>28</v>
      </c>
      <c r="J3261" s="6" t="s">
        <v>29</v>
      </c>
      <c r="K3261" s="4" t="s">
        <v>30</v>
      </c>
      <c r="L3261" s="4" t="s">
        <v>31</v>
      </c>
      <c r="M3261" s="4"/>
      <c r="N3261" s="4" t="s">
        <v>33</v>
      </c>
      <c r="O3261" s="4">
        <v>321</v>
      </c>
      <c r="P3261" s="4"/>
      <c r="V3261" t="s">
        <v>107</v>
      </c>
    </row>
    <row r="3262" spans="1:22" ht="51.95" customHeight="1">
      <c r="A3262" s="15" t="s">
        <v>11069</v>
      </c>
      <c r="B3262" s="3" t="s">
        <v>11079</v>
      </c>
      <c r="C3262" s="4"/>
      <c r="D3262" s="4" t="s">
        <v>770</v>
      </c>
      <c r="E3262" s="4"/>
      <c r="F3262" s="4" t="s">
        <v>11080</v>
      </c>
      <c r="G3262" s="9" t="s">
        <v>47</v>
      </c>
      <c r="H3262" s="10" t="s">
        <v>48</v>
      </c>
      <c r="I3262" s="7" t="s">
        <v>28</v>
      </c>
      <c r="J3262" s="6" t="s">
        <v>29</v>
      </c>
      <c r="K3262" s="4" t="s">
        <v>30</v>
      </c>
      <c r="L3262" s="4" t="s">
        <v>31</v>
      </c>
      <c r="M3262" s="4"/>
      <c r="N3262" s="4" t="s">
        <v>33</v>
      </c>
      <c r="O3262" s="4">
        <v>321</v>
      </c>
      <c r="P3262" s="4"/>
      <c r="V3262" t="s">
        <v>107</v>
      </c>
    </row>
    <row r="3263" spans="1:22" ht="51.95" customHeight="1">
      <c r="A3263" s="15" t="s">
        <v>11081</v>
      </c>
      <c r="B3263" s="3" t="s">
        <v>86</v>
      </c>
      <c r="C3263" s="4"/>
      <c r="D3263" s="4" t="s">
        <v>4325</v>
      </c>
      <c r="E3263" s="4"/>
      <c r="F3263" s="4"/>
      <c r="G3263" s="9" t="s">
        <v>47</v>
      </c>
      <c r="H3263" s="10" t="s">
        <v>48</v>
      </c>
      <c r="I3263" s="14" t="s">
        <v>88</v>
      </c>
      <c r="J3263" s="16" t="s">
        <v>111</v>
      </c>
      <c r="K3263" s="4" t="s">
        <v>65</v>
      </c>
      <c r="L3263" s="4" t="s">
        <v>79</v>
      </c>
      <c r="M3263" s="4"/>
      <c r="N3263" s="4" t="s">
        <v>33</v>
      </c>
      <c r="O3263" s="4">
        <v>321</v>
      </c>
      <c r="P3263" s="4"/>
      <c r="V3263" t="s">
        <v>107</v>
      </c>
    </row>
    <row r="3264" spans="1:22" ht="51.95" customHeight="1">
      <c r="A3264" s="15" t="s">
        <v>11081</v>
      </c>
      <c r="B3264" s="3" t="s">
        <v>11082</v>
      </c>
      <c r="C3264" s="4"/>
      <c r="D3264" s="4" t="s">
        <v>770</v>
      </c>
      <c r="E3264" s="4"/>
      <c r="F3264" s="4" t="s">
        <v>11083</v>
      </c>
      <c r="G3264" s="9" t="s">
        <v>47</v>
      </c>
      <c r="H3264" s="10" t="s">
        <v>48</v>
      </c>
      <c r="I3264" s="7" t="s">
        <v>28</v>
      </c>
      <c r="J3264" s="6" t="s">
        <v>29</v>
      </c>
      <c r="K3264" s="4" t="s">
        <v>30</v>
      </c>
      <c r="L3264" s="4" t="s">
        <v>31</v>
      </c>
      <c r="M3264" s="4"/>
      <c r="N3264" s="4" t="s">
        <v>33</v>
      </c>
      <c r="O3264" s="4">
        <v>321</v>
      </c>
      <c r="P3264" s="4"/>
      <c r="V3264" t="s">
        <v>107</v>
      </c>
    </row>
    <row r="3265" spans="1:22" ht="51.95" customHeight="1">
      <c r="A3265" s="15" t="s">
        <v>11084</v>
      </c>
      <c r="B3265" s="3" t="s">
        <v>11085</v>
      </c>
      <c r="C3265" s="4"/>
      <c r="D3265" s="4" t="s">
        <v>11086</v>
      </c>
      <c r="E3265" s="4"/>
      <c r="F3265" s="4" t="s">
        <v>11087</v>
      </c>
      <c r="G3265" s="9" t="s">
        <v>47</v>
      </c>
      <c r="H3265" s="10" t="s">
        <v>48</v>
      </c>
      <c r="I3265" s="7" t="s">
        <v>28</v>
      </c>
      <c r="J3265" s="6" t="s">
        <v>29</v>
      </c>
      <c r="K3265" s="4" t="s">
        <v>445</v>
      </c>
      <c r="L3265" s="4" t="s">
        <v>446</v>
      </c>
      <c r="M3265" s="4"/>
      <c r="N3265" s="4" t="s">
        <v>33</v>
      </c>
      <c r="O3265" s="4">
        <v>321</v>
      </c>
      <c r="P3265" s="4"/>
      <c r="V3265" t="s">
        <v>107</v>
      </c>
    </row>
    <row r="3266" spans="1:22" ht="51.95" customHeight="1">
      <c r="A3266" s="15" t="s">
        <v>11084</v>
      </c>
      <c r="B3266" s="3" t="s">
        <v>11088</v>
      </c>
      <c r="C3266" s="4"/>
      <c r="D3266" s="4" t="s">
        <v>770</v>
      </c>
      <c r="E3266" s="4"/>
      <c r="F3266" s="4" t="s">
        <v>11089</v>
      </c>
      <c r="G3266" s="9" t="s">
        <v>47</v>
      </c>
      <c r="H3266" s="10" t="s">
        <v>48</v>
      </c>
      <c r="I3266" s="7" t="s">
        <v>28</v>
      </c>
      <c r="J3266" s="6" t="s">
        <v>29</v>
      </c>
      <c r="K3266" s="4" t="s">
        <v>30</v>
      </c>
      <c r="L3266" s="4" t="s">
        <v>31</v>
      </c>
      <c r="M3266" s="4"/>
      <c r="N3266" s="4" t="s">
        <v>33</v>
      </c>
      <c r="O3266" s="4">
        <v>321</v>
      </c>
      <c r="P3266" s="4"/>
      <c r="V3266" t="s">
        <v>107</v>
      </c>
    </row>
    <row r="3267" spans="1:22" ht="51.95" customHeight="1">
      <c r="A3267" s="15" t="s">
        <v>11084</v>
      </c>
      <c r="B3267" s="3" t="s">
        <v>11090</v>
      </c>
      <c r="C3267" s="4"/>
      <c r="D3267" s="4" t="s">
        <v>2108</v>
      </c>
      <c r="E3267" s="4"/>
      <c r="F3267" s="4" t="s">
        <v>11091</v>
      </c>
      <c r="G3267" s="9" t="s">
        <v>47</v>
      </c>
      <c r="H3267" s="10" t="s">
        <v>48</v>
      </c>
      <c r="I3267" s="7" t="s">
        <v>28</v>
      </c>
      <c r="J3267" s="6" t="s">
        <v>29</v>
      </c>
      <c r="K3267" s="4" t="s">
        <v>30</v>
      </c>
      <c r="L3267" s="4" t="s">
        <v>31</v>
      </c>
      <c r="M3267" s="4"/>
      <c r="N3267" s="4" t="s">
        <v>33</v>
      </c>
      <c r="O3267" s="4">
        <v>322</v>
      </c>
      <c r="P3267" s="4"/>
      <c r="V3267" t="s">
        <v>107</v>
      </c>
    </row>
    <row r="3268" spans="1:22" ht="51.95" customHeight="1">
      <c r="A3268" s="15" t="s">
        <v>11084</v>
      </c>
      <c r="B3268" s="3" t="s">
        <v>11092</v>
      </c>
      <c r="C3268" s="4"/>
      <c r="D3268" s="4" t="s">
        <v>2108</v>
      </c>
      <c r="E3268" s="4"/>
      <c r="F3268" s="4" t="s">
        <v>11093</v>
      </c>
      <c r="G3268" s="9" t="s">
        <v>47</v>
      </c>
      <c r="H3268" s="10" t="s">
        <v>48</v>
      </c>
      <c r="I3268" s="7" t="s">
        <v>28</v>
      </c>
      <c r="J3268" s="6" t="s">
        <v>29</v>
      </c>
      <c r="K3268" s="4" t="s">
        <v>30</v>
      </c>
      <c r="L3268" s="4" t="s">
        <v>31</v>
      </c>
      <c r="M3268" s="4"/>
      <c r="N3268" s="4" t="s">
        <v>33</v>
      </c>
      <c r="O3268" s="4">
        <v>322</v>
      </c>
      <c r="P3268" s="4"/>
      <c r="V3268" t="s">
        <v>107</v>
      </c>
    </row>
    <row r="3269" spans="1:22" ht="51.95" customHeight="1">
      <c r="A3269" s="15" t="s">
        <v>11084</v>
      </c>
      <c r="B3269" s="3" t="s">
        <v>11094</v>
      </c>
      <c r="C3269" s="4"/>
      <c r="D3269" s="4" t="s">
        <v>770</v>
      </c>
      <c r="E3269" s="4"/>
      <c r="F3269" s="4" t="s">
        <v>11095</v>
      </c>
      <c r="G3269" s="9" t="s">
        <v>47</v>
      </c>
      <c r="H3269" s="10" t="s">
        <v>48</v>
      </c>
      <c r="I3269" s="7" t="s">
        <v>28</v>
      </c>
      <c r="J3269" s="6" t="s">
        <v>29</v>
      </c>
      <c r="K3269" s="4" t="s">
        <v>30</v>
      </c>
      <c r="L3269" s="4" t="s">
        <v>31</v>
      </c>
      <c r="M3269" s="4"/>
      <c r="N3269" s="4" t="s">
        <v>33</v>
      </c>
      <c r="O3269" s="4">
        <v>322</v>
      </c>
      <c r="P3269" s="4"/>
      <c r="V3269" t="s">
        <v>107</v>
      </c>
    </row>
    <row r="3270" spans="1:22" ht="51.95" customHeight="1">
      <c r="A3270" s="15" t="s">
        <v>11084</v>
      </c>
      <c r="B3270" s="3" t="s">
        <v>11096</v>
      </c>
      <c r="C3270" s="4"/>
      <c r="D3270" s="4" t="s">
        <v>11097</v>
      </c>
      <c r="E3270" s="4"/>
      <c r="F3270" s="4" t="s">
        <v>11098</v>
      </c>
      <c r="G3270" s="9" t="s">
        <v>47</v>
      </c>
      <c r="H3270" s="10" t="s">
        <v>48</v>
      </c>
      <c r="I3270" s="7" t="s">
        <v>28</v>
      </c>
      <c r="J3270" s="6" t="s">
        <v>29</v>
      </c>
      <c r="K3270" s="4" t="s">
        <v>445</v>
      </c>
      <c r="L3270" s="4" t="s">
        <v>446</v>
      </c>
      <c r="M3270" s="4"/>
      <c r="N3270" s="4" t="s">
        <v>33</v>
      </c>
      <c r="O3270" s="4">
        <v>322</v>
      </c>
      <c r="P3270" s="4"/>
      <c r="V3270" t="s">
        <v>107</v>
      </c>
    </row>
    <row r="3271" spans="1:22" ht="51.95" customHeight="1">
      <c r="A3271" s="15" t="s">
        <v>11084</v>
      </c>
      <c r="B3271" s="3" t="s">
        <v>11099</v>
      </c>
      <c r="C3271" s="4"/>
      <c r="D3271" s="4" t="s">
        <v>2108</v>
      </c>
      <c r="E3271" s="4"/>
      <c r="F3271" s="4" t="s">
        <v>11100</v>
      </c>
      <c r="G3271" s="9" t="s">
        <v>47</v>
      </c>
      <c r="H3271" s="10" t="s">
        <v>48</v>
      </c>
      <c r="I3271" s="7" t="s">
        <v>28</v>
      </c>
      <c r="J3271" s="6" t="s">
        <v>29</v>
      </c>
      <c r="K3271" s="4" t="s">
        <v>30</v>
      </c>
      <c r="L3271" s="4" t="s">
        <v>31</v>
      </c>
      <c r="M3271" s="4"/>
      <c r="N3271" s="4" t="s">
        <v>33</v>
      </c>
      <c r="O3271" s="4">
        <v>322</v>
      </c>
      <c r="P3271" s="4"/>
      <c r="V3271" t="s">
        <v>107</v>
      </c>
    </row>
    <row r="3272" spans="1:22" ht="51.95" customHeight="1">
      <c r="A3272" s="15" t="s">
        <v>11084</v>
      </c>
      <c r="B3272" s="3" t="s">
        <v>86</v>
      </c>
      <c r="C3272" s="4"/>
      <c r="D3272" s="4" t="s">
        <v>770</v>
      </c>
      <c r="E3272" s="4"/>
      <c r="F3272" s="4"/>
      <c r="G3272" s="9" t="s">
        <v>47</v>
      </c>
      <c r="H3272" s="10" t="s">
        <v>48</v>
      </c>
      <c r="I3272" s="14" t="s">
        <v>88</v>
      </c>
      <c r="J3272" s="6" t="s">
        <v>29</v>
      </c>
      <c r="K3272" s="4" t="s">
        <v>30</v>
      </c>
      <c r="L3272" s="4" t="s">
        <v>79</v>
      </c>
      <c r="M3272" s="4"/>
      <c r="N3272" s="4" t="s">
        <v>33</v>
      </c>
      <c r="O3272" s="4">
        <v>322</v>
      </c>
      <c r="P3272" s="4"/>
      <c r="V3272" t="s">
        <v>107</v>
      </c>
    </row>
    <row r="3273" spans="1:22" ht="51.95" customHeight="1">
      <c r="A3273" s="15" t="s">
        <v>11084</v>
      </c>
      <c r="B3273" s="3" t="s">
        <v>86</v>
      </c>
      <c r="C3273" s="4"/>
      <c r="D3273" s="4" t="s">
        <v>770</v>
      </c>
      <c r="E3273" s="4"/>
      <c r="F3273" s="4"/>
      <c r="G3273" s="9" t="s">
        <v>47</v>
      </c>
      <c r="H3273" s="10" t="s">
        <v>48</v>
      </c>
      <c r="I3273" s="14" t="s">
        <v>88</v>
      </c>
      <c r="J3273" s="6" t="s">
        <v>29</v>
      </c>
      <c r="K3273" s="4" t="s">
        <v>30</v>
      </c>
      <c r="L3273" s="4" t="s">
        <v>79</v>
      </c>
      <c r="M3273" s="4"/>
      <c r="N3273" s="4" t="s">
        <v>33</v>
      </c>
      <c r="O3273" s="4">
        <v>322</v>
      </c>
      <c r="P3273" s="4"/>
      <c r="V3273" t="s">
        <v>107</v>
      </c>
    </row>
    <row r="3274" spans="1:22" ht="51.95" customHeight="1">
      <c r="A3274" s="15" t="s">
        <v>11084</v>
      </c>
      <c r="B3274" s="3" t="s">
        <v>11101</v>
      </c>
      <c r="C3274" s="4"/>
      <c r="D3274" s="4" t="s">
        <v>770</v>
      </c>
      <c r="E3274" s="4"/>
      <c r="F3274" s="4" t="s">
        <v>11102</v>
      </c>
      <c r="G3274" s="9" t="s">
        <v>47</v>
      </c>
      <c r="H3274" s="10" t="s">
        <v>48</v>
      </c>
      <c r="I3274" s="7" t="s">
        <v>28</v>
      </c>
      <c r="J3274" s="6" t="s">
        <v>29</v>
      </c>
      <c r="K3274" s="4" t="s">
        <v>30</v>
      </c>
      <c r="L3274" s="4" t="s">
        <v>31</v>
      </c>
      <c r="M3274" s="4"/>
      <c r="N3274" s="4" t="s">
        <v>33</v>
      </c>
      <c r="O3274" s="4">
        <v>322</v>
      </c>
      <c r="P3274" s="4"/>
      <c r="V3274" t="s">
        <v>107</v>
      </c>
    </row>
    <row r="3275" spans="1:22" ht="51.95" customHeight="1">
      <c r="A3275" s="15" t="s">
        <v>11103</v>
      </c>
      <c r="B3275" s="3" t="s">
        <v>11104</v>
      </c>
      <c r="C3275" s="4"/>
      <c r="D3275" s="4" t="s">
        <v>11105</v>
      </c>
      <c r="E3275" s="4"/>
      <c r="F3275" s="4" t="s">
        <v>11106</v>
      </c>
      <c r="G3275" s="9" t="s">
        <v>47</v>
      </c>
      <c r="H3275" s="10" t="s">
        <v>48</v>
      </c>
      <c r="I3275" s="7" t="s">
        <v>28</v>
      </c>
      <c r="J3275" s="6" t="s">
        <v>29</v>
      </c>
      <c r="K3275" s="4" t="s">
        <v>445</v>
      </c>
      <c r="L3275" s="4" t="s">
        <v>446</v>
      </c>
      <c r="M3275" s="4"/>
      <c r="N3275" s="4" t="s">
        <v>33</v>
      </c>
      <c r="O3275" s="4">
        <v>322</v>
      </c>
      <c r="P3275" s="4"/>
      <c r="V3275" t="s">
        <v>107</v>
      </c>
    </row>
    <row r="3276" spans="1:22" ht="51.95" customHeight="1">
      <c r="A3276" s="15" t="s">
        <v>11103</v>
      </c>
      <c r="B3276" s="3" t="s">
        <v>86</v>
      </c>
      <c r="C3276" s="4"/>
      <c r="D3276" s="4" t="s">
        <v>7639</v>
      </c>
      <c r="E3276" s="4"/>
      <c r="F3276" s="4"/>
      <c r="G3276" s="9" t="s">
        <v>47</v>
      </c>
      <c r="H3276" s="10" t="s">
        <v>48</v>
      </c>
      <c r="I3276" s="14" t="s">
        <v>88</v>
      </c>
      <c r="J3276" s="6" t="s">
        <v>29</v>
      </c>
      <c r="K3276" s="4" t="s">
        <v>445</v>
      </c>
      <c r="L3276" s="4" t="s">
        <v>446</v>
      </c>
      <c r="M3276" s="4"/>
      <c r="N3276" s="4" t="s">
        <v>33</v>
      </c>
      <c r="O3276" s="4">
        <v>322</v>
      </c>
      <c r="P3276" s="4"/>
      <c r="V3276" t="s">
        <v>107</v>
      </c>
    </row>
    <row r="3277" spans="1:22" ht="51.95" customHeight="1">
      <c r="A3277" s="15" t="s">
        <v>11103</v>
      </c>
      <c r="B3277" s="3" t="s">
        <v>11107</v>
      </c>
      <c r="C3277" s="4"/>
      <c r="D3277" s="4" t="s">
        <v>770</v>
      </c>
      <c r="E3277" s="4"/>
      <c r="F3277" s="4" t="s">
        <v>11108</v>
      </c>
      <c r="G3277" s="9" t="s">
        <v>47</v>
      </c>
      <c r="H3277" s="10" t="s">
        <v>48</v>
      </c>
      <c r="I3277" s="7" t="s">
        <v>28</v>
      </c>
      <c r="J3277" s="6" t="s">
        <v>29</v>
      </c>
      <c r="K3277" s="4" t="s">
        <v>30</v>
      </c>
      <c r="L3277" s="4" t="s">
        <v>31</v>
      </c>
      <c r="M3277" s="4"/>
      <c r="N3277" s="4" t="s">
        <v>33</v>
      </c>
      <c r="O3277" s="4">
        <v>322</v>
      </c>
      <c r="P3277" s="4"/>
      <c r="V3277" t="s">
        <v>107</v>
      </c>
    </row>
    <row r="3278" spans="1:22" ht="51.95" customHeight="1">
      <c r="A3278" s="15" t="s">
        <v>11103</v>
      </c>
      <c r="B3278" s="3" t="s">
        <v>11109</v>
      </c>
      <c r="C3278" s="4"/>
      <c r="D3278" s="4" t="s">
        <v>770</v>
      </c>
      <c r="E3278" s="4"/>
      <c r="F3278" s="4" t="s">
        <v>11110</v>
      </c>
      <c r="G3278" s="9" t="s">
        <v>47</v>
      </c>
      <c r="H3278" s="10" t="s">
        <v>48</v>
      </c>
      <c r="I3278" s="7" t="s">
        <v>28</v>
      </c>
      <c r="J3278" s="6" t="s">
        <v>29</v>
      </c>
      <c r="K3278" s="4" t="s">
        <v>30</v>
      </c>
      <c r="L3278" s="4" t="s">
        <v>31</v>
      </c>
      <c r="M3278" s="4"/>
      <c r="N3278" s="4" t="s">
        <v>33</v>
      </c>
      <c r="O3278" s="4">
        <v>322</v>
      </c>
      <c r="P3278" s="4"/>
      <c r="V3278" t="s">
        <v>107</v>
      </c>
    </row>
    <row r="3279" spans="1:22" ht="51.95" customHeight="1">
      <c r="A3279" s="15" t="s">
        <v>11103</v>
      </c>
      <c r="B3279" s="3" t="s">
        <v>11111</v>
      </c>
      <c r="C3279" s="4"/>
      <c r="D3279" s="4" t="s">
        <v>11097</v>
      </c>
      <c r="E3279" s="4"/>
      <c r="F3279" s="4" t="s">
        <v>11112</v>
      </c>
      <c r="G3279" s="9" t="s">
        <v>47</v>
      </c>
      <c r="H3279" s="10" t="s">
        <v>48</v>
      </c>
      <c r="I3279" s="7" t="s">
        <v>28</v>
      </c>
      <c r="J3279" s="6" t="s">
        <v>29</v>
      </c>
      <c r="K3279" s="4" t="s">
        <v>445</v>
      </c>
      <c r="L3279" s="4" t="s">
        <v>446</v>
      </c>
      <c r="M3279" s="4"/>
      <c r="N3279" s="4" t="s">
        <v>33</v>
      </c>
      <c r="O3279" s="4">
        <v>322</v>
      </c>
      <c r="P3279" s="4"/>
      <c r="V3279" t="s">
        <v>107</v>
      </c>
    </row>
    <row r="3280" spans="1:22" ht="51.95" customHeight="1">
      <c r="A3280" s="15" t="s">
        <v>11103</v>
      </c>
      <c r="B3280" s="3" t="s">
        <v>11113</v>
      </c>
      <c r="C3280" s="4"/>
      <c r="D3280" s="4" t="s">
        <v>770</v>
      </c>
      <c r="E3280" s="4"/>
      <c r="F3280" s="4" t="s">
        <v>11114</v>
      </c>
      <c r="G3280" s="9" t="s">
        <v>47</v>
      </c>
      <c r="H3280" s="10" t="s">
        <v>48</v>
      </c>
      <c r="I3280" s="7" t="s">
        <v>28</v>
      </c>
      <c r="J3280" s="6" t="s">
        <v>29</v>
      </c>
      <c r="K3280" s="4" t="s">
        <v>30</v>
      </c>
      <c r="L3280" s="4" t="s">
        <v>31</v>
      </c>
      <c r="M3280" s="4"/>
      <c r="N3280" s="4" t="s">
        <v>33</v>
      </c>
      <c r="O3280" s="4">
        <v>322</v>
      </c>
      <c r="P3280" s="4"/>
      <c r="V3280" t="s">
        <v>107</v>
      </c>
    </row>
    <row r="3281" spans="1:22" ht="51.95" customHeight="1">
      <c r="A3281" s="15" t="s">
        <v>11103</v>
      </c>
      <c r="B3281" s="3" t="s">
        <v>11115</v>
      </c>
      <c r="C3281" s="4"/>
      <c r="D3281" s="4" t="s">
        <v>770</v>
      </c>
      <c r="E3281" s="4"/>
      <c r="F3281" s="4" t="s">
        <v>11116</v>
      </c>
      <c r="G3281" s="9" t="s">
        <v>47</v>
      </c>
      <c r="H3281" s="10" t="s">
        <v>48</v>
      </c>
      <c r="I3281" s="7" t="s">
        <v>28</v>
      </c>
      <c r="J3281" s="6" t="s">
        <v>29</v>
      </c>
      <c r="K3281" s="4" t="s">
        <v>30</v>
      </c>
      <c r="L3281" s="4" t="s">
        <v>31</v>
      </c>
      <c r="M3281" s="4"/>
      <c r="N3281" s="4" t="s">
        <v>33</v>
      </c>
      <c r="O3281" s="4">
        <v>322</v>
      </c>
      <c r="P3281" s="4"/>
      <c r="V3281" t="s">
        <v>107</v>
      </c>
    </row>
    <row r="3282" spans="1:22" ht="51.95" customHeight="1">
      <c r="A3282" s="15" t="s">
        <v>11117</v>
      </c>
      <c r="B3282" s="3" t="s">
        <v>1791</v>
      </c>
      <c r="C3282" s="4"/>
      <c r="D3282" s="4" t="s">
        <v>11118</v>
      </c>
      <c r="E3282" s="4"/>
      <c r="F3282" s="4" t="s">
        <v>11119</v>
      </c>
      <c r="G3282" s="5" t="s">
        <v>1794</v>
      </c>
      <c r="H3282" s="6" t="s">
        <v>27</v>
      </c>
      <c r="I3282" s="7" t="s">
        <v>28</v>
      </c>
      <c r="J3282" s="6" t="s">
        <v>29</v>
      </c>
      <c r="K3282" s="4" t="s">
        <v>445</v>
      </c>
      <c r="L3282" s="4" t="s">
        <v>31</v>
      </c>
      <c r="M3282" s="4"/>
      <c r="N3282" s="4" t="s">
        <v>33</v>
      </c>
      <c r="O3282" s="4">
        <v>323</v>
      </c>
      <c r="P3282" s="4"/>
      <c r="V3282" t="s">
        <v>107</v>
      </c>
    </row>
    <row r="3283" spans="1:22" ht="51.95" customHeight="1">
      <c r="A3283" s="15" t="s">
        <v>11117</v>
      </c>
      <c r="B3283" s="3" t="s">
        <v>11120</v>
      </c>
      <c r="C3283" s="4"/>
      <c r="D3283" s="4" t="s">
        <v>11121</v>
      </c>
      <c r="E3283" s="4"/>
      <c r="F3283" s="4" t="s">
        <v>11122</v>
      </c>
      <c r="G3283" s="5" t="s">
        <v>11123</v>
      </c>
      <c r="H3283" s="6" t="s">
        <v>27</v>
      </c>
      <c r="I3283" s="7" t="s">
        <v>28</v>
      </c>
      <c r="J3283" s="6" t="s">
        <v>29</v>
      </c>
      <c r="K3283" s="4" t="s">
        <v>445</v>
      </c>
      <c r="L3283" s="4" t="s">
        <v>446</v>
      </c>
      <c r="M3283" s="4"/>
      <c r="N3283" s="4" t="s">
        <v>33</v>
      </c>
      <c r="O3283" s="4">
        <v>323</v>
      </c>
      <c r="P3283" s="4"/>
      <c r="V3283" t="s">
        <v>107</v>
      </c>
    </row>
    <row r="3284" spans="1:22" ht="51.95" customHeight="1">
      <c r="A3284" s="15" t="s">
        <v>11117</v>
      </c>
      <c r="B3284" s="3" t="s">
        <v>11124</v>
      </c>
      <c r="C3284" s="4"/>
      <c r="D3284" s="4" t="s">
        <v>11125</v>
      </c>
      <c r="E3284" s="4"/>
      <c r="F3284" s="4" t="s">
        <v>11126</v>
      </c>
      <c r="G3284" s="5" t="s">
        <v>11127</v>
      </c>
      <c r="H3284" s="6" t="s">
        <v>27</v>
      </c>
      <c r="I3284" s="11" t="s">
        <v>57</v>
      </c>
      <c r="J3284" s="16" t="s">
        <v>111</v>
      </c>
      <c r="K3284" s="4" t="s">
        <v>58</v>
      </c>
      <c r="L3284" s="4" t="s">
        <v>59</v>
      </c>
      <c r="M3284" s="4"/>
      <c r="N3284" s="4" t="s">
        <v>33</v>
      </c>
      <c r="O3284" s="4">
        <v>323</v>
      </c>
      <c r="P3284" s="4"/>
      <c r="V3284" t="s">
        <v>107</v>
      </c>
    </row>
    <row r="3285" spans="1:22" ht="51.95" customHeight="1">
      <c r="A3285" s="15" t="s">
        <v>11117</v>
      </c>
      <c r="B3285" s="3" t="s">
        <v>11128</v>
      </c>
      <c r="C3285" s="4"/>
      <c r="D3285" s="4" t="s">
        <v>11129</v>
      </c>
      <c r="E3285" s="4"/>
      <c r="F3285" s="4" t="s">
        <v>11130</v>
      </c>
      <c r="G3285" s="5" t="s">
        <v>11131</v>
      </c>
      <c r="H3285" s="6" t="s">
        <v>27</v>
      </c>
      <c r="I3285" s="7" t="s">
        <v>28</v>
      </c>
      <c r="J3285" s="6" t="s">
        <v>29</v>
      </c>
      <c r="K3285" s="4" t="s">
        <v>445</v>
      </c>
      <c r="L3285" s="4" t="s">
        <v>446</v>
      </c>
      <c r="M3285" s="4"/>
      <c r="N3285" s="4" t="s">
        <v>33</v>
      </c>
      <c r="O3285" s="4">
        <v>323</v>
      </c>
      <c r="P3285" s="4"/>
      <c r="V3285" t="s">
        <v>107</v>
      </c>
    </row>
    <row r="3286" spans="1:22" ht="51.95" customHeight="1">
      <c r="A3286" s="15" t="s">
        <v>11117</v>
      </c>
      <c r="B3286" s="3" t="s">
        <v>11132</v>
      </c>
      <c r="C3286" s="4"/>
      <c r="D3286" s="4" t="s">
        <v>11133</v>
      </c>
      <c r="E3286" s="4"/>
      <c r="F3286" s="4" t="s">
        <v>11134</v>
      </c>
      <c r="G3286" s="5" t="s">
        <v>11135</v>
      </c>
      <c r="H3286" s="6" t="s">
        <v>27</v>
      </c>
      <c r="I3286" s="7" t="s">
        <v>28</v>
      </c>
      <c r="J3286" s="6" t="s">
        <v>29</v>
      </c>
      <c r="K3286" s="4" t="s">
        <v>30</v>
      </c>
      <c r="L3286" s="4" t="s">
        <v>31</v>
      </c>
      <c r="M3286" s="4"/>
      <c r="N3286" s="4" t="s">
        <v>33</v>
      </c>
      <c r="O3286" s="4">
        <v>323</v>
      </c>
      <c r="P3286" s="4"/>
      <c r="V3286" t="s">
        <v>107</v>
      </c>
    </row>
    <row r="3287" spans="1:22" ht="51.95" customHeight="1">
      <c r="A3287" s="15" t="s">
        <v>11117</v>
      </c>
      <c r="B3287" s="3" t="s">
        <v>11136</v>
      </c>
      <c r="C3287" s="4"/>
      <c r="D3287" s="4" t="s">
        <v>11137</v>
      </c>
      <c r="E3287" s="4"/>
      <c r="F3287" s="4" t="s">
        <v>11138</v>
      </c>
      <c r="G3287" s="5" t="s">
        <v>11139</v>
      </c>
      <c r="H3287" s="6" t="s">
        <v>27</v>
      </c>
      <c r="I3287" s="7" t="s">
        <v>28</v>
      </c>
      <c r="J3287" s="6" t="s">
        <v>29</v>
      </c>
      <c r="K3287" s="4" t="s">
        <v>445</v>
      </c>
      <c r="L3287" s="4" t="s">
        <v>446</v>
      </c>
      <c r="M3287" s="4"/>
      <c r="N3287" s="4" t="s">
        <v>33</v>
      </c>
      <c r="O3287" s="4">
        <v>323</v>
      </c>
      <c r="P3287" s="4"/>
      <c r="V3287" t="s">
        <v>107</v>
      </c>
    </row>
    <row r="3288" spans="1:22" ht="51.95" customHeight="1">
      <c r="A3288" s="15" t="s">
        <v>11117</v>
      </c>
      <c r="B3288" s="3" t="s">
        <v>11140</v>
      </c>
      <c r="C3288" s="4"/>
      <c r="D3288" s="4" t="s">
        <v>11141</v>
      </c>
      <c r="E3288" s="4"/>
      <c r="F3288" s="4" t="s">
        <v>11142</v>
      </c>
      <c r="G3288" s="5" t="s">
        <v>11143</v>
      </c>
      <c r="H3288" s="6" t="s">
        <v>27</v>
      </c>
      <c r="I3288" s="7" t="s">
        <v>28</v>
      </c>
      <c r="J3288" s="6" t="s">
        <v>29</v>
      </c>
      <c r="K3288" s="4" t="s">
        <v>445</v>
      </c>
      <c r="L3288" s="4" t="s">
        <v>446</v>
      </c>
      <c r="M3288" s="4"/>
      <c r="N3288" s="4" t="s">
        <v>33</v>
      </c>
      <c r="O3288" s="4">
        <v>323</v>
      </c>
      <c r="P3288" s="4"/>
      <c r="V3288" t="s">
        <v>107</v>
      </c>
    </row>
    <row r="3289" spans="1:22" ht="51.95" customHeight="1">
      <c r="A3289" s="15" t="s">
        <v>11117</v>
      </c>
      <c r="B3289" s="3" t="s">
        <v>11144</v>
      </c>
      <c r="C3289" s="4"/>
      <c r="D3289" s="4" t="s">
        <v>11145</v>
      </c>
      <c r="E3289" s="4"/>
      <c r="F3289" s="4" t="s">
        <v>11146</v>
      </c>
      <c r="G3289" s="5" t="s">
        <v>11147</v>
      </c>
      <c r="H3289" s="6" t="s">
        <v>27</v>
      </c>
      <c r="I3289" s="7" t="s">
        <v>28</v>
      </c>
      <c r="J3289" s="6" t="s">
        <v>29</v>
      </c>
      <c r="K3289" s="4" t="s">
        <v>445</v>
      </c>
      <c r="L3289" s="4" t="s">
        <v>31</v>
      </c>
      <c r="M3289" s="4" t="s">
        <v>295</v>
      </c>
      <c r="N3289" s="4" t="s">
        <v>33</v>
      </c>
      <c r="O3289" s="4">
        <v>323</v>
      </c>
      <c r="P3289" s="4"/>
      <c r="V3289" t="s">
        <v>107</v>
      </c>
    </row>
    <row r="3290" spans="1:22" ht="51.95" customHeight="1">
      <c r="A3290" s="15" t="s">
        <v>11117</v>
      </c>
      <c r="B3290" s="3" t="s">
        <v>11148</v>
      </c>
      <c r="C3290" s="4"/>
      <c r="D3290" s="4" t="s">
        <v>11149</v>
      </c>
      <c r="E3290" s="4"/>
      <c r="F3290" s="4" t="s">
        <v>11150</v>
      </c>
      <c r="G3290" s="5" t="s">
        <v>11151</v>
      </c>
      <c r="H3290" s="6" t="s">
        <v>27</v>
      </c>
      <c r="I3290" s="7" t="s">
        <v>28</v>
      </c>
      <c r="J3290" s="6" t="s">
        <v>29</v>
      </c>
      <c r="K3290" s="4" t="s">
        <v>30</v>
      </c>
      <c r="L3290" s="4" t="s">
        <v>31</v>
      </c>
      <c r="M3290" s="4"/>
      <c r="N3290" s="4" t="s">
        <v>33</v>
      </c>
      <c r="O3290" s="4">
        <v>323</v>
      </c>
      <c r="P3290" s="4"/>
      <c r="V3290" t="s">
        <v>107</v>
      </c>
    </row>
    <row r="3291" spans="1:22" ht="51.95" customHeight="1">
      <c r="A3291" s="15" t="s">
        <v>11117</v>
      </c>
      <c r="B3291" s="3" t="s">
        <v>11152</v>
      </c>
      <c r="C3291" s="4"/>
      <c r="D3291" s="4" t="s">
        <v>11153</v>
      </c>
      <c r="E3291" s="4"/>
      <c r="F3291" s="4" t="s">
        <v>11154</v>
      </c>
      <c r="G3291" s="5" t="s">
        <v>11155</v>
      </c>
      <c r="H3291" s="12" t="s">
        <v>64</v>
      </c>
      <c r="I3291" s="7" t="s">
        <v>28</v>
      </c>
      <c r="J3291" s="6" t="s">
        <v>29</v>
      </c>
      <c r="K3291" s="4" t="s">
        <v>445</v>
      </c>
      <c r="L3291" s="4" t="s">
        <v>446</v>
      </c>
      <c r="M3291" s="4"/>
      <c r="N3291" s="4" t="s">
        <v>33</v>
      </c>
      <c r="O3291" s="4">
        <v>323</v>
      </c>
      <c r="P3291" s="4"/>
      <c r="V3291" t="s">
        <v>107</v>
      </c>
    </row>
    <row r="3292" spans="1:22" ht="51.95" customHeight="1">
      <c r="A3292" s="15" t="s">
        <v>11117</v>
      </c>
      <c r="B3292" s="3" t="s">
        <v>11156</v>
      </c>
      <c r="C3292" s="4"/>
      <c r="D3292" s="4" t="s">
        <v>11157</v>
      </c>
      <c r="E3292" s="4"/>
      <c r="F3292" s="4" t="s">
        <v>11158</v>
      </c>
      <c r="G3292" s="5" t="s">
        <v>11159</v>
      </c>
      <c r="H3292" s="12" t="s">
        <v>64</v>
      </c>
      <c r="I3292" s="7" t="s">
        <v>28</v>
      </c>
      <c r="J3292" s="6" t="s">
        <v>29</v>
      </c>
      <c r="K3292" s="4" t="s">
        <v>445</v>
      </c>
      <c r="L3292" s="4" t="s">
        <v>446</v>
      </c>
      <c r="M3292" s="4"/>
      <c r="N3292" s="4" t="s">
        <v>33</v>
      </c>
      <c r="O3292" s="4">
        <v>323</v>
      </c>
      <c r="P3292" s="4"/>
      <c r="V3292" t="s">
        <v>107</v>
      </c>
    </row>
    <row r="3293" spans="1:22" ht="51.95" customHeight="1">
      <c r="A3293" s="15" t="s">
        <v>11117</v>
      </c>
      <c r="B3293" s="3" t="s">
        <v>11160</v>
      </c>
      <c r="C3293" s="4"/>
      <c r="D3293" s="4" t="s">
        <v>11161</v>
      </c>
      <c r="E3293" s="4"/>
      <c r="F3293" s="4" t="s">
        <v>11162</v>
      </c>
      <c r="G3293" s="5" t="s">
        <v>11163</v>
      </c>
      <c r="H3293" s="12" t="s">
        <v>64</v>
      </c>
      <c r="I3293" s="7" t="s">
        <v>28</v>
      </c>
      <c r="J3293" s="6" t="s">
        <v>29</v>
      </c>
      <c r="K3293" s="4" t="s">
        <v>30</v>
      </c>
      <c r="L3293" s="4" t="s">
        <v>31</v>
      </c>
      <c r="M3293" s="4" t="s">
        <v>32</v>
      </c>
      <c r="N3293" s="4" t="s">
        <v>33</v>
      </c>
      <c r="O3293" s="4">
        <v>323</v>
      </c>
      <c r="P3293" s="4"/>
      <c r="V3293" t="s">
        <v>107</v>
      </c>
    </row>
    <row r="3294" spans="1:22" ht="51.95" customHeight="1">
      <c r="A3294" s="15" t="s">
        <v>11117</v>
      </c>
      <c r="B3294" s="3" t="s">
        <v>11164</v>
      </c>
      <c r="C3294" s="4"/>
      <c r="D3294" s="4" t="s">
        <v>11165</v>
      </c>
      <c r="E3294" s="4"/>
      <c r="F3294" s="4" t="s">
        <v>11166</v>
      </c>
      <c r="G3294" s="5" t="s">
        <v>11167</v>
      </c>
      <c r="H3294" s="12" t="s">
        <v>64</v>
      </c>
      <c r="I3294" s="7" t="s">
        <v>28</v>
      </c>
      <c r="J3294" s="6" t="s">
        <v>29</v>
      </c>
      <c r="K3294" s="4" t="s">
        <v>30</v>
      </c>
      <c r="L3294" s="4" t="s">
        <v>31</v>
      </c>
      <c r="M3294" s="4"/>
      <c r="N3294" s="4" t="s">
        <v>33</v>
      </c>
      <c r="O3294" s="4">
        <v>323</v>
      </c>
      <c r="P3294" s="4"/>
      <c r="V3294" t="s">
        <v>107</v>
      </c>
    </row>
    <row r="3295" spans="1:22" ht="51.95" customHeight="1">
      <c r="A3295" s="15" t="s">
        <v>11117</v>
      </c>
      <c r="B3295" s="3" t="s">
        <v>11168</v>
      </c>
      <c r="C3295" s="4"/>
      <c r="D3295" s="4" t="s">
        <v>11169</v>
      </c>
      <c r="E3295" s="4"/>
      <c r="F3295" s="4" t="s">
        <v>11170</v>
      </c>
      <c r="G3295" s="5" t="s">
        <v>11171</v>
      </c>
      <c r="H3295" s="12" t="s">
        <v>64</v>
      </c>
      <c r="I3295" s="7" t="s">
        <v>28</v>
      </c>
      <c r="J3295" s="16" t="s">
        <v>111</v>
      </c>
      <c r="K3295" s="4" t="s">
        <v>65</v>
      </c>
      <c r="L3295" s="4" t="s">
        <v>31</v>
      </c>
      <c r="M3295" s="4"/>
      <c r="N3295" s="4" t="s">
        <v>33</v>
      </c>
      <c r="O3295" s="4">
        <v>323</v>
      </c>
      <c r="P3295" s="4"/>
      <c r="V3295" t="s">
        <v>107</v>
      </c>
    </row>
    <row r="3296" spans="1:22" ht="51.95" customHeight="1">
      <c r="A3296" s="15" t="s">
        <v>11117</v>
      </c>
      <c r="B3296" s="3" t="s">
        <v>11172</v>
      </c>
      <c r="C3296" s="4"/>
      <c r="D3296" s="4" t="s">
        <v>9075</v>
      </c>
      <c r="E3296" s="4"/>
      <c r="F3296" s="4" t="s">
        <v>11173</v>
      </c>
      <c r="G3296" s="5" t="s">
        <v>11174</v>
      </c>
      <c r="H3296" s="12" t="s">
        <v>64</v>
      </c>
      <c r="I3296" s="7" t="s">
        <v>28</v>
      </c>
      <c r="J3296" s="16" t="s">
        <v>111</v>
      </c>
      <c r="K3296" s="4" t="s">
        <v>65</v>
      </c>
      <c r="L3296" s="4" t="s">
        <v>31</v>
      </c>
      <c r="M3296" s="4"/>
      <c r="N3296" s="4" t="s">
        <v>33</v>
      </c>
      <c r="O3296" s="4">
        <v>323</v>
      </c>
      <c r="P3296" s="4"/>
      <c r="V3296" t="s">
        <v>107</v>
      </c>
    </row>
    <row r="3297" spans="1:22" ht="51.95" customHeight="1">
      <c r="A3297" s="15" t="s">
        <v>11117</v>
      </c>
      <c r="B3297" s="3" t="s">
        <v>11175</v>
      </c>
      <c r="C3297" s="4"/>
      <c r="D3297" s="4" t="s">
        <v>11176</v>
      </c>
      <c r="E3297" s="4"/>
      <c r="F3297" s="4" t="s">
        <v>11177</v>
      </c>
      <c r="G3297" s="5" t="s">
        <v>11178</v>
      </c>
      <c r="H3297" s="12" t="s">
        <v>64</v>
      </c>
      <c r="I3297" s="7" t="s">
        <v>28</v>
      </c>
      <c r="J3297" s="6" t="s">
        <v>29</v>
      </c>
      <c r="K3297" s="4" t="s">
        <v>30</v>
      </c>
      <c r="L3297" s="4" t="s">
        <v>31</v>
      </c>
      <c r="M3297" s="4"/>
      <c r="N3297" s="4" t="s">
        <v>33</v>
      </c>
      <c r="O3297" s="4">
        <v>323</v>
      </c>
      <c r="P3297" s="4"/>
      <c r="V3297" t="s">
        <v>107</v>
      </c>
    </row>
    <row r="3298" spans="1:22" ht="51.95" customHeight="1">
      <c r="A3298" s="15" t="s">
        <v>11117</v>
      </c>
      <c r="B3298" s="3" t="s">
        <v>11179</v>
      </c>
      <c r="C3298" s="4"/>
      <c r="D3298" s="4" t="s">
        <v>11180</v>
      </c>
      <c r="E3298" s="4"/>
      <c r="F3298" s="4" t="s">
        <v>11181</v>
      </c>
      <c r="G3298" s="5" t="s">
        <v>11178</v>
      </c>
      <c r="H3298" s="12" t="s">
        <v>64</v>
      </c>
      <c r="I3298" s="11" t="s">
        <v>57</v>
      </c>
      <c r="J3298" s="16" t="s">
        <v>111</v>
      </c>
      <c r="K3298" s="4" t="s">
        <v>65</v>
      </c>
      <c r="L3298" s="4" t="s">
        <v>59</v>
      </c>
      <c r="M3298" s="4"/>
      <c r="N3298" s="4" t="s">
        <v>33</v>
      </c>
      <c r="O3298" s="4">
        <v>323</v>
      </c>
      <c r="P3298" s="4"/>
      <c r="V3298" t="s">
        <v>107</v>
      </c>
    </row>
    <row r="3299" spans="1:22" ht="51.95" customHeight="1">
      <c r="A3299" s="15" t="s">
        <v>11117</v>
      </c>
      <c r="B3299" s="3" t="s">
        <v>11182</v>
      </c>
      <c r="C3299" s="4"/>
      <c r="D3299" s="4" t="s">
        <v>11180</v>
      </c>
      <c r="E3299" s="4"/>
      <c r="F3299" s="4" t="s">
        <v>11183</v>
      </c>
      <c r="G3299" s="5" t="s">
        <v>11184</v>
      </c>
      <c r="H3299" s="12" t="s">
        <v>64</v>
      </c>
      <c r="I3299" s="11" t="s">
        <v>57</v>
      </c>
      <c r="J3299" s="16" t="s">
        <v>111</v>
      </c>
      <c r="K3299" s="4" t="s">
        <v>65</v>
      </c>
      <c r="L3299" s="4" t="s">
        <v>59</v>
      </c>
      <c r="M3299" s="4"/>
      <c r="N3299" s="4" t="s">
        <v>33</v>
      </c>
      <c r="O3299" s="4">
        <v>323</v>
      </c>
      <c r="P3299" s="4"/>
      <c r="V3299" t="s">
        <v>107</v>
      </c>
    </row>
    <row r="3300" spans="1:22" ht="51.95" customHeight="1">
      <c r="A3300" s="15" t="s">
        <v>11185</v>
      </c>
      <c r="B3300" s="3" t="s">
        <v>11186</v>
      </c>
      <c r="C3300" s="4"/>
      <c r="D3300" s="4" t="s">
        <v>11187</v>
      </c>
      <c r="E3300" s="4"/>
      <c r="F3300" s="4" t="s">
        <v>11188</v>
      </c>
      <c r="G3300" s="9" t="s">
        <v>47</v>
      </c>
      <c r="H3300" s="10" t="s">
        <v>48</v>
      </c>
      <c r="I3300" s="7" t="s">
        <v>28</v>
      </c>
      <c r="J3300" s="6" t="s">
        <v>29</v>
      </c>
      <c r="K3300" s="4" t="s">
        <v>30</v>
      </c>
      <c r="L3300" s="4" t="s">
        <v>31</v>
      </c>
      <c r="M3300" s="4" t="s">
        <v>295</v>
      </c>
      <c r="N3300" s="4" t="s">
        <v>33</v>
      </c>
      <c r="O3300" s="4">
        <v>323</v>
      </c>
      <c r="P3300" s="4"/>
      <c r="V3300" t="s">
        <v>107</v>
      </c>
    </row>
    <row r="3301" spans="1:22" ht="51.95" customHeight="1">
      <c r="A3301" s="15" t="s">
        <v>11185</v>
      </c>
      <c r="B3301" s="3" t="s">
        <v>11189</v>
      </c>
      <c r="C3301" s="4"/>
      <c r="D3301" s="4" t="s">
        <v>11190</v>
      </c>
      <c r="E3301" s="4"/>
      <c r="F3301" s="4" t="s">
        <v>11191</v>
      </c>
      <c r="G3301" s="9" t="s">
        <v>47</v>
      </c>
      <c r="H3301" s="10" t="s">
        <v>48</v>
      </c>
      <c r="I3301" s="7" t="s">
        <v>28</v>
      </c>
      <c r="J3301" s="6" t="s">
        <v>29</v>
      </c>
      <c r="K3301" s="4" t="s">
        <v>30</v>
      </c>
      <c r="L3301" s="4" t="s">
        <v>31</v>
      </c>
      <c r="M3301" s="4" t="s">
        <v>295</v>
      </c>
      <c r="N3301" s="4" t="s">
        <v>33</v>
      </c>
      <c r="O3301" s="4">
        <v>323</v>
      </c>
      <c r="P3301" s="4"/>
      <c r="V3301" t="s">
        <v>107</v>
      </c>
    </row>
    <row r="3302" spans="1:22" ht="51.95" customHeight="1">
      <c r="A3302" s="15" t="s">
        <v>11185</v>
      </c>
      <c r="B3302" s="3" t="s">
        <v>11192</v>
      </c>
      <c r="C3302" s="4"/>
      <c r="D3302" s="4" t="s">
        <v>898</v>
      </c>
      <c r="E3302" s="4"/>
      <c r="F3302" s="4" t="s">
        <v>11193</v>
      </c>
      <c r="G3302" s="9" t="s">
        <v>47</v>
      </c>
      <c r="H3302" s="10" t="s">
        <v>48</v>
      </c>
      <c r="I3302" s="7" t="s">
        <v>28</v>
      </c>
      <c r="J3302" s="16" t="s">
        <v>111</v>
      </c>
      <c r="K3302" s="4" t="s">
        <v>65</v>
      </c>
      <c r="L3302" s="4" t="s">
        <v>31</v>
      </c>
      <c r="M3302" s="4" t="s">
        <v>295</v>
      </c>
      <c r="N3302" s="4" t="s">
        <v>33</v>
      </c>
      <c r="O3302" s="4">
        <v>323</v>
      </c>
      <c r="P3302" s="4"/>
      <c r="V3302" t="s">
        <v>107</v>
      </c>
    </row>
    <row r="3303" spans="1:22" ht="51.95" customHeight="1">
      <c r="A3303" s="15" t="s">
        <v>11194</v>
      </c>
      <c r="B3303" s="3" t="s">
        <v>11195</v>
      </c>
      <c r="C3303" s="4"/>
      <c r="D3303" s="4" t="s">
        <v>11196</v>
      </c>
      <c r="E3303" s="4"/>
      <c r="F3303" s="4" t="s">
        <v>11197</v>
      </c>
      <c r="G3303" s="9" t="s">
        <v>47</v>
      </c>
      <c r="H3303" s="10" t="s">
        <v>48</v>
      </c>
      <c r="I3303" s="7" t="s">
        <v>28</v>
      </c>
      <c r="J3303" s="6" t="s">
        <v>29</v>
      </c>
      <c r="K3303" s="4" t="s">
        <v>445</v>
      </c>
      <c r="L3303" s="4" t="s">
        <v>446</v>
      </c>
      <c r="M3303" s="4"/>
      <c r="N3303" s="4" t="s">
        <v>33</v>
      </c>
      <c r="O3303" s="4">
        <v>323</v>
      </c>
      <c r="P3303" s="4"/>
      <c r="V3303" t="s">
        <v>107</v>
      </c>
    </row>
    <row r="3304" spans="1:22" ht="51.95" customHeight="1">
      <c r="A3304" s="15" t="s">
        <v>11194</v>
      </c>
      <c r="B3304" s="3" t="s">
        <v>86</v>
      </c>
      <c r="C3304" s="4"/>
      <c r="D3304" s="4" t="s">
        <v>11198</v>
      </c>
      <c r="E3304" s="4"/>
      <c r="F3304" s="4"/>
      <c r="G3304" s="9" t="s">
        <v>47</v>
      </c>
      <c r="H3304" s="10" t="s">
        <v>48</v>
      </c>
      <c r="I3304" s="14" t="s">
        <v>88</v>
      </c>
      <c r="J3304" s="6" t="s">
        <v>29</v>
      </c>
      <c r="K3304" s="4" t="s">
        <v>445</v>
      </c>
      <c r="L3304" s="4" t="s">
        <v>446</v>
      </c>
      <c r="M3304" s="4" t="s">
        <v>388</v>
      </c>
      <c r="N3304" s="4" t="s">
        <v>33</v>
      </c>
      <c r="O3304" s="4">
        <v>323</v>
      </c>
      <c r="P3304" s="4"/>
      <c r="V3304" t="s">
        <v>107</v>
      </c>
    </row>
    <row r="3305" spans="1:22" ht="51.95" customHeight="1">
      <c r="A3305" s="15" t="s">
        <v>11194</v>
      </c>
      <c r="B3305" s="3" t="s">
        <v>11199</v>
      </c>
      <c r="C3305" s="4"/>
      <c r="D3305" s="4" t="s">
        <v>11200</v>
      </c>
      <c r="E3305" s="4"/>
      <c r="F3305" s="4" t="s">
        <v>11201</v>
      </c>
      <c r="G3305" s="9" t="s">
        <v>47</v>
      </c>
      <c r="H3305" s="10" t="s">
        <v>48</v>
      </c>
      <c r="I3305" s="7" t="s">
        <v>28</v>
      </c>
      <c r="J3305" s="6" t="s">
        <v>29</v>
      </c>
      <c r="K3305" s="4" t="s">
        <v>445</v>
      </c>
      <c r="L3305" s="4" t="s">
        <v>446</v>
      </c>
      <c r="M3305" s="4" t="s">
        <v>388</v>
      </c>
      <c r="N3305" s="4" t="s">
        <v>33</v>
      </c>
      <c r="O3305" s="4">
        <v>323</v>
      </c>
      <c r="P3305" s="4"/>
      <c r="V3305" t="s">
        <v>107</v>
      </c>
    </row>
    <row r="3306" spans="1:22" ht="51.95" customHeight="1">
      <c r="A3306" s="15" t="s">
        <v>11194</v>
      </c>
      <c r="B3306" s="3" t="s">
        <v>86</v>
      </c>
      <c r="C3306" s="4"/>
      <c r="D3306" s="4" t="s">
        <v>11202</v>
      </c>
      <c r="E3306" s="4"/>
      <c r="F3306" s="4"/>
      <c r="G3306" s="9" t="s">
        <v>47</v>
      </c>
      <c r="H3306" s="10" t="s">
        <v>48</v>
      </c>
      <c r="I3306" s="14" t="s">
        <v>88</v>
      </c>
      <c r="J3306" s="6" t="s">
        <v>29</v>
      </c>
      <c r="K3306" s="4" t="s">
        <v>445</v>
      </c>
      <c r="L3306" s="4" t="s">
        <v>446</v>
      </c>
      <c r="M3306" s="4"/>
      <c r="N3306" s="4" t="s">
        <v>33</v>
      </c>
      <c r="O3306" s="4">
        <v>323</v>
      </c>
      <c r="P3306" s="4"/>
      <c r="V3306" t="s">
        <v>107</v>
      </c>
    </row>
    <row r="3307" spans="1:22" ht="51.95" customHeight="1">
      <c r="A3307" s="15" t="s">
        <v>11194</v>
      </c>
      <c r="B3307" s="3" t="s">
        <v>11203</v>
      </c>
      <c r="C3307" s="4"/>
      <c r="D3307" s="4" t="s">
        <v>898</v>
      </c>
      <c r="E3307" s="4"/>
      <c r="F3307" s="4" t="s">
        <v>11204</v>
      </c>
      <c r="G3307" s="9" t="s">
        <v>47</v>
      </c>
      <c r="H3307" s="10" t="s">
        <v>48</v>
      </c>
      <c r="I3307" s="7" t="s">
        <v>28</v>
      </c>
      <c r="J3307" s="16" t="s">
        <v>111</v>
      </c>
      <c r="K3307" s="4" t="s">
        <v>65</v>
      </c>
      <c r="L3307" s="4" t="s">
        <v>31</v>
      </c>
      <c r="M3307" s="4"/>
      <c r="N3307" s="4" t="s">
        <v>33</v>
      </c>
      <c r="O3307" s="4">
        <v>323</v>
      </c>
      <c r="P3307" s="4"/>
      <c r="V3307" t="s">
        <v>107</v>
      </c>
    </row>
    <row r="3308" spans="1:22" ht="51.95" customHeight="1">
      <c r="A3308" s="15" t="s">
        <v>11194</v>
      </c>
      <c r="B3308" s="3" t="s">
        <v>86</v>
      </c>
      <c r="C3308" s="4"/>
      <c r="D3308" s="4" t="s">
        <v>11205</v>
      </c>
      <c r="E3308" s="4"/>
      <c r="F3308" s="4"/>
      <c r="G3308" s="9" t="s">
        <v>47</v>
      </c>
      <c r="H3308" s="10" t="s">
        <v>48</v>
      </c>
      <c r="I3308" s="14" t="s">
        <v>88</v>
      </c>
      <c r="J3308" s="6" t="s">
        <v>29</v>
      </c>
      <c r="K3308" s="4" t="s">
        <v>30</v>
      </c>
      <c r="L3308" s="4" t="s">
        <v>79</v>
      </c>
      <c r="M3308" s="4"/>
      <c r="N3308" s="4" t="s">
        <v>33</v>
      </c>
      <c r="O3308" s="4">
        <v>323</v>
      </c>
      <c r="P3308" s="4"/>
      <c r="V3308" t="s">
        <v>107</v>
      </c>
    </row>
    <row r="3309" spans="1:22" ht="51.95" customHeight="1">
      <c r="A3309" s="15" t="s">
        <v>11194</v>
      </c>
      <c r="B3309" s="3" t="s">
        <v>86</v>
      </c>
      <c r="C3309" s="4"/>
      <c r="D3309" s="4" t="s">
        <v>11206</v>
      </c>
      <c r="E3309" s="4"/>
      <c r="F3309" s="4"/>
      <c r="G3309" s="9" t="s">
        <v>47</v>
      </c>
      <c r="H3309" s="10" t="s">
        <v>48</v>
      </c>
      <c r="I3309" s="14" t="s">
        <v>88</v>
      </c>
      <c r="J3309" s="6" t="s">
        <v>29</v>
      </c>
      <c r="K3309" s="4" t="s">
        <v>30</v>
      </c>
      <c r="L3309" s="4" t="s">
        <v>79</v>
      </c>
      <c r="M3309" s="4"/>
      <c r="N3309" s="4" t="s">
        <v>33</v>
      </c>
      <c r="O3309" s="4">
        <v>323</v>
      </c>
      <c r="P3309" s="4"/>
      <c r="V3309" t="s">
        <v>107</v>
      </c>
    </row>
    <row r="3310" spans="1:22" ht="51.95" customHeight="1">
      <c r="A3310" s="15" t="s">
        <v>11194</v>
      </c>
      <c r="B3310" s="3" t="s">
        <v>86</v>
      </c>
      <c r="C3310" s="4"/>
      <c r="D3310" s="4" t="s">
        <v>11207</v>
      </c>
      <c r="E3310" s="4"/>
      <c r="F3310" s="4"/>
      <c r="G3310" s="9" t="s">
        <v>47</v>
      </c>
      <c r="H3310" s="10" t="s">
        <v>48</v>
      </c>
      <c r="I3310" s="14" t="s">
        <v>88</v>
      </c>
      <c r="J3310" s="6" t="s">
        <v>29</v>
      </c>
      <c r="K3310" s="4" t="s">
        <v>30</v>
      </c>
      <c r="L3310" s="4" t="s">
        <v>79</v>
      </c>
      <c r="M3310" s="4"/>
      <c r="N3310" s="4" t="s">
        <v>33</v>
      </c>
      <c r="O3310" s="4">
        <v>323</v>
      </c>
      <c r="P3310" s="4"/>
      <c r="V3310" t="s">
        <v>107</v>
      </c>
    </row>
    <row r="3311" spans="1:22" ht="51.95" customHeight="1">
      <c r="A3311" s="15" t="s">
        <v>11194</v>
      </c>
      <c r="B3311" s="3" t="s">
        <v>11208</v>
      </c>
      <c r="C3311" s="4"/>
      <c r="D3311" s="4" t="s">
        <v>11209</v>
      </c>
      <c r="E3311" s="4"/>
      <c r="F3311" s="4" t="s">
        <v>11210</v>
      </c>
      <c r="G3311" s="9" t="s">
        <v>47</v>
      </c>
      <c r="H3311" s="10" t="s">
        <v>48</v>
      </c>
      <c r="I3311" s="7" t="s">
        <v>28</v>
      </c>
      <c r="J3311" s="6" t="s">
        <v>29</v>
      </c>
      <c r="K3311" s="4" t="s">
        <v>30</v>
      </c>
      <c r="L3311" s="4" t="s">
        <v>31</v>
      </c>
      <c r="M3311" s="4"/>
      <c r="N3311" s="4" t="s">
        <v>33</v>
      </c>
      <c r="O3311" s="4">
        <v>323</v>
      </c>
      <c r="P3311" s="4"/>
      <c r="V3311" t="s">
        <v>107</v>
      </c>
    </row>
    <row r="3312" spans="1:22" ht="51.95" customHeight="1">
      <c r="A3312" s="15" t="s">
        <v>11211</v>
      </c>
      <c r="B3312" s="3" t="s">
        <v>86</v>
      </c>
      <c r="C3312" s="4"/>
      <c r="D3312" s="4" t="s">
        <v>11212</v>
      </c>
      <c r="E3312" s="4"/>
      <c r="F3312" s="4"/>
      <c r="G3312" s="9" t="s">
        <v>47</v>
      </c>
      <c r="H3312" s="10" t="s">
        <v>48</v>
      </c>
      <c r="I3312" s="14" t="s">
        <v>88</v>
      </c>
      <c r="J3312" s="6" t="s">
        <v>29</v>
      </c>
      <c r="K3312" s="4" t="s">
        <v>30</v>
      </c>
      <c r="L3312" s="4" t="s">
        <v>79</v>
      </c>
      <c r="M3312" s="4"/>
      <c r="N3312" s="4" t="s">
        <v>33</v>
      </c>
      <c r="O3312" s="4">
        <v>323</v>
      </c>
      <c r="P3312" s="4"/>
      <c r="V3312" t="s">
        <v>107</v>
      </c>
    </row>
    <row r="3313" spans="1:22" ht="51.95" customHeight="1">
      <c r="A3313" s="15" t="s">
        <v>11211</v>
      </c>
      <c r="B3313" s="3" t="s">
        <v>11213</v>
      </c>
      <c r="C3313" s="4"/>
      <c r="D3313" s="4" t="s">
        <v>11214</v>
      </c>
      <c r="E3313" s="4"/>
      <c r="F3313" s="4"/>
      <c r="G3313" s="9" t="s">
        <v>47</v>
      </c>
      <c r="H3313" s="10" t="s">
        <v>48</v>
      </c>
      <c r="I3313" s="7" t="s">
        <v>28</v>
      </c>
      <c r="J3313" s="6" t="s">
        <v>29</v>
      </c>
      <c r="K3313" s="4" t="s">
        <v>30</v>
      </c>
      <c r="L3313" s="4" t="s">
        <v>31</v>
      </c>
      <c r="M3313" s="4"/>
      <c r="N3313" s="4" t="s">
        <v>33</v>
      </c>
      <c r="O3313" s="4">
        <v>323</v>
      </c>
      <c r="P3313" s="4"/>
      <c r="V3313" t="s">
        <v>107</v>
      </c>
    </row>
    <row r="3314" spans="1:22" ht="51.95" customHeight="1">
      <c r="A3314" s="15" t="s">
        <v>11211</v>
      </c>
      <c r="B3314" s="3" t="s">
        <v>86</v>
      </c>
      <c r="C3314" s="4"/>
      <c r="D3314" s="4" t="s">
        <v>11215</v>
      </c>
      <c r="E3314" s="4"/>
      <c r="F3314" s="4"/>
      <c r="G3314" s="9" t="s">
        <v>47</v>
      </c>
      <c r="H3314" s="10" t="s">
        <v>48</v>
      </c>
      <c r="I3314" s="14" t="s">
        <v>88</v>
      </c>
      <c r="J3314" s="6" t="s">
        <v>29</v>
      </c>
      <c r="K3314" s="4" t="s">
        <v>30</v>
      </c>
      <c r="L3314" s="4" t="s">
        <v>79</v>
      </c>
      <c r="M3314" s="4"/>
      <c r="N3314" s="4" t="s">
        <v>33</v>
      </c>
      <c r="O3314" s="4">
        <v>323</v>
      </c>
      <c r="P3314" s="4"/>
      <c r="V3314" t="s">
        <v>107</v>
      </c>
    </row>
    <row r="3315" spans="1:22" ht="51.95" customHeight="1">
      <c r="A3315" s="15" t="s">
        <v>11211</v>
      </c>
      <c r="B3315" s="3" t="s">
        <v>86</v>
      </c>
      <c r="C3315" s="4"/>
      <c r="D3315" s="4" t="s">
        <v>11216</v>
      </c>
      <c r="E3315" s="4"/>
      <c r="F3315" s="4"/>
      <c r="G3315" s="9" t="s">
        <v>47</v>
      </c>
      <c r="H3315" s="10" t="s">
        <v>48</v>
      </c>
      <c r="I3315" s="14" t="s">
        <v>88</v>
      </c>
      <c r="J3315" s="6" t="s">
        <v>29</v>
      </c>
      <c r="K3315" s="4" t="s">
        <v>30</v>
      </c>
      <c r="L3315" s="4" t="s">
        <v>79</v>
      </c>
      <c r="M3315" s="4" t="s">
        <v>11217</v>
      </c>
      <c r="N3315" s="4" t="s">
        <v>33</v>
      </c>
      <c r="O3315" s="4">
        <v>323</v>
      </c>
      <c r="P3315" s="4"/>
      <c r="V3315" t="s">
        <v>107</v>
      </c>
    </row>
    <row r="3316" spans="1:22" ht="51.95" customHeight="1">
      <c r="A3316" s="15" t="s">
        <v>11211</v>
      </c>
      <c r="B3316" s="3" t="s">
        <v>86</v>
      </c>
      <c r="C3316" s="4"/>
      <c r="D3316" s="4" t="s">
        <v>11218</v>
      </c>
      <c r="E3316" s="4"/>
      <c r="F3316" s="4"/>
      <c r="G3316" s="9" t="s">
        <v>47</v>
      </c>
      <c r="H3316" s="10" t="s">
        <v>48</v>
      </c>
      <c r="I3316" s="14" t="s">
        <v>88</v>
      </c>
      <c r="J3316" s="6" t="s">
        <v>29</v>
      </c>
      <c r="K3316" s="4" t="s">
        <v>30</v>
      </c>
      <c r="L3316" s="4" t="s">
        <v>79</v>
      </c>
      <c r="M3316" s="4" t="s">
        <v>1063</v>
      </c>
      <c r="N3316" s="4" t="s">
        <v>33</v>
      </c>
      <c r="O3316" s="4">
        <v>323</v>
      </c>
      <c r="P3316" s="4"/>
      <c r="V3316" t="s">
        <v>107</v>
      </c>
    </row>
    <row r="3317" spans="1:22" ht="51.95" customHeight="1">
      <c r="A3317" s="15" t="s">
        <v>11219</v>
      </c>
      <c r="B3317" s="3" t="s">
        <v>11220</v>
      </c>
      <c r="C3317" s="4"/>
      <c r="D3317" s="4" t="s">
        <v>11221</v>
      </c>
      <c r="E3317" s="4"/>
      <c r="F3317" s="4"/>
      <c r="G3317" s="9" t="s">
        <v>47</v>
      </c>
      <c r="H3317" s="10" t="s">
        <v>48</v>
      </c>
      <c r="I3317" s="7" t="s">
        <v>28</v>
      </c>
      <c r="J3317" s="6" t="s">
        <v>29</v>
      </c>
      <c r="K3317" s="4" t="s">
        <v>30</v>
      </c>
      <c r="L3317" s="4" t="s">
        <v>31</v>
      </c>
      <c r="M3317" s="4" t="s">
        <v>388</v>
      </c>
      <c r="N3317" s="4" t="s">
        <v>33</v>
      </c>
      <c r="O3317" s="4">
        <v>324</v>
      </c>
      <c r="P3317" s="4"/>
      <c r="V3317" t="s">
        <v>107</v>
      </c>
    </row>
    <row r="3318" spans="1:22" ht="51.95" customHeight="1">
      <c r="A3318" s="15" t="s">
        <v>11219</v>
      </c>
      <c r="B3318" s="3" t="s">
        <v>11222</v>
      </c>
      <c r="C3318" s="4"/>
      <c r="D3318" s="4" t="s">
        <v>11223</v>
      </c>
      <c r="E3318" s="4"/>
      <c r="F3318" s="4"/>
      <c r="G3318" s="5" t="s">
        <v>11224</v>
      </c>
      <c r="H3318" s="6" t="s">
        <v>27</v>
      </c>
      <c r="I3318" s="7" t="s">
        <v>28</v>
      </c>
      <c r="J3318" s="6" t="s">
        <v>29</v>
      </c>
      <c r="K3318" s="4" t="s">
        <v>30</v>
      </c>
      <c r="L3318" s="4" t="s">
        <v>31</v>
      </c>
      <c r="M3318" s="4" t="s">
        <v>388</v>
      </c>
      <c r="N3318" s="4" t="s">
        <v>33</v>
      </c>
      <c r="O3318" s="4">
        <v>324</v>
      </c>
      <c r="P3318" s="4"/>
      <c r="V3318" t="s">
        <v>107</v>
      </c>
    </row>
    <row r="3319" spans="1:22" ht="51.95" customHeight="1">
      <c r="A3319" s="15" t="s">
        <v>11219</v>
      </c>
      <c r="B3319" s="3" t="s">
        <v>11225</v>
      </c>
      <c r="C3319" s="4"/>
      <c r="D3319" s="4" t="s">
        <v>11226</v>
      </c>
      <c r="E3319" s="4"/>
      <c r="F3319" s="4"/>
      <c r="G3319" s="5" t="s">
        <v>11224</v>
      </c>
      <c r="H3319" s="6" t="s">
        <v>27</v>
      </c>
      <c r="I3319" s="7" t="s">
        <v>28</v>
      </c>
      <c r="J3319" s="6" t="s">
        <v>29</v>
      </c>
      <c r="K3319" s="4" t="s">
        <v>30</v>
      </c>
      <c r="L3319" s="4" t="s">
        <v>31</v>
      </c>
      <c r="M3319" s="4" t="s">
        <v>388</v>
      </c>
      <c r="N3319" s="4" t="s">
        <v>33</v>
      </c>
      <c r="O3319" s="4">
        <v>324</v>
      </c>
      <c r="P3319" s="4"/>
      <c r="V3319" t="s">
        <v>107</v>
      </c>
    </row>
    <row r="3320" spans="1:22" ht="51.95" customHeight="1">
      <c r="A3320" s="15" t="s">
        <v>11219</v>
      </c>
      <c r="B3320" s="3" t="s">
        <v>86</v>
      </c>
      <c r="C3320" s="4"/>
      <c r="D3320" s="4" t="s">
        <v>11227</v>
      </c>
      <c r="E3320" s="4"/>
      <c r="F3320" s="4"/>
      <c r="G3320" s="5" t="s">
        <v>11167</v>
      </c>
      <c r="H3320" s="12" t="s">
        <v>64</v>
      </c>
      <c r="I3320" s="14" t="s">
        <v>88</v>
      </c>
      <c r="J3320" s="6" t="s">
        <v>29</v>
      </c>
      <c r="K3320" s="4" t="s">
        <v>30</v>
      </c>
      <c r="L3320" s="4" t="s">
        <v>79</v>
      </c>
      <c r="M3320" s="4" t="s">
        <v>388</v>
      </c>
      <c r="N3320" s="4" t="s">
        <v>33</v>
      </c>
      <c r="O3320" s="4">
        <v>324</v>
      </c>
      <c r="P3320" s="4"/>
      <c r="V3320" t="s">
        <v>107</v>
      </c>
    </row>
    <row r="3321" spans="1:22" ht="51.95" customHeight="1">
      <c r="A3321" s="15" t="s">
        <v>11228</v>
      </c>
      <c r="B3321" s="3" t="s">
        <v>86</v>
      </c>
      <c r="C3321" s="4"/>
      <c r="D3321" s="4" t="s">
        <v>11229</v>
      </c>
      <c r="E3321" s="4"/>
      <c r="F3321" s="4"/>
      <c r="G3321" s="9" t="s">
        <v>47</v>
      </c>
      <c r="H3321" s="10" t="s">
        <v>48</v>
      </c>
      <c r="I3321" s="14" t="s">
        <v>88</v>
      </c>
      <c r="J3321" s="6" t="s">
        <v>29</v>
      </c>
      <c r="K3321" s="4" t="s">
        <v>30</v>
      </c>
      <c r="L3321" s="4" t="s">
        <v>79</v>
      </c>
      <c r="M3321" s="4"/>
      <c r="N3321" s="4" t="s">
        <v>33</v>
      </c>
      <c r="O3321" s="4">
        <v>324</v>
      </c>
      <c r="P3321" s="4"/>
      <c r="V3321" t="s">
        <v>107</v>
      </c>
    </row>
    <row r="3322" spans="1:22" ht="51.95" customHeight="1">
      <c r="A3322" s="15" t="s">
        <v>11228</v>
      </c>
      <c r="B3322" s="3" t="s">
        <v>11230</v>
      </c>
      <c r="C3322" s="4"/>
      <c r="D3322" s="4" t="s">
        <v>11231</v>
      </c>
      <c r="E3322" s="4"/>
      <c r="F3322" s="4"/>
      <c r="G3322" s="5" t="s">
        <v>11232</v>
      </c>
      <c r="H3322" s="6" t="s">
        <v>27</v>
      </c>
      <c r="I3322" s="7" t="s">
        <v>28</v>
      </c>
      <c r="J3322" s="6" t="s">
        <v>29</v>
      </c>
      <c r="K3322" s="4" t="s">
        <v>30</v>
      </c>
      <c r="L3322" s="4" t="s">
        <v>31</v>
      </c>
      <c r="M3322" s="4"/>
      <c r="N3322" s="4" t="s">
        <v>33</v>
      </c>
      <c r="O3322" s="4">
        <v>324</v>
      </c>
      <c r="P3322" s="4"/>
      <c r="V3322" t="s">
        <v>107</v>
      </c>
    </row>
    <row r="3323" spans="1:22" ht="51.95" customHeight="1">
      <c r="A3323" s="15" t="s">
        <v>11228</v>
      </c>
      <c r="B3323" s="3" t="s">
        <v>11233</v>
      </c>
      <c r="C3323" s="4"/>
      <c r="D3323" s="4" t="s">
        <v>11234</v>
      </c>
      <c r="E3323" s="4"/>
      <c r="F3323" s="4"/>
      <c r="G3323" s="5" t="s">
        <v>11232</v>
      </c>
      <c r="H3323" s="6" t="s">
        <v>27</v>
      </c>
      <c r="I3323" s="13" t="s">
        <v>78</v>
      </c>
      <c r="J3323" s="10" t="s">
        <v>126</v>
      </c>
      <c r="K3323" s="4" t="s">
        <v>65</v>
      </c>
      <c r="L3323" s="4" t="s">
        <v>79</v>
      </c>
      <c r="M3323" s="4" t="s">
        <v>1323</v>
      </c>
      <c r="N3323" s="4" t="s">
        <v>33</v>
      </c>
      <c r="O3323" s="4">
        <v>324</v>
      </c>
      <c r="P3323" s="4"/>
      <c r="V3323" t="s">
        <v>107</v>
      </c>
    </row>
    <row r="3324" spans="1:22" ht="51.95" customHeight="1">
      <c r="A3324" s="15" t="s">
        <v>11228</v>
      </c>
      <c r="B3324" s="3" t="s">
        <v>86</v>
      </c>
      <c r="C3324" s="4"/>
      <c r="D3324" s="4" t="s">
        <v>11235</v>
      </c>
      <c r="E3324" s="4"/>
      <c r="F3324" s="4"/>
      <c r="G3324" s="9" t="s">
        <v>47</v>
      </c>
      <c r="H3324" s="10" t="s">
        <v>48</v>
      </c>
      <c r="I3324" s="14" t="s">
        <v>88</v>
      </c>
      <c r="J3324" s="6" t="s">
        <v>29</v>
      </c>
      <c r="K3324" s="4" t="s">
        <v>30</v>
      </c>
      <c r="L3324" s="4" t="s">
        <v>79</v>
      </c>
      <c r="M3324" s="4"/>
      <c r="N3324" s="4" t="s">
        <v>33</v>
      </c>
      <c r="O3324" s="4">
        <v>324</v>
      </c>
      <c r="P3324" s="4"/>
      <c r="V3324" t="s">
        <v>107</v>
      </c>
    </row>
    <row r="3325" spans="1:22" ht="51.95" customHeight="1">
      <c r="A3325" s="15" t="s">
        <v>11228</v>
      </c>
      <c r="B3325" s="3" t="s">
        <v>86</v>
      </c>
      <c r="C3325" s="4"/>
      <c r="D3325" s="4" t="s">
        <v>11236</v>
      </c>
      <c r="E3325" s="4"/>
      <c r="F3325" s="4"/>
      <c r="G3325" s="5" t="s">
        <v>11237</v>
      </c>
      <c r="H3325" s="6" t="s">
        <v>27</v>
      </c>
      <c r="I3325" s="14" t="s">
        <v>88</v>
      </c>
      <c r="J3325" s="6" t="s">
        <v>29</v>
      </c>
      <c r="K3325" s="4" t="s">
        <v>30</v>
      </c>
      <c r="L3325" s="4" t="s">
        <v>79</v>
      </c>
      <c r="M3325" s="4"/>
      <c r="N3325" s="4" t="s">
        <v>33</v>
      </c>
      <c r="O3325" s="4">
        <v>324</v>
      </c>
      <c r="P3325" s="4"/>
      <c r="V3325" t="s">
        <v>107</v>
      </c>
    </row>
    <row r="3326" spans="1:22" ht="51.95" customHeight="1">
      <c r="A3326" s="15" t="s">
        <v>11238</v>
      </c>
      <c r="B3326" s="3" t="s">
        <v>11164</v>
      </c>
      <c r="C3326" s="4"/>
      <c r="D3326" s="4" t="s">
        <v>11165</v>
      </c>
      <c r="E3326" s="4"/>
      <c r="F3326" s="4"/>
      <c r="G3326" s="9" t="s">
        <v>47</v>
      </c>
      <c r="H3326" s="10" t="s">
        <v>48</v>
      </c>
      <c r="I3326" s="7" t="s">
        <v>28</v>
      </c>
      <c r="J3326" s="6" t="s">
        <v>29</v>
      </c>
      <c r="K3326" s="4" t="s">
        <v>30</v>
      </c>
      <c r="L3326" s="4" t="s">
        <v>31</v>
      </c>
      <c r="M3326" s="4"/>
      <c r="N3326" s="4" t="s">
        <v>33</v>
      </c>
      <c r="O3326" s="4">
        <v>324</v>
      </c>
      <c r="P3326" s="4"/>
      <c r="V3326" t="s">
        <v>107</v>
      </c>
    </row>
    <row r="3327" spans="1:22" ht="51.95" customHeight="1">
      <c r="A3327" s="15" t="s">
        <v>11238</v>
      </c>
      <c r="B3327" s="3" t="s">
        <v>11239</v>
      </c>
      <c r="C3327" s="4"/>
      <c r="D3327" s="4" t="s">
        <v>11240</v>
      </c>
      <c r="E3327" s="4"/>
      <c r="F3327" s="4"/>
      <c r="G3327" s="9" t="s">
        <v>47</v>
      </c>
      <c r="H3327" s="10" t="s">
        <v>48</v>
      </c>
      <c r="I3327" s="7" t="s">
        <v>28</v>
      </c>
      <c r="J3327" s="6" t="s">
        <v>29</v>
      </c>
      <c r="K3327" s="4" t="s">
        <v>30</v>
      </c>
      <c r="L3327" s="4" t="s">
        <v>31</v>
      </c>
      <c r="M3327" s="4"/>
      <c r="N3327" s="4" t="s">
        <v>33</v>
      </c>
      <c r="O3327" s="4">
        <v>324</v>
      </c>
      <c r="P3327" s="4"/>
      <c r="V3327" t="s">
        <v>107</v>
      </c>
    </row>
    <row r="3328" spans="1:22" ht="51.95" customHeight="1">
      <c r="A3328" s="15" t="s">
        <v>11238</v>
      </c>
      <c r="B3328" s="3" t="s">
        <v>11241</v>
      </c>
      <c r="C3328" s="4"/>
      <c r="D3328" s="4" t="s">
        <v>11242</v>
      </c>
      <c r="E3328" s="4"/>
      <c r="F3328" s="4"/>
      <c r="G3328" s="9" t="s">
        <v>47</v>
      </c>
      <c r="H3328" s="10" t="s">
        <v>48</v>
      </c>
      <c r="I3328" s="7" t="s">
        <v>28</v>
      </c>
      <c r="J3328" s="6" t="s">
        <v>29</v>
      </c>
      <c r="K3328" s="4" t="s">
        <v>30</v>
      </c>
      <c r="L3328" s="4" t="s">
        <v>31</v>
      </c>
      <c r="M3328" s="4"/>
      <c r="N3328" s="4" t="s">
        <v>33</v>
      </c>
      <c r="O3328" s="4">
        <v>324</v>
      </c>
      <c r="P3328" s="4"/>
      <c r="V3328" t="s">
        <v>107</v>
      </c>
    </row>
    <row r="3329" spans="1:22" ht="51.95" customHeight="1">
      <c r="A3329" s="15" t="s">
        <v>11238</v>
      </c>
      <c r="B3329" s="3" t="s">
        <v>86</v>
      </c>
      <c r="C3329" s="4"/>
      <c r="D3329" s="4" t="s">
        <v>11243</v>
      </c>
      <c r="E3329" s="4"/>
      <c r="F3329" s="4"/>
      <c r="G3329" s="9" t="s">
        <v>47</v>
      </c>
      <c r="H3329" s="10" t="s">
        <v>48</v>
      </c>
      <c r="I3329" s="14" t="s">
        <v>88</v>
      </c>
      <c r="J3329" s="6" t="s">
        <v>29</v>
      </c>
      <c r="K3329" s="4" t="s">
        <v>30</v>
      </c>
      <c r="L3329" s="4" t="s">
        <v>79</v>
      </c>
      <c r="M3329" s="4"/>
      <c r="N3329" s="4" t="s">
        <v>33</v>
      </c>
      <c r="O3329" s="4">
        <v>324</v>
      </c>
      <c r="P3329" s="4"/>
      <c r="V3329" t="s">
        <v>107</v>
      </c>
    </row>
    <row r="3330" spans="1:22" ht="51.95" customHeight="1">
      <c r="A3330" s="15" t="s">
        <v>11244</v>
      </c>
      <c r="B3330" s="3" t="s">
        <v>11245</v>
      </c>
      <c r="C3330" s="4"/>
      <c r="D3330" s="4" t="s">
        <v>11246</v>
      </c>
      <c r="E3330" s="4"/>
      <c r="F3330" s="4"/>
      <c r="G3330" s="9" t="s">
        <v>47</v>
      </c>
      <c r="H3330" s="10" t="s">
        <v>48</v>
      </c>
      <c r="I3330" s="7" t="s">
        <v>28</v>
      </c>
      <c r="J3330" s="6" t="s">
        <v>29</v>
      </c>
      <c r="K3330" s="4" t="s">
        <v>30</v>
      </c>
      <c r="L3330" s="4" t="s">
        <v>31</v>
      </c>
      <c r="M3330" s="4"/>
      <c r="N3330" s="4" t="s">
        <v>33</v>
      </c>
      <c r="O3330" s="4">
        <v>324</v>
      </c>
      <c r="P3330" s="4"/>
      <c r="V3330" t="s">
        <v>107</v>
      </c>
    </row>
    <row r="3331" spans="1:22" ht="51.95" customHeight="1">
      <c r="A3331" s="15" t="s">
        <v>11244</v>
      </c>
      <c r="B3331" s="3" t="s">
        <v>11247</v>
      </c>
      <c r="C3331" s="4"/>
      <c r="D3331" s="4" t="s">
        <v>11248</v>
      </c>
      <c r="E3331" s="4"/>
      <c r="F3331" s="4"/>
      <c r="G3331" s="9" t="s">
        <v>47</v>
      </c>
      <c r="H3331" s="10" t="s">
        <v>48</v>
      </c>
      <c r="I3331" s="7" t="s">
        <v>28</v>
      </c>
      <c r="J3331" s="6" t="s">
        <v>29</v>
      </c>
      <c r="K3331" s="4" t="s">
        <v>30</v>
      </c>
      <c r="L3331" s="4" t="s">
        <v>31</v>
      </c>
      <c r="M3331" s="4"/>
      <c r="N3331" s="4" t="s">
        <v>33</v>
      </c>
      <c r="O3331" s="4">
        <v>324</v>
      </c>
      <c r="P3331" s="4"/>
      <c r="V3331" t="s">
        <v>107</v>
      </c>
    </row>
    <row r="3332" spans="1:22" ht="51.95" customHeight="1">
      <c r="A3332" s="15" t="s">
        <v>11244</v>
      </c>
      <c r="B3332" s="3" t="s">
        <v>11249</v>
      </c>
      <c r="C3332" s="4"/>
      <c r="D3332" s="4" t="s">
        <v>11250</v>
      </c>
      <c r="E3332" s="4"/>
      <c r="F3332" s="4"/>
      <c r="G3332" s="9" t="s">
        <v>47</v>
      </c>
      <c r="H3332" s="10" t="s">
        <v>48</v>
      </c>
      <c r="I3332" s="7" t="s">
        <v>28</v>
      </c>
      <c r="J3332" s="6" t="s">
        <v>29</v>
      </c>
      <c r="K3332" s="4" t="s">
        <v>30</v>
      </c>
      <c r="L3332" s="4" t="s">
        <v>31</v>
      </c>
      <c r="M3332" s="4"/>
      <c r="N3332" s="4" t="s">
        <v>33</v>
      </c>
      <c r="O3332" s="4">
        <v>324</v>
      </c>
      <c r="P3332" s="4"/>
      <c r="V3332" t="s">
        <v>107</v>
      </c>
    </row>
    <row r="3333" spans="1:22" ht="51.95" customHeight="1">
      <c r="A3333" s="15" t="s">
        <v>11244</v>
      </c>
      <c r="B3333" s="3" t="s">
        <v>11251</v>
      </c>
      <c r="C3333" s="4"/>
      <c r="D3333" s="4" t="s">
        <v>11252</v>
      </c>
      <c r="E3333" s="4"/>
      <c r="F3333" s="4"/>
      <c r="G3333" s="9" t="s">
        <v>47</v>
      </c>
      <c r="H3333" s="10" t="s">
        <v>48</v>
      </c>
      <c r="I3333" s="7" t="s">
        <v>28</v>
      </c>
      <c r="J3333" s="6" t="s">
        <v>29</v>
      </c>
      <c r="K3333" s="4" t="s">
        <v>30</v>
      </c>
      <c r="L3333" s="4" t="s">
        <v>31</v>
      </c>
      <c r="M3333" s="4"/>
      <c r="N3333" s="4" t="s">
        <v>33</v>
      </c>
      <c r="O3333" s="4">
        <v>324</v>
      </c>
      <c r="P3333" s="4"/>
      <c r="V3333" t="s">
        <v>107</v>
      </c>
    </row>
    <row r="3334" spans="1:22" ht="51.95" customHeight="1">
      <c r="A3334" s="15" t="s">
        <v>11244</v>
      </c>
      <c r="B3334" s="3" t="s">
        <v>11253</v>
      </c>
      <c r="C3334" s="4"/>
      <c r="D3334" s="4" t="s">
        <v>11254</v>
      </c>
      <c r="E3334" s="4"/>
      <c r="F3334" s="4"/>
      <c r="G3334" s="9" t="s">
        <v>47</v>
      </c>
      <c r="H3334" s="10" t="s">
        <v>48</v>
      </c>
      <c r="I3334" s="7" t="s">
        <v>28</v>
      </c>
      <c r="J3334" s="6" t="s">
        <v>29</v>
      </c>
      <c r="K3334" s="4" t="s">
        <v>30</v>
      </c>
      <c r="L3334" s="4" t="s">
        <v>31</v>
      </c>
      <c r="M3334" s="4"/>
      <c r="N3334" s="4" t="s">
        <v>33</v>
      </c>
      <c r="O3334" s="4">
        <v>324</v>
      </c>
      <c r="P3334" s="4"/>
      <c r="V3334" t="s">
        <v>107</v>
      </c>
    </row>
    <row r="3335" spans="1:22" ht="51.95" customHeight="1">
      <c r="A3335" s="15" t="s">
        <v>11244</v>
      </c>
      <c r="B3335" s="3" t="s">
        <v>11255</v>
      </c>
      <c r="C3335" s="4"/>
      <c r="D3335" s="4" t="s">
        <v>11256</v>
      </c>
      <c r="E3335" s="4"/>
      <c r="F3335" s="4"/>
      <c r="G3335" s="9" t="s">
        <v>47</v>
      </c>
      <c r="H3335" s="10" t="s">
        <v>48</v>
      </c>
      <c r="I3335" s="7" t="s">
        <v>28</v>
      </c>
      <c r="J3335" s="16" t="s">
        <v>111</v>
      </c>
      <c r="K3335" s="4" t="s">
        <v>65</v>
      </c>
      <c r="L3335" s="4" t="s">
        <v>31</v>
      </c>
      <c r="M3335" s="4"/>
      <c r="N3335" s="4" t="s">
        <v>33</v>
      </c>
      <c r="O3335" s="4">
        <v>324</v>
      </c>
      <c r="P3335" s="4"/>
      <c r="V3335" t="s">
        <v>107</v>
      </c>
    </row>
    <row r="3336" spans="1:22" ht="51.95" customHeight="1">
      <c r="A3336" s="15" t="s">
        <v>11257</v>
      </c>
      <c r="B3336" s="3" t="s">
        <v>11258</v>
      </c>
      <c r="C3336" s="4"/>
      <c r="D3336" s="4" t="s">
        <v>11259</v>
      </c>
      <c r="E3336" s="4"/>
      <c r="F3336" s="4" t="s">
        <v>11260</v>
      </c>
      <c r="G3336" s="5" t="s">
        <v>11261</v>
      </c>
      <c r="H3336" s="12" t="s">
        <v>64</v>
      </c>
      <c r="I3336" s="7" t="s">
        <v>28</v>
      </c>
      <c r="J3336" s="6" t="s">
        <v>29</v>
      </c>
      <c r="K3336" s="4" t="s">
        <v>445</v>
      </c>
      <c r="L3336" s="4" t="s">
        <v>446</v>
      </c>
      <c r="M3336" s="4"/>
      <c r="N3336" s="4" t="s">
        <v>33</v>
      </c>
      <c r="O3336" s="4">
        <v>325</v>
      </c>
      <c r="P3336" s="4"/>
      <c r="V3336" t="s">
        <v>107</v>
      </c>
    </row>
    <row r="3337" spans="1:22" ht="51.95" customHeight="1">
      <c r="A3337" s="15" t="s">
        <v>11257</v>
      </c>
      <c r="B3337" s="3" t="s">
        <v>11262</v>
      </c>
      <c r="C3337" s="4"/>
      <c r="D3337" s="4" t="s">
        <v>11263</v>
      </c>
      <c r="E3337" s="4"/>
      <c r="F3337" s="4" t="s">
        <v>11264</v>
      </c>
      <c r="G3337" s="5" t="s">
        <v>11261</v>
      </c>
      <c r="H3337" s="12" t="s">
        <v>64</v>
      </c>
      <c r="I3337" s="7" t="s">
        <v>28</v>
      </c>
      <c r="J3337" s="6" t="s">
        <v>29</v>
      </c>
      <c r="K3337" s="4" t="s">
        <v>445</v>
      </c>
      <c r="L3337" s="4" t="s">
        <v>446</v>
      </c>
      <c r="M3337" s="4"/>
      <c r="N3337" s="4" t="s">
        <v>33</v>
      </c>
      <c r="O3337" s="4">
        <v>325</v>
      </c>
      <c r="P3337" s="4"/>
      <c r="V3337" t="s">
        <v>107</v>
      </c>
    </row>
    <row r="3338" spans="1:22" ht="51.95" customHeight="1">
      <c r="A3338" s="15" t="s">
        <v>11257</v>
      </c>
      <c r="B3338" s="3" t="s">
        <v>11265</v>
      </c>
      <c r="C3338" s="4"/>
      <c r="D3338" s="4" t="s">
        <v>11266</v>
      </c>
      <c r="E3338" s="4"/>
      <c r="F3338" s="4" t="s">
        <v>11267</v>
      </c>
      <c r="G3338" s="5" t="s">
        <v>11268</v>
      </c>
      <c r="H3338" s="12" t="s">
        <v>64</v>
      </c>
      <c r="I3338" s="7" t="s">
        <v>28</v>
      </c>
      <c r="J3338" s="6" t="s">
        <v>29</v>
      </c>
      <c r="K3338" s="4" t="s">
        <v>30</v>
      </c>
      <c r="L3338" s="4" t="s">
        <v>31</v>
      </c>
      <c r="M3338" s="4"/>
      <c r="N3338" s="4" t="s">
        <v>33</v>
      </c>
      <c r="O3338" s="4">
        <v>325</v>
      </c>
      <c r="P3338" s="4"/>
      <c r="V3338" t="s">
        <v>107</v>
      </c>
    </row>
    <row r="3339" spans="1:22" ht="51.95" customHeight="1">
      <c r="A3339" s="15" t="s">
        <v>11257</v>
      </c>
      <c r="B3339" s="3" t="s">
        <v>11269</v>
      </c>
      <c r="C3339" s="4"/>
      <c r="D3339" s="4" t="s">
        <v>11270</v>
      </c>
      <c r="E3339" s="4"/>
      <c r="F3339" s="4" t="s">
        <v>11271</v>
      </c>
      <c r="G3339" s="5" t="s">
        <v>11272</v>
      </c>
      <c r="H3339" s="6" t="s">
        <v>27</v>
      </c>
      <c r="I3339" s="7" t="s">
        <v>28</v>
      </c>
      <c r="J3339" s="6" t="s">
        <v>29</v>
      </c>
      <c r="K3339" s="4" t="s">
        <v>30</v>
      </c>
      <c r="L3339" s="4" t="s">
        <v>31</v>
      </c>
      <c r="M3339" s="4"/>
      <c r="N3339" s="4" t="s">
        <v>33</v>
      </c>
      <c r="O3339" s="4">
        <v>325</v>
      </c>
      <c r="P3339" s="4"/>
      <c r="V3339" t="s">
        <v>107</v>
      </c>
    </row>
    <row r="3340" spans="1:22" ht="51.95" customHeight="1">
      <c r="A3340" s="15" t="s">
        <v>11257</v>
      </c>
      <c r="B3340" s="3" t="s">
        <v>11255</v>
      </c>
      <c r="C3340" s="4"/>
      <c r="D3340" s="4" t="s">
        <v>898</v>
      </c>
      <c r="E3340" s="4"/>
      <c r="F3340" s="4" t="s">
        <v>11273</v>
      </c>
      <c r="G3340" s="5" t="s">
        <v>11272</v>
      </c>
      <c r="H3340" s="6" t="s">
        <v>27</v>
      </c>
      <c r="I3340" s="7" t="s">
        <v>28</v>
      </c>
      <c r="J3340" s="16" t="s">
        <v>111</v>
      </c>
      <c r="K3340" s="4" t="s">
        <v>65</v>
      </c>
      <c r="L3340" s="4" t="s">
        <v>31</v>
      </c>
      <c r="M3340" s="4"/>
      <c r="N3340" s="4" t="s">
        <v>33</v>
      </c>
      <c r="O3340" s="4">
        <v>325</v>
      </c>
      <c r="P3340" s="4"/>
      <c r="V3340" t="s">
        <v>107</v>
      </c>
    </row>
    <row r="3341" spans="1:22" ht="51.95" customHeight="1">
      <c r="A3341" s="15" t="s">
        <v>11274</v>
      </c>
      <c r="B3341" s="3" t="s">
        <v>11275</v>
      </c>
      <c r="C3341" s="4"/>
      <c r="D3341" s="4" t="s">
        <v>11276</v>
      </c>
      <c r="E3341" s="4"/>
      <c r="F3341" s="4" t="s">
        <v>11277</v>
      </c>
      <c r="G3341" s="9" t="s">
        <v>47</v>
      </c>
      <c r="H3341" s="10" t="s">
        <v>48</v>
      </c>
      <c r="I3341" s="7" t="s">
        <v>28</v>
      </c>
      <c r="J3341" s="6" t="s">
        <v>29</v>
      </c>
      <c r="K3341" s="4" t="s">
        <v>30</v>
      </c>
      <c r="L3341" s="4" t="s">
        <v>31</v>
      </c>
      <c r="M3341" s="4"/>
      <c r="N3341" s="4" t="s">
        <v>33</v>
      </c>
      <c r="O3341" s="4">
        <v>325</v>
      </c>
      <c r="P3341" s="4"/>
      <c r="Q3341" t="s">
        <v>302</v>
      </c>
      <c r="R3341" t="s">
        <v>447</v>
      </c>
      <c r="V3341" t="s">
        <v>38</v>
      </c>
    </row>
    <row r="3342" spans="1:22" ht="51.95" customHeight="1">
      <c r="A3342" s="15" t="s">
        <v>11274</v>
      </c>
      <c r="B3342" s="3" t="s">
        <v>11278</v>
      </c>
      <c r="C3342" s="4"/>
      <c r="D3342" s="4" t="s">
        <v>11279</v>
      </c>
      <c r="E3342" s="4"/>
      <c r="F3342" s="4" t="s">
        <v>11280</v>
      </c>
      <c r="G3342" s="9" t="s">
        <v>47</v>
      </c>
      <c r="H3342" s="10" t="s">
        <v>48</v>
      </c>
      <c r="I3342" s="13" t="s">
        <v>78</v>
      </c>
      <c r="J3342" s="10" t="s">
        <v>126</v>
      </c>
      <c r="K3342" s="4" t="s">
        <v>65</v>
      </c>
      <c r="L3342" s="4" t="s">
        <v>79</v>
      </c>
      <c r="M3342" s="4"/>
      <c r="N3342" s="4" t="s">
        <v>33</v>
      </c>
      <c r="O3342" s="4">
        <v>325</v>
      </c>
      <c r="P3342" s="4"/>
      <c r="Q3342" t="s">
        <v>302</v>
      </c>
      <c r="R3342" t="s">
        <v>447</v>
      </c>
      <c r="V3342" t="s">
        <v>38</v>
      </c>
    </row>
    <row r="3343" spans="1:22" ht="51.95" customHeight="1">
      <c r="A3343" s="15" t="s">
        <v>11274</v>
      </c>
      <c r="B3343" s="3" t="s">
        <v>11281</v>
      </c>
      <c r="C3343" s="4"/>
      <c r="D3343" s="4" t="s">
        <v>11282</v>
      </c>
      <c r="E3343" s="4"/>
      <c r="F3343" s="4" t="s">
        <v>11283</v>
      </c>
      <c r="G3343" s="5" t="s">
        <v>11284</v>
      </c>
      <c r="H3343" s="6" t="s">
        <v>27</v>
      </c>
      <c r="I3343" s="13" t="s">
        <v>78</v>
      </c>
      <c r="J3343" s="10" t="s">
        <v>126</v>
      </c>
      <c r="K3343" s="4" t="s">
        <v>65</v>
      </c>
      <c r="L3343" s="4" t="s">
        <v>79</v>
      </c>
      <c r="M3343" s="4"/>
      <c r="N3343" s="4" t="s">
        <v>33</v>
      </c>
      <c r="O3343" s="4">
        <v>325</v>
      </c>
      <c r="P3343" s="4"/>
      <c r="Q3343" t="s">
        <v>302</v>
      </c>
      <c r="R3343" t="s">
        <v>447</v>
      </c>
      <c r="V3343" t="s">
        <v>38</v>
      </c>
    </row>
    <row r="3344" spans="1:22" ht="51.95" customHeight="1">
      <c r="A3344" s="15" t="s">
        <v>11274</v>
      </c>
      <c r="B3344" s="3" t="s">
        <v>11285</v>
      </c>
      <c r="C3344" s="4"/>
      <c r="D3344" s="4" t="s">
        <v>11286</v>
      </c>
      <c r="E3344" s="4"/>
      <c r="F3344" s="4" t="s">
        <v>11287</v>
      </c>
      <c r="G3344" s="9" t="s">
        <v>47</v>
      </c>
      <c r="H3344" s="10" t="s">
        <v>48</v>
      </c>
      <c r="I3344" s="13" t="s">
        <v>78</v>
      </c>
      <c r="J3344" s="10" t="s">
        <v>126</v>
      </c>
      <c r="K3344" s="4" t="s">
        <v>65</v>
      </c>
      <c r="L3344" s="4" t="s">
        <v>79</v>
      </c>
      <c r="M3344" s="4"/>
      <c r="N3344" s="4" t="s">
        <v>33</v>
      </c>
      <c r="O3344" s="4">
        <v>325</v>
      </c>
      <c r="P3344" s="4"/>
      <c r="Q3344" t="s">
        <v>302</v>
      </c>
      <c r="R3344" t="s">
        <v>447</v>
      </c>
      <c r="V3344" t="s">
        <v>38</v>
      </c>
    </row>
    <row r="3345" spans="1:22" ht="51.95" customHeight="1">
      <c r="A3345" s="15" t="s">
        <v>11274</v>
      </c>
      <c r="B3345" s="3" t="s">
        <v>11288</v>
      </c>
      <c r="C3345" s="4" t="s">
        <v>67</v>
      </c>
      <c r="D3345" s="4" t="s">
        <v>11289</v>
      </c>
      <c r="E3345" s="4"/>
      <c r="F3345" s="4" t="s">
        <v>11290</v>
      </c>
      <c r="G3345" s="9" t="s">
        <v>47</v>
      </c>
      <c r="H3345" s="10" t="s">
        <v>48</v>
      </c>
      <c r="I3345" s="13" t="s">
        <v>78</v>
      </c>
      <c r="J3345" s="10" t="s">
        <v>126</v>
      </c>
      <c r="K3345" s="4" t="s">
        <v>65</v>
      </c>
      <c r="L3345" s="4" t="s">
        <v>79</v>
      </c>
      <c r="M3345" s="4" t="s">
        <v>1385</v>
      </c>
      <c r="N3345" s="4" t="s">
        <v>33</v>
      </c>
      <c r="O3345" s="4">
        <v>325</v>
      </c>
      <c r="P3345" s="4"/>
      <c r="Q3345" t="s">
        <v>302</v>
      </c>
      <c r="R3345" t="s">
        <v>447</v>
      </c>
      <c r="V3345" t="s">
        <v>38</v>
      </c>
    </row>
    <row r="3346" spans="1:22" ht="51.95" customHeight="1">
      <c r="A3346" s="15" t="s">
        <v>11274</v>
      </c>
      <c r="B3346" s="3" t="s">
        <v>11291</v>
      </c>
      <c r="C3346" s="4"/>
      <c r="D3346" s="4" t="s">
        <v>11292</v>
      </c>
      <c r="E3346" s="4"/>
      <c r="F3346" s="4" t="s">
        <v>11293</v>
      </c>
      <c r="G3346" s="9" t="s">
        <v>47</v>
      </c>
      <c r="H3346" s="10" t="s">
        <v>48</v>
      </c>
      <c r="I3346" s="13" t="s">
        <v>78</v>
      </c>
      <c r="J3346" s="10" t="s">
        <v>126</v>
      </c>
      <c r="K3346" s="4" t="s">
        <v>65</v>
      </c>
      <c r="L3346" s="4" t="s">
        <v>79</v>
      </c>
      <c r="M3346" s="4" t="s">
        <v>1385</v>
      </c>
      <c r="N3346" s="4" t="s">
        <v>33</v>
      </c>
      <c r="O3346" s="4">
        <v>325</v>
      </c>
      <c r="P3346" s="4"/>
      <c r="Q3346" t="s">
        <v>302</v>
      </c>
      <c r="R3346" t="s">
        <v>447</v>
      </c>
      <c r="V3346" t="s">
        <v>38</v>
      </c>
    </row>
    <row r="3347" spans="1:22" ht="51.95" customHeight="1">
      <c r="A3347" s="15" t="s">
        <v>11274</v>
      </c>
      <c r="B3347" s="3" t="s">
        <v>11294</v>
      </c>
      <c r="C3347" s="4"/>
      <c r="D3347" s="4" t="s">
        <v>11295</v>
      </c>
      <c r="E3347" s="4"/>
      <c r="F3347" s="4" t="s">
        <v>11296</v>
      </c>
      <c r="G3347" s="9" t="s">
        <v>47</v>
      </c>
      <c r="H3347" s="10" t="s">
        <v>48</v>
      </c>
      <c r="I3347" s="7" t="s">
        <v>28</v>
      </c>
      <c r="J3347" s="6" t="s">
        <v>29</v>
      </c>
      <c r="K3347" s="4" t="s">
        <v>30</v>
      </c>
      <c r="L3347" s="4" t="s">
        <v>31</v>
      </c>
      <c r="M3347" s="4" t="s">
        <v>1385</v>
      </c>
      <c r="N3347" s="4" t="s">
        <v>33</v>
      </c>
      <c r="O3347" s="4">
        <v>325</v>
      </c>
      <c r="P3347" s="4"/>
      <c r="Q3347" t="s">
        <v>302</v>
      </c>
      <c r="R3347" t="s">
        <v>447</v>
      </c>
      <c r="V3347" t="s">
        <v>38</v>
      </c>
    </row>
    <row r="3348" spans="1:22" ht="51.95" customHeight="1">
      <c r="A3348" s="15" t="s">
        <v>11274</v>
      </c>
      <c r="B3348" s="3" t="s">
        <v>11297</v>
      </c>
      <c r="C3348" s="4"/>
      <c r="D3348" s="4" t="s">
        <v>11298</v>
      </c>
      <c r="E3348" s="4"/>
      <c r="F3348" s="4" t="s">
        <v>11299</v>
      </c>
      <c r="G3348" s="9" t="s">
        <v>47</v>
      </c>
      <c r="H3348" s="10" t="s">
        <v>48</v>
      </c>
      <c r="I3348" s="13" t="s">
        <v>78</v>
      </c>
      <c r="J3348" s="10" t="s">
        <v>126</v>
      </c>
      <c r="K3348" s="4" t="s">
        <v>65</v>
      </c>
      <c r="L3348" s="4" t="s">
        <v>79</v>
      </c>
      <c r="M3348" s="4"/>
      <c r="N3348" s="4" t="s">
        <v>33</v>
      </c>
      <c r="O3348" s="4">
        <v>325</v>
      </c>
      <c r="P3348" s="4"/>
      <c r="Q3348" t="s">
        <v>302</v>
      </c>
      <c r="R3348" t="s">
        <v>447</v>
      </c>
      <c r="V3348" t="s">
        <v>38</v>
      </c>
    </row>
    <row r="3349" spans="1:22" ht="51.95" customHeight="1">
      <c r="A3349" s="15" t="s">
        <v>11274</v>
      </c>
      <c r="B3349" s="3" t="s">
        <v>11300</v>
      </c>
      <c r="C3349" s="4"/>
      <c r="D3349" s="4" t="s">
        <v>11301</v>
      </c>
      <c r="E3349" s="4"/>
      <c r="F3349" s="4" t="s">
        <v>11302</v>
      </c>
      <c r="G3349" s="9" t="s">
        <v>47</v>
      </c>
      <c r="H3349" s="10" t="s">
        <v>48</v>
      </c>
      <c r="I3349" s="13" t="s">
        <v>78</v>
      </c>
      <c r="J3349" s="10" t="s">
        <v>126</v>
      </c>
      <c r="K3349" s="4" t="s">
        <v>65</v>
      </c>
      <c r="L3349" s="4" t="s">
        <v>79</v>
      </c>
      <c r="M3349" s="4" t="s">
        <v>1385</v>
      </c>
      <c r="N3349" s="4" t="s">
        <v>33</v>
      </c>
      <c r="O3349" s="4">
        <v>325</v>
      </c>
      <c r="P3349" s="4"/>
      <c r="Q3349" t="s">
        <v>302</v>
      </c>
      <c r="R3349" t="s">
        <v>447</v>
      </c>
      <c r="V3349" t="s">
        <v>38</v>
      </c>
    </row>
    <row r="3350" spans="1:22" ht="51.95" customHeight="1">
      <c r="A3350" s="15" t="s">
        <v>11274</v>
      </c>
      <c r="B3350" s="3" t="s">
        <v>11303</v>
      </c>
      <c r="C3350" s="4"/>
      <c r="D3350" s="4" t="s">
        <v>11304</v>
      </c>
      <c r="E3350" s="4"/>
      <c r="F3350" s="4" t="s">
        <v>11305</v>
      </c>
      <c r="G3350" s="9" t="s">
        <v>47</v>
      </c>
      <c r="H3350" s="10" t="s">
        <v>48</v>
      </c>
      <c r="I3350" s="13" t="s">
        <v>78</v>
      </c>
      <c r="J3350" s="10" t="s">
        <v>126</v>
      </c>
      <c r="K3350" s="4" t="s">
        <v>65</v>
      </c>
      <c r="L3350" s="4" t="s">
        <v>79</v>
      </c>
      <c r="M3350" s="4" t="s">
        <v>1385</v>
      </c>
      <c r="N3350" s="4" t="s">
        <v>33</v>
      </c>
      <c r="O3350" s="4">
        <v>325</v>
      </c>
      <c r="P3350" s="4"/>
      <c r="Q3350" t="s">
        <v>302</v>
      </c>
      <c r="R3350" t="s">
        <v>447</v>
      </c>
      <c r="V3350" t="s">
        <v>38</v>
      </c>
    </row>
    <row r="3351" spans="1:22" ht="51.95" customHeight="1">
      <c r="A3351" s="15" t="s">
        <v>11274</v>
      </c>
      <c r="B3351" s="3" t="s">
        <v>11306</v>
      </c>
      <c r="C3351" s="4"/>
      <c r="D3351" s="4" t="s">
        <v>11307</v>
      </c>
      <c r="E3351" s="4"/>
      <c r="F3351" s="4" t="s">
        <v>11308</v>
      </c>
      <c r="G3351" s="9" t="s">
        <v>47</v>
      </c>
      <c r="H3351" s="10" t="s">
        <v>48</v>
      </c>
      <c r="I3351" s="13" t="s">
        <v>78</v>
      </c>
      <c r="J3351" s="10" t="s">
        <v>126</v>
      </c>
      <c r="K3351" s="4" t="s">
        <v>65</v>
      </c>
      <c r="L3351" s="4" t="s">
        <v>79</v>
      </c>
      <c r="M3351" s="4" t="s">
        <v>1385</v>
      </c>
      <c r="N3351" s="4" t="s">
        <v>33</v>
      </c>
      <c r="O3351" s="4">
        <v>325</v>
      </c>
      <c r="P3351" s="4"/>
      <c r="Q3351" t="s">
        <v>302</v>
      </c>
      <c r="R3351" t="s">
        <v>447</v>
      </c>
      <c r="V3351" t="s">
        <v>38</v>
      </c>
    </row>
    <row r="3352" spans="1:22" ht="51.95" customHeight="1">
      <c r="A3352" s="15" t="s">
        <v>11274</v>
      </c>
      <c r="B3352" s="3" t="s">
        <v>11309</v>
      </c>
      <c r="C3352" s="4"/>
      <c r="D3352" s="4" t="s">
        <v>11310</v>
      </c>
      <c r="E3352" s="4"/>
      <c r="F3352" s="4" t="s">
        <v>11311</v>
      </c>
      <c r="G3352" s="9" t="s">
        <v>47</v>
      </c>
      <c r="H3352" s="10" t="s">
        <v>48</v>
      </c>
      <c r="I3352" s="7" t="s">
        <v>28</v>
      </c>
      <c r="J3352" s="6" t="s">
        <v>29</v>
      </c>
      <c r="K3352" s="4" t="s">
        <v>30</v>
      </c>
      <c r="L3352" s="4" t="s">
        <v>31</v>
      </c>
      <c r="M3352" s="4"/>
      <c r="N3352" s="4" t="s">
        <v>33</v>
      </c>
      <c r="O3352" s="4">
        <v>325</v>
      </c>
      <c r="P3352" s="4"/>
      <c r="Q3352" t="s">
        <v>302</v>
      </c>
      <c r="R3352" t="s">
        <v>447</v>
      </c>
      <c r="V3352" t="s">
        <v>38</v>
      </c>
    </row>
    <row r="3353" spans="1:22" ht="51.95" customHeight="1">
      <c r="A3353" s="15" t="s">
        <v>11274</v>
      </c>
      <c r="B3353" s="3" t="s">
        <v>11312</v>
      </c>
      <c r="C3353" s="4"/>
      <c r="D3353" s="4" t="s">
        <v>11313</v>
      </c>
      <c r="E3353" s="4"/>
      <c r="F3353" s="4" t="s">
        <v>11314</v>
      </c>
      <c r="G3353" s="9" t="s">
        <v>47</v>
      </c>
      <c r="H3353" s="10" t="s">
        <v>48</v>
      </c>
      <c r="I3353" s="13" t="s">
        <v>78</v>
      </c>
      <c r="J3353" s="16" t="s">
        <v>111</v>
      </c>
      <c r="K3353" s="4" t="s">
        <v>65</v>
      </c>
      <c r="L3353" s="4" t="s">
        <v>79</v>
      </c>
      <c r="M3353" s="4"/>
      <c r="N3353" s="4" t="s">
        <v>33</v>
      </c>
      <c r="O3353" s="4">
        <v>325</v>
      </c>
      <c r="P3353" s="4"/>
      <c r="Q3353" t="s">
        <v>302</v>
      </c>
      <c r="R3353" t="s">
        <v>447</v>
      </c>
      <c r="V3353" t="s">
        <v>38</v>
      </c>
    </row>
    <row r="3354" spans="1:22" ht="51.95" customHeight="1">
      <c r="A3354" s="15" t="s">
        <v>11274</v>
      </c>
      <c r="B3354" s="3" t="s">
        <v>11315</v>
      </c>
      <c r="C3354" s="4"/>
      <c r="D3354" s="4" t="s">
        <v>11316</v>
      </c>
      <c r="E3354" s="4"/>
      <c r="F3354" s="4" t="s">
        <v>11317</v>
      </c>
      <c r="G3354" s="9" t="s">
        <v>47</v>
      </c>
      <c r="H3354" s="10" t="s">
        <v>48</v>
      </c>
      <c r="I3354" s="7" t="s">
        <v>28</v>
      </c>
      <c r="J3354" s="6" t="s">
        <v>29</v>
      </c>
      <c r="K3354" s="4" t="s">
        <v>30</v>
      </c>
      <c r="L3354" s="4" t="s">
        <v>31</v>
      </c>
      <c r="M3354" s="4"/>
      <c r="N3354" s="4" t="s">
        <v>33</v>
      </c>
      <c r="O3354" s="4">
        <v>325</v>
      </c>
      <c r="P3354" s="4"/>
      <c r="Q3354" t="s">
        <v>302</v>
      </c>
      <c r="R3354" t="s">
        <v>447</v>
      </c>
      <c r="V3354" t="s">
        <v>38</v>
      </c>
    </row>
    <row r="3355" spans="1:22" ht="51.95" customHeight="1">
      <c r="A3355" s="15" t="s">
        <v>11274</v>
      </c>
      <c r="B3355" s="3" t="s">
        <v>11318</v>
      </c>
      <c r="C3355" s="4"/>
      <c r="D3355" s="4" t="s">
        <v>11319</v>
      </c>
      <c r="E3355" s="4"/>
      <c r="F3355" s="4" t="s">
        <v>11320</v>
      </c>
      <c r="G3355" s="9" t="s">
        <v>47</v>
      </c>
      <c r="H3355" s="10" t="s">
        <v>48</v>
      </c>
      <c r="I3355" s="13" t="s">
        <v>78</v>
      </c>
      <c r="J3355" s="10" t="s">
        <v>126</v>
      </c>
      <c r="K3355" s="4" t="s">
        <v>65</v>
      </c>
      <c r="L3355" s="4" t="s">
        <v>79</v>
      </c>
      <c r="M3355" s="4"/>
      <c r="N3355" s="4" t="s">
        <v>33</v>
      </c>
      <c r="O3355" s="4">
        <v>325</v>
      </c>
      <c r="P3355" s="4"/>
      <c r="Q3355" t="s">
        <v>302</v>
      </c>
      <c r="R3355" t="s">
        <v>447</v>
      </c>
      <c r="V3355" t="s">
        <v>38</v>
      </c>
    </row>
    <row r="3356" spans="1:22" ht="51.95" customHeight="1">
      <c r="A3356" s="15" t="s">
        <v>11274</v>
      </c>
      <c r="B3356" s="3" t="s">
        <v>11321</v>
      </c>
      <c r="C3356" s="4"/>
      <c r="D3356" s="4" t="s">
        <v>11322</v>
      </c>
      <c r="E3356" s="4"/>
      <c r="F3356" s="4" t="s">
        <v>11323</v>
      </c>
      <c r="G3356" s="9" t="s">
        <v>47</v>
      </c>
      <c r="H3356" s="10" t="s">
        <v>48</v>
      </c>
      <c r="I3356" s="13" t="s">
        <v>78</v>
      </c>
      <c r="J3356" s="10" t="s">
        <v>126</v>
      </c>
      <c r="K3356" s="4" t="s">
        <v>65</v>
      </c>
      <c r="L3356" s="4" t="s">
        <v>79</v>
      </c>
      <c r="M3356" s="4"/>
      <c r="N3356" s="4" t="s">
        <v>33</v>
      </c>
      <c r="O3356" s="4">
        <v>325</v>
      </c>
      <c r="P3356" s="4"/>
      <c r="Q3356" t="s">
        <v>302</v>
      </c>
      <c r="R3356" t="s">
        <v>447</v>
      </c>
      <c r="V3356" t="s">
        <v>38</v>
      </c>
    </row>
    <row r="3357" spans="1:22" ht="51.95" customHeight="1">
      <c r="A3357" s="15" t="s">
        <v>11274</v>
      </c>
      <c r="B3357" s="3" t="s">
        <v>11324</v>
      </c>
      <c r="C3357" s="4"/>
      <c r="D3357" s="4" t="s">
        <v>11325</v>
      </c>
      <c r="E3357" s="4"/>
      <c r="F3357" s="4" t="s">
        <v>11326</v>
      </c>
      <c r="G3357" s="9" t="s">
        <v>47</v>
      </c>
      <c r="H3357" s="10" t="s">
        <v>48</v>
      </c>
      <c r="I3357" s="7" t="s">
        <v>28</v>
      </c>
      <c r="J3357" s="6" t="s">
        <v>29</v>
      </c>
      <c r="K3357" s="4" t="s">
        <v>30</v>
      </c>
      <c r="L3357" s="4" t="s">
        <v>31</v>
      </c>
      <c r="M3357" s="4"/>
      <c r="N3357" s="4" t="s">
        <v>33</v>
      </c>
      <c r="O3357" s="4">
        <v>325</v>
      </c>
      <c r="P3357" s="4"/>
      <c r="Q3357" t="s">
        <v>302</v>
      </c>
      <c r="R3357" t="s">
        <v>447</v>
      </c>
      <c r="V3357" t="s">
        <v>38</v>
      </c>
    </row>
    <row r="3358" spans="1:22" ht="51.95" customHeight="1">
      <c r="A3358" s="15" t="s">
        <v>11274</v>
      </c>
      <c r="B3358" s="3" t="s">
        <v>11327</v>
      </c>
      <c r="C3358" s="4"/>
      <c r="D3358" s="4" t="s">
        <v>11328</v>
      </c>
      <c r="E3358" s="4"/>
      <c r="F3358" s="4" t="s">
        <v>11329</v>
      </c>
      <c r="G3358" s="9" t="s">
        <v>47</v>
      </c>
      <c r="H3358" s="10" t="s">
        <v>48</v>
      </c>
      <c r="I3358" s="13" t="s">
        <v>78</v>
      </c>
      <c r="J3358" s="10" t="s">
        <v>126</v>
      </c>
      <c r="K3358" s="4" t="s">
        <v>65</v>
      </c>
      <c r="L3358" s="4" t="s">
        <v>79</v>
      </c>
      <c r="M3358" s="4"/>
      <c r="N3358" s="4" t="s">
        <v>33</v>
      </c>
      <c r="O3358" s="4">
        <v>325</v>
      </c>
      <c r="P3358" s="4"/>
      <c r="Q3358" t="s">
        <v>302</v>
      </c>
      <c r="R3358" t="s">
        <v>447</v>
      </c>
      <c r="V3358" t="s">
        <v>38</v>
      </c>
    </row>
    <row r="3359" spans="1:22" ht="51.95" customHeight="1">
      <c r="A3359" s="15" t="s">
        <v>11274</v>
      </c>
      <c r="B3359" s="3" t="s">
        <v>11330</v>
      </c>
      <c r="C3359" s="4"/>
      <c r="D3359" s="4" t="s">
        <v>11331</v>
      </c>
      <c r="E3359" s="4"/>
      <c r="F3359" s="4" t="s">
        <v>11332</v>
      </c>
      <c r="G3359" s="9" t="s">
        <v>47</v>
      </c>
      <c r="H3359" s="10" t="s">
        <v>48</v>
      </c>
      <c r="I3359" s="13" t="s">
        <v>78</v>
      </c>
      <c r="J3359" s="10" t="s">
        <v>126</v>
      </c>
      <c r="K3359" s="4" t="s">
        <v>65</v>
      </c>
      <c r="L3359" s="4" t="s">
        <v>79</v>
      </c>
      <c r="M3359" s="4"/>
      <c r="N3359" s="4" t="s">
        <v>33</v>
      </c>
      <c r="O3359" s="4">
        <v>325</v>
      </c>
      <c r="P3359" s="4"/>
      <c r="Q3359" t="s">
        <v>302</v>
      </c>
      <c r="R3359" t="s">
        <v>447</v>
      </c>
      <c r="V3359" t="s">
        <v>38</v>
      </c>
    </row>
    <row r="3360" spans="1:22" ht="51.95" customHeight="1">
      <c r="A3360" s="15" t="s">
        <v>11274</v>
      </c>
      <c r="B3360" s="3" t="s">
        <v>11333</v>
      </c>
      <c r="C3360" s="4"/>
      <c r="D3360" s="4" t="s">
        <v>11334</v>
      </c>
      <c r="E3360" s="4"/>
      <c r="F3360" s="4" t="s">
        <v>11335</v>
      </c>
      <c r="G3360" s="9" t="s">
        <v>47</v>
      </c>
      <c r="H3360" s="10" t="s">
        <v>48</v>
      </c>
      <c r="I3360" s="11" t="s">
        <v>57</v>
      </c>
      <c r="J3360" s="16" t="s">
        <v>111</v>
      </c>
      <c r="K3360" s="4" t="s">
        <v>58</v>
      </c>
      <c r="L3360" s="4" t="s">
        <v>59</v>
      </c>
      <c r="M3360" s="4"/>
      <c r="N3360" s="4" t="s">
        <v>33</v>
      </c>
      <c r="O3360" s="4">
        <v>325</v>
      </c>
      <c r="P3360" s="4"/>
      <c r="Q3360" t="s">
        <v>302</v>
      </c>
      <c r="R3360" t="s">
        <v>447</v>
      </c>
      <c r="V3360" t="s">
        <v>38</v>
      </c>
    </row>
    <row r="3361" spans="1:22" ht="51.95" customHeight="1">
      <c r="A3361" s="15" t="s">
        <v>11274</v>
      </c>
      <c r="B3361" s="3" t="s">
        <v>11336</v>
      </c>
      <c r="C3361" s="4"/>
      <c r="D3361" s="4" t="s">
        <v>11337</v>
      </c>
      <c r="E3361" s="4"/>
      <c r="F3361" s="4" t="s">
        <v>11338</v>
      </c>
      <c r="G3361" s="9" t="s">
        <v>47</v>
      </c>
      <c r="H3361" s="10" t="s">
        <v>48</v>
      </c>
      <c r="I3361" s="7" t="s">
        <v>28</v>
      </c>
      <c r="J3361" s="16" t="s">
        <v>111</v>
      </c>
      <c r="K3361" s="4" t="s">
        <v>58</v>
      </c>
      <c r="L3361" s="4" t="s">
        <v>31</v>
      </c>
      <c r="M3361" s="4"/>
      <c r="N3361" s="4" t="s">
        <v>33</v>
      </c>
      <c r="O3361" s="4">
        <v>325</v>
      </c>
      <c r="P3361" s="4"/>
      <c r="Q3361" t="s">
        <v>302</v>
      </c>
      <c r="R3361" t="s">
        <v>447</v>
      </c>
      <c r="V3361" t="s">
        <v>38</v>
      </c>
    </row>
    <row r="3362" spans="1:22" ht="51.95" customHeight="1">
      <c r="A3362" s="15" t="s">
        <v>11274</v>
      </c>
      <c r="B3362" s="3" t="s">
        <v>11339</v>
      </c>
      <c r="C3362" s="4"/>
      <c r="D3362" s="4" t="s">
        <v>11340</v>
      </c>
      <c r="E3362" s="4"/>
      <c r="F3362" s="4" t="s">
        <v>11341</v>
      </c>
      <c r="G3362" s="9" t="s">
        <v>47</v>
      </c>
      <c r="H3362" s="10" t="s">
        <v>48</v>
      </c>
      <c r="I3362" s="13" t="s">
        <v>78</v>
      </c>
      <c r="J3362" s="10" t="s">
        <v>126</v>
      </c>
      <c r="K3362" s="4" t="s">
        <v>65</v>
      </c>
      <c r="L3362" s="4" t="s">
        <v>79</v>
      </c>
      <c r="M3362" s="4"/>
      <c r="N3362" s="4" t="s">
        <v>33</v>
      </c>
      <c r="O3362" s="4">
        <v>325</v>
      </c>
      <c r="P3362" s="4"/>
      <c r="Q3362" t="s">
        <v>302</v>
      </c>
      <c r="R3362" t="s">
        <v>447</v>
      </c>
      <c r="V3362" t="s">
        <v>38</v>
      </c>
    </row>
    <row r="3363" spans="1:22" ht="51.95" customHeight="1">
      <c r="A3363" s="15" t="s">
        <v>11274</v>
      </c>
      <c r="B3363" s="3" t="s">
        <v>11342</v>
      </c>
      <c r="C3363" s="4"/>
      <c r="D3363" s="4" t="s">
        <v>11343</v>
      </c>
      <c r="E3363" s="4"/>
      <c r="F3363" s="4" t="s">
        <v>11344</v>
      </c>
      <c r="G3363" s="9" t="s">
        <v>47</v>
      </c>
      <c r="H3363" s="10" t="s">
        <v>48</v>
      </c>
      <c r="I3363" s="11" t="s">
        <v>57</v>
      </c>
      <c r="J3363" s="16" t="s">
        <v>111</v>
      </c>
      <c r="K3363" s="4" t="s">
        <v>58</v>
      </c>
      <c r="L3363" s="4" t="s">
        <v>59</v>
      </c>
      <c r="M3363" s="4"/>
      <c r="N3363" s="4" t="s">
        <v>33</v>
      </c>
      <c r="O3363" s="4">
        <v>325</v>
      </c>
      <c r="P3363" s="4"/>
      <c r="Q3363" t="s">
        <v>302</v>
      </c>
      <c r="R3363" t="s">
        <v>447</v>
      </c>
      <c r="V3363" t="s">
        <v>38</v>
      </c>
    </row>
    <row r="3364" spans="1:22" ht="51.95" customHeight="1">
      <c r="A3364" s="15" t="s">
        <v>11274</v>
      </c>
      <c r="B3364" s="3" t="s">
        <v>11345</v>
      </c>
      <c r="C3364" s="4"/>
      <c r="D3364" s="4" t="s">
        <v>11346</v>
      </c>
      <c r="E3364" s="4"/>
      <c r="F3364" s="4" t="s">
        <v>11347</v>
      </c>
      <c r="G3364" s="9" t="s">
        <v>47</v>
      </c>
      <c r="H3364" s="10" t="s">
        <v>48</v>
      </c>
      <c r="I3364" s="7" t="s">
        <v>28</v>
      </c>
      <c r="J3364" s="6" t="s">
        <v>29</v>
      </c>
      <c r="K3364" s="4" t="s">
        <v>30</v>
      </c>
      <c r="L3364" s="4" t="s">
        <v>31</v>
      </c>
      <c r="M3364" s="4"/>
      <c r="N3364" s="4" t="s">
        <v>33</v>
      </c>
      <c r="O3364" s="4">
        <v>326</v>
      </c>
      <c r="P3364" s="4"/>
      <c r="Q3364" t="s">
        <v>302</v>
      </c>
      <c r="R3364" t="s">
        <v>447</v>
      </c>
      <c r="V3364" t="s">
        <v>38</v>
      </c>
    </row>
    <row r="3365" spans="1:22" ht="51.95" customHeight="1">
      <c r="A3365" s="15" t="s">
        <v>11274</v>
      </c>
      <c r="B3365" s="3" t="s">
        <v>11348</v>
      </c>
      <c r="C3365" s="4"/>
      <c r="D3365" s="4" t="s">
        <v>11349</v>
      </c>
      <c r="E3365" s="4"/>
      <c r="F3365" s="4" t="s">
        <v>11350</v>
      </c>
      <c r="G3365" s="9" t="s">
        <v>47</v>
      </c>
      <c r="H3365" s="10" t="s">
        <v>48</v>
      </c>
      <c r="I3365" s="7" t="s">
        <v>28</v>
      </c>
      <c r="J3365" s="6" t="s">
        <v>29</v>
      </c>
      <c r="K3365" s="4" t="s">
        <v>30</v>
      </c>
      <c r="L3365" s="4" t="s">
        <v>31</v>
      </c>
      <c r="M3365" s="4"/>
      <c r="N3365" s="4" t="s">
        <v>33</v>
      </c>
      <c r="O3365" s="4">
        <v>326</v>
      </c>
      <c r="P3365" s="4"/>
      <c r="Q3365" t="s">
        <v>302</v>
      </c>
      <c r="R3365" t="s">
        <v>447</v>
      </c>
      <c r="V3365" t="s">
        <v>38</v>
      </c>
    </row>
    <row r="3366" spans="1:22" ht="51.95" customHeight="1">
      <c r="A3366" s="15" t="s">
        <v>11274</v>
      </c>
      <c r="B3366" s="3" t="s">
        <v>11351</v>
      </c>
      <c r="C3366" s="4"/>
      <c r="D3366" s="4" t="s">
        <v>11352</v>
      </c>
      <c r="E3366" s="4"/>
      <c r="F3366" s="4" t="s">
        <v>11353</v>
      </c>
      <c r="G3366" s="9" t="s">
        <v>47</v>
      </c>
      <c r="H3366" s="10" t="s">
        <v>48</v>
      </c>
      <c r="I3366" s="13" t="s">
        <v>78</v>
      </c>
      <c r="J3366" s="10" t="s">
        <v>126</v>
      </c>
      <c r="K3366" s="4" t="s">
        <v>65</v>
      </c>
      <c r="L3366" s="4" t="s">
        <v>79</v>
      </c>
      <c r="M3366" s="4"/>
      <c r="N3366" s="4" t="s">
        <v>33</v>
      </c>
      <c r="O3366" s="4">
        <v>326</v>
      </c>
      <c r="P3366" s="4"/>
      <c r="Q3366" t="s">
        <v>302</v>
      </c>
      <c r="R3366" t="s">
        <v>447</v>
      </c>
      <c r="V3366" t="s">
        <v>38</v>
      </c>
    </row>
    <row r="3367" spans="1:22" ht="51.95" customHeight="1">
      <c r="A3367" s="15" t="s">
        <v>11274</v>
      </c>
      <c r="B3367" s="3" t="s">
        <v>11354</v>
      </c>
      <c r="C3367" s="4"/>
      <c r="D3367" s="4" t="s">
        <v>11355</v>
      </c>
      <c r="E3367" s="4"/>
      <c r="F3367" s="4" t="s">
        <v>11356</v>
      </c>
      <c r="G3367" s="9" t="s">
        <v>47</v>
      </c>
      <c r="H3367" s="10" t="s">
        <v>48</v>
      </c>
      <c r="I3367" s="13" t="s">
        <v>78</v>
      </c>
      <c r="J3367" s="10" t="s">
        <v>126</v>
      </c>
      <c r="K3367" s="4" t="s">
        <v>65</v>
      </c>
      <c r="L3367" s="4" t="s">
        <v>79</v>
      </c>
      <c r="M3367" s="4"/>
      <c r="N3367" s="4" t="s">
        <v>33</v>
      </c>
      <c r="O3367" s="4">
        <v>326</v>
      </c>
      <c r="P3367" s="4"/>
      <c r="Q3367" t="s">
        <v>302</v>
      </c>
      <c r="R3367" t="s">
        <v>447</v>
      </c>
      <c r="S3367" t="s">
        <v>476</v>
      </c>
      <c r="T3367" t="s">
        <v>981</v>
      </c>
      <c r="U3367" t="s">
        <v>982</v>
      </c>
      <c r="V3367" t="s">
        <v>38</v>
      </c>
    </row>
    <row r="3368" spans="1:22" ht="51.95" customHeight="1">
      <c r="A3368" s="15" t="s">
        <v>11274</v>
      </c>
      <c r="B3368" s="3" t="s">
        <v>11357</v>
      </c>
      <c r="C3368" s="4"/>
      <c r="D3368" s="4" t="s">
        <v>11358</v>
      </c>
      <c r="E3368" s="4"/>
      <c r="F3368" s="4" t="s">
        <v>11359</v>
      </c>
      <c r="G3368" s="9" t="s">
        <v>47</v>
      </c>
      <c r="H3368" s="10" t="s">
        <v>48</v>
      </c>
      <c r="I3368" s="13" t="s">
        <v>78</v>
      </c>
      <c r="J3368" s="10" t="s">
        <v>126</v>
      </c>
      <c r="K3368" s="4" t="s">
        <v>65</v>
      </c>
      <c r="L3368" s="4" t="s">
        <v>79</v>
      </c>
      <c r="M3368" s="4"/>
      <c r="N3368" s="4" t="s">
        <v>33</v>
      </c>
      <c r="O3368" s="4">
        <v>326</v>
      </c>
      <c r="P3368" s="4"/>
      <c r="Q3368" t="s">
        <v>302</v>
      </c>
      <c r="R3368" t="s">
        <v>447</v>
      </c>
      <c r="V3368" t="s">
        <v>38</v>
      </c>
    </row>
    <row r="3369" spans="1:22" ht="51.95" customHeight="1">
      <c r="A3369" s="15" t="s">
        <v>11274</v>
      </c>
      <c r="B3369" s="3" t="s">
        <v>11360</v>
      </c>
      <c r="C3369" s="4"/>
      <c r="D3369" s="4" t="s">
        <v>11361</v>
      </c>
      <c r="E3369" s="4"/>
      <c r="F3369" s="4" t="s">
        <v>11362</v>
      </c>
      <c r="G3369" s="9" t="s">
        <v>47</v>
      </c>
      <c r="H3369" s="10" t="s">
        <v>48</v>
      </c>
      <c r="I3369" s="13" t="s">
        <v>78</v>
      </c>
      <c r="J3369" s="10" t="s">
        <v>126</v>
      </c>
      <c r="K3369" s="4" t="s">
        <v>65</v>
      </c>
      <c r="L3369" s="4" t="s">
        <v>79</v>
      </c>
      <c r="M3369" s="4"/>
      <c r="N3369" s="4" t="s">
        <v>33</v>
      </c>
      <c r="O3369" s="4">
        <v>326</v>
      </c>
      <c r="P3369" s="4"/>
      <c r="Q3369" t="s">
        <v>302</v>
      </c>
      <c r="R3369" t="s">
        <v>447</v>
      </c>
      <c r="V3369" t="s">
        <v>38</v>
      </c>
    </row>
    <row r="3370" spans="1:22" ht="51.95" customHeight="1">
      <c r="A3370" s="15" t="s">
        <v>11274</v>
      </c>
      <c r="B3370" s="3" t="s">
        <v>11363</v>
      </c>
      <c r="C3370" s="4"/>
      <c r="D3370" s="4" t="s">
        <v>11364</v>
      </c>
      <c r="E3370" s="4"/>
      <c r="F3370" s="4" t="s">
        <v>11365</v>
      </c>
      <c r="G3370" s="9" t="s">
        <v>47</v>
      </c>
      <c r="H3370" s="10" t="s">
        <v>48</v>
      </c>
      <c r="I3370" s="7" t="s">
        <v>28</v>
      </c>
      <c r="J3370" s="6" t="s">
        <v>29</v>
      </c>
      <c r="K3370" s="4" t="s">
        <v>30</v>
      </c>
      <c r="L3370" s="4" t="s">
        <v>31</v>
      </c>
      <c r="M3370" s="4"/>
      <c r="N3370" s="4" t="s">
        <v>33</v>
      </c>
      <c r="O3370" s="4">
        <v>326</v>
      </c>
      <c r="P3370" s="4"/>
      <c r="Q3370" t="s">
        <v>302</v>
      </c>
      <c r="R3370" t="s">
        <v>447</v>
      </c>
      <c r="V3370" t="s">
        <v>38</v>
      </c>
    </row>
    <row r="3371" spans="1:22" ht="51.95" customHeight="1">
      <c r="A3371" s="15" t="s">
        <v>11274</v>
      </c>
      <c r="B3371" s="3" t="s">
        <v>11366</v>
      </c>
      <c r="C3371" s="4"/>
      <c r="D3371" s="4" t="s">
        <v>11367</v>
      </c>
      <c r="E3371" s="4"/>
      <c r="F3371" s="4" t="s">
        <v>11368</v>
      </c>
      <c r="G3371" s="5" t="s">
        <v>11369</v>
      </c>
      <c r="H3371" s="6" t="s">
        <v>27</v>
      </c>
      <c r="I3371" s="7" t="s">
        <v>28</v>
      </c>
      <c r="J3371" s="6" t="s">
        <v>29</v>
      </c>
      <c r="K3371" s="4" t="s">
        <v>30</v>
      </c>
      <c r="L3371" s="4" t="s">
        <v>31</v>
      </c>
      <c r="M3371" s="4"/>
      <c r="N3371" s="4" t="s">
        <v>33</v>
      </c>
      <c r="O3371" s="4">
        <v>326</v>
      </c>
      <c r="P3371" s="4"/>
      <c r="Q3371" t="s">
        <v>302</v>
      </c>
      <c r="R3371" t="s">
        <v>447</v>
      </c>
      <c r="V3371" t="s">
        <v>38</v>
      </c>
    </row>
    <row r="3372" spans="1:22" ht="51.95" customHeight="1">
      <c r="A3372" s="15" t="s">
        <v>11274</v>
      </c>
      <c r="B3372" s="3" t="s">
        <v>11370</v>
      </c>
      <c r="C3372" s="4"/>
      <c r="D3372" s="4" t="s">
        <v>11371</v>
      </c>
      <c r="E3372" s="4"/>
      <c r="F3372" s="4" t="s">
        <v>11372</v>
      </c>
      <c r="G3372" s="5" t="s">
        <v>11373</v>
      </c>
      <c r="H3372" s="6" t="s">
        <v>27</v>
      </c>
      <c r="I3372" s="11" t="s">
        <v>57</v>
      </c>
      <c r="J3372" s="10" t="s">
        <v>126</v>
      </c>
      <c r="K3372" s="4" t="s">
        <v>65</v>
      </c>
      <c r="L3372" s="4" t="s">
        <v>59</v>
      </c>
      <c r="M3372" s="4"/>
      <c r="N3372" s="4" t="s">
        <v>33</v>
      </c>
      <c r="O3372" s="4">
        <v>326</v>
      </c>
      <c r="P3372" s="4"/>
      <c r="Q3372" t="s">
        <v>302</v>
      </c>
      <c r="R3372" t="s">
        <v>447</v>
      </c>
      <c r="V3372" t="s">
        <v>38</v>
      </c>
    </row>
    <row r="3373" spans="1:22" ht="51.95" customHeight="1">
      <c r="A3373" s="15" t="s">
        <v>11274</v>
      </c>
      <c r="B3373" s="3" t="s">
        <v>11374</v>
      </c>
      <c r="C3373" s="4"/>
      <c r="D3373" s="4" t="s">
        <v>11375</v>
      </c>
      <c r="E3373" s="4"/>
      <c r="F3373" s="4" t="s">
        <v>11376</v>
      </c>
      <c r="G3373" s="5" t="s">
        <v>11377</v>
      </c>
      <c r="H3373" s="6" t="s">
        <v>27</v>
      </c>
      <c r="I3373" s="13" t="s">
        <v>78</v>
      </c>
      <c r="J3373" s="10" t="s">
        <v>126</v>
      </c>
      <c r="K3373" s="4" t="s">
        <v>65</v>
      </c>
      <c r="L3373" s="4" t="s">
        <v>79</v>
      </c>
      <c r="M3373" s="4"/>
      <c r="N3373" s="4" t="s">
        <v>33</v>
      </c>
      <c r="O3373" s="4">
        <v>326</v>
      </c>
      <c r="P3373" s="4"/>
      <c r="Q3373" t="s">
        <v>302</v>
      </c>
      <c r="R3373" t="s">
        <v>447</v>
      </c>
      <c r="V3373" t="s">
        <v>38</v>
      </c>
    </row>
    <row r="3374" spans="1:22" ht="51.95" customHeight="1">
      <c r="A3374" s="15" t="s">
        <v>11274</v>
      </c>
      <c r="B3374" s="3" t="s">
        <v>11378</v>
      </c>
      <c r="C3374" s="4"/>
      <c r="D3374" s="4" t="s">
        <v>11379</v>
      </c>
      <c r="E3374" s="4"/>
      <c r="F3374" s="4" t="s">
        <v>11380</v>
      </c>
      <c r="G3374" s="5" t="s">
        <v>11381</v>
      </c>
      <c r="H3374" s="6" t="s">
        <v>27</v>
      </c>
      <c r="I3374" s="11" t="s">
        <v>57</v>
      </c>
      <c r="J3374" s="16" t="s">
        <v>111</v>
      </c>
      <c r="K3374" s="4" t="s">
        <v>58</v>
      </c>
      <c r="L3374" s="4" t="s">
        <v>59</v>
      </c>
      <c r="M3374" s="4" t="s">
        <v>11382</v>
      </c>
      <c r="N3374" s="4" t="s">
        <v>33</v>
      </c>
      <c r="O3374" s="4">
        <v>326</v>
      </c>
      <c r="P3374" s="4"/>
      <c r="Q3374" t="s">
        <v>302</v>
      </c>
      <c r="R3374" t="s">
        <v>447</v>
      </c>
      <c r="V3374" t="s">
        <v>38</v>
      </c>
    </row>
    <row r="3375" spans="1:22" ht="51.95" customHeight="1">
      <c r="A3375" s="15" t="s">
        <v>11274</v>
      </c>
      <c r="B3375" s="3" t="s">
        <v>11383</v>
      </c>
      <c r="C3375" s="4"/>
      <c r="D3375" s="4" t="s">
        <v>11384</v>
      </c>
      <c r="E3375" s="4"/>
      <c r="F3375" s="4" t="s">
        <v>11385</v>
      </c>
      <c r="G3375" s="5" t="s">
        <v>11386</v>
      </c>
      <c r="H3375" s="6" t="s">
        <v>27</v>
      </c>
      <c r="I3375" s="7" t="s">
        <v>28</v>
      </c>
      <c r="J3375" s="6" t="s">
        <v>29</v>
      </c>
      <c r="K3375" s="4" t="s">
        <v>30</v>
      </c>
      <c r="L3375" s="4" t="s">
        <v>31</v>
      </c>
      <c r="M3375" s="4"/>
      <c r="N3375" s="4" t="s">
        <v>33</v>
      </c>
      <c r="O3375" s="4">
        <v>326</v>
      </c>
      <c r="P3375" s="4"/>
      <c r="Q3375" t="s">
        <v>302</v>
      </c>
      <c r="R3375" t="s">
        <v>447</v>
      </c>
      <c r="V3375" t="s">
        <v>38</v>
      </c>
    </row>
    <row r="3376" spans="1:22" ht="51.95" customHeight="1">
      <c r="A3376" s="15" t="s">
        <v>11274</v>
      </c>
      <c r="B3376" s="3" t="s">
        <v>11387</v>
      </c>
      <c r="C3376" s="4"/>
      <c r="D3376" s="4" t="s">
        <v>11388</v>
      </c>
      <c r="E3376" s="4"/>
      <c r="F3376" s="4" t="s">
        <v>11389</v>
      </c>
      <c r="G3376" s="5" t="s">
        <v>11390</v>
      </c>
      <c r="H3376" s="6" t="s">
        <v>27</v>
      </c>
      <c r="I3376" s="7" t="s">
        <v>28</v>
      </c>
      <c r="J3376" s="6" t="s">
        <v>29</v>
      </c>
      <c r="K3376" s="4" t="s">
        <v>30</v>
      </c>
      <c r="L3376" s="4" t="s">
        <v>31</v>
      </c>
      <c r="M3376" s="4"/>
      <c r="N3376" s="4" t="s">
        <v>33</v>
      </c>
      <c r="O3376" s="4">
        <v>326</v>
      </c>
      <c r="P3376" s="4"/>
      <c r="Q3376" t="s">
        <v>302</v>
      </c>
      <c r="R3376" t="s">
        <v>447</v>
      </c>
      <c r="V3376" t="s">
        <v>38</v>
      </c>
    </row>
    <row r="3377" spans="1:22" ht="51.95" customHeight="1">
      <c r="A3377" s="15" t="s">
        <v>11274</v>
      </c>
      <c r="B3377" s="3" t="s">
        <v>11391</v>
      </c>
      <c r="C3377" s="4"/>
      <c r="D3377" s="4" t="s">
        <v>11392</v>
      </c>
      <c r="E3377" s="4"/>
      <c r="F3377" s="4" t="s">
        <v>11393</v>
      </c>
      <c r="G3377" s="9" t="s">
        <v>47</v>
      </c>
      <c r="H3377" s="10" t="s">
        <v>48</v>
      </c>
      <c r="I3377" s="11" t="s">
        <v>57</v>
      </c>
      <c r="J3377" s="10" t="s">
        <v>126</v>
      </c>
      <c r="K3377" s="4" t="s">
        <v>65</v>
      </c>
      <c r="L3377" s="4" t="s">
        <v>59</v>
      </c>
      <c r="M3377" s="4"/>
      <c r="N3377" s="4" t="s">
        <v>33</v>
      </c>
      <c r="O3377" s="4">
        <v>326</v>
      </c>
      <c r="P3377" s="4"/>
      <c r="Q3377" t="s">
        <v>302</v>
      </c>
      <c r="R3377" t="s">
        <v>447</v>
      </c>
      <c r="V3377" t="s">
        <v>38</v>
      </c>
    </row>
    <row r="3378" spans="1:22" ht="51.95" customHeight="1">
      <c r="A3378" s="15" t="s">
        <v>11274</v>
      </c>
      <c r="B3378" s="3" t="s">
        <v>11394</v>
      </c>
      <c r="C3378" s="4" t="s">
        <v>67</v>
      </c>
      <c r="D3378" s="4" t="s">
        <v>11395</v>
      </c>
      <c r="E3378" s="4"/>
      <c r="F3378" s="4" t="s">
        <v>11396</v>
      </c>
      <c r="G3378" s="9" t="s">
        <v>47</v>
      </c>
      <c r="H3378" s="10" t="s">
        <v>48</v>
      </c>
      <c r="I3378" s="7" t="s">
        <v>28</v>
      </c>
      <c r="J3378" s="6" t="s">
        <v>29</v>
      </c>
      <c r="K3378" s="4" t="s">
        <v>445</v>
      </c>
      <c r="L3378" s="4" t="s">
        <v>446</v>
      </c>
      <c r="M3378" s="4"/>
      <c r="N3378" s="4" t="s">
        <v>33</v>
      </c>
      <c r="O3378" s="4">
        <v>326</v>
      </c>
      <c r="P3378" s="4"/>
      <c r="Q3378" t="s">
        <v>302</v>
      </c>
      <c r="R3378" t="s">
        <v>447</v>
      </c>
      <c r="V3378" t="s">
        <v>38</v>
      </c>
    </row>
    <row r="3379" spans="1:22" ht="51.95" customHeight="1">
      <c r="A3379" s="15" t="s">
        <v>11274</v>
      </c>
      <c r="B3379" s="3" t="s">
        <v>11397</v>
      </c>
      <c r="C3379" s="4"/>
      <c r="D3379" s="4" t="s">
        <v>11398</v>
      </c>
      <c r="E3379" s="4"/>
      <c r="F3379" s="4" t="s">
        <v>11399</v>
      </c>
      <c r="G3379" s="9" t="s">
        <v>47</v>
      </c>
      <c r="H3379" s="10" t="s">
        <v>48</v>
      </c>
      <c r="I3379" s="7" t="s">
        <v>28</v>
      </c>
      <c r="J3379" s="6" t="s">
        <v>29</v>
      </c>
      <c r="K3379" s="4" t="s">
        <v>2547</v>
      </c>
      <c r="L3379" s="4" t="s">
        <v>446</v>
      </c>
      <c r="M3379" s="4"/>
      <c r="N3379" s="4" t="s">
        <v>33</v>
      </c>
      <c r="O3379" s="4">
        <v>326</v>
      </c>
      <c r="P3379" s="4"/>
      <c r="Q3379" t="s">
        <v>302</v>
      </c>
      <c r="R3379" t="s">
        <v>447</v>
      </c>
      <c r="V3379" t="s">
        <v>38</v>
      </c>
    </row>
    <row r="3380" spans="1:22" ht="51.95" customHeight="1">
      <c r="A3380" s="15" t="s">
        <v>11274</v>
      </c>
      <c r="B3380" s="3" t="s">
        <v>11400</v>
      </c>
      <c r="C3380" s="4" t="s">
        <v>67</v>
      </c>
      <c r="D3380" s="4" t="s">
        <v>11401</v>
      </c>
      <c r="E3380" s="4"/>
      <c r="F3380" s="4" t="s">
        <v>11402</v>
      </c>
      <c r="G3380" s="9" t="s">
        <v>47</v>
      </c>
      <c r="H3380" s="10" t="s">
        <v>48</v>
      </c>
      <c r="I3380" s="7" t="s">
        <v>28</v>
      </c>
      <c r="J3380" s="6" t="s">
        <v>29</v>
      </c>
      <c r="K3380" s="4" t="s">
        <v>30</v>
      </c>
      <c r="L3380" s="4" t="s">
        <v>31</v>
      </c>
      <c r="M3380" s="4"/>
      <c r="N3380" s="4" t="s">
        <v>33</v>
      </c>
      <c r="O3380" s="4">
        <v>326</v>
      </c>
      <c r="P3380" s="4"/>
      <c r="Q3380" t="s">
        <v>302</v>
      </c>
      <c r="R3380" t="s">
        <v>447</v>
      </c>
      <c r="V3380" t="s">
        <v>38</v>
      </c>
    </row>
    <row r="3381" spans="1:22" ht="51.95" customHeight="1">
      <c r="A3381" s="15" t="s">
        <v>11274</v>
      </c>
      <c r="B3381" s="3" t="s">
        <v>11403</v>
      </c>
      <c r="C3381" s="4" t="s">
        <v>67</v>
      </c>
      <c r="D3381" s="4" t="s">
        <v>11404</v>
      </c>
      <c r="E3381" s="4"/>
      <c r="F3381" s="4" t="s">
        <v>11405</v>
      </c>
      <c r="G3381" s="9" t="s">
        <v>47</v>
      </c>
      <c r="H3381" s="10" t="s">
        <v>48</v>
      </c>
      <c r="I3381" s="7" t="s">
        <v>28</v>
      </c>
      <c r="J3381" s="6" t="s">
        <v>29</v>
      </c>
      <c r="K3381" s="4" t="s">
        <v>30</v>
      </c>
      <c r="L3381" s="4" t="s">
        <v>31</v>
      </c>
      <c r="M3381" s="4" t="s">
        <v>1004</v>
      </c>
      <c r="N3381" s="4" t="s">
        <v>33</v>
      </c>
      <c r="O3381" s="4">
        <v>326</v>
      </c>
      <c r="P3381" s="4"/>
      <c r="Q3381" t="s">
        <v>302</v>
      </c>
      <c r="R3381" t="s">
        <v>447</v>
      </c>
      <c r="V3381" t="s">
        <v>38</v>
      </c>
    </row>
    <row r="3382" spans="1:22" ht="51.95" customHeight="1">
      <c r="A3382" s="15" t="s">
        <v>11274</v>
      </c>
      <c r="B3382" s="3" t="s">
        <v>11406</v>
      </c>
      <c r="C3382" s="4"/>
      <c r="D3382" s="4" t="s">
        <v>11407</v>
      </c>
      <c r="E3382" s="4"/>
      <c r="F3382" s="4" t="s">
        <v>11408</v>
      </c>
      <c r="G3382" s="9" t="s">
        <v>47</v>
      </c>
      <c r="H3382" s="10" t="s">
        <v>48</v>
      </c>
      <c r="I3382" s="7" t="s">
        <v>28</v>
      </c>
      <c r="J3382" s="6" t="s">
        <v>29</v>
      </c>
      <c r="K3382" s="4" t="s">
        <v>30</v>
      </c>
      <c r="L3382" s="4" t="s">
        <v>31</v>
      </c>
      <c r="M3382" s="4"/>
      <c r="N3382" s="4" t="s">
        <v>33</v>
      </c>
      <c r="O3382" s="4">
        <v>326</v>
      </c>
      <c r="P3382" s="4"/>
      <c r="Q3382" t="s">
        <v>302</v>
      </c>
      <c r="R3382" t="s">
        <v>447</v>
      </c>
      <c r="V3382" t="s">
        <v>38</v>
      </c>
    </row>
    <row r="3383" spans="1:22" ht="51.95" customHeight="1">
      <c r="A3383" s="15" t="s">
        <v>11274</v>
      </c>
      <c r="B3383" s="3" t="s">
        <v>11409</v>
      </c>
      <c r="C3383" s="4" t="s">
        <v>67</v>
      </c>
      <c r="D3383" s="4" t="s">
        <v>11410</v>
      </c>
      <c r="E3383" s="4"/>
      <c r="F3383" s="4" t="s">
        <v>11411</v>
      </c>
      <c r="G3383" s="9" t="s">
        <v>47</v>
      </c>
      <c r="H3383" s="10" t="s">
        <v>48</v>
      </c>
      <c r="I3383" s="7" t="s">
        <v>28</v>
      </c>
      <c r="J3383" s="16" t="s">
        <v>111</v>
      </c>
      <c r="K3383" s="4" t="s">
        <v>65</v>
      </c>
      <c r="L3383" s="4" t="s">
        <v>31</v>
      </c>
      <c r="M3383" s="4"/>
      <c r="N3383" s="4" t="s">
        <v>33</v>
      </c>
      <c r="O3383" s="4">
        <v>326</v>
      </c>
      <c r="P3383" s="4"/>
      <c r="Q3383" t="s">
        <v>302</v>
      </c>
      <c r="R3383" t="s">
        <v>447</v>
      </c>
      <c r="V3383" t="s">
        <v>38</v>
      </c>
    </row>
    <row r="3384" spans="1:22" ht="51.95" customHeight="1">
      <c r="A3384" s="15" t="s">
        <v>11274</v>
      </c>
      <c r="B3384" s="3" t="s">
        <v>11412</v>
      </c>
      <c r="C3384" s="4"/>
      <c r="D3384" s="4" t="s">
        <v>11413</v>
      </c>
      <c r="E3384" s="4"/>
      <c r="F3384" s="4" t="s">
        <v>11414</v>
      </c>
      <c r="G3384" s="9" t="s">
        <v>47</v>
      </c>
      <c r="H3384" s="10" t="s">
        <v>48</v>
      </c>
      <c r="I3384" s="7" t="s">
        <v>28</v>
      </c>
      <c r="J3384" s="6" t="s">
        <v>29</v>
      </c>
      <c r="K3384" s="4" t="s">
        <v>445</v>
      </c>
      <c r="L3384" s="4" t="s">
        <v>446</v>
      </c>
      <c r="M3384" s="4"/>
      <c r="N3384" s="4" t="s">
        <v>33</v>
      </c>
      <c r="O3384" s="4">
        <v>326</v>
      </c>
      <c r="P3384" s="4"/>
      <c r="Q3384" t="s">
        <v>302</v>
      </c>
      <c r="R3384" t="s">
        <v>447</v>
      </c>
      <c r="V3384" t="s">
        <v>38</v>
      </c>
    </row>
    <row r="3385" spans="1:22" ht="51.95" customHeight="1">
      <c r="A3385" s="15" t="s">
        <v>11274</v>
      </c>
      <c r="B3385" s="3" t="s">
        <v>11415</v>
      </c>
      <c r="C3385" s="4"/>
      <c r="D3385" s="4" t="s">
        <v>11416</v>
      </c>
      <c r="E3385" s="4"/>
      <c r="F3385" s="4" t="s">
        <v>11417</v>
      </c>
      <c r="G3385" s="9" t="s">
        <v>47</v>
      </c>
      <c r="H3385" s="10" t="s">
        <v>48</v>
      </c>
      <c r="I3385" s="7" t="s">
        <v>28</v>
      </c>
      <c r="J3385" s="16" t="s">
        <v>111</v>
      </c>
      <c r="K3385" s="4" t="s">
        <v>65</v>
      </c>
      <c r="L3385" s="4" t="s">
        <v>31</v>
      </c>
      <c r="M3385" s="4"/>
      <c r="N3385" s="4" t="s">
        <v>33</v>
      </c>
      <c r="O3385" s="4">
        <v>326</v>
      </c>
      <c r="P3385" s="4"/>
      <c r="Q3385" t="s">
        <v>302</v>
      </c>
      <c r="R3385" t="s">
        <v>447</v>
      </c>
      <c r="V3385" t="s">
        <v>38</v>
      </c>
    </row>
    <row r="3386" spans="1:22" ht="51.95" customHeight="1">
      <c r="A3386" s="15" t="s">
        <v>11274</v>
      </c>
      <c r="B3386" s="3" t="s">
        <v>11418</v>
      </c>
      <c r="C3386" s="4"/>
      <c r="D3386" s="4" t="s">
        <v>11419</v>
      </c>
      <c r="E3386" s="4"/>
      <c r="F3386" s="4" t="s">
        <v>11420</v>
      </c>
      <c r="G3386" s="9" t="s">
        <v>47</v>
      </c>
      <c r="H3386" s="10" t="s">
        <v>48</v>
      </c>
      <c r="I3386" s="7" t="s">
        <v>28</v>
      </c>
      <c r="J3386" s="6" t="s">
        <v>29</v>
      </c>
      <c r="K3386" s="4" t="s">
        <v>30</v>
      </c>
      <c r="L3386" s="4" t="s">
        <v>31</v>
      </c>
      <c r="M3386" s="4" t="s">
        <v>388</v>
      </c>
      <c r="N3386" s="4" t="s">
        <v>33</v>
      </c>
      <c r="O3386" s="4">
        <v>326</v>
      </c>
      <c r="P3386" s="4"/>
      <c r="Q3386" t="s">
        <v>302</v>
      </c>
      <c r="R3386" t="s">
        <v>447</v>
      </c>
      <c r="V3386" t="s">
        <v>38</v>
      </c>
    </row>
    <row r="3387" spans="1:22" ht="51.95" customHeight="1">
      <c r="A3387" s="15" t="s">
        <v>11274</v>
      </c>
      <c r="B3387" s="3" t="s">
        <v>11421</v>
      </c>
      <c r="C3387" s="4"/>
      <c r="D3387" s="4" t="s">
        <v>11422</v>
      </c>
      <c r="E3387" s="4"/>
      <c r="F3387" s="4" t="s">
        <v>11423</v>
      </c>
      <c r="G3387" s="9" t="s">
        <v>47</v>
      </c>
      <c r="H3387" s="10" t="s">
        <v>48</v>
      </c>
      <c r="I3387" s="7" t="s">
        <v>28</v>
      </c>
      <c r="J3387" s="16" t="s">
        <v>111</v>
      </c>
      <c r="K3387" s="4" t="s">
        <v>65</v>
      </c>
      <c r="L3387" s="4" t="s">
        <v>31</v>
      </c>
      <c r="M3387" s="4"/>
      <c r="N3387" s="4" t="s">
        <v>33</v>
      </c>
      <c r="O3387" s="4">
        <v>326</v>
      </c>
      <c r="P3387" s="4"/>
      <c r="Q3387" t="s">
        <v>302</v>
      </c>
      <c r="R3387" t="s">
        <v>447</v>
      </c>
      <c r="V3387" t="s">
        <v>38</v>
      </c>
    </row>
    <row r="3388" spans="1:22" ht="51.95" customHeight="1">
      <c r="A3388" s="15" t="s">
        <v>11274</v>
      </c>
      <c r="B3388" s="3" t="s">
        <v>11424</v>
      </c>
      <c r="C3388" s="4"/>
      <c r="D3388" s="4" t="s">
        <v>11425</v>
      </c>
      <c r="E3388" s="4"/>
      <c r="F3388" s="4" t="s">
        <v>11426</v>
      </c>
      <c r="G3388" s="9" t="s">
        <v>47</v>
      </c>
      <c r="H3388" s="10" t="s">
        <v>48</v>
      </c>
      <c r="I3388" s="7" t="s">
        <v>28</v>
      </c>
      <c r="J3388" s="16" t="s">
        <v>111</v>
      </c>
      <c r="K3388" s="4" t="s">
        <v>65</v>
      </c>
      <c r="L3388" s="4" t="s">
        <v>31</v>
      </c>
      <c r="M3388" s="4" t="s">
        <v>32</v>
      </c>
      <c r="N3388" s="4" t="s">
        <v>33</v>
      </c>
      <c r="O3388" s="4">
        <v>326</v>
      </c>
      <c r="P3388" s="4"/>
      <c r="Q3388" t="s">
        <v>302</v>
      </c>
      <c r="R3388" t="s">
        <v>447</v>
      </c>
      <c r="V3388" t="s">
        <v>38</v>
      </c>
    </row>
    <row r="3389" spans="1:22" ht="51.95" customHeight="1">
      <c r="A3389" s="15" t="s">
        <v>11274</v>
      </c>
      <c r="B3389" s="3" t="s">
        <v>11427</v>
      </c>
      <c r="C3389" s="4"/>
      <c r="D3389" s="4" t="s">
        <v>11428</v>
      </c>
      <c r="E3389" s="4"/>
      <c r="F3389" s="4" t="s">
        <v>11429</v>
      </c>
      <c r="G3389" s="9" t="s">
        <v>47</v>
      </c>
      <c r="H3389" s="10" t="s">
        <v>48</v>
      </c>
      <c r="I3389" s="13" t="s">
        <v>78</v>
      </c>
      <c r="J3389" s="16" t="s">
        <v>111</v>
      </c>
      <c r="K3389" s="4" t="s">
        <v>65</v>
      </c>
      <c r="L3389" s="4" t="s">
        <v>79</v>
      </c>
      <c r="M3389" s="4" t="s">
        <v>11382</v>
      </c>
      <c r="N3389" s="4" t="s">
        <v>33</v>
      </c>
      <c r="O3389" s="4">
        <v>326</v>
      </c>
      <c r="P3389" s="4"/>
      <c r="Q3389" t="s">
        <v>302</v>
      </c>
      <c r="R3389" t="s">
        <v>447</v>
      </c>
      <c r="V3389" t="s">
        <v>38</v>
      </c>
    </row>
    <row r="3390" spans="1:22" ht="51.95" customHeight="1">
      <c r="A3390" s="15" t="s">
        <v>11274</v>
      </c>
      <c r="B3390" s="3" t="s">
        <v>11430</v>
      </c>
      <c r="C3390" s="4"/>
      <c r="D3390" s="4" t="s">
        <v>11431</v>
      </c>
      <c r="E3390" s="4"/>
      <c r="F3390" s="4" t="s">
        <v>11432</v>
      </c>
      <c r="G3390" s="9" t="s">
        <v>47</v>
      </c>
      <c r="H3390" s="10" t="s">
        <v>48</v>
      </c>
      <c r="I3390" s="11" t="s">
        <v>57</v>
      </c>
      <c r="J3390" s="16" t="s">
        <v>111</v>
      </c>
      <c r="K3390" s="4" t="s">
        <v>58</v>
      </c>
      <c r="L3390" s="4" t="s">
        <v>59</v>
      </c>
      <c r="M3390" s="4" t="s">
        <v>11382</v>
      </c>
      <c r="N3390" s="4" t="s">
        <v>33</v>
      </c>
      <c r="O3390" s="4">
        <v>326</v>
      </c>
      <c r="P3390" s="4"/>
      <c r="Q3390" t="s">
        <v>302</v>
      </c>
      <c r="R3390" t="s">
        <v>447</v>
      </c>
      <c r="V3390" t="s">
        <v>38</v>
      </c>
    </row>
    <row r="3391" spans="1:22" ht="51.95" customHeight="1">
      <c r="A3391" s="15" t="s">
        <v>11274</v>
      </c>
      <c r="B3391" s="3" t="s">
        <v>11433</v>
      </c>
      <c r="C3391" s="4"/>
      <c r="D3391" s="4" t="s">
        <v>11434</v>
      </c>
      <c r="E3391" s="4"/>
      <c r="F3391" s="4" t="s">
        <v>11435</v>
      </c>
      <c r="G3391" s="9" t="s">
        <v>47</v>
      </c>
      <c r="H3391" s="10" t="s">
        <v>48</v>
      </c>
      <c r="I3391" s="13" t="s">
        <v>78</v>
      </c>
      <c r="J3391" s="16" t="s">
        <v>111</v>
      </c>
      <c r="K3391" s="4" t="s">
        <v>65</v>
      </c>
      <c r="L3391" s="4" t="s">
        <v>79</v>
      </c>
      <c r="M3391" s="4" t="s">
        <v>295</v>
      </c>
      <c r="N3391" s="4" t="s">
        <v>33</v>
      </c>
      <c r="O3391" s="4">
        <v>326</v>
      </c>
      <c r="P3391" s="4"/>
      <c r="Q3391" t="s">
        <v>302</v>
      </c>
      <c r="R3391" t="s">
        <v>447</v>
      </c>
      <c r="S3391" t="s">
        <v>476</v>
      </c>
      <c r="T3391" t="s">
        <v>477</v>
      </c>
      <c r="U3391" t="s">
        <v>478</v>
      </c>
      <c r="V3391" t="s">
        <v>38</v>
      </c>
    </row>
    <row r="3392" spans="1:22" ht="51.95" customHeight="1">
      <c r="A3392" s="15" t="s">
        <v>11274</v>
      </c>
      <c r="B3392" s="3" t="s">
        <v>11436</v>
      </c>
      <c r="C3392" s="4"/>
      <c r="D3392" s="4" t="s">
        <v>11437</v>
      </c>
      <c r="E3392" s="4"/>
      <c r="F3392" s="4" t="s">
        <v>11438</v>
      </c>
      <c r="G3392" s="5" t="s">
        <v>11439</v>
      </c>
      <c r="H3392" s="6" t="s">
        <v>27</v>
      </c>
      <c r="I3392" s="7" t="s">
        <v>28</v>
      </c>
      <c r="J3392" s="16" t="s">
        <v>111</v>
      </c>
      <c r="K3392" s="4" t="s">
        <v>65</v>
      </c>
      <c r="L3392" s="4" t="s">
        <v>31</v>
      </c>
      <c r="M3392" s="4"/>
      <c r="N3392" s="4" t="s">
        <v>33</v>
      </c>
      <c r="O3392" s="4">
        <v>327</v>
      </c>
      <c r="P3392" s="4"/>
      <c r="Q3392" t="s">
        <v>302</v>
      </c>
      <c r="R3392" t="s">
        <v>447</v>
      </c>
      <c r="V3392" t="s">
        <v>38</v>
      </c>
    </row>
    <row r="3393" spans="1:22" ht="51.95" customHeight="1">
      <c r="A3393" s="15" t="s">
        <v>11274</v>
      </c>
      <c r="B3393" s="3" t="s">
        <v>11440</v>
      </c>
      <c r="C3393" s="4"/>
      <c r="D3393" s="4" t="s">
        <v>11441</v>
      </c>
      <c r="E3393" s="4"/>
      <c r="F3393" s="4" t="s">
        <v>11442</v>
      </c>
      <c r="G3393" s="5" t="s">
        <v>11443</v>
      </c>
      <c r="H3393" s="6" t="s">
        <v>27</v>
      </c>
      <c r="I3393" s="11" t="s">
        <v>57</v>
      </c>
      <c r="J3393" s="16" t="s">
        <v>111</v>
      </c>
      <c r="K3393" s="4" t="s">
        <v>65</v>
      </c>
      <c r="L3393" s="4" t="s">
        <v>59</v>
      </c>
      <c r="M3393" s="4"/>
      <c r="N3393" s="4" t="s">
        <v>33</v>
      </c>
      <c r="O3393" s="4">
        <v>327</v>
      </c>
      <c r="P3393" s="4"/>
      <c r="Q3393" t="s">
        <v>302</v>
      </c>
      <c r="R3393" t="s">
        <v>447</v>
      </c>
      <c r="V3393" t="s">
        <v>38</v>
      </c>
    </row>
    <row r="3394" spans="1:22" ht="51.95" customHeight="1">
      <c r="A3394" s="15" t="s">
        <v>11274</v>
      </c>
      <c r="B3394" s="3" t="s">
        <v>11444</v>
      </c>
      <c r="C3394" s="4"/>
      <c r="D3394" s="4" t="s">
        <v>11445</v>
      </c>
      <c r="E3394" s="4"/>
      <c r="F3394" s="4" t="s">
        <v>11446</v>
      </c>
      <c r="G3394" s="5" t="s">
        <v>11447</v>
      </c>
      <c r="H3394" s="6" t="s">
        <v>27</v>
      </c>
      <c r="I3394" s="13" t="s">
        <v>78</v>
      </c>
      <c r="J3394" s="16" t="s">
        <v>111</v>
      </c>
      <c r="K3394" s="4" t="s">
        <v>65</v>
      </c>
      <c r="L3394" s="4" t="s">
        <v>79</v>
      </c>
      <c r="M3394" s="4" t="s">
        <v>11382</v>
      </c>
      <c r="N3394" s="4" t="s">
        <v>33</v>
      </c>
      <c r="O3394" s="4">
        <v>327</v>
      </c>
      <c r="P3394" s="4"/>
      <c r="Q3394" t="s">
        <v>302</v>
      </c>
      <c r="R3394" t="s">
        <v>447</v>
      </c>
      <c r="V3394" t="s">
        <v>38</v>
      </c>
    </row>
    <row r="3395" spans="1:22" ht="51.95" customHeight="1">
      <c r="A3395" s="29" t="s">
        <v>8396</v>
      </c>
      <c r="B3395" s="3" t="s">
        <v>10505</v>
      </c>
      <c r="C3395" s="4"/>
      <c r="D3395" s="4" t="s">
        <v>11448</v>
      </c>
      <c r="E3395" s="4"/>
      <c r="F3395" s="4" t="s">
        <v>11449</v>
      </c>
      <c r="G3395" s="9" t="s">
        <v>47</v>
      </c>
      <c r="H3395" s="10" t="s">
        <v>48</v>
      </c>
      <c r="I3395" s="7" t="s">
        <v>28</v>
      </c>
      <c r="J3395" s="6" t="s">
        <v>29</v>
      </c>
      <c r="K3395" s="4" t="s">
        <v>65</v>
      </c>
      <c r="L3395" s="4" t="s">
        <v>31</v>
      </c>
      <c r="M3395" s="4" t="s">
        <v>1323</v>
      </c>
      <c r="N3395" s="4" t="s">
        <v>33</v>
      </c>
      <c r="O3395" s="4">
        <v>330</v>
      </c>
      <c r="P3395" s="4"/>
      <c r="Q3395" t="s">
        <v>7333</v>
      </c>
      <c r="R3395" t="s">
        <v>567</v>
      </c>
      <c r="S3395" t="s">
        <v>509</v>
      </c>
      <c r="T3395" t="s">
        <v>7554</v>
      </c>
      <c r="U3395" t="s">
        <v>7555</v>
      </c>
      <c r="V3395" t="s">
        <v>38</v>
      </c>
    </row>
    <row r="3396" spans="1:22" ht="51.95" customHeight="1">
      <c r="A3396" s="29" t="s">
        <v>8396</v>
      </c>
      <c r="B3396" s="3" t="s">
        <v>11450</v>
      </c>
      <c r="C3396" s="4" t="s">
        <v>67</v>
      </c>
      <c r="D3396" s="4" t="s">
        <v>11451</v>
      </c>
      <c r="E3396" s="4"/>
      <c r="F3396" s="4" t="s">
        <v>11452</v>
      </c>
      <c r="G3396" s="9" t="s">
        <v>47</v>
      </c>
      <c r="H3396" s="10" t="s">
        <v>48</v>
      </c>
      <c r="I3396" s="7" t="s">
        <v>28</v>
      </c>
      <c r="J3396" s="6" t="s">
        <v>29</v>
      </c>
      <c r="K3396" s="4" t="s">
        <v>65</v>
      </c>
      <c r="L3396" s="4" t="s">
        <v>31</v>
      </c>
      <c r="M3396" s="4" t="s">
        <v>1323</v>
      </c>
      <c r="N3396" s="4" t="s">
        <v>33</v>
      </c>
      <c r="O3396" s="4">
        <v>330</v>
      </c>
      <c r="P3396" s="4"/>
      <c r="Q3396" t="s">
        <v>7333</v>
      </c>
      <c r="R3396" t="s">
        <v>567</v>
      </c>
      <c r="S3396" t="s">
        <v>509</v>
      </c>
      <c r="T3396" t="s">
        <v>7554</v>
      </c>
      <c r="U3396" t="s">
        <v>7555</v>
      </c>
      <c r="V3396" t="s">
        <v>38</v>
      </c>
    </row>
    <row r="3397" spans="1:22" ht="51.95" customHeight="1">
      <c r="A3397" s="29" t="s">
        <v>8396</v>
      </c>
      <c r="B3397" s="3" t="s">
        <v>11453</v>
      </c>
      <c r="C3397" s="4"/>
      <c r="D3397" s="4" t="s">
        <v>11451</v>
      </c>
      <c r="E3397" s="4"/>
      <c r="F3397" s="4" t="s">
        <v>11454</v>
      </c>
      <c r="G3397" s="9" t="s">
        <v>47</v>
      </c>
      <c r="H3397" s="10" t="s">
        <v>48</v>
      </c>
      <c r="I3397" s="7" t="s">
        <v>28</v>
      </c>
      <c r="J3397" s="6" t="s">
        <v>29</v>
      </c>
      <c r="K3397" s="4" t="s">
        <v>65</v>
      </c>
      <c r="L3397" s="4" t="s">
        <v>31</v>
      </c>
      <c r="M3397" s="4" t="s">
        <v>1323</v>
      </c>
      <c r="N3397" s="4" t="s">
        <v>33</v>
      </c>
      <c r="O3397" s="4">
        <v>330</v>
      </c>
      <c r="P3397" s="4"/>
      <c r="Q3397" t="s">
        <v>7333</v>
      </c>
      <c r="R3397" t="s">
        <v>567</v>
      </c>
      <c r="S3397" t="s">
        <v>509</v>
      </c>
      <c r="T3397" t="s">
        <v>7554</v>
      </c>
      <c r="U3397" t="s">
        <v>7555</v>
      </c>
      <c r="V3397" t="s">
        <v>38</v>
      </c>
    </row>
    <row r="3398" spans="1:22" ht="51.95" customHeight="1">
      <c r="A3398" s="29" t="s">
        <v>8396</v>
      </c>
      <c r="B3398" s="3" t="s">
        <v>11455</v>
      </c>
      <c r="C3398" s="4"/>
      <c r="D3398" s="4" t="s">
        <v>11451</v>
      </c>
      <c r="E3398" s="4"/>
      <c r="F3398" s="4" t="s">
        <v>11456</v>
      </c>
      <c r="G3398" s="9" t="s">
        <v>47</v>
      </c>
      <c r="H3398" s="10" t="s">
        <v>48</v>
      </c>
      <c r="I3398" s="7" t="s">
        <v>28</v>
      </c>
      <c r="J3398" s="6" t="s">
        <v>29</v>
      </c>
      <c r="K3398" s="4" t="s">
        <v>65</v>
      </c>
      <c r="L3398" s="4" t="s">
        <v>31</v>
      </c>
      <c r="M3398" s="4" t="s">
        <v>1323</v>
      </c>
      <c r="N3398" s="4" t="s">
        <v>33</v>
      </c>
      <c r="O3398" s="4">
        <v>330</v>
      </c>
      <c r="P3398" s="4"/>
      <c r="Q3398" t="s">
        <v>7333</v>
      </c>
      <c r="R3398" t="s">
        <v>567</v>
      </c>
      <c r="S3398" t="s">
        <v>509</v>
      </c>
      <c r="T3398" t="s">
        <v>7554</v>
      </c>
      <c r="U3398" t="s">
        <v>7555</v>
      </c>
      <c r="V3398" t="s">
        <v>38</v>
      </c>
    </row>
    <row r="3399" spans="1:22" ht="51.95" customHeight="1">
      <c r="A3399" s="29" t="s">
        <v>8396</v>
      </c>
      <c r="B3399" s="3" t="s">
        <v>11457</v>
      </c>
      <c r="C3399" s="4"/>
      <c r="D3399" s="4" t="s">
        <v>11451</v>
      </c>
      <c r="E3399" s="4"/>
      <c r="F3399" s="4" t="s">
        <v>11458</v>
      </c>
      <c r="G3399" s="9" t="s">
        <v>47</v>
      </c>
      <c r="H3399" s="10" t="s">
        <v>48</v>
      </c>
      <c r="I3399" s="7" t="s">
        <v>28</v>
      </c>
      <c r="J3399" s="6" t="s">
        <v>29</v>
      </c>
      <c r="K3399" s="4" t="s">
        <v>65</v>
      </c>
      <c r="L3399" s="4" t="s">
        <v>31</v>
      </c>
      <c r="M3399" s="4" t="s">
        <v>1323</v>
      </c>
      <c r="N3399" s="4" t="s">
        <v>33</v>
      </c>
      <c r="O3399" s="4">
        <v>330</v>
      </c>
      <c r="P3399" s="4"/>
      <c r="Q3399" t="s">
        <v>7333</v>
      </c>
      <c r="R3399" t="s">
        <v>567</v>
      </c>
      <c r="S3399" t="s">
        <v>509</v>
      </c>
      <c r="T3399" t="s">
        <v>7554</v>
      </c>
      <c r="U3399" t="s">
        <v>7555</v>
      </c>
      <c r="V3399" t="s">
        <v>38</v>
      </c>
    </row>
    <row r="3400" spans="1:22" ht="51.95" customHeight="1">
      <c r="A3400" s="29" t="s">
        <v>8396</v>
      </c>
      <c r="B3400" s="3" t="s">
        <v>11459</v>
      </c>
      <c r="C3400" s="4"/>
      <c r="D3400" s="4" t="s">
        <v>11460</v>
      </c>
      <c r="E3400" s="4"/>
      <c r="F3400" s="4" t="s">
        <v>11461</v>
      </c>
      <c r="G3400" s="9" t="s">
        <v>47</v>
      </c>
      <c r="H3400" s="10" t="s">
        <v>48</v>
      </c>
      <c r="I3400" s="7" t="s">
        <v>28</v>
      </c>
      <c r="J3400" s="6" t="s">
        <v>29</v>
      </c>
      <c r="K3400" s="4" t="s">
        <v>65</v>
      </c>
      <c r="L3400" s="4" t="s">
        <v>31</v>
      </c>
      <c r="M3400" s="4" t="s">
        <v>1323</v>
      </c>
      <c r="N3400" s="4" t="s">
        <v>33</v>
      </c>
      <c r="O3400" s="4">
        <v>330</v>
      </c>
      <c r="P3400" s="4"/>
      <c r="Q3400" t="s">
        <v>7333</v>
      </c>
      <c r="R3400" t="s">
        <v>567</v>
      </c>
      <c r="S3400" t="s">
        <v>509</v>
      </c>
      <c r="T3400" t="s">
        <v>7554</v>
      </c>
      <c r="U3400" t="s">
        <v>7555</v>
      </c>
      <c r="V3400" t="s">
        <v>38</v>
      </c>
    </row>
    <row r="3401" spans="1:22" ht="51.95" customHeight="1">
      <c r="A3401" s="29" t="s">
        <v>8396</v>
      </c>
      <c r="B3401" s="3" t="s">
        <v>11462</v>
      </c>
      <c r="C3401" s="4"/>
      <c r="D3401" s="4" t="s">
        <v>11463</v>
      </c>
      <c r="E3401" s="4"/>
      <c r="F3401" s="4" t="s">
        <v>11464</v>
      </c>
      <c r="G3401" s="5" t="s">
        <v>11465</v>
      </c>
      <c r="H3401" s="8" t="s">
        <v>43</v>
      </c>
      <c r="I3401" s="7" t="s">
        <v>28</v>
      </c>
      <c r="J3401" s="6" t="s">
        <v>29</v>
      </c>
      <c r="K3401" s="4" t="s">
        <v>65</v>
      </c>
      <c r="L3401" s="4" t="s">
        <v>31</v>
      </c>
      <c r="M3401" s="4" t="s">
        <v>1323</v>
      </c>
      <c r="N3401" s="4" t="s">
        <v>33</v>
      </c>
      <c r="O3401" s="4">
        <v>330</v>
      </c>
      <c r="P3401" s="4"/>
      <c r="Q3401" t="s">
        <v>7333</v>
      </c>
      <c r="R3401" t="s">
        <v>567</v>
      </c>
      <c r="S3401" t="s">
        <v>509</v>
      </c>
      <c r="T3401" t="s">
        <v>7554</v>
      </c>
      <c r="U3401" t="s">
        <v>7555</v>
      </c>
      <c r="V3401" t="s">
        <v>38</v>
      </c>
    </row>
    <row r="3402" spans="1:22" ht="51.95" customHeight="1">
      <c r="A3402" s="29" t="s">
        <v>8396</v>
      </c>
      <c r="B3402" s="3" t="s">
        <v>11466</v>
      </c>
      <c r="C3402" s="4"/>
      <c r="D3402" s="4" t="s">
        <v>11467</v>
      </c>
      <c r="E3402" s="4"/>
      <c r="F3402" s="4" t="s">
        <v>11468</v>
      </c>
      <c r="G3402" s="9" t="s">
        <v>47</v>
      </c>
      <c r="H3402" s="10" t="s">
        <v>48</v>
      </c>
      <c r="I3402" s="7" t="s">
        <v>28</v>
      </c>
      <c r="J3402" s="6" t="s">
        <v>29</v>
      </c>
      <c r="K3402" s="4" t="s">
        <v>65</v>
      </c>
      <c r="L3402" s="4" t="s">
        <v>31</v>
      </c>
      <c r="M3402" s="4" t="s">
        <v>1323</v>
      </c>
      <c r="N3402" s="4" t="s">
        <v>33</v>
      </c>
      <c r="O3402" s="4">
        <v>330</v>
      </c>
      <c r="P3402" s="4"/>
      <c r="Q3402" t="s">
        <v>7333</v>
      </c>
      <c r="R3402" t="s">
        <v>567</v>
      </c>
      <c r="S3402" t="s">
        <v>509</v>
      </c>
      <c r="T3402" t="s">
        <v>7554</v>
      </c>
      <c r="U3402" t="s">
        <v>7555</v>
      </c>
      <c r="V3402" t="s">
        <v>38</v>
      </c>
    </row>
    <row r="3403" spans="1:22" ht="51.95" customHeight="1">
      <c r="A3403" s="29" t="s">
        <v>8396</v>
      </c>
      <c r="B3403" s="3" t="s">
        <v>11469</v>
      </c>
      <c r="C3403" s="4"/>
      <c r="D3403" s="4" t="s">
        <v>11470</v>
      </c>
      <c r="E3403" s="4"/>
      <c r="F3403" s="4" t="s">
        <v>11471</v>
      </c>
      <c r="G3403" s="9" t="s">
        <v>47</v>
      </c>
      <c r="H3403" s="10" t="s">
        <v>48</v>
      </c>
      <c r="I3403" s="7" t="s">
        <v>28</v>
      </c>
      <c r="J3403" s="6" t="s">
        <v>29</v>
      </c>
      <c r="K3403" s="4" t="s">
        <v>65</v>
      </c>
      <c r="L3403" s="4" t="s">
        <v>31</v>
      </c>
      <c r="M3403" s="4" t="s">
        <v>1323</v>
      </c>
      <c r="N3403" s="4" t="s">
        <v>33</v>
      </c>
      <c r="O3403" s="4">
        <v>330</v>
      </c>
      <c r="P3403" s="4"/>
      <c r="Q3403" t="s">
        <v>7333</v>
      </c>
      <c r="R3403" t="s">
        <v>567</v>
      </c>
      <c r="S3403" t="s">
        <v>509</v>
      </c>
      <c r="T3403" t="s">
        <v>7554</v>
      </c>
      <c r="U3403" t="s">
        <v>7555</v>
      </c>
      <c r="V3403" t="s">
        <v>38</v>
      </c>
    </row>
    <row r="3404" spans="1:22" ht="51.95" customHeight="1">
      <c r="A3404" s="29" t="s">
        <v>8396</v>
      </c>
      <c r="B3404" s="3" t="s">
        <v>11472</v>
      </c>
      <c r="C3404" s="4"/>
      <c r="D3404" s="4" t="s">
        <v>11473</v>
      </c>
      <c r="E3404" s="4"/>
      <c r="F3404" s="4" t="s">
        <v>11474</v>
      </c>
      <c r="G3404" s="9" t="s">
        <v>47</v>
      </c>
      <c r="H3404" s="10" t="s">
        <v>48</v>
      </c>
      <c r="I3404" s="7" t="s">
        <v>28</v>
      </c>
      <c r="J3404" s="6" t="s">
        <v>29</v>
      </c>
      <c r="K3404" s="4" t="s">
        <v>30</v>
      </c>
      <c r="L3404" s="4" t="s">
        <v>31</v>
      </c>
      <c r="M3404" s="4" t="s">
        <v>1323</v>
      </c>
      <c r="N3404" s="4" t="s">
        <v>33</v>
      </c>
      <c r="O3404" s="4">
        <v>330</v>
      </c>
      <c r="P3404" s="4"/>
      <c r="Q3404" t="s">
        <v>7333</v>
      </c>
      <c r="R3404" t="s">
        <v>567</v>
      </c>
      <c r="S3404" t="s">
        <v>509</v>
      </c>
      <c r="T3404" t="s">
        <v>7554</v>
      </c>
      <c r="U3404" t="s">
        <v>7555</v>
      </c>
      <c r="V3404" t="s">
        <v>38</v>
      </c>
    </row>
    <row r="3405" spans="1:22" ht="51.95" customHeight="1">
      <c r="A3405" s="29" t="s">
        <v>8396</v>
      </c>
      <c r="B3405" s="3" t="s">
        <v>11475</v>
      </c>
      <c r="C3405" s="4"/>
      <c r="D3405" s="4" t="s">
        <v>11476</v>
      </c>
      <c r="E3405" s="4"/>
      <c r="F3405" s="4" t="s">
        <v>11477</v>
      </c>
      <c r="G3405" s="9" t="s">
        <v>47</v>
      </c>
      <c r="H3405" s="10" t="s">
        <v>48</v>
      </c>
      <c r="I3405" s="7" t="s">
        <v>28</v>
      </c>
      <c r="J3405" s="6" t="s">
        <v>29</v>
      </c>
      <c r="K3405" s="4" t="s">
        <v>65</v>
      </c>
      <c r="L3405" s="4" t="s">
        <v>31</v>
      </c>
      <c r="M3405" s="4" t="s">
        <v>1323</v>
      </c>
      <c r="N3405" s="4" t="s">
        <v>33</v>
      </c>
      <c r="O3405" s="4">
        <v>330</v>
      </c>
      <c r="P3405" s="4"/>
      <c r="V3405" t="s">
        <v>107</v>
      </c>
    </row>
    <row r="3406" spans="1:22" ht="51.95" customHeight="1">
      <c r="A3406" s="29" t="s">
        <v>8396</v>
      </c>
      <c r="B3406" s="3" t="s">
        <v>11478</v>
      </c>
      <c r="C3406" s="4"/>
      <c r="D3406" s="4" t="s">
        <v>11479</v>
      </c>
      <c r="E3406" s="4"/>
      <c r="F3406" s="4" t="s">
        <v>11480</v>
      </c>
      <c r="G3406" s="5" t="s">
        <v>11481</v>
      </c>
      <c r="H3406" s="8" t="s">
        <v>43</v>
      </c>
      <c r="I3406" s="7" t="s">
        <v>28</v>
      </c>
      <c r="J3406" s="6" t="s">
        <v>29</v>
      </c>
      <c r="K3406" s="4" t="s">
        <v>65</v>
      </c>
      <c r="L3406" s="4" t="s">
        <v>31</v>
      </c>
      <c r="M3406" s="4" t="s">
        <v>1323</v>
      </c>
      <c r="N3406" s="4" t="s">
        <v>33</v>
      </c>
      <c r="O3406" s="4">
        <v>330</v>
      </c>
      <c r="P3406" s="4"/>
      <c r="V3406" t="s">
        <v>107</v>
      </c>
    </row>
    <row r="3407" spans="1:22" ht="51.95" customHeight="1">
      <c r="A3407" s="29" t="s">
        <v>8396</v>
      </c>
      <c r="B3407" s="3" t="s">
        <v>11482</v>
      </c>
      <c r="C3407" s="4"/>
      <c r="D3407" s="4" t="s">
        <v>11479</v>
      </c>
      <c r="E3407" s="4"/>
      <c r="F3407" s="4" t="s">
        <v>11483</v>
      </c>
      <c r="G3407" s="9" t="s">
        <v>47</v>
      </c>
      <c r="H3407" s="10" t="s">
        <v>48</v>
      </c>
      <c r="I3407" s="7" t="s">
        <v>28</v>
      </c>
      <c r="J3407" s="6" t="s">
        <v>29</v>
      </c>
      <c r="K3407" s="4" t="s">
        <v>65</v>
      </c>
      <c r="L3407" s="4" t="s">
        <v>31</v>
      </c>
      <c r="M3407" s="4" t="s">
        <v>1323</v>
      </c>
      <c r="N3407" s="4" t="s">
        <v>33</v>
      </c>
      <c r="O3407" s="4">
        <v>330</v>
      </c>
      <c r="P3407" s="4"/>
      <c r="V3407" t="s">
        <v>107</v>
      </c>
    </row>
    <row r="3408" spans="1:22" ht="51.95" customHeight="1">
      <c r="A3408" s="29" t="s">
        <v>8396</v>
      </c>
      <c r="B3408" s="3" t="s">
        <v>11484</v>
      </c>
      <c r="C3408" s="4"/>
      <c r="D3408" s="4" t="s">
        <v>11485</v>
      </c>
      <c r="E3408" s="4"/>
      <c r="F3408" s="4" t="s">
        <v>11486</v>
      </c>
      <c r="G3408" s="9" t="s">
        <v>47</v>
      </c>
      <c r="H3408" s="10" t="s">
        <v>48</v>
      </c>
      <c r="I3408" s="7" t="s">
        <v>28</v>
      </c>
      <c r="J3408" s="6" t="s">
        <v>29</v>
      </c>
      <c r="K3408" s="4" t="s">
        <v>65</v>
      </c>
      <c r="L3408" s="4" t="s">
        <v>31</v>
      </c>
      <c r="M3408" s="4" t="s">
        <v>1323</v>
      </c>
      <c r="N3408" s="4" t="s">
        <v>33</v>
      </c>
      <c r="O3408" s="4">
        <v>330</v>
      </c>
      <c r="P3408" s="4"/>
      <c r="V3408" t="s">
        <v>107</v>
      </c>
    </row>
    <row r="3409" spans="1:22" ht="51.95" customHeight="1">
      <c r="A3409" s="29" t="s">
        <v>8396</v>
      </c>
      <c r="B3409" s="3" t="s">
        <v>11487</v>
      </c>
      <c r="C3409" s="4"/>
      <c r="D3409" s="4" t="s">
        <v>11488</v>
      </c>
      <c r="E3409" s="4"/>
      <c r="F3409" s="4" t="s">
        <v>11489</v>
      </c>
      <c r="G3409" s="9" t="s">
        <v>47</v>
      </c>
      <c r="H3409" s="10" t="s">
        <v>48</v>
      </c>
      <c r="I3409" s="7" t="s">
        <v>28</v>
      </c>
      <c r="J3409" s="6" t="s">
        <v>29</v>
      </c>
      <c r="K3409" s="4" t="s">
        <v>65</v>
      </c>
      <c r="L3409" s="4" t="s">
        <v>31</v>
      </c>
      <c r="M3409" s="4" t="s">
        <v>1323</v>
      </c>
      <c r="N3409" s="4" t="s">
        <v>33</v>
      </c>
      <c r="O3409" s="4">
        <v>330</v>
      </c>
      <c r="P3409" s="4"/>
      <c r="V3409" t="s">
        <v>107</v>
      </c>
    </row>
    <row r="3410" spans="1:22" ht="51.95" customHeight="1">
      <c r="A3410" s="29" t="s">
        <v>8396</v>
      </c>
      <c r="B3410" s="3" t="s">
        <v>11490</v>
      </c>
      <c r="C3410" s="4"/>
      <c r="D3410" s="4" t="s">
        <v>11491</v>
      </c>
      <c r="E3410" s="4"/>
      <c r="F3410" s="4" t="s">
        <v>11492</v>
      </c>
      <c r="G3410" s="9" t="s">
        <v>47</v>
      </c>
      <c r="H3410" s="10" t="s">
        <v>48</v>
      </c>
      <c r="I3410" s="7" t="s">
        <v>28</v>
      </c>
      <c r="J3410" s="6" t="s">
        <v>29</v>
      </c>
      <c r="K3410" s="4" t="s">
        <v>65</v>
      </c>
      <c r="L3410" s="4" t="s">
        <v>31</v>
      </c>
      <c r="M3410" s="4" t="s">
        <v>1323</v>
      </c>
      <c r="N3410" s="4" t="s">
        <v>33</v>
      </c>
      <c r="O3410" s="4">
        <v>330</v>
      </c>
      <c r="P3410" s="4"/>
      <c r="Q3410" t="s">
        <v>1415</v>
      </c>
      <c r="R3410" t="s">
        <v>1416</v>
      </c>
      <c r="S3410" t="s">
        <v>557</v>
      </c>
      <c r="T3410" t="s">
        <v>2493</v>
      </c>
      <c r="U3410" t="s">
        <v>2494</v>
      </c>
      <c r="V3410" t="s">
        <v>38</v>
      </c>
    </row>
    <row r="3411" spans="1:22" ht="51.95" customHeight="1">
      <c r="A3411" s="29" t="s">
        <v>8396</v>
      </c>
      <c r="B3411" s="3" t="s">
        <v>11493</v>
      </c>
      <c r="C3411" s="4"/>
      <c r="D3411" s="4" t="s">
        <v>11494</v>
      </c>
      <c r="E3411" s="4"/>
      <c r="F3411" s="4" t="s">
        <v>11495</v>
      </c>
      <c r="G3411" s="9" t="s">
        <v>47</v>
      </c>
      <c r="H3411" s="10" t="s">
        <v>48</v>
      </c>
      <c r="I3411" s="7" t="s">
        <v>28</v>
      </c>
      <c r="J3411" s="6" t="s">
        <v>29</v>
      </c>
      <c r="K3411" s="4" t="s">
        <v>65</v>
      </c>
      <c r="L3411" s="4" t="s">
        <v>31</v>
      </c>
      <c r="M3411" s="4" t="s">
        <v>1323</v>
      </c>
      <c r="N3411" s="4" t="s">
        <v>33</v>
      </c>
      <c r="O3411" s="4">
        <v>330</v>
      </c>
      <c r="P3411" s="4"/>
      <c r="Q3411" t="s">
        <v>7333</v>
      </c>
      <c r="R3411" t="s">
        <v>567</v>
      </c>
      <c r="S3411" t="s">
        <v>509</v>
      </c>
      <c r="T3411" t="s">
        <v>7554</v>
      </c>
      <c r="U3411" t="s">
        <v>7555</v>
      </c>
      <c r="V3411" t="s">
        <v>38</v>
      </c>
    </row>
    <row r="3412" spans="1:22" ht="51.95" customHeight="1">
      <c r="A3412" s="29" t="s">
        <v>8396</v>
      </c>
      <c r="B3412" s="3" t="s">
        <v>11496</v>
      </c>
      <c r="C3412" s="4"/>
      <c r="D3412" s="4" t="s">
        <v>11497</v>
      </c>
      <c r="E3412" s="4"/>
      <c r="F3412" s="4" t="s">
        <v>11498</v>
      </c>
      <c r="G3412" s="9" t="s">
        <v>47</v>
      </c>
      <c r="H3412" s="10" t="s">
        <v>48</v>
      </c>
      <c r="I3412" s="7" t="s">
        <v>28</v>
      </c>
      <c r="J3412" s="6" t="s">
        <v>29</v>
      </c>
      <c r="K3412" s="4" t="s">
        <v>30</v>
      </c>
      <c r="L3412" s="4" t="s">
        <v>31</v>
      </c>
      <c r="M3412" s="4" t="s">
        <v>1323</v>
      </c>
      <c r="N3412" s="4" t="s">
        <v>33</v>
      </c>
      <c r="O3412" s="4">
        <v>330</v>
      </c>
      <c r="P3412" s="4"/>
      <c r="Q3412" t="s">
        <v>7333</v>
      </c>
      <c r="R3412" t="s">
        <v>567</v>
      </c>
      <c r="S3412" t="s">
        <v>509</v>
      </c>
      <c r="T3412" t="s">
        <v>7554</v>
      </c>
      <c r="U3412" t="s">
        <v>7555</v>
      </c>
      <c r="V3412" t="s">
        <v>38</v>
      </c>
    </row>
    <row r="3413" spans="1:22" ht="51.95" customHeight="1">
      <c r="A3413" s="29" t="s">
        <v>8396</v>
      </c>
      <c r="B3413" s="3" t="s">
        <v>11499</v>
      </c>
      <c r="C3413" s="4"/>
      <c r="D3413" s="4" t="s">
        <v>11500</v>
      </c>
      <c r="E3413" s="4"/>
      <c r="F3413" s="4" t="s">
        <v>11501</v>
      </c>
      <c r="G3413" s="9" t="s">
        <v>47</v>
      </c>
      <c r="H3413" s="10" t="s">
        <v>48</v>
      </c>
      <c r="I3413" s="7" t="s">
        <v>28</v>
      </c>
      <c r="J3413" s="6" t="s">
        <v>29</v>
      </c>
      <c r="K3413" s="4" t="s">
        <v>30</v>
      </c>
      <c r="L3413" s="4" t="s">
        <v>31</v>
      </c>
      <c r="M3413" s="4" t="s">
        <v>1323</v>
      </c>
      <c r="N3413" s="4" t="s">
        <v>33</v>
      </c>
      <c r="O3413" s="4">
        <v>330</v>
      </c>
      <c r="P3413" s="4"/>
      <c r="Q3413" t="s">
        <v>7333</v>
      </c>
      <c r="R3413" t="s">
        <v>567</v>
      </c>
      <c r="S3413" t="s">
        <v>509</v>
      </c>
      <c r="T3413" t="s">
        <v>7554</v>
      </c>
      <c r="U3413" t="s">
        <v>7555</v>
      </c>
      <c r="V3413" t="s">
        <v>38</v>
      </c>
    </row>
    <row r="3414" spans="1:22" ht="51.95" customHeight="1">
      <c r="A3414" s="29" t="s">
        <v>8396</v>
      </c>
      <c r="B3414" s="3" t="s">
        <v>11502</v>
      </c>
      <c r="C3414" s="4"/>
      <c r="D3414" s="4" t="s">
        <v>11503</v>
      </c>
      <c r="E3414" s="4"/>
      <c r="F3414" s="4" t="s">
        <v>11504</v>
      </c>
      <c r="G3414" s="9" t="s">
        <v>47</v>
      </c>
      <c r="H3414" s="10" t="s">
        <v>48</v>
      </c>
      <c r="I3414" s="7" t="s">
        <v>28</v>
      </c>
      <c r="J3414" s="6" t="s">
        <v>29</v>
      </c>
      <c r="K3414" s="4" t="s">
        <v>30</v>
      </c>
      <c r="L3414" s="4" t="s">
        <v>31</v>
      </c>
      <c r="M3414" s="4" t="s">
        <v>1323</v>
      </c>
      <c r="N3414" s="4" t="s">
        <v>33</v>
      </c>
      <c r="O3414" s="4">
        <v>330</v>
      </c>
      <c r="P3414" s="4"/>
      <c r="Q3414" t="s">
        <v>7333</v>
      </c>
      <c r="R3414" t="s">
        <v>567</v>
      </c>
      <c r="S3414" t="s">
        <v>509</v>
      </c>
      <c r="T3414" t="s">
        <v>7554</v>
      </c>
      <c r="U3414" t="s">
        <v>7555</v>
      </c>
      <c r="V3414" t="s">
        <v>38</v>
      </c>
    </row>
    <row r="3415" spans="1:22" ht="51.95" customHeight="1">
      <c r="A3415" s="29" t="s">
        <v>8396</v>
      </c>
      <c r="B3415" s="3" t="s">
        <v>11505</v>
      </c>
      <c r="C3415" s="4"/>
      <c r="D3415" s="4" t="s">
        <v>11506</v>
      </c>
      <c r="E3415" s="4"/>
      <c r="F3415" s="4" t="s">
        <v>11507</v>
      </c>
      <c r="G3415" s="9" t="s">
        <v>47</v>
      </c>
      <c r="H3415" s="10" t="s">
        <v>48</v>
      </c>
      <c r="I3415" s="7" t="s">
        <v>28</v>
      </c>
      <c r="J3415" s="6" t="s">
        <v>29</v>
      </c>
      <c r="K3415" s="4" t="s">
        <v>65</v>
      </c>
      <c r="L3415" s="4" t="s">
        <v>31</v>
      </c>
      <c r="M3415" s="4" t="s">
        <v>1323</v>
      </c>
      <c r="N3415" s="4" t="s">
        <v>33</v>
      </c>
      <c r="O3415" s="4">
        <v>330</v>
      </c>
      <c r="P3415" s="4"/>
      <c r="Q3415" t="s">
        <v>7333</v>
      </c>
      <c r="R3415" t="s">
        <v>567</v>
      </c>
      <c r="S3415" t="s">
        <v>509</v>
      </c>
      <c r="T3415" t="s">
        <v>7554</v>
      </c>
      <c r="U3415" t="s">
        <v>7555</v>
      </c>
      <c r="V3415" t="s">
        <v>38</v>
      </c>
    </row>
    <row r="3416" spans="1:22" ht="51.95" customHeight="1">
      <c r="A3416" s="29" t="s">
        <v>8396</v>
      </c>
      <c r="B3416" s="3" t="s">
        <v>11508</v>
      </c>
      <c r="C3416" s="4"/>
      <c r="D3416" s="4" t="s">
        <v>11509</v>
      </c>
      <c r="E3416" s="4"/>
      <c r="F3416" s="4" t="s">
        <v>11510</v>
      </c>
      <c r="G3416" s="9" t="s">
        <v>47</v>
      </c>
      <c r="H3416" s="10" t="s">
        <v>48</v>
      </c>
      <c r="I3416" s="7" t="s">
        <v>28</v>
      </c>
      <c r="J3416" s="6" t="s">
        <v>29</v>
      </c>
      <c r="K3416" s="4" t="s">
        <v>65</v>
      </c>
      <c r="L3416" s="4" t="s">
        <v>31</v>
      </c>
      <c r="M3416" s="4" t="s">
        <v>1323</v>
      </c>
      <c r="N3416" s="4" t="s">
        <v>33</v>
      </c>
      <c r="O3416" s="4">
        <v>330</v>
      </c>
      <c r="P3416" s="4"/>
      <c r="Q3416" t="s">
        <v>7333</v>
      </c>
      <c r="R3416" t="s">
        <v>567</v>
      </c>
      <c r="S3416" t="s">
        <v>509</v>
      </c>
      <c r="T3416" t="s">
        <v>7554</v>
      </c>
      <c r="U3416" t="s">
        <v>7555</v>
      </c>
      <c r="V3416" t="s">
        <v>38</v>
      </c>
    </row>
    <row r="3417" spans="1:22" ht="51.95" customHeight="1">
      <c r="A3417" s="29" t="s">
        <v>8396</v>
      </c>
      <c r="B3417" s="3" t="s">
        <v>11511</v>
      </c>
      <c r="C3417" s="4"/>
      <c r="D3417" s="4" t="s">
        <v>11512</v>
      </c>
      <c r="E3417" s="4"/>
      <c r="F3417" s="4" t="s">
        <v>11513</v>
      </c>
      <c r="G3417" s="9" t="s">
        <v>47</v>
      </c>
      <c r="H3417" s="10" t="s">
        <v>48</v>
      </c>
      <c r="I3417" s="7" t="s">
        <v>28</v>
      </c>
      <c r="J3417" s="6" t="s">
        <v>29</v>
      </c>
      <c r="K3417" s="4" t="s">
        <v>30</v>
      </c>
      <c r="L3417" s="4" t="s">
        <v>31</v>
      </c>
      <c r="M3417" s="4" t="s">
        <v>1323</v>
      </c>
      <c r="N3417" s="4" t="s">
        <v>33</v>
      </c>
      <c r="O3417" s="4">
        <v>330</v>
      </c>
      <c r="P3417" s="4"/>
      <c r="Q3417" t="s">
        <v>7333</v>
      </c>
      <c r="R3417" t="s">
        <v>567</v>
      </c>
      <c r="S3417" t="s">
        <v>509</v>
      </c>
      <c r="T3417" t="s">
        <v>7554</v>
      </c>
      <c r="U3417" t="s">
        <v>7555</v>
      </c>
      <c r="V3417" t="s">
        <v>38</v>
      </c>
    </row>
    <row r="3418" spans="1:22" ht="51.95" customHeight="1">
      <c r="A3418" s="29" t="s">
        <v>8396</v>
      </c>
      <c r="B3418" s="3" t="s">
        <v>11514</v>
      </c>
      <c r="C3418" s="4"/>
      <c r="D3418" s="4" t="s">
        <v>11515</v>
      </c>
      <c r="E3418" s="4"/>
      <c r="F3418" s="4" t="s">
        <v>11516</v>
      </c>
      <c r="G3418" s="9" t="s">
        <v>47</v>
      </c>
      <c r="H3418" s="10" t="s">
        <v>48</v>
      </c>
      <c r="I3418" s="7" t="s">
        <v>28</v>
      </c>
      <c r="J3418" s="6" t="s">
        <v>29</v>
      </c>
      <c r="K3418" s="4" t="s">
        <v>65</v>
      </c>
      <c r="L3418" s="4" t="s">
        <v>31</v>
      </c>
      <c r="M3418" s="4" t="s">
        <v>1323</v>
      </c>
      <c r="N3418" s="4" t="s">
        <v>33</v>
      </c>
      <c r="O3418" s="4">
        <v>330</v>
      </c>
      <c r="P3418" s="4"/>
      <c r="Q3418" t="s">
        <v>7333</v>
      </c>
      <c r="R3418" t="s">
        <v>567</v>
      </c>
      <c r="S3418" t="s">
        <v>509</v>
      </c>
      <c r="T3418" t="s">
        <v>7554</v>
      </c>
      <c r="U3418" t="s">
        <v>7555</v>
      </c>
      <c r="V3418" t="s">
        <v>38</v>
      </c>
    </row>
    <row r="3419" spans="1:22" ht="51.95" customHeight="1">
      <c r="A3419" s="29" t="s">
        <v>8396</v>
      </c>
      <c r="B3419" s="3" t="s">
        <v>11517</v>
      </c>
      <c r="C3419" s="4"/>
      <c r="D3419" s="4" t="s">
        <v>11518</v>
      </c>
      <c r="E3419" s="4"/>
      <c r="F3419" s="4" t="s">
        <v>11519</v>
      </c>
      <c r="G3419" s="9" t="s">
        <v>47</v>
      </c>
      <c r="H3419" s="10" t="s">
        <v>48</v>
      </c>
      <c r="I3419" s="7" t="s">
        <v>28</v>
      </c>
      <c r="J3419" s="6" t="s">
        <v>29</v>
      </c>
      <c r="K3419" s="4" t="s">
        <v>65</v>
      </c>
      <c r="L3419" s="4" t="s">
        <v>31</v>
      </c>
      <c r="M3419" s="4" t="s">
        <v>1323</v>
      </c>
      <c r="N3419" s="4" t="s">
        <v>33</v>
      </c>
      <c r="O3419" s="4">
        <v>330</v>
      </c>
      <c r="P3419" s="4"/>
      <c r="Q3419" t="s">
        <v>7333</v>
      </c>
      <c r="R3419" t="s">
        <v>567</v>
      </c>
      <c r="S3419" t="s">
        <v>509</v>
      </c>
      <c r="T3419" t="s">
        <v>7554</v>
      </c>
      <c r="U3419" t="s">
        <v>7555</v>
      </c>
      <c r="V3419" t="s">
        <v>38</v>
      </c>
    </row>
    <row r="3420" spans="1:22" ht="51.95" customHeight="1">
      <c r="A3420" s="29" t="s">
        <v>8396</v>
      </c>
      <c r="B3420" s="3" t="s">
        <v>11520</v>
      </c>
      <c r="C3420" s="4"/>
      <c r="D3420" s="4" t="s">
        <v>11518</v>
      </c>
      <c r="E3420" s="4"/>
      <c r="F3420" s="4" t="s">
        <v>11521</v>
      </c>
      <c r="G3420" s="5" t="s">
        <v>11522</v>
      </c>
      <c r="H3420" s="8" t="s">
        <v>43</v>
      </c>
      <c r="I3420" s="7" t="s">
        <v>28</v>
      </c>
      <c r="J3420" s="6" t="s">
        <v>29</v>
      </c>
      <c r="K3420" s="4" t="s">
        <v>65</v>
      </c>
      <c r="L3420" s="4" t="s">
        <v>31</v>
      </c>
      <c r="M3420" s="4" t="s">
        <v>1323</v>
      </c>
      <c r="N3420" s="4" t="s">
        <v>33</v>
      </c>
      <c r="O3420" s="4">
        <v>330</v>
      </c>
      <c r="P3420" s="4"/>
      <c r="Q3420" t="s">
        <v>7333</v>
      </c>
      <c r="R3420" t="s">
        <v>567</v>
      </c>
      <c r="S3420" t="s">
        <v>509</v>
      </c>
      <c r="T3420" t="s">
        <v>7554</v>
      </c>
      <c r="U3420" t="s">
        <v>7555</v>
      </c>
      <c r="V3420" t="s">
        <v>38</v>
      </c>
    </row>
    <row r="3421" spans="1:22" ht="51.95" customHeight="1">
      <c r="A3421" s="29" t="s">
        <v>8396</v>
      </c>
      <c r="B3421" s="3" t="s">
        <v>11523</v>
      </c>
      <c r="C3421" s="4"/>
      <c r="D3421" s="4" t="s">
        <v>11518</v>
      </c>
      <c r="E3421" s="4"/>
      <c r="F3421" s="4" t="s">
        <v>11524</v>
      </c>
      <c r="G3421" s="9" t="s">
        <v>47</v>
      </c>
      <c r="H3421" s="10" t="s">
        <v>48</v>
      </c>
      <c r="I3421" s="7" t="s">
        <v>28</v>
      </c>
      <c r="J3421" s="6" t="s">
        <v>29</v>
      </c>
      <c r="K3421" s="4" t="s">
        <v>65</v>
      </c>
      <c r="L3421" s="4" t="s">
        <v>31</v>
      </c>
      <c r="M3421" s="4" t="s">
        <v>1323</v>
      </c>
      <c r="N3421" s="4" t="s">
        <v>33</v>
      </c>
      <c r="O3421" s="4">
        <v>330</v>
      </c>
      <c r="P3421" s="4"/>
      <c r="Q3421" t="s">
        <v>7333</v>
      </c>
      <c r="R3421" t="s">
        <v>567</v>
      </c>
      <c r="S3421" t="s">
        <v>509</v>
      </c>
      <c r="T3421" t="s">
        <v>7554</v>
      </c>
      <c r="U3421" t="s">
        <v>7555</v>
      </c>
      <c r="V3421" t="s">
        <v>38</v>
      </c>
    </row>
    <row r="3422" spans="1:22" ht="51.95" customHeight="1">
      <c r="A3422" s="29" t="s">
        <v>8396</v>
      </c>
      <c r="B3422" s="3" t="s">
        <v>11525</v>
      </c>
      <c r="C3422" s="4"/>
      <c r="D3422" s="4" t="s">
        <v>11526</v>
      </c>
      <c r="E3422" s="4"/>
      <c r="F3422" s="4" t="s">
        <v>11527</v>
      </c>
      <c r="G3422" s="5" t="s">
        <v>11528</v>
      </c>
      <c r="H3422" s="8" t="s">
        <v>43</v>
      </c>
      <c r="I3422" s="7" t="s">
        <v>28</v>
      </c>
      <c r="J3422" s="6" t="s">
        <v>29</v>
      </c>
      <c r="K3422" s="4" t="s">
        <v>65</v>
      </c>
      <c r="L3422" s="4" t="s">
        <v>31</v>
      </c>
      <c r="M3422" s="4" t="s">
        <v>1323</v>
      </c>
      <c r="N3422" s="4" t="s">
        <v>33</v>
      </c>
      <c r="O3422" s="4">
        <v>330</v>
      </c>
      <c r="P3422" s="4"/>
      <c r="Q3422" t="s">
        <v>7333</v>
      </c>
      <c r="R3422" t="s">
        <v>567</v>
      </c>
      <c r="S3422" t="s">
        <v>509</v>
      </c>
      <c r="T3422" t="s">
        <v>7554</v>
      </c>
      <c r="U3422" t="s">
        <v>7555</v>
      </c>
      <c r="V3422" t="s">
        <v>38</v>
      </c>
    </row>
    <row r="3423" spans="1:22" ht="51.95" customHeight="1">
      <c r="A3423" s="29" t="s">
        <v>8396</v>
      </c>
      <c r="B3423" s="3" t="s">
        <v>11529</v>
      </c>
      <c r="C3423" s="4"/>
      <c r="D3423" s="4" t="s">
        <v>11530</v>
      </c>
      <c r="E3423" s="4"/>
      <c r="F3423" s="4" t="s">
        <v>11531</v>
      </c>
      <c r="G3423" s="9" t="s">
        <v>47</v>
      </c>
      <c r="H3423" s="10" t="s">
        <v>48</v>
      </c>
      <c r="I3423" s="7" t="s">
        <v>28</v>
      </c>
      <c r="J3423" s="6" t="s">
        <v>29</v>
      </c>
      <c r="K3423" s="4" t="s">
        <v>65</v>
      </c>
      <c r="L3423" s="4" t="s">
        <v>31</v>
      </c>
      <c r="M3423" s="4" t="s">
        <v>1323</v>
      </c>
      <c r="N3423" s="4" t="s">
        <v>33</v>
      </c>
      <c r="O3423" s="4">
        <v>330</v>
      </c>
      <c r="P3423" s="4"/>
      <c r="Q3423" t="s">
        <v>7333</v>
      </c>
      <c r="R3423" t="s">
        <v>567</v>
      </c>
      <c r="S3423" t="s">
        <v>509</v>
      </c>
      <c r="T3423" t="s">
        <v>7554</v>
      </c>
      <c r="U3423" t="s">
        <v>7555</v>
      </c>
      <c r="V3423" t="s">
        <v>38</v>
      </c>
    </row>
    <row r="3424" spans="1:22" ht="51.95" customHeight="1">
      <c r="A3424" s="29" t="s">
        <v>8396</v>
      </c>
      <c r="B3424" s="3" t="s">
        <v>11532</v>
      </c>
      <c r="C3424" s="4"/>
      <c r="D3424" s="4" t="s">
        <v>11533</v>
      </c>
      <c r="E3424" s="4"/>
      <c r="F3424" s="4" t="s">
        <v>11534</v>
      </c>
      <c r="G3424" s="9" t="s">
        <v>47</v>
      </c>
      <c r="H3424" s="10" t="s">
        <v>48</v>
      </c>
      <c r="I3424" s="7" t="s">
        <v>28</v>
      </c>
      <c r="J3424" s="6" t="s">
        <v>29</v>
      </c>
      <c r="K3424" s="4" t="s">
        <v>65</v>
      </c>
      <c r="L3424" s="4" t="s">
        <v>31</v>
      </c>
      <c r="M3424" s="4" t="s">
        <v>1323</v>
      </c>
      <c r="N3424" s="4" t="s">
        <v>33</v>
      </c>
      <c r="O3424" s="4">
        <v>330</v>
      </c>
      <c r="P3424" s="4"/>
      <c r="Q3424" t="s">
        <v>7333</v>
      </c>
      <c r="R3424" t="s">
        <v>567</v>
      </c>
      <c r="S3424" t="s">
        <v>509</v>
      </c>
      <c r="T3424" t="s">
        <v>7554</v>
      </c>
      <c r="U3424" t="s">
        <v>7555</v>
      </c>
      <c r="V3424" t="s">
        <v>38</v>
      </c>
    </row>
    <row r="3425" spans="1:22" ht="51.95" customHeight="1">
      <c r="A3425" s="29" t="s">
        <v>8396</v>
      </c>
      <c r="B3425" s="3" t="s">
        <v>11535</v>
      </c>
      <c r="C3425" s="4"/>
      <c r="D3425" s="4" t="s">
        <v>11536</v>
      </c>
      <c r="E3425" s="4"/>
      <c r="F3425" s="4" t="s">
        <v>11537</v>
      </c>
      <c r="G3425" s="9" t="s">
        <v>47</v>
      </c>
      <c r="H3425" s="10" t="s">
        <v>48</v>
      </c>
      <c r="I3425" s="7" t="s">
        <v>28</v>
      </c>
      <c r="J3425" s="6" t="s">
        <v>29</v>
      </c>
      <c r="K3425" s="4" t="s">
        <v>65</v>
      </c>
      <c r="L3425" s="4" t="s">
        <v>31</v>
      </c>
      <c r="M3425" s="4" t="s">
        <v>1323</v>
      </c>
      <c r="N3425" s="4" t="s">
        <v>33</v>
      </c>
      <c r="O3425" s="4">
        <v>330</v>
      </c>
      <c r="P3425" s="4"/>
      <c r="Q3425" t="s">
        <v>7333</v>
      </c>
      <c r="R3425" t="s">
        <v>567</v>
      </c>
      <c r="S3425" t="s">
        <v>509</v>
      </c>
      <c r="T3425" t="s">
        <v>7554</v>
      </c>
      <c r="U3425" t="s">
        <v>7555</v>
      </c>
      <c r="V3425" t="s">
        <v>38</v>
      </c>
    </row>
    <row r="3426" spans="1:22" ht="51.95" customHeight="1">
      <c r="A3426" s="30" t="s">
        <v>11538</v>
      </c>
      <c r="B3426" s="3" t="s">
        <v>11539</v>
      </c>
      <c r="C3426" s="4"/>
      <c r="D3426" s="4" t="s">
        <v>11526</v>
      </c>
      <c r="E3426" s="4"/>
      <c r="F3426" s="4" t="s">
        <v>11540</v>
      </c>
      <c r="G3426" s="5" t="s">
        <v>11541</v>
      </c>
      <c r="H3426" s="8" t="s">
        <v>43</v>
      </c>
      <c r="I3426" s="13" t="s">
        <v>78</v>
      </c>
      <c r="J3426" s="10" t="s">
        <v>126</v>
      </c>
      <c r="K3426" s="4" t="s">
        <v>65</v>
      </c>
      <c r="L3426" s="4" t="s">
        <v>11542</v>
      </c>
      <c r="M3426" s="4"/>
      <c r="N3426" s="4" t="s">
        <v>33</v>
      </c>
      <c r="O3426" s="4">
        <v>331</v>
      </c>
      <c r="P3426" s="4"/>
      <c r="V3426" t="s">
        <v>107</v>
      </c>
    </row>
    <row r="3427" spans="1:22" ht="51.95" customHeight="1">
      <c r="A3427" s="30" t="s">
        <v>11538</v>
      </c>
      <c r="B3427" s="3" t="s">
        <v>1923</v>
      </c>
      <c r="C3427" s="4"/>
      <c r="D3427" s="4" t="s">
        <v>11526</v>
      </c>
      <c r="E3427" s="4"/>
      <c r="F3427" s="4" t="s">
        <v>11543</v>
      </c>
      <c r="G3427" s="5" t="s">
        <v>11541</v>
      </c>
      <c r="H3427" s="8" t="s">
        <v>43</v>
      </c>
      <c r="I3427" s="13" t="s">
        <v>78</v>
      </c>
      <c r="J3427" s="10" t="s">
        <v>126</v>
      </c>
      <c r="K3427" s="4" t="s">
        <v>65</v>
      </c>
      <c r="L3427" s="4" t="s">
        <v>11542</v>
      </c>
      <c r="M3427" s="4"/>
      <c r="N3427" s="4" t="s">
        <v>33</v>
      </c>
      <c r="O3427" s="4">
        <v>331</v>
      </c>
      <c r="P3427" s="4"/>
      <c r="V3427" t="s">
        <v>107</v>
      </c>
    </row>
    <row r="3428" spans="1:22" ht="51.95" customHeight="1">
      <c r="A3428" s="30" t="s">
        <v>11538</v>
      </c>
      <c r="B3428" s="3" t="s">
        <v>11544</v>
      </c>
      <c r="C3428" s="4"/>
      <c r="D3428" s="4" t="s">
        <v>11518</v>
      </c>
      <c r="E3428" s="4"/>
      <c r="F3428" s="4" t="s">
        <v>11545</v>
      </c>
      <c r="G3428" s="9" t="s">
        <v>47</v>
      </c>
      <c r="H3428" s="10" t="s">
        <v>48</v>
      </c>
      <c r="I3428" s="13" t="s">
        <v>78</v>
      </c>
      <c r="J3428" s="10" t="s">
        <v>126</v>
      </c>
      <c r="K3428" s="4" t="s">
        <v>65</v>
      </c>
      <c r="L3428" s="4" t="s">
        <v>11542</v>
      </c>
      <c r="M3428" s="4"/>
      <c r="N3428" s="4" t="s">
        <v>33</v>
      </c>
      <c r="O3428" s="4">
        <v>331</v>
      </c>
      <c r="P3428" s="4"/>
      <c r="V3428" t="s">
        <v>107</v>
      </c>
    </row>
    <row r="3429" spans="1:22" ht="51.95" customHeight="1">
      <c r="A3429" s="30" t="s">
        <v>11538</v>
      </c>
      <c r="B3429" s="3" t="s">
        <v>11546</v>
      </c>
      <c r="C3429" s="4"/>
      <c r="D3429" s="4" t="s">
        <v>11518</v>
      </c>
      <c r="E3429" s="4"/>
      <c r="F3429" s="4" t="s">
        <v>11547</v>
      </c>
      <c r="G3429" s="5" t="s">
        <v>11548</v>
      </c>
      <c r="H3429" s="12" t="s">
        <v>64</v>
      </c>
      <c r="I3429" s="13" t="s">
        <v>78</v>
      </c>
      <c r="J3429" s="10" t="s">
        <v>126</v>
      </c>
      <c r="K3429" s="4" t="s">
        <v>65</v>
      </c>
      <c r="L3429" s="4" t="s">
        <v>11542</v>
      </c>
      <c r="M3429" s="4"/>
      <c r="N3429" s="4" t="s">
        <v>33</v>
      </c>
      <c r="O3429" s="4">
        <v>331</v>
      </c>
      <c r="P3429" s="4"/>
      <c r="V3429" t="s">
        <v>107</v>
      </c>
    </row>
    <row r="3430" spans="1:22" ht="51.95" customHeight="1">
      <c r="A3430" s="30" t="s">
        <v>11538</v>
      </c>
      <c r="B3430" s="3" t="s">
        <v>11549</v>
      </c>
      <c r="C3430" s="4"/>
      <c r="D3430" s="4" t="s">
        <v>11550</v>
      </c>
      <c r="E3430" s="4"/>
      <c r="F3430" s="4" t="s">
        <v>11551</v>
      </c>
      <c r="G3430" s="9" t="s">
        <v>47</v>
      </c>
      <c r="H3430" s="10" t="s">
        <v>48</v>
      </c>
      <c r="I3430" s="13" t="s">
        <v>78</v>
      </c>
      <c r="J3430" s="10" t="s">
        <v>126</v>
      </c>
      <c r="K3430" s="4" t="s">
        <v>65</v>
      </c>
      <c r="L3430" s="4" t="s">
        <v>11542</v>
      </c>
      <c r="M3430" s="4"/>
      <c r="N3430" s="4" t="s">
        <v>33</v>
      </c>
      <c r="O3430" s="4">
        <v>331</v>
      </c>
      <c r="P3430" s="4"/>
      <c r="V3430" t="s">
        <v>107</v>
      </c>
    </row>
    <row r="3431" spans="1:22" ht="51.95" customHeight="1">
      <c r="A3431" s="30" t="s">
        <v>11538</v>
      </c>
      <c r="B3431" s="3" t="s">
        <v>11552</v>
      </c>
      <c r="C3431" s="4"/>
      <c r="D3431" s="4" t="s">
        <v>11550</v>
      </c>
      <c r="E3431" s="4"/>
      <c r="F3431" s="4" t="s">
        <v>11553</v>
      </c>
      <c r="G3431" s="5" t="s">
        <v>11554</v>
      </c>
      <c r="H3431" s="8" t="s">
        <v>43</v>
      </c>
      <c r="I3431" s="13" t="s">
        <v>78</v>
      </c>
      <c r="J3431" s="10" t="s">
        <v>126</v>
      </c>
      <c r="K3431" s="4" t="s">
        <v>65</v>
      </c>
      <c r="L3431" s="4" t="s">
        <v>11542</v>
      </c>
      <c r="M3431" s="4"/>
      <c r="N3431" s="4" t="s">
        <v>33</v>
      </c>
      <c r="O3431" s="4">
        <v>331</v>
      </c>
      <c r="P3431" s="4"/>
      <c r="V3431" t="s">
        <v>107</v>
      </c>
    </row>
    <row r="3432" spans="1:22" ht="51.95" customHeight="1">
      <c r="A3432" s="30" t="s">
        <v>11538</v>
      </c>
      <c r="B3432" s="3" t="s">
        <v>11555</v>
      </c>
      <c r="C3432" s="4"/>
      <c r="D3432" s="4" t="s">
        <v>11550</v>
      </c>
      <c r="E3432" s="4"/>
      <c r="F3432" s="4" t="s">
        <v>11556</v>
      </c>
      <c r="G3432" s="5" t="s">
        <v>11554</v>
      </c>
      <c r="H3432" s="8" t="s">
        <v>43</v>
      </c>
      <c r="I3432" s="13" t="s">
        <v>78</v>
      </c>
      <c r="J3432" s="10" t="s">
        <v>126</v>
      </c>
      <c r="K3432" s="4" t="s">
        <v>65</v>
      </c>
      <c r="L3432" s="4" t="s">
        <v>11542</v>
      </c>
      <c r="M3432" s="4"/>
      <c r="N3432" s="4" t="s">
        <v>33</v>
      </c>
      <c r="O3432" s="4">
        <v>331</v>
      </c>
      <c r="P3432" s="4"/>
      <c r="V3432" t="s">
        <v>107</v>
      </c>
    </row>
    <row r="3433" spans="1:22" ht="51.95" customHeight="1">
      <c r="A3433" s="30" t="s">
        <v>11538</v>
      </c>
      <c r="B3433" s="3" t="s">
        <v>11557</v>
      </c>
      <c r="C3433" s="4"/>
      <c r="D3433" s="4" t="s">
        <v>11533</v>
      </c>
      <c r="E3433" s="4"/>
      <c r="F3433" s="4" t="s">
        <v>11558</v>
      </c>
      <c r="G3433" s="9" t="s">
        <v>47</v>
      </c>
      <c r="H3433" s="10" t="s">
        <v>48</v>
      </c>
      <c r="I3433" s="11" t="s">
        <v>57</v>
      </c>
      <c r="J3433" s="10" t="s">
        <v>126</v>
      </c>
      <c r="K3433" s="4" t="s">
        <v>65</v>
      </c>
      <c r="L3433" s="4" t="s">
        <v>11542</v>
      </c>
      <c r="M3433" s="4"/>
      <c r="N3433" s="4" t="s">
        <v>33</v>
      </c>
      <c r="O3433" s="4">
        <v>331</v>
      </c>
      <c r="P3433" s="4"/>
      <c r="V3433" t="s">
        <v>107</v>
      </c>
    </row>
    <row r="3434" spans="1:22" ht="51.95" customHeight="1">
      <c r="A3434" s="30" t="s">
        <v>11538</v>
      </c>
      <c r="B3434" s="3" t="s">
        <v>11559</v>
      </c>
      <c r="C3434" s="4"/>
      <c r="D3434" s="4" t="s">
        <v>11533</v>
      </c>
      <c r="E3434" s="4"/>
      <c r="F3434" s="4" t="s">
        <v>11560</v>
      </c>
      <c r="G3434" s="5" t="s">
        <v>11561</v>
      </c>
      <c r="H3434" s="8" t="s">
        <v>43</v>
      </c>
      <c r="I3434" s="11" t="s">
        <v>57</v>
      </c>
      <c r="J3434" s="10" t="s">
        <v>126</v>
      </c>
      <c r="K3434" s="4" t="s">
        <v>65</v>
      </c>
      <c r="L3434" s="4" t="s">
        <v>11542</v>
      </c>
      <c r="M3434" s="4"/>
      <c r="N3434" s="4" t="s">
        <v>33</v>
      </c>
      <c r="O3434" s="4">
        <v>331</v>
      </c>
      <c r="P3434" s="4"/>
      <c r="V3434" t="s">
        <v>107</v>
      </c>
    </row>
    <row r="3435" spans="1:22" ht="51.95" customHeight="1">
      <c r="A3435" s="30" t="s">
        <v>11538</v>
      </c>
      <c r="B3435" s="3" t="s">
        <v>11562</v>
      </c>
      <c r="C3435" s="4"/>
      <c r="D3435" s="4" t="s">
        <v>11563</v>
      </c>
      <c r="E3435" s="4"/>
      <c r="F3435" s="4" t="s">
        <v>11564</v>
      </c>
      <c r="G3435" s="5" t="s">
        <v>11561</v>
      </c>
      <c r="H3435" s="8" t="s">
        <v>43</v>
      </c>
      <c r="I3435" s="13" t="s">
        <v>78</v>
      </c>
      <c r="J3435" s="10" t="s">
        <v>126</v>
      </c>
      <c r="K3435" s="4" t="s">
        <v>65</v>
      </c>
      <c r="L3435" s="4" t="s">
        <v>11542</v>
      </c>
      <c r="M3435" s="4"/>
      <c r="N3435" s="4" t="s">
        <v>33</v>
      </c>
      <c r="O3435" s="4">
        <v>331</v>
      </c>
      <c r="P3435" s="4"/>
      <c r="V3435" t="s">
        <v>107</v>
      </c>
    </row>
    <row r="3436" spans="1:22" ht="51.95" customHeight="1">
      <c r="A3436" s="30" t="s">
        <v>11538</v>
      </c>
      <c r="B3436" s="3" t="s">
        <v>11565</v>
      </c>
      <c r="C3436" s="4"/>
      <c r="D3436" s="4" t="s">
        <v>11566</v>
      </c>
      <c r="E3436" s="4"/>
      <c r="F3436" s="4" t="s">
        <v>11567</v>
      </c>
      <c r="G3436" s="5" t="s">
        <v>11568</v>
      </c>
      <c r="H3436" s="8" t="s">
        <v>43</v>
      </c>
      <c r="I3436" s="13" t="s">
        <v>78</v>
      </c>
      <c r="J3436" s="10" t="s">
        <v>126</v>
      </c>
      <c r="K3436" s="4" t="s">
        <v>65</v>
      </c>
      <c r="L3436" s="4" t="s">
        <v>11542</v>
      </c>
      <c r="M3436" s="4"/>
      <c r="N3436" s="4" t="s">
        <v>33</v>
      </c>
      <c r="O3436" s="4">
        <v>331</v>
      </c>
      <c r="P3436" s="4"/>
      <c r="V3436" t="s">
        <v>107</v>
      </c>
    </row>
    <row r="3437" spans="1:22" ht="51.95" customHeight="1">
      <c r="A3437" s="30" t="s">
        <v>11538</v>
      </c>
      <c r="B3437" s="3" t="s">
        <v>11569</v>
      </c>
      <c r="C3437" s="4"/>
      <c r="D3437" s="4" t="s">
        <v>11566</v>
      </c>
      <c r="E3437" s="4"/>
      <c r="F3437" s="4" t="s">
        <v>11570</v>
      </c>
      <c r="G3437" s="5" t="s">
        <v>11571</v>
      </c>
      <c r="H3437" s="8" t="s">
        <v>43</v>
      </c>
      <c r="I3437" s="13" t="s">
        <v>78</v>
      </c>
      <c r="J3437" s="10" t="s">
        <v>126</v>
      </c>
      <c r="K3437" s="4" t="s">
        <v>65</v>
      </c>
      <c r="L3437" s="4" t="s">
        <v>11542</v>
      </c>
      <c r="M3437" s="4"/>
      <c r="N3437" s="4" t="s">
        <v>33</v>
      </c>
      <c r="O3437" s="4">
        <v>331</v>
      </c>
      <c r="P3437" s="4"/>
      <c r="V3437" t="s">
        <v>107</v>
      </c>
    </row>
    <row r="3438" spans="1:22" ht="51.95" customHeight="1">
      <c r="A3438" s="30" t="s">
        <v>11538</v>
      </c>
      <c r="B3438" s="3" t="s">
        <v>11572</v>
      </c>
      <c r="C3438" s="4"/>
      <c r="D3438" s="4" t="s">
        <v>11526</v>
      </c>
      <c r="E3438" s="4"/>
      <c r="F3438" s="4" t="s">
        <v>11573</v>
      </c>
      <c r="G3438" s="9" t="s">
        <v>47</v>
      </c>
      <c r="H3438" s="10" t="s">
        <v>48</v>
      </c>
      <c r="I3438" s="13" t="s">
        <v>78</v>
      </c>
      <c r="J3438" s="10" t="s">
        <v>126</v>
      </c>
      <c r="K3438" s="4" t="s">
        <v>65</v>
      </c>
      <c r="L3438" s="4" t="s">
        <v>11542</v>
      </c>
      <c r="M3438" s="4"/>
      <c r="N3438" s="4" t="s">
        <v>33</v>
      </c>
      <c r="O3438" s="4">
        <v>331</v>
      </c>
      <c r="P3438" s="4"/>
      <c r="V3438" t="s">
        <v>107</v>
      </c>
    </row>
    <row r="3439" spans="1:22" ht="51.95" customHeight="1">
      <c r="A3439" s="30" t="s">
        <v>11538</v>
      </c>
      <c r="B3439" s="3" t="s">
        <v>11574</v>
      </c>
      <c r="C3439" s="4"/>
      <c r="D3439" s="4" t="s">
        <v>11575</v>
      </c>
      <c r="E3439" s="4"/>
      <c r="F3439" s="4" t="s">
        <v>11576</v>
      </c>
      <c r="G3439" s="9" t="s">
        <v>47</v>
      </c>
      <c r="H3439" s="10" t="s">
        <v>48</v>
      </c>
      <c r="I3439" s="13" t="s">
        <v>78</v>
      </c>
      <c r="J3439" s="10" t="s">
        <v>126</v>
      </c>
      <c r="K3439" s="4" t="s">
        <v>65</v>
      </c>
      <c r="L3439" s="4" t="s">
        <v>11542</v>
      </c>
      <c r="M3439" s="4"/>
      <c r="N3439" s="4" t="s">
        <v>33</v>
      </c>
      <c r="O3439" s="4">
        <v>331</v>
      </c>
      <c r="P3439" s="4"/>
      <c r="V3439" t="s">
        <v>107</v>
      </c>
    </row>
    <row r="3440" spans="1:22" ht="51.95" customHeight="1">
      <c r="A3440" s="30" t="s">
        <v>11538</v>
      </c>
      <c r="B3440" s="3" t="s">
        <v>11577</v>
      </c>
      <c r="C3440" s="4"/>
      <c r="D3440" s="4" t="s">
        <v>11575</v>
      </c>
      <c r="E3440" s="4"/>
      <c r="F3440" s="4" t="s">
        <v>11578</v>
      </c>
      <c r="G3440" s="9" t="s">
        <v>47</v>
      </c>
      <c r="H3440" s="10" t="s">
        <v>48</v>
      </c>
      <c r="I3440" s="13" t="s">
        <v>78</v>
      </c>
      <c r="J3440" s="10" t="s">
        <v>126</v>
      </c>
      <c r="K3440" s="4" t="s">
        <v>65</v>
      </c>
      <c r="L3440" s="4" t="s">
        <v>11542</v>
      </c>
      <c r="M3440" s="4"/>
      <c r="N3440" s="4" t="s">
        <v>33</v>
      </c>
      <c r="O3440" s="4">
        <v>331</v>
      </c>
      <c r="P3440" s="4"/>
      <c r="V3440" t="s">
        <v>107</v>
      </c>
    </row>
    <row r="3441" spans="1:22" ht="51.95" customHeight="1">
      <c r="A3441" s="30" t="s">
        <v>11538</v>
      </c>
      <c r="B3441" s="3" t="s">
        <v>11579</v>
      </c>
      <c r="C3441" s="4"/>
      <c r="D3441" s="4" t="s">
        <v>11575</v>
      </c>
      <c r="E3441" s="4"/>
      <c r="F3441" s="4" t="s">
        <v>11580</v>
      </c>
      <c r="G3441" s="9" t="s">
        <v>47</v>
      </c>
      <c r="H3441" s="10" t="s">
        <v>48</v>
      </c>
      <c r="I3441" s="13" t="s">
        <v>78</v>
      </c>
      <c r="J3441" s="10" t="s">
        <v>126</v>
      </c>
      <c r="K3441" s="4" t="s">
        <v>65</v>
      </c>
      <c r="L3441" s="4" t="s">
        <v>11542</v>
      </c>
      <c r="M3441" s="4"/>
      <c r="N3441" s="4" t="s">
        <v>33</v>
      </c>
      <c r="O3441" s="4">
        <v>331</v>
      </c>
      <c r="P3441" s="4"/>
      <c r="V3441" t="s">
        <v>107</v>
      </c>
    </row>
    <row r="3442" spans="1:22" ht="51.95" customHeight="1">
      <c r="A3442" s="30" t="s">
        <v>11538</v>
      </c>
      <c r="B3442" s="3" t="s">
        <v>11581</v>
      </c>
      <c r="C3442" s="4"/>
      <c r="D3442" s="4" t="s">
        <v>11518</v>
      </c>
      <c r="E3442" s="4"/>
      <c r="F3442" s="4" t="s">
        <v>11582</v>
      </c>
      <c r="G3442" s="9" t="s">
        <v>47</v>
      </c>
      <c r="H3442" s="10" t="s">
        <v>48</v>
      </c>
      <c r="I3442" s="13" t="s">
        <v>78</v>
      </c>
      <c r="J3442" s="10" t="s">
        <v>126</v>
      </c>
      <c r="K3442" s="4" t="s">
        <v>65</v>
      </c>
      <c r="L3442" s="4" t="s">
        <v>11542</v>
      </c>
      <c r="M3442" s="4"/>
      <c r="N3442" s="4" t="s">
        <v>33</v>
      </c>
      <c r="O3442" s="4">
        <v>331</v>
      </c>
      <c r="P3442" s="4"/>
      <c r="V3442" t="s">
        <v>107</v>
      </c>
    </row>
    <row r="3443" spans="1:22" ht="51.95" customHeight="1">
      <c r="A3443" s="30" t="s">
        <v>11538</v>
      </c>
      <c r="B3443" s="3" t="s">
        <v>11583</v>
      </c>
      <c r="C3443" s="4"/>
      <c r="D3443" s="4" t="s">
        <v>11584</v>
      </c>
      <c r="E3443" s="4"/>
      <c r="F3443" s="4" t="s">
        <v>11585</v>
      </c>
      <c r="G3443" s="9" t="s">
        <v>47</v>
      </c>
      <c r="H3443" s="10" t="s">
        <v>48</v>
      </c>
      <c r="I3443" s="13" t="s">
        <v>78</v>
      </c>
      <c r="J3443" s="10" t="s">
        <v>126</v>
      </c>
      <c r="K3443" s="4" t="s">
        <v>65</v>
      </c>
      <c r="L3443" s="4" t="s">
        <v>11542</v>
      </c>
      <c r="M3443" s="4"/>
      <c r="N3443" s="4" t="s">
        <v>33</v>
      </c>
      <c r="O3443" s="4">
        <v>331</v>
      </c>
      <c r="P3443" s="4"/>
      <c r="V3443" t="s">
        <v>107</v>
      </c>
    </row>
    <row r="3444" spans="1:22" ht="51.95" customHeight="1">
      <c r="A3444" s="30" t="s">
        <v>11538</v>
      </c>
      <c r="B3444" s="3" t="s">
        <v>11586</v>
      </c>
      <c r="C3444" s="4"/>
      <c r="D3444" s="4" t="s">
        <v>11587</v>
      </c>
      <c r="E3444" s="4"/>
      <c r="F3444" s="4" t="s">
        <v>11588</v>
      </c>
      <c r="G3444" s="9" t="s">
        <v>47</v>
      </c>
      <c r="H3444" s="10" t="s">
        <v>48</v>
      </c>
      <c r="I3444" s="13" t="s">
        <v>78</v>
      </c>
      <c r="J3444" s="10" t="s">
        <v>126</v>
      </c>
      <c r="K3444" s="4" t="s">
        <v>65</v>
      </c>
      <c r="L3444" s="4" t="s">
        <v>11542</v>
      </c>
      <c r="M3444" s="4"/>
      <c r="N3444" s="4" t="s">
        <v>33</v>
      </c>
      <c r="O3444" s="4">
        <v>331</v>
      </c>
      <c r="P3444" s="4"/>
      <c r="V3444" t="s">
        <v>107</v>
      </c>
    </row>
    <row r="3445" spans="1:22" ht="51.95" customHeight="1">
      <c r="A3445" s="30" t="s">
        <v>11538</v>
      </c>
      <c r="B3445" s="3" t="s">
        <v>11589</v>
      </c>
      <c r="C3445" s="4"/>
      <c r="D3445" s="4" t="s">
        <v>11575</v>
      </c>
      <c r="E3445" s="4"/>
      <c r="F3445" s="4" t="s">
        <v>11590</v>
      </c>
      <c r="G3445" s="9" t="s">
        <v>47</v>
      </c>
      <c r="H3445" s="10" t="s">
        <v>48</v>
      </c>
      <c r="I3445" s="13" t="s">
        <v>78</v>
      </c>
      <c r="J3445" s="10" t="s">
        <v>126</v>
      </c>
      <c r="K3445" s="4" t="s">
        <v>65</v>
      </c>
      <c r="L3445" s="4" t="s">
        <v>11542</v>
      </c>
      <c r="M3445" s="4"/>
      <c r="N3445" s="4" t="s">
        <v>33</v>
      </c>
      <c r="O3445" s="4">
        <v>331</v>
      </c>
      <c r="P3445" s="4"/>
      <c r="V3445" t="s">
        <v>107</v>
      </c>
    </row>
    <row r="3446" spans="1:22" ht="51.95" customHeight="1">
      <c r="A3446" s="30" t="s">
        <v>11538</v>
      </c>
      <c r="B3446" s="3" t="s">
        <v>11591</v>
      </c>
      <c r="C3446" s="4"/>
      <c r="D3446" s="4" t="s">
        <v>11592</v>
      </c>
      <c r="E3446" s="4"/>
      <c r="F3446" s="4" t="s">
        <v>11593</v>
      </c>
      <c r="G3446" s="9" t="s">
        <v>47</v>
      </c>
      <c r="H3446" s="10" t="s">
        <v>48</v>
      </c>
      <c r="I3446" s="13" t="s">
        <v>78</v>
      </c>
      <c r="J3446" s="10" t="s">
        <v>126</v>
      </c>
      <c r="K3446" s="4" t="s">
        <v>65</v>
      </c>
      <c r="L3446" s="4" t="s">
        <v>11542</v>
      </c>
      <c r="M3446" s="4"/>
      <c r="N3446" s="4" t="s">
        <v>33</v>
      </c>
      <c r="O3446" s="4">
        <v>331</v>
      </c>
      <c r="P3446" s="4"/>
      <c r="V3446" t="s">
        <v>107</v>
      </c>
    </row>
    <row r="3447" spans="1:22" ht="51.95" customHeight="1">
      <c r="A3447" s="30" t="s">
        <v>11538</v>
      </c>
      <c r="B3447" s="3" t="s">
        <v>11594</v>
      </c>
      <c r="C3447" s="4"/>
      <c r="D3447" s="4" t="s">
        <v>11518</v>
      </c>
      <c r="E3447" s="4"/>
      <c r="F3447" s="4" t="s">
        <v>11595</v>
      </c>
      <c r="G3447" s="9" t="s">
        <v>47</v>
      </c>
      <c r="H3447" s="10" t="s">
        <v>48</v>
      </c>
      <c r="I3447" s="13" t="s">
        <v>78</v>
      </c>
      <c r="J3447" s="10" t="s">
        <v>126</v>
      </c>
      <c r="K3447" s="4" t="s">
        <v>65</v>
      </c>
      <c r="L3447" s="4" t="s">
        <v>11542</v>
      </c>
      <c r="M3447" s="4"/>
      <c r="N3447" s="4" t="s">
        <v>33</v>
      </c>
      <c r="O3447" s="4">
        <v>331</v>
      </c>
      <c r="P3447" s="4"/>
      <c r="V3447" t="s">
        <v>107</v>
      </c>
    </row>
    <row r="3448" spans="1:22" ht="51.95" customHeight="1">
      <c r="A3448" s="30" t="s">
        <v>11538</v>
      </c>
      <c r="B3448" s="3" t="s">
        <v>11596</v>
      </c>
      <c r="C3448" s="4"/>
      <c r="D3448" s="4" t="s">
        <v>11597</v>
      </c>
      <c r="E3448" s="4"/>
      <c r="F3448" s="4" t="s">
        <v>11598</v>
      </c>
      <c r="G3448" s="9" t="s">
        <v>47</v>
      </c>
      <c r="H3448" s="10" t="s">
        <v>48</v>
      </c>
      <c r="I3448" s="13" t="s">
        <v>78</v>
      </c>
      <c r="J3448" s="10" t="s">
        <v>126</v>
      </c>
      <c r="K3448" s="4" t="s">
        <v>65</v>
      </c>
      <c r="L3448" s="4" t="s">
        <v>11542</v>
      </c>
      <c r="M3448" s="4"/>
      <c r="N3448" s="4" t="s">
        <v>33</v>
      </c>
      <c r="O3448" s="4">
        <v>331</v>
      </c>
      <c r="P3448" s="4"/>
      <c r="V3448" t="s">
        <v>107</v>
      </c>
    </row>
    <row r="3449" spans="1:22" ht="51.95" customHeight="1">
      <c r="A3449" s="30" t="s">
        <v>11538</v>
      </c>
      <c r="B3449" s="3" t="s">
        <v>11599</v>
      </c>
      <c r="C3449" s="4"/>
      <c r="D3449" s="4" t="s">
        <v>11597</v>
      </c>
      <c r="E3449" s="4"/>
      <c r="F3449" s="4" t="s">
        <v>11600</v>
      </c>
      <c r="G3449" s="9" t="s">
        <v>47</v>
      </c>
      <c r="H3449" s="10" t="s">
        <v>48</v>
      </c>
      <c r="I3449" s="13" t="s">
        <v>78</v>
      </c>
      <c r="J3449" s="10" t="s">
        <v>126</v>
      </c>
      <c r="K3449" s="4" t="s">
        <v>65</v>
      </c>
      <c r="L3449" s="4" t="s">
        <v>11542</v>
      </c>
      <c r="M3449" s="4"/>
      <c r="N3449" s="4" t="s">
        <v>33</v>
      </c>
      <c r="O3449" s="4">
        <v>331</v>
      </c>
      <c r="P3449" s="4"/>
      <c r="V3449" t="s">
        <v>107</v>
      </c>
    </row>
    <row r="3450" spans="1:22" ht="51.95" customHeight="1">
      <c r="A3450" s="30" t="s">
        <v>11538</v>
      </c>
      <c r="B3450" s="3" t="s">
        <v>11601</v>
      </c>
      <c r="C3450" s="4"/>
      <c r="D3450" s="4" t="s">
        <v>11602</v>
      </c>
      <c r="E3450" s="4"/>
      <c r="F3450" s="4" t="s">
        <v>11603</v>
      </c>
      <c r="G3450" s="9" t="s">
        <v>47</v>
      </c>
      <c r="H3450" s="10" t="s">
        <v>48</v>
      </c>
      <c r="I3450" s="13" t="s">
        <v>78</v>
      </c>
      <c r="J3450" s="10" t="s">
        <v>126</v>
      </c>
      <c r="K3450" s="4" t="s">
        <v>65</v>
      </c>
      <c r="L3450" s="4" t="s">
        <v>11542</v>
      </c>
      <c r="M3450" s="4"/>
      <c r="N3450" s="4" t="s">
        <v>33</v>
      </c>
      <c r="O3450" s="4">
        <v>331</v>
      </c>
      <c r="P3450" s="4"/>
      <c r="V3450" t="s">
        <v>107</v>
      </c>
    </row>
    <row r="3451" spans="1:22" ht="51.95" customHeight="1">
      <c r="A3451" s="30" t="s">
        <v>11538</v>
      </c>
      <c r="B3451" s="3" t="s">
        <v>11604</v>
      </c>
      <c r="C3451" s="4"/>
      <c r="D3451" s="4" t="s">
        <v>11605</v>
      </c>
      <c r="E3451" s="4"/>
      <c r="F3451" s="4" t="s">
        <v>11606</v>
      </c>
      <c r="G3451" s="9" t="s">
        <v>47</v>
      </c>
      <c r="H3451" s="10" t="s">
        <v>48</v>
      </c>
      <c r="I3451" s="13" t="s">
        <v>78</v>
      </c>
      <c r="J3451" s="10" t="s">
        <v>126</v>
      </c>
      <c r="K3451" s="4" t="s">
        <v>65</v>
      </c>
      <c r="L3451" s="4" t="s">
        <v>11542</v>
      </c>
      <c r="M3451" s="4"/>
      <c r="N3451" s="4" t="s">
        <v>33</v>
      </c>
      <c r="O3451" s="4">
        <v>331</v>
      </c>
      <c r="P3451" s="4"/>
      <c r="V3451" t="s">
        <v>107</v>
      </c>
    </row>
    <row r="3452" spans="1:22" ht="51.95" customHeight="1">
      <c r="A3452" s="30" t="s">
        <v>11538</v>
      </c>
      <c r="B3452" s="3" t="s">
        <v>11607</v>
      </c>
      <c r="C3452" s="4"/>
      <c r="D3452" s="4" t="s">
        <v>11526</v>
      </c>
      <c r="E3452" s="4"/>
      <c r="F3452" s="4" t="s">
        <v>11608</v>
      </c>
      <c r="G3452" s="9" t="s">
        <v>47</v>
      </c>
      <c r="H3452" s="10" t="s">
        <v>48</v>
      </c>
      <c r="I3452" s="13" t="s">
        <v>78</v>
      </c>
      <c r="J3452" s="10" t="s">
        <v>126</v>
      </c>
      <c r="K3452" s="4" t="s">
        <v>65</v>
      </c>
      <c r="L3452" s="4" t="s">
        <v>11542</v>
      </c>
      <c r="M3452" s="4"/>
      <c r="N3452" s="4" t="s">
        <v>33</v>
      </c>
      <c r="O3452" s="4">
        <v>331</v>
      </c>
      <c r="P3452" s="4"/>
      <c r="V3452" t="s">
        <v>107</v>
      </c>
    </row>
    <row r="3453" spans="1:22" ht="51.95" customHeight="1">
      <c r="A3453" s="30" t="s">
        <v>11538</v>
      </c>
      <c r="B3453" s="3" t="s">
        <v>11609</v>
      </c>
      <c r="C3453" s="4"/>
      <c r="D3453" s="4" t="s">
        <v>11518</v>
      </c>
      <c r="E3453" s="4"/>
      <c r="F3453" s="4" t="s">
        <v>11610</v>
      </c>
      <c r="G3453" s="9" t="s">
        <v>47</v>
      </c>
      <c r="H3453" s="10" t="s">
        <v>48</v>
      </c>
      <c r="I3453" s="13" t="s">
        <v>78</v>
      </c>
      <c r="J3453" s="10" t="s">
        <v>126</v>
      </c>
      <c r="K3453" s="4" t="s">
        <v>65</v>
      </c>
      <c r="L3453" s="4" t="s">
        <v>11542</v>
      </c>
      <c r="M3453" s="4"/>
      <c r="N3453" s="4" t="s">
        <v>33</v>
      </c>
      <c r="O3453" s="4">
        <v>331</v>
      </c>
      <c r="P3453" s="4"/>
      <c r="V3453" t="s">
        <v>107</v>
      </c>
    </row>
    <row r="3454" spans="1:22" ht="51.95" customHeight="1">
      <c r="A3454" s="30" t="s">
        <v>11538</v>
      </c>
      <c r="B3454" s="3" t="s">
        <v>11611</v>
      </c>
      <c r="C3454" s="4"/>
      <c r="D3454" s="4" t="s">
        <v>11518</v>
      </c>
      <c r="E3454" s="4"/>
      <c r="F3454" s="4" t="s">
        <v>11612</v>
      </c>
      <c r="G3454" s="5" t="s">
        <v>11613</v>
      </c>
      <c r="H3454" s="8" t="s">
        <v>43</v>
      </c>
      <c r="I3454" s="13" t="s">
        <v>78</v>
      </c>
      <c r="J3454" s="10" t="s">
        <v>126</v>
      </c>
      <c r="K3454" s="4" t="s">
        <v>65</v>
      </c>
      <c r="L3454" s="4" t="s">
        <v>11542</v>
      </c>
      <c r="M3454" s="4"/>
      <c r="N3454" s="4" t="s">
        <v>33</v>
      </c>
      <c r="O3454" s="4">
        <v>331</v>
      </c>
      <c r="P3454" s="4"/>
      <c r="V3454" t="s">
        <v>107</v>
      </c>
    </row>
    <row r="3455" spans="1:22" ht="51.95" customHeight="1">
      <c r="A3455" s="30" t="s">
        <v>11538</v>
      </c>
      <c r="B3455" s="3" t="s">
        <v>11614</v>
      </c>
      <c r="C3455" s="4"/>
      <c r="D3455" s="4" t="s">
        <v>11615</v>
      </c>
      <c r="E3455" s="4"/>
      <c r="F3455" s="4" t="s">
        <v>11616</v>
      </c>
      <c r="G3455" s="9" t="s">
        <v>47</v>
      </c>
      <c r="H3455" s="10" t="s">
        <v>48</v>
      </c>
      <c r="I3455" s="13" t="s">
        <v>78</v>
      </c>
      <c r="J3455" s="10" t="s">
        <v>126</v>
      </c>
      <c r="K3455" s="4" t="s">
        <v>65</v>
      </c>
      <c r="L3455" s="4" t="s">
        <v>11542</v>
      </c>
      <c r="M3455" s="4"/>
      <c r="N3455" s="4" t="s">
        <v>33</v>
      </c>
      <c r="O3455" s="4">
        <v>331</v>
      </c>
      <c r="P3455" s="4"/>
      <c r="V3455" t="s">
        <v>107</v>
      </c>
    </row>
    <row r="3456" spans="1:22" ht="51.95" customHeight="1">
      <c r="A3456" s="30" t="s">
        <v>11538</v>
      </c>
      <c r="B3456" s="3" t="s">
        <v>11617</v>
      </c>
      <c r="C3456" s="4"/>
      <c r="D3456" s="4" t="s">
        <v>11618</v>
      </c>
      <c r="E3456" s="4"/>
      <c r="F3456" s="4" t="s">
        <v>11619</v>
      </c>
      <c r="G3456" s="9" t="s">
        <v>47</v>
      </c>
      <c r="H3456" s="10" t="s">
        <v>48</v>
      </c>
      <c r="I3456" s="11" t="s">
        <v>57</v>
      </c>
      <c r="J3456" s="16" t="s">
        <v>111</v>
      </c>
      <c r="K3456" s="4" t="s">
        <v>65</v>
      </c>
      <c r="L3456" s="4" t="s">
        <v>11542</v>
      </c>
      <c r="M3456" s="4"/>
      <c r="N3456" s="4" t="s">
        <v>33</v>
      </c>
      <c r="O3456" s="4">
        <v>331</v>
      </c>
      <c r="P3456" s="4"/>
      <c r="V3456" t="s">
        <v>107</v>
      </c>
    </row>
    <row r="3457" spans="1:22" ht="51.95" customHeight="1">
      <c r="A3457" s="30" t="s">
        <v>11538</v>
      </c>
      <c r="B3457" s="3" t="s">
        <v>11620</v>
      </c>
      <c r="C3457" s="4"/>
      <c r="D3457" s="4" t="s">
        <v>11575</v>
      </c>
      <c r="E3457" s="4"/>
      <c r="F3457" s="4" t="s">
        <v>11621</v>
      </c>
      <c r="G3457" s="9" t="s">
        <v>47</v>
      </c>
      <c r="H3457" s="10" t="s">
        <v>48</v>
      </c>
      <c r="I3457" s="13" t="s">
        <v>78</v>
      </c>
      <c r="J3457" s="10" t="s">
        <v>126</v>
      </c>
      <c r="K3457" s="4" t="s">
        <v>65</v>
      </c>
      <c r="L3457" s="4" t="s">
        <v>11542</v>
      </c>
      <c r="M3457" s="4"/>
      <c r="N3457" s="4" t="s">
        <v>33</v>
      </c>
      <c r="O3457" s="4">
        <v>331</v>
      </c>
      <c r="P3457" s="4"/>
      <c r="V3457" t="s">
        <v>107</v>
      </c>
    </row>
    <row r="3458" spans="1:22" ht="51.95" customHeight="1">
      <c r="A3458" s="30" t="s">
        <v>11538</v>
      </c>
      <c r="B3458" s="3" t="s">
        <v>11622</v>
      </c>
      <c r="C3458" s="4"/>
      <c r="D3458" s="4" t="s">
        <v>898</v>
      </c>
      <c r="E3458" s="4"/>
      <c r="F3458" s="4" t="s">
        <v>11623</v>
      </c>
      <c r="G3458" s="9" t="s">
        <v>47</v>
      </c>
      <c r="H3458" s="10" t="s">
        <v>48</v>
      </c>
      <c r="I3458" s="7" t="s">
        <v>28</v>
      </c>
      <c r="J3458" s="16" t="s">
        <v>111</v>
      </c>
      <c r="K3458" s="4" t="s">
        <v>65</v>
      </c>
      <c r="L3458" s="4" t="s">
        <v>11542</v>
      </c>
      <c r="M3458" s="4"/>
      <c r="N3458" s="4" t="s">
        <v>33</v>
      </c>
      <c r="O3458" s="4">
        <v>331</v>
      </c>
      <c r="P3458" s="4"/>
      <c r="V3458" t="s">
        <v>107</v>
      </c>
    </row>
    <row r="3459" spans="1:22" ht="51.95" customHeight="1">
      <c r="A3459" s="30" t="s">
        <v>11538</v>
      </c>
      <c r="B3459" s="3" t="s">
        <v>11624</v>
      </c>
      <c r="C3459" s="4"/>
      <c r="D3459" s="4" t="s">
        <v>11518</v>
      </c>
      <c r="E3459" s="4"/>
      <c r="F3459" s="4" t="s">
        <v>11625</v>
      </c>
      <c r="G3459" s="9" t="s">
        <v>47</v>
      </c>
      <c r="H3459" s="10" t="s">
        <v>48</v>
      </c>
      <c r="I3459" s="13" t="s">
        <v>78</v>
      </c>
      <c r="J3459" s="10" t="s">
        <v>126</v>
      </c>
      <c r="K3459" s="4" t="s">
        <v>65</v>
      </c>
      <c r="L3459" s="4" t="s">
        <v>11542</v>
      </c>
      <c r="M3459" s="4"/>
      <c r="N3459" s="4" t="s">
        <v>33</v>
      </c>
      <c r="O3459" s="4">
        <v>331</v>
      </c>
      <c r="P3459" s="4"/>
      <c r="V3459" t="s">
        <v>107</v>
      </c>
    </row>
    <row r="3460" spans="1:22" ht="51.95" customHeight="1">
      <c r="A3460" s="30" t="s">
        <v>11538</v>
      </c>
      <c r="B3460" s="3" t="s">
        <v>11626</v>
      </c>
      <c r="C3460" s="4"/>
      <c r="D3460" s="4" t="s">
        <v>11550</v>
      </c>
      <c r="E3460" s="4"/>
      <c r="F3460" s="4" t="s">
        <v>11627</v>
      </c>
      <c r="G3460" s="9" t="s">
        <v>47</v>
      </c>
      <c r="H3460" s="10" t="s">
        <v>48</v>
      </c>
      <c r="I3460" s="13" t="s">
        <v>78</v>
      </c>
      <c r="J3460" s="10" t="s">
        <v>126</v>
      </c>
      <c r="K3460" s="4" t="s">
        <v>65</v>
      </c>
      <c r="L3460" s="4" t="s">
        <v>11542</v>
      </c>
      <c r="M3460" s="4"/>
      <c r="N3460" s="4" t="s">
        <v>33</v>
      </c>
      <c r="O3460" s="4">
        <v>331</v>
      </c>
      <c r="P3460" s="4"/>
      <c r="V3460" t="s">
        <v>107</v>
      </c>
    </row>
    <row r="3461" spans="1:22" ht="51.95" customHeight="1">
      <c r="A3461" s="30" t="s">
        <v>11538</v>
      </c>
      <c r="B3461" s="3" t="s">
        <v>11628</v>
      </c>
      <c r="C3461" s="4"/>
      <c r="D3461" s="4" t="s">
        <v>11575</v>
      </c>
      <c r="E3461" s="4"/>
      <c r="F3461" s="4" t="s">
        <v>11629</v>
      </c>
      <c r="G3461" s="9" t="s">
        <v>47</v>
      </c>
      <c r="H3461" s="10" t="s">
        <v>48</v>
      </c>
      <c r="I3461" s="13" t="s">
        <v>78</v>
      </c>
      <c r="J3461" s="10" t="s">
        <v>126</v>
      </c>
      <c r="K3461" s="4" t="s">
        <v>65</v>
      </c>
      <c r="L3461" s="4" t="s">
        <v>11542</v>
      </c>
      <c r="M3461" s="4"/>
      <c r="N3461" s="4" t="s">
        <v>33</v>
      </c>
      <c r="O3461" s="4">
        <v>331</v>
      </c>
      <c r="P3461" s="4"/>
      <c r="V3461" t="s">
        <v>107</v>
      </c>
    </row>
    <row r="3462" spans="1:22" ht="51.95" customHeight="1">
      <c r="A3462" s="30" t="s">
        <v>11538</v>
      </c>
      <c r="B3462" s="3" t="s">
        <v>11630</v>
      </c>
      <c r="C3462" s="4"/>
      <c r="D3462" s="4" t="s">
        <v>11518</v>
      </c>
      <c r="E3462" s="4"/>
      <c r="F3462" s="4" t="s">
        <v>11631</v>
      </c>
      <c r="G3462" s="5" t="s">
        <v>11632</v>
      </c>
      <c r="H3462" s="8" t="s">
        <v>43</v>
      </c>
      <c r="I3462" s="13" t="s">
        <v>78</v>
      </c>
      <c r="J3462" s="10" t="s">
        <v>126</v>
      </c>
      <c r="K3462" s="4" t="s">
        <v>65</v>
      </c>
      <c r="L3462" s="4" t="s">
        <v>11542</v>
      </c>
      <c r="M3462" s="4"/>
      <c r="N3462" s="4" t="s">
        <v>33</v>
      </c>
      <c r="O3462" s="4">
        <v>331</v>
      </c>
      <c r="P3462" s="4"/>
      <c r="V3462" t="s">
        <v>107</v>
      </c>
    </row>
    <row r="3463" spans="1:22" ht="51.95" customHeight="1">
      <c r="A3463" s="30" t="s">
        <v>11538</v>
      </c>
      <c r="B3463" s="3" t="s">
        <v>11633</v>
      </c>
      <c r="C3463" s="4"/>
      <c r="D3463" s="4" t="s">
        <v>11518</v>
      </c>
      <c r="E3463" s="4"/>
      <c r="F3463" s="4" t="s">
        <v>11634</v>
      </c>
      <c r="G3463" s="5" t="s">
        <v>11548</v>
      </c>
      <c r="H3463" s="12" t="s">
        <v>64</v>
      </c>
      <c r="I3463" s="13" t="s">
        <v>78</v>
      </c>
      <c r="J3463" s="10" t="s">
        <v>126</v>
      </c>
      <c r="K3463" s="4" t="s">
        <v>65</v>
      </c>
      <c r="L3463" s="4" t="s">
        <v>11542</v>
      </c>
      <c r="M3463" s="4"/>
      <c r="N3463" s="4" t="s">
        <v>33</v>
      </c>
      <c r="O3463" s="4">
        <v>331</v>
      </c>
      <c r="P3463" s="4"/>
      <c r="V3463" t="s">
        <v>107</v>
      </c>
    </row>
    <row r="3464" spans="1:22" ht="51.95" customHeight="1">
      <c r="A3464" s="30" t="s">
        <v>11538</v>
      </c>
      <c r="B3464" s="3" t="s">
        <v>11635</v>
      </c>
      <c r="C3464" s="4"/>
      <c r="D3464" s="4" t="s">
        <v>11518</v>
      </c>
      <c r="E3464" s="4"/>
      <c r="F3464" s="4" t="s">
        <v>11636</v>
      </c>
      <c r="G3464" s="5" t="s">
        <v>11548</v>
      </c>
      <c r="H3464" s="12" t="s">
        <v>64</v>
      </c>
      <c r="I3464" s="13" t="s">
        <v>78</v>
      </c>
      <c r="J3464" s="10" t="s">
        <v>126</v>
      </c>
      <c r="K3464" s="4" t="s">
        <v>65</v>
      </c>
      <c r="L3464" s="4" t="s">
        <v>11542</v>
      </c>
      <c r="M3464" s="4"/>
      <c r="N3464" s="4" t="s">
        <v>33</v>
      </c>
      <c r="O3464" s="4">
        <v>331</v>
      </c>
      <c r="P3464" s="4"/>
      <c r="V3464" t="s">
        <v>107</v>
      </c>
    </row>
    <row r="3465" spans="1:22" ht="51.95" customHeight="1">
      <c r="A3465" s="30" t="s">
        <v>11538</v>
      </c>
      <c r="B3465" s="3" t="s">
        <v>11637</v>
      </c>
      <c r="C3465" s="4"/>
      <c r="D3465" s="4" t="s">
        <v>11533</v>
      </c>
      <c r="E3465" s="4"/>
      <c r="F3465" s="4" t="s">
        <v>11638</v>
      </c>
      <c r="G3465" s="9" t="s">
        <v>47</v>
      </c>
      <c r="H3465" s="10" t="s">
        <v>48</v>
      </c>
      <c r="I3465" s="11" t="s">
        <v>57</v>
      </c>
      <c r="J3465" s="10" t="s">
        <v>126</v>
      </c>
      <c r="K3465" s="4" t="s">
        <v>65</v>
      </c>
      <c r="L3465" s="4" t="s">
        <v>11542</v>
      </c>
      <c r="M3465" s="4"/>
      <c r="N3465" s="4" t="s">
        <v>33</v>
      </c>
      <c r="O3465" s="4">
        <v>331</v>
      </c>
      <c r="P3465" s="4"/>
      <c r="V3465" t="s">
        <v>107</v>
      </c>
    </row>
    <row r="3466" spans="1:22" ht="51.95" customHeight="1">
      <c r="A3466" s="30" t="s">
        <v>11538</v>
      </c>
      <c r="B3466" s="3" t="s">
        <v>11639</v>
      </c>
      <c r="C3466" s="4"/>
      <c r="D3466" s="4" t="s">
        <v>11533</v>
      </c>
      <c r="E3466" s="4"/>
      <c r="F3466" s="4" t="s">
        <v>11640</v>
      </c>
      <c r="G3466" s="9" t="s">
        <v>47</v>
      </c>
      <c r="H3466" s="10" t="s">
        <v>48</v>
      </c>
      <c r="I3466" s="11" t="s">
        <v>57</v>
      </c>
      <c r="J3466" s="10" t="s">
        <v>126</v>
      </c>
      <c r="K3466" s="4" t="s">
        <v>65</v>
      </c>
      <c r="L3466" s="4" t="s">
        <v>11542</v>
      </c>
      <c r="M3466" s="4"/>
      <c r="N3466" s="4" t="s">
        <v>33</v>
      </c>
      <c r="O3466" s="4">
        <v>331</v>
      </c>
      <c r="P3466" s="4"/>
      <c r="V3466" t="s">
        <v>107</v>
      </c>
    </row>
    <row r="3467" spans="1:22" ht="51.95" customHeight="1">
      <c r="A3467" s="30" t="s">
        <v>11538</v>
      </c>
      <c r="B3467" s="3" t="s">
        <v>11641</v>
      </c>
      <c r="C3467" s="4"/>
      <c r="D3467" s="4" t="s">
        <v>11575</v>
      </c>
      <c r="E3467" s="4"/>
      <c r="F3467" s="4" t="s">
        <v>11642</v>
      </c>
      <c r="G3467" s="9" t="s">
        <v>47</v>
      </c>
      <c r="H3467" s="10" t="s">
        <v>48</v>
      </c>
      <c r="I3467" s="13" t="s">
        <v>78</v>
      </c>
      <c r="J3467" s="10" t="s">
        <v>126</v>
      </c>
      <c r="K3467" s="4" t="s">
        <v>65</v>
      </c>
      <c r="L3467" s="4" t="s">
        <v>11542</v>
      </c>
      <c r="M3467" s="4"/>
      <c r="N3467" s="4" t="s">
        <v>33</v>
      </c>
      <c r="O3467" s="4">
        <v>331</v>
      </c>
      <c r="P3467" s="4"/>
      <c r="V3467" t="s">
        <v>107</v>
      </c>
    </row>
    <row r="3468" spans="1:22" ht="51.95" customHeight="1">
      <c r="A3468" s="30" t="s">
        <v>11538</v>
      </c>
      <c r="B3468" s="3" t="s">
        <v>11643</v>
      </c>
      <c r="C3468" s="4"/>
      <c r="D3468" s="4" t="s">
        <v>11575</v>
      </c>
      <c r="E3468" s="4"/>
      <c r="F3468" s="4" t="s">
        <v>11644</v>
      </c>
      <c r="G3468" s="9" t="s">
        <v>47</v>
      </c>
      <c r="H3468" s="10" t="s">
        <v>48</v>
      </c>
      <c r="I3468" s="13" t="s">
        <v>78</v>
      </c>
      <c r="J3468" s="10" t="s">
        <v>126</v>
      </c>
      <c r="K3468" s="4" t="s">
        <v>65</v>
      </c>
      <c r="L3468" s="4" t="s">
        <v>11542</v>
      </c>
      <c r="M3468" s="4"/>
      <c r="N3468" s="4" t="s">
        <v>33</v>
      </c>
      <c r="O3468" s="4">
        <v>331</v>
      </c>
      <c r="P3468" s="4"/>
      <c r="V3468" t="s">
        <v>107</v>
      </c>
    </row>
    <row r="3469" spans="1:22" ht="51.95" customHeight="1">
      <c r="A3469" s="30" t="s">
        <v>11538</v>
      </c>
      <c r="B3469" s="3" t="s">
        <v>11645</v>
      </c>
      <c r="C3469" s="4"/>
      <c r="D3469" s="4" t="s">
        <v>11575</v>
      </c>
      <c r="E3469" s="4"/>
      <c r="F3469" s="4" t="s">
        <v>11646</v>
      </c>
      <c r="G3469" s="9" t="s">
        <v>47</v>
      </c>
      <c r="H3469" s="10" t="s">
        <v>48</v>
      </c>
      <c r="I3469" s="13" t="s">
        <v>78</v>
      </c>
      <c r="J3469" s="10" t="s">
        <v>126</v>
      </c>
      <c r="K3469" s="4" t="s">
        <v>65</v>
      </c>
      <c r="L3469" s="4" t="s">
        <v>11542</v>
      </c>
      <c r="M3469" s="4"/>
      <c r="N3469" s="4" t="s">
        <v>33</v>
      </c>
      <c r="O3469" s="4">
        <v>331</v>
      </c>
      <c r="P3469" s="4"/>
      <c r="V3469" t="s">
        <v>107</v>
      </c>
    </row>
    <row r="3470" spans="1:22" ht="51.95" customHeight="1">
      <c r="A3470" s="30" t="s">
        <v>11538</v>
      </c>
      <c r="B3470" s="3" t="s">
        <v>11647</v>
      </c>
      <c r="C3470" s="4"/>
      <c r="D3470" s="4" t="s">
        <v>11575</v>
      </c>
      <c r="E3470" s="4"/>
      <c r="F3470" s="4" t="s">
        <v>11648</v>
      </c>
      <c r="G3470" s="5" t="s">
        <v>11649</v>
      </c>
      <c r="H3470" s="8" t="s">
        <v>43</v>
      </c>
      <c r="I3470" s="13" t="s">
        <v>78</v>
      </c>
      <c r="J3470" s="10" t="s">
        <v>126</v>
      </c>
      <c r="K3470" s="4" t="s">
        <v>65</v>
      </c>
      <c r="L3470" s="4" t="s">
        <v>11542</v>
      </c>
      <c r="M3470" s="4"/>
      <c r="N3470" s="4" t="s">
        <v>33</v>
      </c>
      <c r="O3470" s="4">
        <v>331</v>
      </c>
      <c r="P3470" s="4"/>
      <c r="V3470" t="s">
        <v>107</v>
      </c>
    </row>
    <row r="3471" spans="1:22" ht="51.95" customHeight="1">
      <c r="A3471" s="30" t="s">
        <v>11538</v>
      </c>
      <c r="B3471" s="3" t="s">
        <v>11650</v>
      </c>
      <c r="C3471" s="4"/>
      <c r="D3471" s="4" t="s">
        <v>11518</v>
      </c>
      <c r="E3471" s="4"/>
      <c r="F3471" s="4" t="s">
        <v>11651</v>
      </c>
      <c r="G3471" s="9" t="s">
        <v>47</v>
      </c>
      <c r="H3471" s="10" t="s">
        <v>48</v>
      </c>
      <c r="I3471" s="13" t="s">
        <v>78</v>
      </c>
      <c r="J3471" s="10" t="s">
        <v>126</v>
      </c>
      <c r="K3471" s="4" t="s">
        <v>65</v>
      </c>
      <c r="L3471" s="4" t="s">
        <v>11542</v>
      </c>
      <c r="M3471" s="4"/>
      <c r="N3471" s="4" t="s">
        <v>33</v>
      </c>
      <c r="O3471" s="4">
        <v>331</v>
      </c>
      <c r="P3471" s="4"/>
      <c r="V3471" t="s">
        <v>107</v>
      </c>
    </row>
    <row r="3472" spans="1:22" ht="51.95" customHeight="1">
      <c r="A3472" s="30" t="s">
        <v>11538</v>
      </c>
      <c r="B3472" s="3" t="s">
        <v>11652</v>
      </c>
      <c r="C3472" s="4"/>
      <c r="D3472" s="4" t="s">
        <v>11575</v>
      </c>
      <c r="E3472" s="4"/>
      <c r="F3472" s="4" t="s">
        <v>11653</v>
      </c>
      <c r="G3472" s="9" t="s">
        <v>47</v>
      </c>
      <c r="H3472" s="10" t="s">
        <v>48</v>
      </c>
      <c r="I3472" s="13" t="s">
        <v>78</v>
      </c>
      <c r="J3472" s="10" t="s">
        <v>126</v>
      </c>
      <c r="K3472" s="4" t="s">
        <v>65</v>
      </c>
      <c r="L3472" s="4" t="s">
        <v>11542</v>
      </c>
      <c r="M3472" s="4"/>
      <c r="N3472" s="4" t="s">
        <v>33</v>
      </c>
      <c r="O3472" s="4">
        <v>331</v>
      </c>
      <c r="P3472" s="4"/>
      <c r="V3472" t="s">
        <v>107</v>
      </c>
    </row>
    <row r="3473" spans="1:22" ht="51.95" customHeight="1">
      <c r="A3473" s="30" t="s">
        <v>11538</v>
      </c>
      <c r="B3473" s="3" t="s">
        <v>11654</v>
      </c>
      <c r="C3473" s="4"/>
      <c r="D3473" s="4" t="s">
        <v>11615</v>
      </c>
      <c r="E3473" s="4"/>
      <c r="F3473" s="4" t="s">
        <v>11655</v>
      </c>
      <c r="G3473" s="9" t="s">
        <v>47</v>
      </c>
      <c r="H3473" s="10" t="s">
        <v>48</v>
      </c>
      <c r="I3473" s="13" t="s">
        <v>78</v>
      </c>
      <c r="J3473" s="10" t="s">
        <v>126</v>
      </c>
      <c r="K3473" s="4" t="s">
        <v>65</v>
      </c>
      <c r="L3473" s="4" t="s">
        <v>11542</v>
      </c>
      <c r="M3473" s="4"/>
      <c r="N3473" s="4" t="s">
        <v>33</v>
      </c>
      <c r="O3473" s="4">
        <v>331</v>
      </c>
      <c r="P3473" s="4"/>
      <c r="V3473" t="s">
        <v>107</v>
      </c>
    </row>
    <row r="3474" spans="1:22" ht="51.95" customHeight="1">
      <c r="A3474" s="30" t="s">
        <v>11538</v>
      </c>
      <c r="B3474" s="3" t="s">
        <v>11656</v>
      </c>
      <c r="C3474" s="4"/>
      <c r="D3474" s="4" t="s">
        <v>11657</v>
      </c>
      <c r="E3474" s="4"/>
      <c r="F3474" s="4" t="s">
        <v>11658</v>
      </c>
      <c r="G3474" s="9" t="s">
        <v>47</v>
      </c>
      <c r="H3474" s="10" t="s">
        <v>48</v>
      </c>
      <c r="I3474" s="13" t="s">
        <v>78</v>
      </c>
      <c r="J3474" s="10" t="s">
        <v>126</v>
      </c>
      <c r="K3474" s="4" t="s">
        <v>65</v>
      </c>
      <c r="L3474" s="4" t="s">
        <v>11542</v>
      </c>
      <c r="M3474" s="4"/>
      <c r="N3474" s="4" t="s">
        <v>33</v>
      </c>
      <c r="O3474" s="4">
        <v>331</v>
      </c>
      <c r="P3474" s="4"/>
      <c r="V3474" t="s">
        <v>107</v>
      </c>
    </row>
    <row r="3475" spans="1:22" ht="51.95" customHeight="1">
      <c r="A3475" s="30" t="s">
        <v>11538</v>
      </c>
      <c r="B3475" s="3" t="s">
        <v>11659</v>
      </c>
      <c r="C3475" s="4"/>
      <c r="D3475" s="4" t="s">
        <v>11660</v>
      </c>
      <c r="E3475" s="4"/>
      <c r="F3475" s="4" t="s">
        <v>11661</v>
      </c>
      <c r="G3475" s="9" t="s">
        <v>47</v>
      </c>
      <c r="H3475" s="10" t="s">
        <v>48</v>
      </c>
      <c r="I3475" s="11" t="s">
        <v>57</v>
      </c>
      <c r="J3475" s="16" t="s">
        <v>111</v>
      </c>
      <c r="K3475" s="4" t="s">
        <v>65</v>
      </c>
      <c r="L3475" s="4" t="s">
        <v>11542</v>
      </c>
      <c r="M3475" s="4"/>
      <c r="N3475" s="4" t="s">
        <v>33</v>
      </c>
      <c r="O3475" s="4">
        <v>331</v>
      </c>
      <c r="P3475" s="4"/>
      <c r="V3475" t="s">
        <v>107</v>
      </c>
    </row>
    <row r="3476" spans="1:22" ht="51.95" customHeight="1">
      <c r="A3476" s="30" t="s">
        <v>11538</v>
      </c>
      <c r="B3476" s="3" t="s">
        <v>11662</v>
      </c>
      <c r="C3476" s="4"/>
      <c r="D3476" s="4" t="s">
        <v>11597</v>
      </c>
      <c r="E3476" s="4"/>
      <c r="F3476" s="4" t="s">
        <v>11663</v>
      </c>
      <c r="G3476" s="9" t="s">
        <v>47</v>
      </c>
      <c r="H3476" s="10" t="s">
        <v>48</v>
      </c>
      <c r="I3476" s="13" t="s">
        <v>78</v>
      </c>
      <c r="J3476" s="10" t="s">
        <v>126</v>
      </c>
      <c r="K3476" s="4" t="s">
        <v>65</v>
      </c>
      <c r="L3476" s="4" t="s">
        <v>11542</v>
      </c>
      <c r="M3476" s="4"/>
      <c r="N3476" s="4" t="s">
        <v>33</v>
      </c>
      <c r="O3476" s="4">
        <v>331</v>
      </c>
      <c r="P3476" s="4"/>
      <c r="V3476" t="s">
        <v>107</v>
      </c>
    </row>
    <row r="3477" spans="1:22" ht="51.95" customHeight="1">
      <c r="A3477" s="30" t="s">
        <v>11538</v>
      </c>
      <c r="B3477" s="3" t="s">
        <v>11664</v>
      </c>
      <c r="C3477" s="4"/>
      <c r="D3477" s="4" t="s">
        <v>11615</v>
      </c>
      <c r="E3477" s="4"/>
      <c r="F3477" s="4" t="s">
        <v>11665</v>
      </c>
      <c r="G3477" s="9" t="s">
        <v>47</v>
      </c>
      <c r="H3477" s="10" t="s">
        <v>48</v>
      </c>
      <c r="I3477" s="13" t="s">
        <v>78</v>
      </c>
      <c r="J3477" s="10" t="s">
        <v>126</v>
      </c>
      <c r="K3477" s="4" t="s">
        <v>65</v>
      </c>
      <c r="L3477" s="4" t="s">
        <v>11542</v>
      </c>
      <c r="M3477" s="4"/>
      <c r="N3477" s="4" t="s">
        <v>33</v>
      </c>
      <c r="O3477" s="4">
        <v>331</v>
      </c>
      <c r="P3477" s="4"/>
      <c r="V3477" t="s">
        <v>107</v>
      </c>
    </row>
    <row r="3478" spans="1:22" ht="51.95" customHeight="1">
      <c r="A3478" s="30" t="s">
        <v>11538</v>
      </c>
      <c r="B3478" s="3" t="s">
        <v>11666</v>
      </c>
      <c r="C3478" s="4"/>
      <c r="D3478" s="4" t="s">
        <v>11518</v>
      </c>
      <c r="E3478" s="4"/>
      <c r="F3478" s="4" t="s">
        <v>11667</v>
      </c>
      <c r="G3478" s="9" t="s">
        <v>47</v>
      </c>
      <c r="H3478" s="10" t="s">
        <v>48</v>
      </c>
      <c r="I3478" s="13" t="s">
        <v>78</v>
      </c>
      <c r="J3478" s="10" t="s">
        <v>126</v>
      </c>
      <c r="K3478" s="4" t="s">
        <v>65</v>
      </c>
      <c r="L3478" s="4" t="s">
        <v>11542</v>
      </c>
      <c r="M3478" s="4"/>
      <c r="N3478" s="4" t="s">
        <v>33</v>
      </c>
      <c r="O3478" s="4">
        <v>331</v>
      </c>
      <c r="P3478" s="4"/>
      <c r="V3478" t="s">
        <v>107</v>
      </c>
    </row>
    <row r="3479" spans="1:22" ht="51.95" customHeight="1">
      <c r="A3479" s="30" t="s">
        <v>11538</v>
      </c>
      <c r="B3479" s="3" t="s">
        <v>11668</v>
      </c>
      <c r="C3479" s="4"/>
      <c r="D3479" s="4" t="s">
        <v>11669</v>
      </c>
      <c r="E3479" s="4"/>
      <c r="F3479" s="4" t="s">
        <v>11670</v>
      </c>
      <c r="G3479" s="9" t="s">
        <v>47</v>
      </c>
      <c r="H3479" s="10" t="s">
        <v>48</v>
      </c>
      <c r="I3479" s="13" t="s">
        <v>78</v>
      </c>
      <c r="J3479" s="10" t="s">
        <v>126</v>
      </c>
      <c r="K3479" s="4" t="s">
        <v>65</v>
      </c>
      <c r="L3479" s="4" t="s">
        <v>11542</v>
      </c>
      <c r="M3479" s="4"/>
      <c r="N3479" s="4" t="s">
        <v>33</v>
      </c>
      <c r="O3479" s="4">
        <v>331</v>
      </c>
      <c r="P3479" s="4"/>
      <c r="V3479" t="s">
        <v>107</v>
      </c>
    </row>
    <row r="3480" spans="1:22" ht="51.95" customHeight="1">
      <c r="A3480" s="30" t="s">
        <v>11538</v>
      </c>
      <c r="B3480" s="3" t="s">
        <v>11671</v>
      </c>
      <c r="C3480" s="4"/>
      <c r="D3480" s="4" t="s">
        <v>11575</v>
      </c>
      <c r="E3480" s="4"/>
      <c r="F3480" s="4" t="s">
        <v>11672</v>
      </c>
      <c r="G3480" s="9" t="s">
        <v>47</v>
      </c>
      <c r="H3480" s="10" t="s">
        <v>48</v>
      </c>
      <c r="I3480" s="13" t="s">
        <v>78</v>
      </c>
      <c r="J3480" s="10" t="s">
        <v>126</v>
      </c>
      <c r="K3480" s="4" t="s">
        <v>65</v>
      </c>
      <c r="L3480" s="4" t="s">
        <v>11542</v>
      </c>
      <c r="M3480" s="4"/>
      <c r="N3480" s="4" t="s">
        <v>33</v>
      </c>
      <c r="O3480" s="4">
        <v>332</v>
      </c>
      <c r="P3480" s="4"/>
      <c r="V3480" t="s">
        <v>107</v>
      </c>
    </row>
    <row r="3481" spans="1:22" ht="51.95" customHeight="1">
      <c r="A3481" s="30" t="s">
        <v>11538</v>
      </c>
      <c r="B3481" s="3" t="s">
        <v>11673</v>
      </c>
      <c r="C3481" s="4"/>
      <c r="D3481" s="4" t="s">
        <v>11575</v>
      </c>
      <c r="E3481" s="4"/>
      <c r="F3481" s="4" t="s">
        <v>11674</v>
      </c>
      <c r="G3481" s="9" t="s">
        <v>47</v>
      </c>
      <c r="H3481" s="10" t="s">
        <v>48</v>
      </c>
      <c r="I3481" s="13" t="s">
        <v>78</v>
      </c>
      <c r="J3481" s="10" t="s">
        <v>126</v>
      </c>
      <c r="K3481" s="4" t="s">
        <v>65</v>
      </c>
      <c r="L3481" s="4" t="s">
        <v>11542</v>
      </c>
      <c r="M3481" s="4"/>
      <c r="N3481" s="4" t="s">
        <v>33</v>
      </c>
      <c r="O3481" s="4">
        <v>332</v>
      </c>
      <c r="P3481" s="4"/>
      <c r="V3481" t="s">
        <v>107</v>
      </c>
    </row>
    <row r="3482" spans="1:22" ht="51.95" customHeight="1">
      <c r="A3482" s="30" t="s">
        <v>11538</v>
      </c>
      <c r="B3482" s="3" t="s">
        <v>11675</v>
      </c>
      <c r="C3482" s="4"/>
      <c r="D3482" s="4" t="s">
        <v>61</v>
      </c>
      <c r="E3482" s="4"/>
      <c r="F3482" s="4" t="s">
        <v>11676</v>
      </c>
      <c r="G3482" s="5" t="s">
        <v>11677</v>
      </c>
      <c r="H3482" s="8" t="s">
        <v>43</v>
      </c>
      <c r="I3482" s="11" t="s">
        <v>57</v>
      </c>
      <c r="J3482" s="16" t="s">
        <v>111</v>
      </c>
      <c r="K3482" s="4" t="s">
        <v>65</v>
      </c>
      <c r="L3482" s="4" t="s">
        <v>11542</v>
      </c>
      <c r="M3482" s="4"/>
      <c r="N3482" s="4" t="s">
        <v>33</v>
      </c>
      <c r="O3482" s="4">
        <v>332</v>
      </c>
      <c r="P3482" s="4"/>
      <c r="V3482" t="s">
        <v>107</v>
      </c>
    </row>
    <row r="3483" spans="1:22" ht="51.95" customHeight="1">
      <c r="A3483" s="30" t="s">
        <v>11538</v>
      </c>
      <c r="B3483" s="3" t="s">
        <v>11678</v>
      </c>
      <c r="C3483" s="4"/>
      <c r="D3483" s="4" t="s">
        <v>11526</v>
      </c>
      <c r="E3483" s="4"/>
      <c r="F3483" s="4" t="s">
        <v>11679</v>
      </c>
      <c r="G3483" s="9" t="s">
        <v>47</v>
      </c>
      <c r="H3483" s="10" t="s">
        <v>48</v>
      </c>
      <c r="I3483" s="13" t="s">
        <v>78</v>
      </c>
      <c r="J3483" s="10" t="s">
        <v>126</v>
      </c>
      <c r="K3483" s="4" t="s">
        <v>65</v>
      </c>
      <c r="L3483" s="4" t="s">
        <v>11542</v>
      </c>
      <c r="M3483" s="4"/>
      <c r="N3483" s="4" t="s">
        <v>33</v>
      </c>
      <c r="O3483" s="4">
        <v>332</v>
      </c>
      <c r="P3483" s="4"/>
      <c r="V3483" t="s">
        <v>107</v>
      </c>
    </row>
    <row r="3484" spans="1:22" ht="51.95" customHeight="1">
      <c r="A3484" s="30" t="s">
        <v>11538</v>
      </c>
      <c r="B3484" s="3" t="s">
        <v>11680</v>
      </c>
      <c r="C3484" s="4"/>
      <c r="D3484" s="4" t="s">
        <v>11681</v>
      </c>
      <c r="E3484" s="4"/>
      <c r="F3484" s="4" t="s">
        <v>11682</v>
      </c>
      <c r="G3484" s="5" t="s">
        <v>11683</v>
      </c>
      <c r="H3484" s="12" t="s">
        <v>64</v>
      </c>
      <c r="I3484" s="13" t="s">
        <v>78</v>
      </c>
      <c r="J3484" s="10" t="s">
        <v>126</v>
      </c>
      <c r="K3484" s="4" t="s">
        <v>65</v>
      </c>
      <c r="L3484" s="4" t="s">
        <v>11542</v>
      </c>
      <c r="M3484" s="4"/>
      <c r="N3484" s="4" t="s">
        <v>33</v>
      </c>
      <c r="O3484" s="4">
        <v>332</v>
      </c>
      <c r="P3484" s="4"/>
      <c r="V3484" t="s">
        <v>107</v>
      </c>
    </row>
    <row r="3485" spans="1:22" ht="51.95" customHeight="1">
      <c r="A3485" s="30" t="s">
        <v>11538</v>
      </c>
      <c r="B3485" s="3" t="s">
        <v>11684</v>
      </c>
      <c r="C3485" s="4"/>
      <c r="D3485" s="4" t="s">
        <v>11685</v>
      </c>
      <c r="E3485" s="4"/>
      <c r="F3485" s="4" t="s">
        <v>11686</v>
      </c>
      <c r="G3485" s="5" t="s">
        <v>11683</v>
      </c>
      <c r="H3485" s="12" t="s">
        <v>64</v>
      </c>
      <c r="I3485" s="13" t="s">
        <v>78</v>
      </c>
      <c r="J3485" s="10" t="s">
        <v>126</v>
      </c>
      <c r="K3485" s="4" t="s">
        <v>65</v>
      </c>
      <c r="L3485" s="4" t="s">
        <v>11542</v>
      </c>
      <c r="M3485" s="4"/>
      <c r="N3485" s="4" t="s">
        <v>33</v>
      </c>
      <c r="O3485" s="4">
        <v>332</v>
      </c>
      <c r="P3485" s="4"/>
      <c r="V3485" t="s">
        <v>107</v>
      </c>
    </row>
    <row r="3486" spans="1:22" ht="51.95" customHeight="1">
      <c r="A3486" s="30" t="s">
        <v>11538</v>
      </c>
      <c r="B3486" s="3" t="s">
        <v>11687</v>
      </c>
      <c r="C3486" s="4"/>
      <c r="D3486" s="4" t="s">
        <v>11688</v>
      </c>
      <c r="E3486" s="4"/>
      <c r="F3486" s="4" t="s">
        <v>11689</v>
      </c>
      <c r="G3486" s="5" t="s">
        <v>11690</v>
      </c>
      <c r="H3486" s="8" t="s">
        <v>43</v>
      </c>
      <c r="I3486" s="13" t="s">
        <v>78</v>
      </c>
      <c r="J3486" s="10" t="s">
        <v>126</v>
      </c>
      <c r="K3486" s="4" t="s">
        <v>65</v>
      </c>
      <c r="L3486" s="4" t="s">
        <v>11542</v>
      </c>
      <c r="M3486" s="4"/>
      <c r="N3486" s="4" t="s">
        <v>33</v>
      </c>
      <c r="O3486" s="4">
        <v>332</v>
      </c>
      <c r="P3486" s="4"/>
      <c r="V3486" t="s">
        <v>107</v>
      </c>
    </row>
    <row r="3487" spans="1:22" ht="51.95" customHeight="1">
      <c r="A3487" s="30" t="s">
        <v>11538</v>
      </c>
      <c r="B3487" s="3" t="s">
        <v>11691</v>
      </c>
      <c r="C3487" s="4"/>
      <c r="D3487" s="4" t="s">
        <v>11533</v>
      </c>
      <c r="E3487" s="4"/>
      <c r="F3487" s="4" t="s">
        <v>11692</v>
      </c>
      <c r="G3487" s="5" t="s">
        <v>11690</v>
      </c>
      <c r="H3487" s="8" t="s">
        <v>43</v>
      </c>
      <c r="I3487" s="11" t="s">
        <v>57</v>
      </c>
      <c r="J3487" s="10" t="s">
        <v>126</v>
      </c>
      <c r="K3487" s="4" t="s">
        <v>65</v>
      </c>
      <c r="L3487" s="4" t="s">
        <v>11542</v>
      </c>
      <c r="M3487" s="4"/>
      <c r="N3487" s="4" t="s">
        <v>33</v>
      </c>
      <c r="O3487" s="4">
        <v>332</v>
      </c>
      <c r="P3487" s="4"/>
      <c r="V3487" t="s">
        <v>107</v>
      </c>
    </row>
    <row r="3488" spans="1:22" ht="51.95" customHeight="1">
      <c r="A3488" s="30" t="s">
        <v>11538</v>
      </c>
      <c r="B3488" s="3" t="s">
        <v>11693</v>
      </c>
      <c r="C3488" s="4"/>
      <c r="D3488" s="4" t="s">
        <v>11575</v>
      </c>
      <c r="E3488" s="4"/>
      <c r="F3488" s="4" t="s">
        <v>11694</v>
      </c>
      <c r="G3488" s="9" t="s">
        <v>47</v>
      </c>
      <c r="H3488" s="10" t="s">
        <v>48</v>
      </c>
      <c r="I3488" s="13" t="s">
        <v>78</v>
      </c>
      <c r="J3488" s="10" t="s">
        <v>126</v>
      </c>
      <c r="K3488" s="4" t="s">
        <v>65</v>
      </c>
      <c r="L3488" s="4" t="s">
        <v>11542</v>
      </c>
      <c r="M3488" s="4"/>
      <c r="N3488" s="4" t="s">
        <v>33</v>
      </c>
      <c r="O3488" s="4">
        <v>332</v>
      </c>
      <c r="P3488" s="4"/>
      <c r="V3488" t="s">
        <v>107</v>
      </c>
    </row>
    <row r="3489" spans="1:22" ht="51.95" customHeight="1">
      <c r="A3489" s="30" t="s">
        <v>11538</v>
      </c>
      <c r="B3489" s="3" t="s">
        <v>11695</v>
      </c>
      <c r="C3489" s="4"/>
      <c r="D3489" s="4" t="s">
        <v>11563</v>
      </c>
      <c r="E3489" s="4"/>
      <c r="F3489" s="4" t="s">
        <v>11696</v>
      </c>
      <c r="G3489" s="9" t="s">
        <v>47</v>
      </c>
      <c r="H3489" s="10" t="s">
        <v>48</v>
      </c>
      <c r="I3489" s="13" t="s">
        <v>78</v>
      </c>
      <c r="J3489" s="10" t="s">
        <v>126</v>
      </c>
      <c r="K3489" s="4" t="s">
        <v>65</v>
      </c>
      <c r="L3489" s="4" t="s">
        <v>11542</v>
      </c>
      <c r="M3489" s="4"/>
      <c r="N3489" s="4" t="s">
        <v>33</v>
      </c>
      <c r="O3489" s="4">
        <v>332</v>
      </c>
      <c r="P3489" s="4"/>
      <c r="V3489" t="s">
        <v>107</v>
      </c>
    </row>
    <row r="3490" spans="1:22" ht="51.95" customHeight="1">
      <c r="A3490" s="30" t="s">
        <v>11538</v>
      </c>
      <c r="B3490" s="3" t="s">
        <v>11697</v>
      </c>
      <c r="C3490" s="4"/>
      <c r="D3490" s="4" t="s">
        <v>11533</v>
      </c>
      <c r="E3490" s="4"/>
      <c r="F3490" s="4" t="s">
        <v>11698</v>
      </c>
      <c r="G3490" s="5" t="s">
        <v>11699</v>
      </c>
      <c r="H3490" s="8" t="s">
        <v>43</v>
      </c>
      <c r="I3490" s="11" t="s">
        <v>57</v>
      </c>
      <c r="J3490" s="10" t="s">
        <v>126</v>
      </c>
      <c r="K3490" s="4" t="s">
        <v>65</v>
      </c>
      <c r="L3490" s="4" t="s">
        <v>11542</v>
      </c>
      <c r="M3490" s="4"/>
      <c r="N3490" s="4" t="s">
        <v>33</v>
      </c>
      <c r="O3490" s="4">
        <v>332</v>
      </c>
      <c r="P3490" s="4"/>
      <c r="V3490" t="s">
        <v>107</v>
      </c>
    </row>
    <row r="3491" spans="1:22" ht="51.95" customHeight="1">
      <c r="A3491" s="30" t="s">
        <v>11538</v>
      </c>
      <c r="B3491" s="3" t="s">
        <v>11700</v>
      </c>
      <c r="C3491" s="4"/>
      <c r="D3491" s="4" t="s">
        <v>11701</v>
      </c>
      <c r="E3491" s="4"/>
      <c r="F3491" s="4" t="s">
        <v>11702</v>
      </c>
      <c r="G3491" s="9" t="s">
        <v>47</v>
      </c>
      <c r="H3491" s="10" t="s">
        <v>48</v>
      </c>
      <c r="I3491" s="7" t="s">
        <v>28</v>
      </c>
      <c r="J3491" s="16" t="s">
        <v>111</v>
      </c>
      <c r="K3491" s="4" t="s">
        <v>65</v>
      </c>
      <c r="L3491" s="4" t="s">
        <v>11542</v>
      </c>
      <c r="M3491" s="4"/>
      <c r="N3491" s="4" t="s">
        <v>33</v>
      </c>
      <c r="O3491" s="4">
        <v>332</v>
      </c>
      <c r="P3491" s="4"/>
      <c r="V3491" t="s">
        <v>107</v>
      </c>
    </row>
    <row r="3492" spans="1:22" ht="51.95" customHeight="1">
      <c r="A3492" s="30" t="s">
        <v>11538</v>
      </c>
      <c r="B3492" s="3" t="s">
        <v>11703</v>
      </c>
      <c r="C3492" s="4"/>
      <c r="D3492" s="4" t="s">
        <v>11615</v>
      </c>
      <c r="E3492" s="4"/>
      <c r="F3492" s="4" t="s">
        <v>11704</v>
      </c>
      <c r="G3492" s="5" t="s">
        <v>11705</v>
      </c>
      <c r="H3492" s="8" t="s">
        <v>43</v>
      </c>
      <c r="I3492" s="13" t="s">
        <v>78</v>
      </c>
      <c r="J3492" s="10" t="s">
        <v>126</v>
      </c>
      <c r="K3492" s="4" t="s">
        <v>65</v>
      </c>
      <c r="L3492" s="4" t="s">
        <v>11542</v>
      </c>
      <c r="M3492" s="4"/>
      <c r="N3492" s="4" t="s">
        <v>33</v>
      </c>
      <c r="O3492" s="4">
        <v>332</v>
      </c>
      <c r="P3492" s="4"/>
      <c r="V3492" t="s">
        <v>107</v>
      </c>
    </row>
    <row r="3493" spans="1:22" ht="51.95" customHeight="1">
      <c r="A3493" s="30" t="s">
        <v>11538</v>
      </c>
      <c r="B3493" s="3" t="s">
        <v>11706</v>
      </c>
      <c r="C3493" s="4"/>
      <c r="D3493" s="4" t="s">
        <v>11575</v>
      </c>
      <c r="E3493" s="4"/>
      <c r="F3493" s="4" t="s">
        <v>11707</v>
      </c>
      <c r="G3493" s="5" t="s">
        <v>11708</v>
      </c>
      <c r="H3493" s="8" t="s">
        <v>43</v>
      </c>
      <c r="I3493" s="13" t="s">
        <v>78</v>
      </c>
      <c r="J3493" s="10" t="s">
        <v>126</v>
      </c>
      <c r="K3493" s="4" t="s">
        <v>65</v>
      </c>
      <c r="L3493" s="4" t="s">
        <v>11542</v>
      </c>
      <c r="M3493" s="4"/>
      <c r="N3493" s="4" t="s">
        <v>33</v>
      </c>
      <c r="O3493" s="4">
        <v>332</v>
      </c>
      <c r="P3493" s="4"/>
      <c r="V3493" t="s">
        <v>107</v>
      </c>
    </row>
    <row r="3494" spans="1:22" ht="51.95" customHeight="1">
      <c r="A3494" s="30" t="s">
        <v>11538</v>
      </c>
      <c r="B3494" s="3" t="s">
        <v>11709</v>
      </c>
      <c r="C3494" s="4"/>
      <c r="D3494" s="4" t="s">
        <v>11518</v>
      </c>
      <c r="E3494" s="4"/>
      <c r="F3494" s="4" t="s">
        <v>11710</v>
      </c>
      <c r="G3494" s="5" t="s">
        <v>11708</v>
      </c>
      <c r="H3494" s="8" t="s">
        <v>43</v>
      </c>
      <c r="I3494" s="13" t="s">
        <v>78</v>
      </c>
      <c r="J3494" s="10" t="s">
        <v>126</v>
      </c>
      <c r="K3494" s="4" t="s">
        <v>65</v>
      </c>
      <c r="L3494" s="4" t="s">
        <v>11542</v>
      </c>
      <c r="M3494" s="4"/>
      <c r="N3494" s="4" t="s">
        <v>33</v>
      </c>
      <c r="O3494" s="4">
        <v>332</v>
      </c>
      <c r="P3494" s="4"/>
      <c r="V3494" t="s">
        <v>107</v>
      </c>
    </row>
    <row r="3495" spans="1:22" ht="51.95" customHeight="1">
      <c r="A3495" s="30" t="s">
        <v>11538</v>
      </c>
      <c r="B3495" s="3" t="s">
        <v>11711</v>
      </c>
      <c r="C3495" s="4"/>
      <c r="D3495" s="4" t="s">
        <v>11518</v>
      </c>
      <c r="E3495" s="4"/>
      <c r="F3495" s="4" t="s">
        <v>11712</v>
      </c>
      <c r="G3495" s="5" t="s">
        <v>11713</v>
      </c>
      <c r="H3495" s="8" t="s">
        <v>43</v>
      </c>
      <c r="I3495" s="13" t="s">
        <v>78</v>
      </c>
      <c r="J3495" s="10" t="s">
        <v>126</v>
      </c>
      <c r="K3495" s="4" t="s">
        <v>65</v>
      </c>
      <c r="L3495" s="4" t="s">
        <v>11542</v>
      </c>
      <c r="M3495" s="4"/>
      <c r="N3495" s="4" t="s">
        <v>33</v>
      </c>
      <c r="O3495" s="4">
        <v>332</v>
      </c>
      <c r="P3495" s="4"/>
      <c r="V3495" t="s">
        <v>107</v>
      </c>
    </row>
    <row r="3496" spans="1:22" ht="51.95" customHeight="1">
      <c r="A3496" s="30" t="s">
        <v>11538</v>
      </c>
      <c r="B3496" s="3" t="s">
        <v>11714</v>
      </c>
      <c r="C3496" s="4"/>
      <c r="D3496" s="4" t="s">
        <v>11688</v>
      </c>
      <c r="E3496" s="4"/>
      <c r="F3496" s="4" t="s">
        <v>11715</v>
      </c>
      <c r="G3496" s="9" t="s">
        <v>47</v>
      </c>
      <c r="H3496" s="10" t="s">
        <v>48</v>
      </c>
      <c r="I3496" s="13" t="s">
        <v>78</v>
      </c>
      <c r="J3496" s="10" t="s">
        <v>126</v>
      </c>
      <c r="K3496" s="4" t="s">
        <v>65</v>
      </c>
      <c r="L3496" s="4" t="s">
        <v>11542</v>
      </c>
      <c r="M3496" s="4"/>
      <c r="N3496" s="4" t="s">
        <v>33</v>
      </c>
      <c r="O3496" s="4">
        <v>332</v>
      </c>
      <c r="P3496" s="4"/>
      <c r="V3496" t="s">
        <v>107</v>
      </c>
    </row>
    <row r="3497" spans="1:22" ht="51.95" customHeight="1">
      <c r="A3497" s="30" t="s">
        <v>11538</v>
      </c>
      <c r="B3497" s="3" t="s">
        <v>11716</v>
      </c>
      <c r="C3497" s="4"/>
      <c r="D3497" s="4" t="s">
        <v>11717</v>
      </c>
      <c r="E3497" s="4"/>
      <c r="F3497" s="4" t="s">
        <v>11718</v>
      </c>
      <c r="G3497" s="9" t="s">
        <v>47</v>
      </c>
      <c r="H3497" s="10" t="s">
        <v>48</v>
      </c>
      <c r="I3497" s="13" t="s">
        <v>78</v>
      </c>
      <c r="J3497" s="10" t="s">
        <v>126</v>
      </c>
      <c r="K3497" s="4" t="s">
        <v>65</v>
      </c>
      <c r="L3497" s="4" t="s">
        <v>11542</v>
      </c>
      <c r="M3497" s="4"/>
      <c r="N3497" s="4" t="s">
        <v>33</v>
      </c>
      <c r="O3497" s="4">
        <v>332</v>
      </c>
      <c r="P3497" s="4"/>
      <c r="V3497" t="s">
        <v>107</v>
      </c>
    </row>
    <row r="3498" spans="1:22" ht="51.95" customHeight="1">
      <c r="A3498" s="30" t="s">
        <v>11538</v>
      </c>
      <c r="B3498" s="3" t="s">
        <v>11719</v>
      </c>
      <c r="C3498" s="4"/>
      <c r="D3498" s="4" t="s">
        <v>11518</v>
      </c>
      <c r="E3498" s="4"/>
      <c r="F3498" s="4" t="s">
        <v>11720</v>
      </c>
      <c r="G3498" s="5" t="s">
        <v>11713</v>
      </c>
      <c r="H3498" s="8" t="s">
        <v>43</v>
      </c>
      <c r="I3498" s="13" t="s">
        <v>78</v>
      </c>
      <c r="J3498" s="10" t="s">
        <v>126</v>
      </c>
      <c r="K3498" s="4" t="s">
        <v>65</v>
      </c>
      <c r="L3498" s="4" t="s">
        <v>11542</v>
      </c>
      <c r="M3498" s="4"/>
      <c r="N3498" s="4" t="s">
        <v>33</v>
      </c>
      <c r="O3498" s="4">
        <v>332</v>
      </c>
      <c r="P3498" s="4"/>
      <c r="V3498" t="s">
        <v>107</v>
      </c>
    </row>
    <row r="3499" spans="1:22" ht="51.95" customHeight="1">
      <c r="A3499" s="30" t="s">
        <v>11538</v>
      </c>
      <c r="B3499" s="3" t="s">
        <v>11721</v>
      </c>
      <c r="C3499" s="4"/>
      <c r="D3499" s="4" t="s">
        <v>11550</v>
      </c>
      <c r="E3499" s="4"/>
      <c r="F3499" s="4" t="s">
        <v>11722</v>
      </c>
      <c r="G3499" s="9" t="s">
        <v>47</v>
      </c>
      <c r="H3499" s="10" t="s">
        <v>48</v>
      </c>
      <c r="I3499" s="13" t="s">
        <v>78</v>
      </c>
      <c r="J3499" s="10" t="s">
        <v>126</v>
      </c>
      <c r="K3499" s="4" t="s">
        <v>65</v>
      </c>
      <c r="L3499" s="4" t="s">
        <v>11542</v>
      </c>
      <c r="M3499" s="4"/>
      <c r="N3499" s="4" t="s">
        <v>33</v>
      </c>
      <c r="O3499" s="4">
        <v>332</v>
      </c>
      <c r="P3499" s="4"/>
      <c r="V3499" t="s">
        <v>107</v>
      </c>
    </row>
    <row r="3500" spans="1:22" ht="51.95" customHeight="1">
      <c r="A3500" s="30" t="s">
        <v>11538</v>
      </c>
      <c r="B3500" s="3" t="s">
        <v>11723</v>
      </c>
      <c r="C3500" s="4"/>
      <c r="D3500" s="4" t="s">
        <v>11724</v>
      </c>
      <c r="E3500" s="4"/>
      <c r="F3500" s="4" t="s">
        <v>11725</v>
      </c>
      <c r="G3500" s="9" t="s">
        <v>47</v>
      </c>
      <c r="H3500" s="10" t="s">
        <v>48</v>
      </c>
      <c r="I3500" s="13" t="s">
        <v>78</v>
      </c>
      <c r="J3500" s="10" t="s">
        <v>126</v>
      </c>
      <c r="K3500" s="4" t="s">
        <v>65</v>
      </c>
      <c r="L3500" s="4" t="s">
        <v>11542</v>
      </c>
      <c r="M3500" s="4"/>
      <c r="N3500" s="4" t="s">
        <v>33</v>
      </c>
      <c r="O3500" s="4">
        <v>332</v>
      </c>
      <c r="P3500" s="4"/>
      <c r="V3500" t="s">
        <v>107</v>
      </c>
    </row>
    <row r="3501" spans="1:22" ht="51.95" customHeight="1">
      <c r="A3501" s="30" t="s">
        <v>11538</v>
      </c>
      <c r="B3501" s="3" t="s">
        <v>11726</v>
      </c>
      <c r="C3501" s="4"/>
      <c r="D3501" s="4" t="s">
        <v>11518</v>
      </c>
      <c r="E3501" s="4"/>
      <c r="F3501" s="4" t="s">
        <v>11727</v>
      </c>
      <c r="G3501" s="9" t="s">
        <v>47</v>
      </c>
      <c r="H3501" s="10" t="s">
        <v>48</v>
      </c>
      <c r="I3501" s="13" t="s">
        <v>78</v>
      </c>
      <c r="J3501" s="10" t="s">
        <v>126</v>
      </c>
      <c r="K3501" s="4" t="s">
        <v>65</v>
      </c>
      <c r="L3501" s="4" t="s">
        <v>11542</v>
      </c>
      <c r="M3501" s="4"/>
      <c r="N3501" s="4" t="s">
        <v>33</v>
      </c>
      <c r="O3501" s="4">
        <v>332</v>
      </c>
      <c r="P3501" s="4"/>
      <c r="V3501" t="s">
        <v>107</v>
      </c>
    </row>
    <row r="3502" spans="1:22" ht="51.95" customHeight="1">
      <c r="A3502" s="30" t="s">
        <v>11538</v>
      </c>
      <c r="B3502" s="3" t="s">
        <v>11728</v>
      </c>
      <c r="C3502" s="4"/>
      <c r="D3502" s="4" t="s">
        <v>11518</v>
      </c>
      <c r="E3502" s="4"/>
      <c r="F3502" s="4" t="s">
        <v>11729</v>
      </c>
      <c r="G3502" s="9" t="s">
        <v>47</v>
      </c>
      <c r="H3502" s="10" t="s">
        <v>48</v>
      </c>
      <c r="I3502" s="13" t="s">
        <v>78</v>
      </c>
      <c r="J3502" s="10" t="s">
        <v>126</v>
      </c>
      <c r="K3502" s="4" t="s">
        <v>65</v>
      </c>
      <c r="L3502" s="4" t="s">
        <v>11542</v>
      </c>
      <c r="M3502" s="4"/>
      <c r="N3502" s="4" t="s">
        <v>33</v>
      </c>
      <c r="O3502" s="4">
        <v>332</v>
      </c>
      <c r="P3502" s="4"/>
      <c r="V3502" t="s">
        <v>107</v>
      </c>
    </row>
    <row r="3503" spans="1:22" ht="51.95" customHeight="1">
      <c r="A3503" s="30" t="s">
        <v>11538</v>
      </c>
      <c r="B3503" s="3" t="s">
        <v>11730</v>
      </c>
      <c r="C3503" s="4"/>
      <c r="D3503" s="4" t="s">
        <v>11731</v>
      </c>
      <c r="E3503" s="4"/>
      <c r="F3503" s="4" t="s">
        <v>11732</v>
      </c>
      <c r="G3503" s="9" t="s">
        <v>47</v>
      </c>
      <c r="H3503" s="10" t="s">
        <v>48</v>
      </c>
      <c r="I3503" s="7" t="s">
        <v>28</v>
      </c>
      <c r="J3503" s="6" t="s">
        <v>29</v>
      </c>
      <c r="K3503" s="4" t="s">
        <v>30</v>
      </c>
      <c r="L3503" s="4" t="s">
        <v>11542</v>
      </c>
      <c r="M3503" s="4"/>
      <c r="N3503" s="4" t="s">
        <v>33</v>
      </c>
      <c r="O3503" s="4">
        <v>332</v>
      </c>
      <c r="P3503" s="4"/>
      <c r="V3503" t="s">
        <v>107</v>
      </c>
    </row>
    <row r="3504" spans="1:22" ht="51.95" customHeight="1">
      <c r="A3504" s="30" t="s">
        <v>11538</v>
      </c>
      <c r="B3504" s="3" t="s">
        <v>11733</v>
      </c>
      <c r="C3504" s="4"/>
      <c r="D3504" s="4" t="s">
        <v>11731</v>
      </c>
      <c r="E3504" s="4"/>
      <c r="F3504" s="4" t="s">
        <v>11734</v>
      </c>
      <c r="G3504" s="9" t="s">
        <v>47</v>
      </c>
      <c r="H3504" s="10" t="s">
        <v>48</v>
      </c>
      <c r="I3504" s="7" t="s">
        <v>28</v>
      </c>
      <c r="J3504" s="6" t="s">
        <v>29</v>
      </c>
      <c r="K3504" s="4" t="s">
        <v>30</v>
      </c>
      <c r="L3504" s="4" t="s">
        <v>11542</v>
      </c>
      <c r="M3504" s="4"/>
      <c r="N3504" s="4" t="s">
        <v>33</v>
      </c>
      <c r="O3504" s="4">
        <v>332</v>
      </c>
      <c r="P3504" s="4"/>
      <c r="V3504" t="s">
        <v>107</v>
      </c>
    </row>
    <row r="3505" spans="1:22" ht="51.95" customHeight="1">
      <c r="A3505" s="30" t="s">
        <v>11538</v>
      </c>
      <c r="B3505" s="3" t="s">
        <v>11735</v>
      </c>
      <c r="C3505" s="4"/>
      <c r="D3505" s="4" t="s">
        <v>11736</v>
      </c>
      <c r="E3505" s="4"/>
      <c r="F3505" s="4" t="s">
        <v>11737</v>
      </c>
      <c r="G3505" s="5" t="s">
        <v>11738</v>
      </c>
      <c r="H3505" s="8" t="s">
        <v>43</v>
      </c>
      <c r="I3505" s="13" t="s">
        <v>78</v>
      </c>
      <c r="J3505" s="10" t="s">
        <v>126</v>
      </c>
      <c r="K3505" s="4" t="s">
        <v>65</v>
      </c>
      <c r="L3505" s="4" t="s">
        <v>11542</v>
      </c>
      <c r="M3505" s="4"/>
      <c r="N3505" s="4" t="s">
        <v>33</v>
      </c>
      <c r="O3505" s="4">
        <v>332</v>
      </c>
      <c r="P3505" s="4"/>
      <c r="V3505" t="s">
        <v>107</v>
      </c>
    </row>
    <row r="3506" spans="1:22" ht="51.95" customHeight="1">
      <c r="A3506" s="30" t="s">
        <v>11538</v>
      </c>
      <c r="B3506" s="3" t="s">
        <v>11739</v>
      </c>
      <c r="C3506" s="4"/>
      <c r="D3506" s="4" t="s">
        <v>11526</v>
      </c>
      <c r="E3506" s="4"/>
      <c r="F3506" s="4" t="s">
        <v>11740</v>
      </c>
      <c r="G3506" s="5" t="s">
        <v>11677</v>
      </c>
      <c r="H3506" s="8" t="s">
        <v>43</v>
      </c>
      <c r="I3506" s="13" t="s">
        <v>78</v>
      </c>
      <c r="J3506" s="10" t="s">
        <v>126</v>
      </c>
      <c r="K3506" s="4" t="s">
        <v>65</v>
      </c>
      <c r="L3506" s="4" t="s">
        <v>11542</v>
      </c>
      <c r="M3506" s="4"/>
      <c r="N3506" s="4" t="s">
        <v>33</v>
      </c>
      <c r="O3506" s="4">
        <v>332</v>
      </c>
      <c r="P3506" s="4"/>
      <c r="V3506" t="s">
        <v>107</v>
      </c>
    </row>
    <row r="3507" spans="1:22" ht="51.95" customHeight="1">
      <c r="A3507" s="30" t="s">
        <v>11538</v>
      </c>
      <c r="B3507" s="3" t="s">
        <v>11741</v>
      </c>
      <c r="C3507" s="4"/>
      <c r="D3507" s="4" t="s">
        <v>11575</v>
      </c>
      <c r="E3507" s="4"/>
      <c r="F3507" s="4" t="s">
        <v>11742</v>
      </c>
      <c r="G3507" s="9" t="s">
        <v>47</v>
      </c>
      <c r="H3507" s="10" t="s">
        <v>48</v>
      </c>
      <c r="I3507" s="13" t="s">
        <v>78</v>
      </c>
      <c r="J3507" s="10" t="s">
        <v>126</v>
      </c>
      <c r="K3507" s="4" t="s">
        <v>65</v>
      </c>
      <c r="L3507" s="4" t="s">
        <v>11542</v>
      </c>
      <c r="M3507" s="4"/>
      <c r="N3507" s="4" t="s">
        <v>33</v>
      </c>
      <c r="O3507" s="4">
        <v>332</v>
      </c>
      <c r="P3507" s="4"/>
      <c r="V3507" t="s">
        <v>107</v>
      </c>
    </row>
    <row r="3508" spans="1:22" ht="51.95" customHeight="1">
      <c r="A3508" s="30" t="s">
        <v>11538</v>
      </c>
      <c r="B3508" s="3" t="s">
        <v>11743</v>
      </c>
      <c r="C3508" s="4"/>
      <c r="D3508" s="4" t="s">
        <v>11575</v>
      </c>
      <c r="E3508" s="4"/>
      <c r="F3508" s="4" t="s">
        <v>11744</v>
      </c>
      <c r="G3508" s="5" t="s">
        <v>11683</v>
      </c>
      <c r="H3508" s="12" t="s">
        <v>64</v>
      </c>
      <c r="I3508" s="13" t="s">
        <v>78</v>
      </c>
      <c r="J3508" s="10" t="s">
        <v>126</v>
      </c>
      <c r="K3508" s="4" t="s">
        <v>65</v>
      </c>
      <c r="L3508" s="4" t="s">
        <v>11542</v>
      </c>
      <c r="M3508" s="4"/>
      <c r="N3508" s="4" t="s">
        <v>33</v>
      </c>
      <c r="O3508" s="4">
        <v>332</v>
      </c>
      <c r="P3508" s="4"/>
      <c r="V3508" t="s">
        <v>107</v>
      </c>
    </row>
    <row r="3509" spans="1:22" ht="51.95" customHeight="1">
      <c r="A3509" s="30" t="s">
        <v>11538</v>
      </c>
      <c r="B3509" s="3" t="s">
        <v>11745</v>
      </c>
      <c r="C3509" s="4"/>
      <c r="D3509" s="4" t="s">
        <v>11575</v>
      </c>
      <c r="E3509" s="4"/>
      <c r="F3509" s="4" t="s">
        <v>11746</v>
      </c>
      <c r="G3509" s="5" t="s">
        <v>11683</v>
      </c>
      <c r="H3509" s="12" t="s">
        <v>64</v>
      </c>
      <c r="I3509" s="13" t="s">
        <v>78</v>
      </c>
      <c r="J3509" s="10" t="s">
        <v>126</v>
      </c>
      <c r="K3509" s="4" t="s">
        <v>65</v>
      </c>
      <c r="L3509" s="4" t="s">
        <v>11542</v>
      </c>
      <c r="M3509" s="4"/>
      <c r="N3509" s="4" t="s">
        <v>33</v>
      </c>
      <c r="O3509" s="4">
        <v>332</v>
      </c>
      <c r="P3509" s="4"/>
      <c r="V3509" t="s">
        <v>107</v>
      </c>
    </row>
    <row r="3510" spans="1:22" ht="51.95" customHeight="1">
      <c r="A3510" s="30" t="s">
        <v>11538</v>
      </c>
      <c r="B3510" s="3" t="s">
        <v>11747</v>
      </c>
      <c r="C3510" s="4"/>
      <c r="D3510" s="4" t="s">
        <v>11575</v>
      </c>
      <c r="E3510" s="4"/>
      <c r="F3510" s="4" t="s">
        <v>11748</v>
      </c>
      <c r="G3510" s="5" t="s">
        <v>11749</v>
      </c>
      <c r="H3510" s="8" t="s">
        <v>43</v>
      </c>
      <c r="I3510" s="13" t="s">
        <v>78</v>
      </c>
      <c r="J3510" s="10" t="s">
        <v>126</v>
      </c>
      <c r="K3510" s="4" t="s">
        <v>65</v>
      </c>
      <c r="L3510" s="4" t="s">
        <v>11542</v>
      </c>
      <c r="M3510" s="4"/>
      <c r="N3510" s="4" t="s">
        <v>33</v>
      </c>
      <c r="O3510" s="4">
        <v>332</v>
      </c>
      <c r="P3510" s="4"/>
      <c r="V3510" t="s">
        <v>107</v>
      </c>
    </row>
    <row r="3511" spans="1:22" ht="51.95" customHeight="1">
      <c r="A3511" s="30" t="s">
        <v>11538</v>
      </c>
      <c r="B3511" s="3" t="s">
        <v>11750</v>
      </c>
      <c r="C3511" s="4"/>
      <c r="D3511" s="4" t="s">
        <v>11751</v>
      </c>
      <c r="E3511" s="4"/>
      <c r="F3511" s="4" t="s">
        <v>11752</v>
      </c>
      <c r="G3511" s="5" t="s">
        <v>11705</v>
      </c>
      <c r="H3511" s="8" t="s">
        <v>43</v>
      </c>
      <c r="I3511" s="13" t="s">
        <v>78</v>
      </c>
      <c r="J3511" s="10" t="s">
        <v>126</v>
      </c>
      <c r="K3511" s="4" t="s">
        <v>65</v>
      </c>
      <c r="L3511" s="4" t="s">
        <v>11542</v>
      </c>
      <c r="M3511" s="4"/>
      <c r="N3511" s="4" t="s">
        <v>33</v>
      </c>
      <c r="O3511" s="4">
        <v>332</v>
      </c>
      <c r="P3511" s="4"/>
      <c r="V3511" t="s">
        <v>107</v>
      </c>
    </row>
    <row r="3512" spans="1:22" ht="51.95" customHeight="1">
      <c r="A3512" s="30" t="s">
        <v>11538</v>
      </c>
      <c r="B3512" s="3" t="s">
        <v>11753</v>
      </c>
      <c r="C3512" s="4"/>
      <c r="D3512" s="4" t="s">
        <v>11754</v>
      </c>
      <c r="E3512" s="4"/>
      <c r="F3512" s="4" t="s">
        <v>11755</v>
      </c>
      <c r="G3512" s="9" t="s">
        <v>47</v>
      </c>
      <c r="H3512" s="10" t="s">
        <v>48</v>
      </c>
      <c r="I3512" s="7" t="s">
        <v>28</v>
      </c>
      <c r="J3512" s="10" t="s">
        <v>126</v>
      </c>
      <c r="K3512" s="4" t="s">
        <v>65</v>
      </c>
      <c r="L3512" s="4" t="s">
        <v>11542</v>
      </c>
      <c r="M3512" s="4"/>
      <c r="N3512" s="4" t="s">
        <v>33</v>
      </c>
      <c r="O3512" s="4">
        <v>332</v>
      </c>
      <c r="P3512" s="4"/>
      <c r="V3512" t="s">
        <v>107</v>
      </c>
    </row>
    <row r="3513" spans="1:22" ht="51.95" customHeight="1">
      <c r="A3513" s="30" t="s">
        <v>11538</v>
      </c>
      <c r="B3513" s="3" t="s">
        <v>11756</v>
      </c>
      <c r="C3513" s="4"/>
      <c r="D3513" s="4" t="s">
        <v>11757</v>
      </c>
      <c r="E3513" s="4"/>
      <c r="F3513" s="4" t="s">
        <v>11758</v>
      </c>
      <c r="G3513" s="9" t="s">
        <v>47</v>
      </c>
      <c r="H3513" s="10" t="s">
        <v>48</v>
      </c>
      <c r="I3513" s="13" t="s">
        <v>78</v>
      </c>
      <c r="J3513" s="10" t="s">
        <v>126</v>
      </c>
      <c r="K3513" s="4" t="s">
        <v>65</v>
      </c>
      <c r="L3513" s="4" t="s">
        <v>11542</v>
      </c>
      <c r="M3513" s="4"/>
      <c r="N3513" s="4" t="s">
        <v>33</v>
      </c>
      <c r="O3513" s="4">
        <v>332</v>
      </c>
      <c r="P3513" s="4"/>
      <c r="V3513" t="s">
        <v>107</v>
      </c>
    </row>
    <row r="3514" spans="1:22" ht="51.95" customHeight="1">
      <c r="A3514" s="30" t="s">
        <v>11538</v>
      </c>
      <c r="B3514" s="3" t="s">
        <v>11759</v>
      </c>
      <c r="C3514" s="4"/>
      <c r="D3514" s="4" t="s">
        <v>11760</v>
      </c>
      <c r="E3514" s="4"/>
      <c r="F3514" s="4" t="s">
        <v>11761</v>
      </c>
      <c r="G3514" s="5" t="s">
        <v>11762</v>
      </c>
      <c r="H3514" s="8" t="s">
        <v>43</v>
      </c>
      <c r="I3514" s="13" t="s">
        <v>78</v>
      </c>
      <c r="J3514" s="10" t="s">
        <v>126</v>
      </c>
      <c r="K3514" s="4" t="s">
        <v>65</v>
      </c>
      <c r="L3514" s="4" t="s">
        <v>11542</v>
      </c>
      <c r="M3514" s="4"/>
      <c r="N3514" s="4" t="s">
        <v>33</v>
      </c>
      <c r="O3514" s="4">
        <v>332</v>
      </c>
      <c r="P3514" s="4"/>
      <c r="V3514" t="s">
        <v>107</v>
      </c>
    </row>
    <row r="3515" spans="1:22" ht="51.95" customHeight="1">
      <c r="A3515" s="30" t="s">
        <v>11538</v>
      </c>
      <c r="B3515" s="3" t="s">
        <v>11763</v>
      </c>
      <c r="C3515" s="4"/>
      <c r="D3515" s="4" t="s">
        <v>11518</v>
      </c>
      <c r="E3515" s="4"/>
      <c r="F3515" s="4" t="s">
        <v>11764</v>
      </c>
      <c r="G3515" s="5" t="s">
        <v>11765</v>
      </c>
      <c r="H3515" s="8" t="s">
        <v>43</v>
      </c>
      <c r="I3515" s="13" t="s">
        <v>78</v>
      </c>
      <c r="J3515" s="10" t="s">
        <v>126</v>
      </c>
      <c r="K3515" s="4" t="s">
        <v>65</v>
      </c>
      <c r="L3515" s="4" t="s">
        <v>11542</v>
      </c>
      <c r="M3515" s="4"/>
      <c r="N3515" s="4" t="s">
        <v>33</v>
      </c>
      <c r="O3515" s="4">
        <v>332</v>
      </c>
      <c r="P3515" s="4"/>
      <c r="V3515" t="s">
        <v>107</v>
      </c>
    </row>
    <row r="3516" spans="1:22" ht="51.95" customHeight="1">
      <c r="A3516" s="30" t="s">
        <v>11538</v>
      </c>
      <c r="B3516" s="3" t="s">
        <v>11766</v>
      </c>
      <c r="C3516" s="4"/>
      <c r="D3516" s="4" t="s">
        <v>11767</v>
      </c>
      <c r="E3516" s="4"/>
      <c r="F3516" s="4" t="s">
        <v>11768</v>
      </c>
      <c r="G3516" s="5" t="s">
        <v>11769</v>
      </c>
      <c r="H3516" s="8" t="s">
        <v>43</v>
      </c>
      <c r="I3516" s="11" t="s">
        <v>57</v>
      </c>
      <c r="J3516" s="16" t="s">
        <v>111</v>
      </c>
      <c r="K3516" s="4" t="s">
        <v>65</v>
      </c>
      <c r="L3516" s="4" t="s">
        <v>11542</v>
      </c>
      <c r="M3516" s="4"/>
      <c r="N3516" s="4" t="s">
        <v>33</v>
      </c>
      <c r="O3516" s="4">
        <v>332</v>
      </c>
      <c r="P3516" s="4"/>
      <c r="V3516" t="s">
        <v>107</v>
      </c>
    </row>
    <row r="3517" spans="1:22" ht="51.95" customHeight="1">
      <c r="A3517" s="30" t="s">
        <v>11538</v>
      </c>
      <c r="B3517" s="3" t="s">
        <v>11770</v>
      </c>
      <c r="C3517" s="4"/>
      <c r="D3517" s="4" t="s">
        <v>11760</v>
      </c>
      <c r="E3517" s="4"/>
      <c r="F3517" s="4" t="s">
        <v>11771</v>
      </c>
      <c r="G3517" s="5" t="s">
        <v>11772</v>
      </c>
      <c r="H3517" s="8" t="s">
        <v>43</v>
      </c>
      <c r="I3517" s="13" t="s">
        <v>78</v>
      </c>
      <c r="J3517" s="10" t="s">
        <v>126</v>
      </c>
      <c r="K3517" s="4" t="s">
        <v>65</v>
      </c>
      <c r="L3517" s="4" t="s">
        <v>11542</v>
      </c>
      <c r="M3517" s="4"/>
      <c r="N3517" s="4" t="s">
        <v>33</v>
      </c>
      <c r="O3517" s="4">
        <v>332</v>
      </c>
      <c r="P3517" s="4"/>
      <c r="V3517" t="s">
        <v>107</v>
      </c>
    </row>
    <row r="3518" spans="1:22" ht="51.95" customHeight="1">
      <c r="A3518" s="30" t="s">
        <v>11538</v>
      </c>
      <c r="B3518" s="3" t="s">
        <v>11773</v>
      </c>
      <c r="C3518" s="4"/>
      <c r="D3518" s="4" t="s">
        <v>11575</v>
      </c>
      <c r="E3518" s="4"/>
      <c r="F3518" s="4" t="s">
        <v>11774</v>
      </c>
      <c r="G3518" s="5" t="s">
        <v>11775</v>
      </c>
      <c r="H3518" s="8" t="s">
        <v>43</v>
      </c>
      <c r="I3518" s="13" t="s">
        <v>78</v>
      </c>
      <c r="J3518" s="10" t="s">
        <v>126</v>
      </c>
      <c r="K3518" s="4" t="s">
        <v>65</v>
      </c>
      <c r="L3518" s="4" t="s">
        <v>11542</v>
      </c>
      <c r="M3518" s="4"/>
      <c r="N3518" s="4" t="s">
        <v>33</v>
      </c>
      <c r="O3518" s="4">
        <v>332</v>
      </c>
      <c r="P3518" s="4"/>
      <c r="V3518" t="s">
        <v>107</v>
      </c>
    </row>
    <row r="3519" spans="1:22" ht="51.95" customHeight="1">
      <c r="A3519" s="30" t="s">
        <v>11538</v>
      </c>
      <c r="B3519" s="3" t="s">
        <v>11776</v>
      </c>
      <c r="C3519" s="4"/>
      <c r="D3519" s="4" t="s">
        <v>11518</v>
      </c>
      <c r="E3519" s="4"/>
      <c r="F3519" s="4" t="s">
        <v>11777</v>
      </c>
      <c r="G3519" s="9" t="s">
        <v>47</v>
      </c>
      <c r="H3519" s="10" t="s">
        <v>48</v>
      </c>
      <c r="I3519" s="13" t="s">
        <v>78</v>
      </c>
      <c r="J3519" s="10" t="s">
        <v>126</v>
      </c>
      <c r="K3519" s="4" t="s">
        <v>65</v>
      </c>
      <c r="L3519" s="4" t="s">
        <v>11542</v>
      </c>
      <c r="M3519" s="4"/>
      <c r="N3519" s="4" t="s">
        <v>33</v>
      </c>
      <c r="O3519" s="4">
        <v>332</v>
      </c>
      <c r="P3519" s="4"/>
      <c r="V3519" t="s">
        <v>107</v>
      </c>
    </row>
    <row r="3520" spans="1:22" ht="51.95" customHeight="1">
      <c r="A3520" s="30" t="s">
        <v>11538</v>
      </c>
      <c r="B3520" s="3" t="s">
        <v>11778</v>
      </c>
      <c r="C3520" s="4"/>
      <c r="D3520" s="4" t="s">
        <v>11575</v>
      </c>
      <c r="E3520" s="4"/>
      <c r="F3520" s="4" t="s">
        <v>11779</v>
      </c>
      <c r="G3520" s="5" t="s">
        <v>11780</v>
      </c>
      <c r="H3520" s="8" t="s">
        <v>43</v>
      </c>
      <c r="I3520" s="13" t="s">
        <v>78</v>
      </c>
      <c r="J3520" s="10" t="s">
        <v>126</v>
      </c>
      <c r="K3520" s="4" t="s">
        <v>65</v>
      </c>
      <c r="L3520" s="4" t="s">
        <v>11542</v>
      </c>
      <c r="M3520" s="4"/>
      <c r="N3520" s="4" t="s">
        <v>33</v>
      </c>
      <c r="O3520" s="4">
        <v>332</v>
      </c>
      <c r="P3520" s="4"/>
      <c r="V3520" t="s">
        <v>107</v>
      </c>
    </row>
    <row r="3521" spans="1:22" ht="51.95" customHeight="1">
      <c r="A3521" s="30" t="s">
        <v>11538</v>
      </c>
      <c r="B3521" s="3" t="s">
        <v>11781</v>
      </c>
      <c r="C3521" s="4"/>
      <c r="D3521" s="4" t="s">
        <v>11575</v>
      </c>
      <c r="E3521" s="4"/>
      <c r="F3521" s="4" t="s">
        <v>11782</v>
      </c>
      <c r="G3521" s="9" t="s">
        <v>47</v>
      </c>
      <c r="H3521" s="10" t="s">
        <v>48</v>
      </c>
      <c r="I3521" s="13" t="s">
        <v>78</v>
      </c>
      <c r="J3521" s="10" t="s">
        <v>126</v>
      </c>
      <c r="K3521" s="4" t="s">
        <v>65</v>
      </c>
      <c r="L3521" s="4" t="s">
        <v>11542</v>
      </c>
      <c r="M3521" s="4"/>
      <c r="N3521" s="4" t="s">
        <v>33</v>
      </c>
      <c r="O3521" s="4">
        <v>332</v>
      </c>
      <c r="P3521" s="4"/>
      <c r="V3521" t="s">
        <v>107</v>
      </c>
    </row>
    <row r="3522" spans="1:22" ht="51.95" customHeight="1">
      <c r="A3522" s="30" t="s">
        <v>11538</v>
      </c>
      <c r="B3522" s="3" t="s">
        <v>11783</v>
      </c>
      <c r="C3522" s="4"/>
      <c r="D3522" s="4" t="s">
        <v>11784</v>
      </c>
      <c r="E3522" s="4"/>
      <c r="F3522" s="4" t="s">
        <v>11785</v>
      </c>
      <c r="G3522" s="9" t="s">
        <v>47</v>
      </c>
      <c r="H3522" s="10" t="s">
        <v>48</v>
      </c>
      <c r="I3522" s="7" t="s">
        <v>28</v>
      </c>
      <c r="J3522" s="6" t="s">
        <v>29</v>
      </c>
      <c r="K3522" s="4" t="s">
        <v>30</v>
      </c>
      <c r="L3522" s="4" t="s">
        <v>11542</v>
      </c>
      <c r="M3522" s="4"/>
      <c r="N3522" s="4" t="s">
        <v>33</v>
      </c>
      <c r="O3522" s="4">
        <v>332</v>
      </c>
      <c r="P3522" s="4"/>
      <c r="V3522" t="s">
        <v>107</v>
      </c>
    </row>
    <row r="3523" spans="1:22" ht="51.95" customHeight="1">
      <c r="A3523" s="30" t="s">
        <v>11538</v>
      </c>
      <c r="B3523" s="3" t="s">
        <v>11786</v>
      </c>
      <c r="C3523" s="4"/>
      <c r="D3523" s="4" t="s">
        <v>11787</v>
      </c>
      <c r="E3523" s="4"/>
      <c r="F3523" s="4" t="s">
        <v>11788</v>
      </c>
      <c r="G3523" s="9" t="s">
        <v>47</v>
      </c>
      <c r="H3523" s="10" t="s">
        <v>48</v>
      </c>
      <c r="I3523" s="7" t="s">
        <v>28</v>
      </c>
      <c r="J3523" s="6" t="s">
        <v>29</v>
      </c>
      <c r="K3523" s="4" t="s">
        <v>30</v>
      </c>
      <c r="L3523" s="4" t="s">
        <v>11542</v>
      </c>
      <c r="M3523" s="4"/>
      <c r="N3523" s="4" t="s">
        <v>33</v>
      </c>
      <c r="O3523" s="4">
        <v>332</v>
      </c>
      <c r="P3523" s="4"/>
      <c r="V3523" t="s">
        <v>107</v>
      </c>
    </row>
    <row r="3524" spans="1:22" ht="51.95" customHeight="1">
      <c r="A3524" s="30" t="s">
        <v>11538</v>
      </c>
      <c r="B3524" s="3" t="s">
        <v>11789</v>
      </c>
      <c r="C3524" s="4"/>
      <c r="D3524" s="4" t="s">
        <v>11526</v>
      </c>
      <c r="E3524" s="4"/>
      <c r="F3524" s="4" t="s">
        <v>11790</v>
      </c>
      <c r="G3524" s="9" t="s">
        <v>47</v>
      </c>
      <c r="H3524" s="10" t="s">
        <v>48</v>
      </c>
      <c r="I3524" s="13" t="s">
        <v>78</v>
      </c>
      <c r="J3524" s="10" t="s">
        <v>126</v>
      </c>
      <c r="K3524" s="4" t="s">
        <v>65</v>
      </c>
      <c r="L3524" s="4" t="s">
        <v>11542</v>
      </c>
      <c r="M3524" s="4"/>
      <c r="N3524" s="4" t="s">
        <v>33</v>
      </c>
      <c r="O3524" s="4">
        <v>333</v>
      </c>
      <c r="P3524" s="4"/>
      <c r="V3524" t="s">
        <v>107</v>
      </c>
    </row>
    <row r="3525" spans="1:22" ht="51.95" customHeight="1">
      <c r="A3525" s="30" t="s">
        <v>11538</v>
      </c>
      <c r="B3525" s="3" t="s">
        <v>11791</v>
      </c>
      <c r="C3525" s="4"/>
      <c r="D3525" s="4" t="s">
        <v>11526</v>
      </c>
      <c r="E3525" s="4"/>
      <c r="F3525" s="4" t="s">
        <v>11792</v>
      </c>
      <c r="G3525" s="9" t="s">
        <v>47</v>
      </c>
      <c r="H3525" s="10" t="s">
        <v>48</v>
      </c>
      <c r="I3525" s="13" t="s">
        <v>78</v>
      </c>
      <c r="J3525" s="10" t="s">
        <v>126</v>
      </c>
      <c r="K3525" s="4" t="s">
        <v>65</v>
      </c>
      <c r="L3525" s="4" t="s">
        <v>11542</v>
      </c>
      <c r="M3525" s="4"/>
      <c r="N3525" s="4" t="s">
        <v>33</v>
      </c>
      <c r="O3525" s="4">
        <v>333</v>
      </c>
      <c r="P3525" s="4"/>
      <c r="V3525" t="s">
        <v>107</v>
      </c>
    </row>
    <row r="3526" spans="1:22" ht="51.95" customHeight="1">
      <c r="A3526" s="30" t="s">
        <v>11538</v>
      </c>
      <c r="B3526" s="3" t="s">
        <v>11793</v>
      </c>
      <c r="C3526" s="4"/>
      <c r="D3526" s="4" t="s">
        <v>11575</v>
      </c>
      <c r="E3526" s="4"/>
      <c r="F3526" s="4" t="s">
        <v>11794</v>
      </c>
      <c r="G3526" s="5" t="s">
        <v>11795</v>
      </c>
      <c r="H3526" s="8" t="s">
        <v>43</v>
      </c>
      <c r="I3526" s="13" t="s">
        <v>78</v>
      </c>
      <c r="J3526" s="10" t="s">
        <v>126</v>
      </c>
      <c r="K3526" s="4" t="s">
        <v>65</v>
      </c>
      <c r="L3526" s="4" t="s">
        <v>11542</v>
      </c>
      <c r="M3526" s="4"/>
      <c r="N3526" s="4" t="s">
        <v>33</v>
      </c>
      <c r="O3526" s="4">
        <v>333</v>
      </c>
      <c r="P3526" s="4"/>
      <c r="V3526" t="s">
        <v>107</v>
      </c>
    </row>
    <row r="3527" spans="1:22" ht="51.95" customHeight="1">
      <c r="A3527" s="30" t="s">
        <v>11538</v>
      </c>
      <c r="B3527" s="3" t="s">
        <v>11796</v>
      </c>
      <c r="C3527" s="4"/>
      <c r="D3527" s="4" t="s">
        <v>11669</v>
      </c>
      <c r="E3527" s="4"/>
      <c r="F3527" s="4" t="s">
        <v>11797</v>
      </c>
      <c r="G3527" s="9" t="s">
        <v>47</v>
      </c>
      <c r="H3527" s="10" t="s">
        <v>48</v>
      </c>
      <c r="I3527" s="13" t="s">
        <v>78</v>
      </c>
      <c r="J3527" s="10" t="s">
        <v>126</v>
      </c>
      <c r="K3527" s="4" t="s">
        <v>65</v>
      </c>
      <c r="L3527" s="4" t="s">
        <v>11542</v>
      </c>
      <c r="M3527" s="4"/>
      <c r="N3527" s="4" t="s">
        <v>33</v>
      </c>
      <c r="O3527" s="4">
        <v>333</v>
      </c>
      <c r="P3527" s="4"/>
      <c r="V3527" t="s">
        <v>107</v>
      </c>
    </row>
    <row r="3528" spans="1:22" ht="51.95" customHeight="1">
      <c r="A3528" s="30" t="s">
        <v>11538</v>
      </c>
      <c r="B3528" s="3" t="s">
        <v>11798</v>
      </c>
      <c r="C3528" s="4"/>
      <c r="D3528" s="4" t="s">
        <v>11526</v>
      </c>
      <c r="E3528" s="4"/>
      <c r="F3528" s="4" t="s">
        <v>11799</v>
      </c>
      <c r="G3528" s="9" t="s">
        <v>47</v>
      </c>
      <c r="H3528" s="10" t="s">
        <v>48</v>
      </c>
      <c r="I3528" s="13" t="s">
        <v>78</v>
      </c>
      <c r="J3528" s="10" t="s">
        <v>126</v>
      </c>
      <c r="K3528" s="4" t="s">
        <v>65</v>
      </c>
      <c r="L3528" s="4" t="s">
        <v>11542</v>
      </c>
      <c r="M3528" s="4"/>
      <c r="N3528" s="4" t="s">
        <v>33</v>
      </c>
      <c r="O3528" s="4">
        <v>333</v>
      </c>
      <c r="P3528" s="4"/>
      <c r="V3528" t="s">
        <v>107</v>
      </c>
    </row>
    <row r="3529" spans="1:22" ht="51.95" customHeight="1">
      <c r="A3529" s="30" t="s">
        <v>11538</v>
      </c>
      <c r="B3529" s="3" t="s">
        <v>11800</v>
      </c>
      <c r="C3529" s="4"/>
      <c r="D3529" s="4" t="s">
        <v>11801</v>
      </c>
      <c r="E3529" s="4"/>
      <c r="F3529" s="4" t="s">
        <v>11802</v>
      </c>
      <c r="G3529" s="9" t="s">
        <v>47</v>
      </c>
      <c r="H3529" s="10" t="s">
        <v>48</v>
      </c>
      <c r="I3529" s="13" t="s">
        <v>78</v>
      </c>
      <c r="J3529" s="10" t="s">
        <v>126</v>
      </c>
      <c r="K3529" s="4" t="s">
        <v>65</v>
      </c>
      <c r="L3529" s="4" t="s">
        <v>11542</v>
      </c>
      <c r="M3529" s="4"/>
      <c r="N3529" s="4" t="s">
        <v>33</v>
      </c>
      <c r="O3529" s="4">
        <v>333</v>
      </c>
      <c r="P3529" s="4"/>
      <c r="V3529" t="s">
        <v>107</v>
      </c>
    </row>
    <row r="3530" spans="1:22" ht="51.95" customHeight="1">
      <c r="A3530" s="30" t="s">
        <v>11538</v>
      </c>
      <c r="B3530" s="3" t="s">
        <v>11803</v>
      </c>
      <c r="C3530" s="4"/>
      <c r="D3530" s="4" t="s">
        <v>11804</v>
      </c>
      <c r="E3530" s="4"/>
      <c r="F3530" s="4" t="s">
        <v>11805</v>
      </c>
      <c r="G3530" s="9" t="s">
        <v>47</v>
      </c>
      <c r="H3530" s="10" t="s">
        <v>48</v>
      </c>
      <c r="I3530" s="13" t="s">
        <v>78</v>
      </c>
      <c r="J3530" s="10" t="s">
        <v>126</v>
      </c>
      <c r="K3530" s="4" t="s">
        <v>65</v>
      </c>
      <c r="L3530" s="4" t="s">
        <v>11542</v>
      </c>
      <c r="M3530" s="4"/>
      <c r="N3530" s="4" t="s">
        <v>33</v>
      </c>
      <c r="O3530" s="4">
        <v>333</v>
      </c>
      <c r="P3530" s="4"/>
      <c r="V3530" t="s">
        <v>107</v>
      </c>
    </row>
    <row r="3531" spans="1:22" ht="51.95" customHeight="1">
      <c r="A3531" s="30" t="s">
        <v>11538</v>
      </c>
      <c r="B3531" s="3" t="s">
        <v>11806</v>
      </c>
      <c r="C3531" s="4"/>
      <c r="D3531" s="4" t="s">
        <v>11575</v>
      </c>
      <c r="E3531" s="4"/>
      <c r="F3531" s="4" t="s">
        <v>11807</v>
      </c>
      <c r="G3531" s="5" t="s">
        <v>11808</v>
      </c>
      <c r="H3531" s="8" t="s">
        <v>43</v>
      </c>
      <c r="I3531" s="13" t="s">
        <v>78</v>
      </c>
      <c r="J3531" s="10" t="s">
        <v>126</v>
      </c>
      <c r="K3531" s="4" t="s">
        <v>65</v>
      </c>
      <c r="L3531" s="4" t="s">
        <v>11542</v>
      </c>
      <c r="M3531" s="4"/>
      <c r="N3531" s="4" t="s">
        <v>33</v>
      </c>
      <c r="O3531" s="4">
        <v>333</v>
      </c>
      <c r="P3531" s="4"/>
      <c r="V3531" t="s">
        <v>107</v>
      </c>
    </row>
    <row r="3532" spans="1:22" ht="51.95" customHeight="1">
      <c r="A3532" s="30" t="s">
        <v>11538</v>
      </c>
      <c r="B3532" s="3" t="s">
        <v>11809</v>
      </c>
      <c r="C3532" s="4"/>
      <c r="D3532" s="4" t="s">
        <v>11810</v>
      </c>
      <c r="E3532" s="4"/>
      <c r="F3532" s="4" t="s">
        <v>11811</v>
      </c>
      <c r="G3532" s="5" t="s">
        <v>11808</v>
      </c>
      <c r="H3532" s="8" t="s">
        <v>43</v>
      </c>
      <c r="I3532" s="13" t="s">
        <v>78</v>
      </c>
      <c r="J3532" s="10" t="s">
        <v>126</v>
      </c>
      <c r="K3532" s="4" t="s">
        <v>65</v>
      </c>
      <c r="L3532" s="4" t="s">
        <v>11542</v>
      </c>
      <c r="M3532" s="4"/>
      <c r="N3532" s="4" t="s">
        <v>33</v>
      </c>
      <c r="O3532" s="4">
        <v>333</v>
      </c>
      <c r="P3532" s="4"/>
      <c r="V3532" t="s">
        <v>107</v>
      </c>
    </row>
    <row r="3533" spans="1:22" ht="51.95" customHeight="1">
      <c r="A3533" s="30" t="s">
        <v>11538</v>
      </c>
      <c r="B3533" s="3" t="s">
        <v>11812</v>
      </c>
      <c r="C3533" s="4"/>
      <c r="D3533" s="4" t="s">
        <v>11518</v>
      </c>
      <c r="E3533" s="4"/>
      <c r="F3533" s="4" t="s">
        <v>11813</v>
      </c>
      <c r="G3533" s="9" t="s">
        <v>47</v>
      </c>
      <c r="H3533" s="10" t="s">
        <v>48</v>
      </c>
      <c r="I3533" s="13" t="s">
        <v>78</v>
      </c>
      <c r="J3533" s="10" t="s">
        <v>126</v>
      </c>
      <c r="K3533" s="4" t="s">
        <v>65</v>
      </c>
      <c r="L3533" s="4" t="s">
        <v>11542</v>
      </c>
      <c r="M3533" s="4"/>
      <c r="N3533" s="4" t="s">
        <v>33</v>
      </c>
      <c r="O3533" s="4">
        <v>333</v>
      </c>
      <c r="P3533" s="4"/>
      <c r="V3533" t="s">
        <v>107</v>
      </c>
    </row>
    <row r="3534" spans="1:22" ht="51.95" customHeight="1">
      <c r="A3534" s="30" t="s">
        <v>11538</v>
      </c>
      <c r="B3534" s="3" t="s">
        <v>11814</v>
      </c>
      <c r="C3534" s="4"/>
      <c r="D3534" s="4" t="s">
        <v>11810</v>
      </c>
      <c r="E3534" s="4"/>
      <c r="F3534" s="4" t="s">
        <v>11815</v>
      </c>
      <c r="G3534" s="5" t="s">
        <v>11816</v>
      </c>
      <c r="H3534" s="8" t="s">
        <v>43</v>
      </c>
      <c r="I3534" s="13" t="s">
        <v>78</v>
      </c>
      <c r="J3534" s="10" t="s">
        <v>126</v>
      </c>
      <c r="K3534" s="4" t="s">
        <v>65</v>
      </c>
      <c r="L3534" s="4" t="s">
        <v>11542</v>
      </c>
      <c r="M3534" s="4"/>
      <c r="N3534" s="4" t="s">
        <v>33</v>
      </c>
      <c r="O3534" s="4">
        <v>333</v>
      </c>
      <c r="P3534" s="4"/>
      <c r="V3534" t="s">
        <v>107</v>
      </c>
    </row>
    <row r="3535" spans="1:22" ht="51.95" customHeight="1">
      <c r="A3535" s="30" t="s">
        <v>11538</v>
      </c>
      <c r="B3535" s="3" t="s">
        <v>11817</v>
      </c>
      <c r="C3535" s="4"/>
      <c r="D3535" s="4" t="s">
        <v>11575</v>
      </c>
      <c r="E3535" s="4"/>
      <c r="F3535" s="4" t="s">
        <v>11818</v>
      </c>
      <c r="G3535" s="5" t="s">
        <v>11816</v>
      </c>
      <c r="H3535" s="8" t="s">
        <v>43</v>
      </c>
      <c r="I3535" s="13" t="s">
        <v>78</v>
      </c>
      <c r="J3535" s="10" t="s">
        <v>126</v>
      </c>
      <c r="K3535" s="4" t="s">
        <v>65</v>
      </c>
      <c r="L3535" s="4" t="s">
        <v>11542</v>
      </c>
      <c r="M3535" s="4"/>
      <c r="N3535" s="4" t="s">
        <v>33</v>
      </c>
      <c r="O3535" s="4">
        <v>333</v>
      </c>
      <c r="P3535" s="4"/>
      <c r="V3535" t="s">
        <v>107</v>
      </c>
    </row>
    <row r="3536" spans="1:22" ht="51.95" customHeight="1">
      <c r="A3536" s="30" t="s">
        <v>11538</v>
      </c>
      <c r="B3536" s="3" t="s">
        <v>11819</v>
      </c>
      <c r="C3536" s="4"/>
      <c r="D3536" s="4" t="s">
        <v>11575</v>
      </c>
      <c r="E3536" s="4"/>
      <c r="F3536" s="4" t="s">
        <v>11820</v>
      </c>
      <c r="G3536" s="9" t="s">
        <v>47</v>
      </c>
      <c r="H3536" s="10" t="s">
        <v>48</v>
      </c>
      <c r="I3536" s="13" t="s">
        <v>78</v>
      </c>
      <c r="J3536" s="10" t="s">
        <v>126</v>
      </c>
      <c r="K3536" s="4" t="s">
        <v>65</v>
      </c>
      <c r="L3536" s="4" t="s">
        <v>11542</v>
      </c>
      <c r="M3536" s="4"/>
      <c r="N3536" s="4" t="s">
        <v>33</v>
      </c>
      <c r="O3536" s="4">
        <v>333</v>
      </c>
      <c r="P3536" s="4"/>
      <c r="V3536" t="s">
        <v>107</v>
      </c>
    </row>
    <row r="3537" spans="1:22" ht="51.95" customHeight="1">
      <c r="A3537" s="30" t="s">
        <v>11538</v>
      </c>
      <c r="B3537" s="3" t="s">
        <v>11821</v>
      </c>
      <c r="C3537" s="4"/>
      <c r="D3537" s="4" t="s">
        <v>11575</v>
      </c>
      <c r="E3537" s="4"/>
      <c r="F3537" s="4" t="s">
        <v>11822</v>
      </c>
      <c r="G3537" s="9" t="s">
        <v>47</v>
      </c>
      <c r="H3537" s="10" t="s">
        <v>48</v>
      </c>
      <c r="I3537" s="13" t="s">
        <v>78</v>
      </c>
      <c r="J3537" s="10" t="s">
        <v>126</v>
      </c>
      <c r="K3537" s="4" t="s">
        <v>65</v>
      </c>
      <c r="L3537" s="4" t="s">
        <v>11542</v>
      </c>
      <c r="M3537" s="4"/>
      <c r="N3537" s="4" t="s">
        <v>33</v>
      </c>
      <c r="O3537" s="4">
        <v>333</v>
      </c>
      <c r="P3537" s="4"/>
      <c r="V3537" t="s">
        <v>107</v>
      </c>
    </row>
    <row r="3538" spans="1:22" ht="51.95" customHeight="1">
      <c r="A3538" s="30" t="s">
        <v>11538</v>
      </c>
      <c r="B3538" s="3" t="s">
        <v>11823</v>
      </c>
      <c r="C3538" s="4"/>
      <c r="D3538" s="4" t="s">
        <v>11526</v>
      </c>
      <c r="E3538" s="4"/>
      <c r="F3538" s="4" t="s">
        <v>11824</v>
      </c>
      <c r="G3538" s="9" t="s">
        <v>47</v>
      </c>
      <c r="H3538" s="10" t="s">
        <v>48</v>
      </c>
      <c r="I3538" s="13" t="s">
        <v>78</v>
      </c>
      <c r="J3538" s="10" t="s">
        <v>126</v>
      </c>
      <c r="K3538" s="4" t="s">
        <v>65</v>
      </c>
      <c r="L3538" s="4" t="s">
        <v>11542</v>
      </c>
      <c r="M3538" s="4"/>
      <c r="N3538" s="4" t="s">
        <v>33</v>
      </c>
      <c r="O3538" s="4">
        <v>333</v>
      </c>
      <c r="P3538" s="4"/>
      <c r="V3538" t="s">
        <v>107</v>
      </c>
    </row>
    <row r="3539" spans="1:22" ht="51.95" customHeight="1">
      <c r="A3539" s="30" t="s">
        <v>11538</v>
      </c>
      <c r="B3539" s="3" t="s">
        <v>11825</v>
      </c>
      <c r="C3539" s="4"/>
      <c r="D3539" s="4" t="s">
        <v>11731</v>
      </c>
      <c r="E3539" s="4"/>
      <c r="F3539" s="4" t="s">
        <v>11826</v>
      </c>
      <c r="G3539" s="5" t="s">
        <v>11749</v>
      </c>
      <c r="H3539" s="8" t="s">
        <v>43</v>
      </c>
      <c r="I3539" s="7" t="s">
        <v>28</v>
      </c>
      <c r="J3539" s="6" t="s">
        <v>29</v>
      </c>
      <c r="K3539" s="4" t="s">
        <v>30</v>
      </c>
      <c r="L3539" s="4" t="s">
        <v>11542</v>
      </c>
      <c r="M3539" s="4"/>
      <c r="N3539" s="4" t="s">
        <v>33</v>
      </c>
      <c r="O3539" s="4">
        <v>333</v>
      </c>
      <c r="P3539" s="4"/>
      <c r="V3539" t="s">
        <v>107</v>
      </c>
    </row>
    <row r="3540" spans="1:22" ht="51.95" customHeight="1">
      <c r="A3540" s="30" t="s">
        <v>11538</v>
      </c>
      <c r="B3540" s="3" t="s">
        <v>11827</v>
      </c>
      <c r="C3540" s="4"/>
      <c r="D3540" s="4" t="s">
        <v>11724</v>
      </c>
      <c r="E3540" s="4"/>
      <c r="F3540" s="4" t="s">
        <v>11828</v>
      </c>
      <c r="G3540" s="9" t="s">
        <v>47</v>
      </c>
      <c r="H3540" s="10" t="s">
        <v>48</v>
      </c>
      <c r="I3540" s="13" t="s">
        <v>78</v>
      </c>
      <c r="J3540" s="10" t="s">
        <v>126</v>
      </c>
      <c r="K3540" s="4" t="s">
        <v>65</v>
      </c>
      <c r="L3540" s="4" t="s">
        <v>11542</v>
      </c>
      <c r="M3540" s="4"/>
      <c r="N3540" s="4" t="s">
        <v>33</v>
      </c>
      <c r="O3540" s="4">
        <v>333</v>
      </c>
      <c r="P3540" s="4"/>
      <c r="V3540" t="s">
        <v>107</v>
      </c>
    </row>
    <row r="3541" spans="1:22" ht="51.95" customHeight="1">
      <c r="A3541" s="30" t="s">
        <v>11538</v>
      </c>
      <c r="B3541" s="3" t="s">
        <v>11829</v>
      </c>
      <c r="C3541" s="4"/>
      <c r="D3541" s="4" t="s">
        <v>11830</v>
      </c>
      <c r="E3541" s="4"/>
      <c r="F3541" s="4" t="s">
        <v>11831</v>
      </c>
      <c r="G3541" s="9" t="s">
        <v>47</v>
      </c>
      <c r="H3541" s="10" t="s">
        <v>48</v>
      </c>
      <c r="I3541" s="13" t="s">
        <v>78</v>
      </c>
      <c r="J3541" s="10" t="s">
        <v>126</v>
      </c>
      <c r="K3541" s="4" t="s">
        <v>65</v>
      </c>
      <c r="L3541" s="4" t="s">
        <v>11542</v>
      </c>
      <c r="M3541" s="4"/>
      <c r="N3541" s="4" t="s">
        <v>33</v>
      </c>
      <c r="O3541" s="4">
        <v>333</v>
      </c>
      <c r="P3541" s="4"/>
      <c r="V3541" t="s">
        <v>107</v>
      </c>
    </row>
    <row r="3542" spans="1:22" ht="51.95" customHeight="1">
      <c r="A3542" s="30" t="s">
        <v>11538</v>
      </c>
      <c r="B3542" s="3" t="s">
        <v>11832</v>
      </c>
      <c r="C3542" s="4"/>
      <c r="D3542" s="4" t="s">
        <v>11830</v>
      </c>
      <c r="E3542" s="4"/>
      <c r="F3542" s="4" t="s">
        <v>11833</v>
      </c>
      <c r="G3542" s="9" t="s">
        <v>47</v>
      </c>
      <c r="H3542" s="10" t="s">
        <v>48</v>
      </c>
      <c r="I3542" s="13" t="s">
        <v>78</v>
      </c>
      <c r="J3542" s="10" t="s">
        <v>126</v>
      </c>
      <c r="K3542" s="4" t="s">
        <v>65</v>
      </c>
      <c r="L3542" s="4" t="s">
        <v>11542</v>
      </c>
      <c r="M3542" s="4"/>
      <c r="N3542" s="4" t="s">
        <v>33</v>
      </c>
      <c r="O3542" s="4">
        <v>333</v>
      </c>
      <c r="P3542" s="4"/>
      <c r="V3542" t="s">
        <v>107</v>
      </c>
    </row>
    <row r="3543" spans="1:22" ht="51.95" customHeight="1">
      <c r="A3543" s="30" t="s">
        <v>11538</v>
      </c>
      <c r="B3543" s="3" t="s">
        <v>11827</v>
      </c>
      <c r="C3543" s="4"/>
      <c r="D3543" s="4" t="s">
        <v>11830</v>
      </c>
      <c r="E3543" s="4"/>
      <c r="F3543" s="4" t="s">
        <v>11828</v>
      </c>
      <c r="G3543" s="9" t="s">
        <v>47</v>
      </c>
      <c r="H3543" s="10" t="s">
        <v>48</v>
      </c>
      <c r="I3543" s="13" t="s">
        <v>78</v>
      </c>
      <c r="J3543" s="10" t="s">
        <v>126</v>
      </c>
      <c r="K3543" s="4" t="s">
        <v>65</v>
      </c>
      <c r="L3543" s="4" t="s">
        <v>11542</v>
      </c>
      <c r="M3543" s="4"/>
      <c r="N3543" s="4" t="s">
        <v>33</v>
      </c>
      <c r="O3543" s="4">
        <v>333</v>
      </c>
      <c r="P3543" s="4"/>
      <c r="V3543" t="s">
        <v>107</v>
      </c>
    </row>
    <row r="3544" spans="1:22" ht="51.95" customHeight="1">
      <c r="A3544" s="30" t="s">
        <v>11538</v>
      </c>
      <c r="B3544" s="3" t="s">
        <v>11834</v>
      </c>
      <c r="C3544" s="4"/>
      <c r="D3544" s="4" t="s">
        <v>11526</v>
      </c>
      <c r="E3544" s="4"/>
      <c r="F3544" s="4" t="s">
        <v>11835</v>
      </c>
      <c r="G3544" s="9" t="s">
        <v>47</v>
      </c>
      <c r="H3544" s="10" t="s">
        <v>48</v>
      </c>
      <c r="I3544" s="13" t="s">
        <v>78</v>
      </c>
      <c r="J3544" s="10" t="s">
        <v>126</v>
      </c>
      <c r="K3544" s="4" t="s">
        <v>65</v>
      </c>
      <c r="L3544" s="4" t="s">
        <v>11542</v>
      </c>
      <c r="M3544" s="4"/>
      <c r="N3544" s="4" t="s">
        <v>33</v>
      </c>
      <c r="O3544" s="4">
        <v>333</v>
      </c>
      <c r="P3544" s="4"/>
      <c r="V3544" t="s">
        <v>107</v>
      </c>
    </row>
    <row r="3545" spans="1:22" ht="51.95" customHeight="1">
      <c r="A3545" s="30" t="s">
        <v>11538</v>
      </c>
      <c r="B3545" s="3" t="s">
        <v>11836</v>
      </c>
      <c r="C3545" s="4"/>
      <c r="D3545" s="4" t="s">
        <v>11526</v>
      </c>
      <c r="E3545" s="4"/>
      <c r="F3545" s="4" t="s">
        <v>11837</v>
      </c>
      <c r="G3545" s="9" t="s">
        <v>47</v>
      </c>
      <c r="H3545" s="10" t="s">
        <v>48</v>
      </c>
      <c r="I3545" s="13" t="s">
        <v>78</v>
      </c>
      <c r="J3545" s="10" t="s">
        <v>126</v>
      </c>
      <c r="K3545" s="4" t="s">
        <v>65</v>
      </c>
      <c r="L3545" s="4" t="s">
        <v>11542</v>
      </c>
      <c r="M3545" s="4"/>
      <c r="N3545" s="4" t="s">
        <v>33</v>
      </c>
      <c r="O3545" s="4">
        <v>333</v>
      </c>
      <c r="P3545" s="4"/>
      <c r="V3545" t="s">
        <v>107</v>
      </c>
    </row>
    <row r="3546" spans="1:22" ht="51.95" customHeight="1">
      <c r="A3546" s="30" t="s">
        <v>11838</v>
      </c>
      <c r="B3546" s="3" t="s">
        <v>11839</v>
      </c>
      <c r="C3546" s="4"/>
      <c r="D3546" s="4" t="s">
        <v>11840</v>
      </c>
      <c r="E3546" s="4"/>
      <c r="F3546" s="4" t="s">
        <v>11841</v>
      </c>
      <c r="G3546" s="9" t="s">
        <v>47</v>
      </c>
      <c r="H3546" s="10" t="s">
        <v>48</v>
      </c>
      <c r="I3546" s="13" t="s">
        <v>78</v>
      </c>
      <c r="J3546" s="10" t="s">
        <v>126</v>
      </c>
      <c r="K3546" s="4" t="s">
        <v>65</v>
      </c>
      <c r="L3546" s="4" t="s">
        <v>11542</v>
      </c>
      <c r="M3546" s="4" t="s">
        <v>11842</v>
      </c>
      <c r="N3546" s="4" t="s">
        <v>33</v>
      </c>
      <c r="O3546" s="4">
        <v>334</v>
      </c>
      <c r="P3546" s="4"/>
      <c r="V3546" t="s">
        <v>107</v>
      </c>
    </row>
    <row r="3547" spans="1:22" ht="51.95" customHeight="1">
      <c r="A3547" s="30" t="s">
        <v>11838</v>
      </c>
      <c r="B3547" s="3" t="s">
        <v>11843</v>
      </c>
      <c r="C3547" s="4"/>
      <c r="D3547" s="4" t="s">
        <v>11844</v>
      </c>
      <c r="E3547" s="4"/>
      <c r="F3547" s="4" t="s">
        <v>11845</v>
      </c>
      <c r="G3547" s="9" t="s">
        <v>47</v>
      </c>
      <c r="H3547" s="10" t="s">
        <v>48</v>
      </c>
      <c r="I3547" s="13" t="s">
        <v>78</v>
      </c>
      <c r="J3547" s="10" t="s">
        <v>126</v>
      </c>
      <c r="K3547" s="4" t="s">
        <v>65</v>
      </c>
      <c r="L3547" s="4" t="s">
        <v>11542</v>
      </c>
      <c r="M3547" s="4" t="s">
        <v>11842</v>
      </c>
      <c r="N3547" s="4" t="s">
        <v>33</v>
      </c>
      <c r="O3547" s="4">
        <v>334</v>
      </c>
      <c r="P3547" s="4"/>
      <c r="V3547" t="s">
        <v>107</v>
      </c>
    </row>
    <row r="3548" spans="1:22" ht="51.95" customHeight="1">
      <c r="A3548" s="30" t="s">
        <v>11838</v>
      </c>
      <c r="B3548" s="3" t="s">
        <v>11846</v>
      </c>
      <c r="C3548" s="4"/>
      <c r="D3548" s="4" t="s">
        <v>11847</v>
      </c>
      <c r="E3548" s="4"/>
      <c r="F3548" s="4" t="s">
        <v>11848</v>
      </c>
      <c r="G3548" s="9" t="s">
        <v>47</v>
      </c>
      <c r="H3548" s="10" t="s">
        <v>48</v>
      </c>
      <c r="I3548" s="7" t="s">
        <v>28</v>
      </c>
      <c r="J3548" s="6" t="s">
        <v>29</v>
      </c>
      <c r="K3548" s="4" t="s">
        <v>30</v>
      </c>
      <c r="L3548" s="4" t="s">
        <v>11542</v>
      </c>
      <c r="M3548" s="4" t="s">
        <v>11842</v>
      </c>
      <c r="N3548" s="4" t="s">
        <v>33</v>
      </c>
      <c r="O3548" s="4">
        <v>334</v>
      </c>
      <c r="P3548" s="4"/>
      <c r="V3548" t="s">
        <v>107</v>
      </c>
    </row>
    <row r="3549" spans="1:22" ht="51.95" customHeight="1">
      <c r="A3549" s="30" t="s">
        <v>11838</v>
      </c>
      <c r="B3549" s="3" t="s">
        <v>11849</v>
      </c>
      <c r="C3549" s="4"/>
      <c r="D3549" s="4" t="s">
        <v>11850</v>
      </c>
      <c r="E3549" s="4"/>
      <c r="F3549" s="4" t="s">
        <v>11851</v>
      </c>
      <c r="G3549" s="5" t="s">
        <v>11852</v>
      </c>
      <c r="H3549" s="8" t="s">
        <v>43</v>
      </c>
      <c r="I3549" s="11" t="s">
        <v>57</v>
      </c>
      <c r="J3549" s="16" t="s">
        <v>111</v>
      </c>
      <c r="K3549" s="4" t="s">
        <v>65</v>
      </c>
      <c r="L3549" s="4" t="s">
        <v>11542</v>
      </c>
      <c r="M3549" s="4"/>
      <c r="N3549" s="4" t="s">
        <v>33</v>
      </c>
      <c r="O3549" s="4">
        <v>334</v>
      </c>
      <c r="P3549" s="4"/>
      <c r="V3549" t="s">
        <v>107</v>
      </c>
    </row>
    <row r="3550" spans="1:22" ht="51.95" customHeight="1">
      <c r="A3550" s="30" t="s">
        <v>11838</v>
      </c>
      <c r="B3550" s="3" t="s">
        <v>11853</v>
      </c>
      <c r="C3550" s="4"/>
      <c r="D3550" s="4" t="s">
        <v>11854</v>
      </c>
      <c r="E3550" s="4"/>
      <c r="F3550" s="4" t="s">
        <v>11855</v>
      </c>
      <c r="G3550" s="9" t="s">
        <v>47</v>
      </c>
      <c r="H3550" s="10" t="s">
        <v>48</v>
      </c>
      <c r="I3550" s="7" t="s">
        <v>28</v>
      </c>
      <c r="J3550" s="6" t="s">
        <v>29</v>
      </c>
      <c r="K3550" s="4" t="s">
        <v>30</v>
      </c>
      <c r="L3550" s="4" t="s">
        <v>11542</v>
      </c>
      <c r="M3550" s="4" t="s">
        <v>1323</v>
      </c>
      <c r="N3550" s="4" t="s">
        <v>33</v>
      </c>
      <c r="O3550" s="4">
        <v>334</v>
      </c>
      <c r="P3550" s="4"/>
      <c r="V3550" t="s">
        <v>107</v>
      </c>
    </row>
    <row r="3551" spans="1:22" ht="51.95" customHeight="1">
      <c r="A3551" s="30" t="s">
        <v>11838</v>
      </c>
      <c r="B3551" s="3" t="s">
        <v>11856</v>
      </c>
      <c r="C3551" s="4"/>
      <c r="D3551" s="4" t="s">
        <v>11857</v>
      </c>
      <c r="E3551" s="4"/>
      <c r="F3551" s="4" t="s">
        <v>11858</v>
      </c>
      <c r="G3551" s="5" t="s">
        <v>11859</v>
      </c>
      <c r="H3551" s="8" t="s">
        <v>43</v>
      </c>
      <c r="I3551" s="13" t="s">
        <v>78</v>
      </c>
      <c r="J3551" s="10" t="s">
        <v>126</v>
      </c>
      <c r="K3551" s="4" t="s">
        <v>65</v>
      </c>
      <c r="L3551" s="4" t="s">
        <v>11542</v>
      </c>
      <c r="M3551" s="4" t="s">
        <v>1323</v>
      </c>
      <c r="N3551" s="4" t="s">
        <v>33</v>
      </c>
      <c r="O3551" s="4">
        <v>334</v>
      </c>
      <c r="P3551" s="4"/>
      <c r="V3551" t="s">
        <v>107</v>
      </c>
    </row>
    <row r="3552" spans="1:22" ht="51.95" customHeight="1">
      <c r="A3552" s="30" t="s">
        <v>11838</v>
      </c>
      <c r="B3552" s="3" t="s">
        <v>11860</v>
      </c>
      <c r="C3552" s="4"/>
      <c r="D3552" s="4" t="s">
        <v>11861</v>
      </c>
      <c r="E3552" s="4"/>
      <c r="F3552" s="4" t="s">
        <v>11862</v>
      </c>
      <c r="G3552" s="5" t="s">
        <v>11859</v>
      </c>
      <c r="H3552" s="8" t="s">
        <v>43</v>
      </c>
      <c r="I3552" s="13" t="s">
        <v>78</v>
      </c>
      <c r="J3552" s="10" t="s">
        <v>126</v>
      </c>
      <c r="K3552" s="4" t="s">
        <v>65</v>
      </c>
      <c r="L3552" s="4" t="s">
        <v>11542</v>
      </c>
      <c r="M3552" s="4" t="s">
        <v>1323</v>
      </c>
      <c r="N3552" s="4" t="s">
        <v>33</v>
      </c>
      <c r="O3552" s="4">
        <v>334</v>
      </c>
      <c r="P3552" s="4"/>
      <c r="V3552" t="s">
        <v>107</v>
      </c>
    </row>
    <row r="3553" spans="1:22" ht="51.95" customHeight="1">
      <c r="A3553" s="30" t="s">
        <v>11838</v>
      </c>
      <c r="B3553" s="3" t="s">
        <v>11863</v>
      </c>
      <c r="C3553" s="4"/>
      <c r="D3553" s="4" t="s">
        <v>11864</v>
      </c>
      <c r="E3553" s="4"/>
      <c r="F3553" s="4" t="s">
        <v>11865</v>
      </c>
      <c r="G3553" s="9" t="s">
        <v>47</v>
      </c>
      <c r="H3553" s="10" t="s">
        <v>48</v>
      </c>
      <c r="I3553" s="13" t="s">
        <v>78</v>
      </c>
      <c r="J3553" s="10" t="s">
        <v>126</v>
      </c>
      <c r="K3553" s="4" t="s">
        <v>65</v>
      </c>
      <c r="L3553" s="4" t="s">
        <v>11542</v>
      </c>
      <c r="M3553" s="4" t="s">
        <v>1323</v>
      </c>
      <c r="N3553" s="4" t="s">
        <v>33</v>
      </c>
      <c r="O3553" s="4">
        <v>334</v>
      </c>
      <c r="P3553" s="4"/>
      <c r="V3553" t="s">
        <v>107</v>
      </c>
    </row>
    <row r="3554" spans="1:22" ht="51.95" customHeight="1">
      <c r="A3554" s="30" t="s">
        <v>11838</v>
      </c>
      <c r="B3554" s="3" t="s">
        <v>11866</v>
      </c>
      <c r="C3554" s="4"/>
      <c r="D3554" s="4" t="s">
        <v>11518</v>
      </c>
      <c r="E3554" s="4"/>
      <c r="F3554" s="4" t="s">
        <v>11867</v>
      </c>
      <c r="G3554" s="9" t="s">
        <v>47</v>
      </c>
      <c r="H3554" s="10" t="s">
        <v>48</v>
      </c>
      <c r="I3554" s="13" t="s">
        <v>78</v>
      </c>
      <c r="J3554" s="10" t="s">
        <v>126</v>
      </c>
      <c r="K3554" s="4" t="s">
        <v>65</v>
      </c>
      <c r="L3554" s="4" t="s">
        <v>11542</v>
      </c>
      <c r="M3554" s="4"/>
      <c r="N3554" s="4" t="s">
        <v>33</v>
      </c>
      <c r="O3554" s="4">
        <v>334</v>
      </c>
      <c r="P3554" s="4"/>
      <c r="V3554" t="s">
        <v>107</v>
      </c>
    </row>
    <row r="3555" spans="1:22" ht="51.95" customHeight="1">
      <c r="A3555" s="30" t="s">
        <v>11838</v>
      </c>
      <c r="B3555" s="3" t="s">
        <v>11868</v>
      </c>
      <c r="C3555" s="4"/>
      <c r="D3555" s="4" t="s">
        <v>11518</v>
      </c>
      <c r="E3555" s="4"/>
      <c r="F3555" s="4" t="s">
        <v>11869</v>
      </c>
      <c r="G3555" s="9" t="s">
        <v>47</v>
      </c>
      <c r="H3555" s="10" t="s">
        <v>48</v>
      </c>
      <c r="I3555" s="13" t="s">
        <v>78</v>
      </c>
      <c r="J3555" s="10" t="s">
        <v>126</v>
      </c>
      <c r="K3555" s="4" t="s">
        <v>65</v>
      </c>
      <c r="L3555" s="4" t="s">
        <v>11542</v>
      </c>
      <c r="M3555" s="4"/>
      <c r="N3555" s="4" t="s">
        <v>33</v>
      </c>
      <c r="O3555" s="4">
        <v>334</v>
      </c>
      <c r="P3555" s="4"/>
      <c r="V3555" t="s">
        <v>107</v>
      </c>
    </row>
    <row r="3556" spans="1:22" ht="51.95" customHeight="1">
      <c r="A3556" s="30" t="s">
        <v>11838</v>
      </c>
      <c r="B3556" s="3" t="s">
        <v>11870</v>
      </c>
      <c r="C3556" s="4"/>
      <c r="D3556" s="4" t="s">
        <v>11526</v>
      </c>
      <c r="E3556" s="4"/>
      <c r="F3556" s="4" t="s">
        <v>11871</v>
      </c>
      <c r="G3556" s="9" t="s">
        <v>47</v>
      </c>
      <c r="H3556" s="10" t="s">
        <v>48</v>
      </c>
      <c r="I3556" s="13" t="s">
        <v>78</v>
      </c>
      <c r="J3556" s="10" t="s">
        <v>126</v>
      </c>
      <c r="K3556" s="4" t="s">
        <v>65</v>
      </c>
      <c r="L3556" s="4" t="s">
        <v>11542</v>
      </c>
      <c r="M3556" s="4"/>
      <c r="N3556" s="4" t="s">
        <v>33</v>
      </c>
      <c r="O3556" s="4">
        <v>334</v>
      </c>
      <c r="P3556" s="4"/>
      <c r="V3556" t="s">
        <v>107</v>
      </c>
    </row>
    <row r="3557" spans="1:22" ht="51.95" customHeight="1">
      <c r="A3557" s="30" t="s">
        <v>11838</v>
      </c>
      <c r="B3557" s="3" t="s">
        <v>11872</v>
      </c>
      <c r="C3557" s="4"/>
      <c r="D3557" s="4" t="s">
        <v>11518</v>
      </c>
      <c r="E3557" s="4"/>
      <c r="F3557" s="4" t="s">
        <v>11873</v>
      </c>
      <c r="G3557" s="9" t="s">
        <v>47</v>
      </c>
      <c r="H3557" s="10" t="s">
        <v>48</v>
      </c>
      <c r="I3557" s="13" t="s">
        <v>78</v>
      </c>
      <c r="J3557" s="10" t="s">
        <v>126</v>
      </c>
      <c r="K3557" s="4" t="s">
        <v>65</v>
      </c>
      <c r="L3557" s="4" t="s">
        <v>11542</v>
      </c>
      <c r="M3557" s="4"/>
      <c r="N3557" s="4" t="s">
        <v>33</v>
      </c>
      <c r="O3557" s="4">
        <v>334</v>
      </c>
      <c r="P3557" s="4"/>
      <c r="V3557" t="s">
        <v>107</v>
      </c>
    </row>
    <row r="3558" spans="1:22" ht="51.95" customHeight="1">
      <c r="A3558" s="30" t="s">
        <v>11838</v>
      </c>
      <c r="B3558" s="3" t="s">
        <v>11874</v>
      </c>
      <c r="C3558" s="4"/>
      <c r="D3558" s="4" t="s">
        <v>11518</v>
      </c>
      <c r="E3558" s="4"/>
      <c r="F3558" s="4" t="s">
        <v>11875</v>
      </c>
      <c r="G3558" s="5" t="s">
        <v>11876</v>
      </c>
      <c r="H3558" s="8" t="s">
        <v>43</v>
      </c>
      <c r="I3558" s="13" t="s">
        <v>78</v>
      </c>
      <c r="J3558" s="10" t="s">
        <v>126</v>
      </c>
      <c r="K3558" s="4" t="s">
        <v>65</v>
      </c>
      <c r="L3558" s="4" t="s">
        <v>11542</v>
      </c>
      <c r="M3558" s="4"/>
      <c r="N3558" s="4" t="s">
        <v>33</v>
      </c>
      <c r="O3558" s="4">
        <v>334</v>
      </c>
      <c r="P3558" s="4"/>
      <c r="V3558" t="s">
        <v>107</v>
      </c>
    </row>
    <row r="3559" spans="1:22" ht="51.95" customHeight="1">
      <c r="A3559" s="30" t="s">
        <v>11838</v>
      </c>
      <c r="B3559" s="3" t="s">
        <v>11877</v>
      </c>
      <c r="C3559" s="4"/>
      <c r="D3559" s="4" t="s">
        <v>11878</v>
      </c>
      <c r="E3559" s="4"/>
      <c r="F3559" s="4" t="s">
        <v>11879</v>
      </c>
      <c r="G3559" s="9" t="s">
        <v>47</v>
      </c>
      <c r="H3559" s="10" t="s">
        <v>48</v>
      </c>
      <c r="I3559" s="13" t="s">
        <v>78</v>
      </c>
      <c r="J3559" s="10" t="s">
        <v>126</v>
      </c>
      <c r="K3559" s="4" t="s">
        <v>65</v>
      </c>
      <c r="L3559" s="4" t="s">
        <v>11542</v>
      </c>
      <c r="M3559" s="4"/>
      <c r="N3559" s="4" t="s">
        <v>33</v>
      </c>
      <c r="O3559" s="4">
        <v>334</v>
      </c>
      <c r="P3559" s="4"/>
      <c r="V3559" t="s">
        <v>107</v>
      </c>
    </row>
    <row r="3560" spans="1:22" ht="51.95" customHeight="1">
      <c r="A3560" s="30" t="s">
        <v>11838</v>
      </c>
      <c r="B3560" s="3" t="s">
        <v>11880</v>
      </c>
      <c r="C3560" s="4"/>
      <c r="D3560" s="4" t="s">
        <v>11881</v>
      </c>
      <c r="E3560" s="4"/>
      <c r="F3560" s="4" t="s">
        <v>11882</v>
      </c>
      <c r="G3560" s="9" t="s">
        <v>47</v>
      </c>
      <c r="H3560" s="10" t="s">
        <v>48</v>
      </c>
      <c r="I3560" s="13" t="s">
        <v>78</v>
      </c>
      <c r="J3560" s="10" t="s">
        <v>126</v>
      </c>
      <c r="K3560" s="4" t="s">
        <v>65</v>
      </c>
      <c r="L3560" s="4" t="s">
        <v>11542</v>
      </c>
      <c r="M3560" s="4"/>
      <c r="N3560" s="4" t="s">
        <v>33</v>
      </c>
      <c r="O3560" s="4">
        <v>334</v>
      </c>
      <c r="P3560" s="4"/>
      <c r="V3560" t="s">
        <v>107</v>
      </c>
    </row>
    <row r="3561" spans="1:22" ht="51.95" customHeight="1">
      <c r="A3561" s="30" t="s">
        <v>11838</v>
      </c>
      <c r="B3561" s="3" t="s">
        <v>11877</v>
      </c>
      <c r="C3561" s="4"/>
      <c r="D3561" s="4" t="s">
        <v>11878</v>
      </c>
      <c r="E3561" s="4"/>
      <c r="F3561" s="4" t="s">
        <v>11879</v>
      </c>
      <c r="G3561" s="9" t="s">
        <v>47</v>
      </c>
      <c r="H3561" s="10" t="s">
        <v>48</v>
      </c>
      <c r="I3561" s="13" t="s">
        <v>78</v>
      </c>
      <c r="J3561" s="10" t="s">
        <v>126</v>
      </c>
      <c r="K3561" s="4" t="s">
        <v>65</v>
      </c>
      <c r="L3561" s="4" t="s">
        <v>11542</v>
      </c>
      <c r="M3561" s="4"/>
      <c r="N3561" s="4" t="s">
        <v>33</v>
      </c>
      <c r="O3561" s="4">
        <v>334</v>
      </c>
      <c r="P3561" s="4"/>
      <c r="V3561" t="s">
        <v>107</v>
      </c>
    </row>
    <row r="3562" spans="1:22" ht="51.95" customHeight="1">
      <c r="A3562" s="30" t="s">
        <v>11838</v>
      </c>
      <c r="B3562" s="3" t="s">
        <v>11880</v>
      </c>
      <c r="C3562" s="4"/>
      <c r="D3562" s="4" t="s">
        <v>11881</v>
      </c>
      <c r="E3562" s="4"/>
      <c r="F3562" s="4" t="s">
        <v>11882</v>
      </c>
      <c r="G3562" s="9" t="s">
        <v>47</v>
      </c>
      <c r="H3562" s="10" t="s">
        <v>48</v>
      </c>
      <c r="I3562" s="13" t="s">
        <v>78</v>
      </c>
      <c r="J3562" s="10" t="s">
        <v>126</v>
      </c>
      <c r="K3562" s="4" t="s">
        <v>65</v>
      </c>
      <c r="L3562" s="4" t="s">
        <v>11542</v>
      </c>
      <c r="M3562" s="4"/>
      <c r="N3562" s="4" t="s">
        <v>33</v>
      </c>
      <c r="O3562" s="4">
        <v>334</v>
      </c>
      <c r="P3562" s="4"/>
      <c r="V3562" t="s">
        <v>107</v>
      </c>
    </row>
    <row r="3563" spans="1:22" ht="51.95" customHeight="1">
      <c r="A3563" s="30" t="s">
        <v>11838</v>
      </c>
      <c r="B3563" s="3" t="s">
        <v>11883</v>
      </c>
      <c r="C3563" s="4"/>
      <c r="D3563" s="4" t="s">
        <v>11518</v>
      </c>
      <c r="E3563" s="4"/>
      <c r="F3563" s="4" t="s">
        <v>11884</v>
      </c>
      <c r="G3563" s="9" t="s">
        <v>47</v>
      </c>
      <c r="H3563" s="10" t="s">
        <v>48</v>
      </c>
      <c r="I3563" s="13" t="s">
        <v>78</v>
      </c>
      <c r="J3563" s="10" t="s">
        <v>126</v>
      </c>
      <c r="K3563" s="4" t="s">
        <v>65</v>
      </c>
      <c r="L3563" s="4" t="s">
        <v>11542</v>
      </c>
      <c r="M3563" s="4"/>
      <c r="N3563" s="4" t="s">
        <v>33</v>
      </c>
      <c r="O3563" s="4">
        <v>334</v>
      </c>
      <c r="P3563" s="4"/>
      <c r="V3563" t="s">
        <v>107</v>
      </c>
    </row>
    <row r="3564" spans="1:22" ht="51.95" customHeight="1">
      <c r="A3564" s="30" t="s">
        <v>11838</v>
      </c>
      <c r="B3564" s="3" t="s">
        <v>11885</v>
      </c>
      <c r="C3564" s="4"/>
      <c r="D3564" s="4" t="s">
        <v>11886</v>
      </c>
      <c r="E3564" s="4"/>
      <c r="F3564" s="4" t="s">
        <v>11887</v>
      </c>
      <c r="G3564" s="9" t="s">
        <v>47</v>
      </c>
      <c r="H3564" s="10" t="s">
        <v>48</v>
      </c>
      <c r="I3564" s="7" t="s">
        <v>28</v>
      </c>
      <c r="J3564" s="16" t="s">
        <v>111</v>
      </c>
      <c r="K3564" s="4" t="s">
        <v>65</v>
      </c>
      <c r="L3564" s="4" t="s">
        <v>11542</v>
      </c>
      <c r="M3564" s="4"/>
      <c r="N3564" s="4" t="s">
        <v>33</v>
      </c>
      <c r="O3564" s="4">
        <v>334</v>
      </c>
      <c r="P3564" s="4"/>
      <c r="V3564" t="s">
        <v>107</v>
      </c>
    </row>
    <row r="3565" spans="1:22" ht="51.95" customHeight="1">
      <c r="A3565" s="30" t="s">
        <v>11838</v>
      </c>
      <c r="B3565" s="3" t="s">
        <v>11888</v>
      </c>
      <c r="C3565" s="4"/>
      <c r="D3565" s="4" t="s">
        <v>11889</v>
      </c>
      <c r="E3565" s="4"/>
      <c r="F3565" s="4" t="s">
        <v>11890</v>
      </c>
      <c r="G3565" s="9" t="s">
        <v>47</v>
      </c>
      <c r="H3565" s="10" t="s">
        <v>48</v>
      </c>
      <c r="I3565" s="13" t="s">
        <v>78</v>
      </c>
      <c r="J3565" s="10" t="s">
        <v>126</v>
      </c>
      <c r="K3565" s="4" t="s">
        <v>65</v>
      </c>
      <c r="L3565" s="4" t="s">
        <v>11542</v>
      </c>
      <c r="M3565" s="4"/>
      <c r="N3565" s="4" t="s">
        <v>33</v>
      </c>
      <c r="O3565" s="4">
        <v>334</v>
      </c>
      <c r="P3565" s="4"/>
      <c r="V3565" t="s">
        <v>107</v>
      </c>
    </row>
    <row r="3566" spans="1:22" ht="51.95" customHeight="1">
      <c r="A3566" s="30" t="s">
        <v>11838</v>
      </c>
      <c r="B3566" s="3" t="s">
        <v>11891</v>
      </c>
      <c r="C3566" s="4"/>
      <c r="D3566" s="4" t="s">
        <v>11892</v>
      </c>
      <c r="E3566" s="4"/>
      <c r="F3566" s="4" t="s">
        <v>11893</v>
      </c>
      <c r="G3566" s="9" t="s">
        <v>47</v>
      </c>
      <c r="H3566" s="10" t="s">
        <v>48</v>
      </c>
      <c r="I3566" s="13" t="s">
        <v>78</v>
      </c>
      <c r="J3566" s="10" t="s">
        <v>126</v>
      </c>
      <c r="K3566" s="4" t="s">
        <v>65</v>
      </c>
      <c r="L3566" s="4" t="s">
        <v>11542</v>
      </c>
      <c r="M3566" s="4"/>
      <c r="N3566" s="4" t="s">
        <v>33</v>
      </c>
      <c r="O3566" s="4">
        <v>334</v>
      </c>
      <c r="P3566" s="4"/>
      <c r="V3566" t="s">
        <v>107</v>
      </c>
    </row>
    <row r="3567" spans="1:22" ht="51.95" customHeight="1">
      <c r="A3567" s="30" t="s">
        <v>11838</v>
      </c>
      <c r="B3567" s="3" t="s">
        <v>11894</v>
      </c>
      <c r="C3567" s="4"/>
      <c r="D3567" s="4" t="s">
        <v>11526</v>
      </c>
      <c r="E3567" s="4"/>
      <c r="F3567" s="4" t="s">
        <v>11895</v>
      </c>
      <c r="G3567" s="9" t="s">
        <v>47</v>
      </c>
      <c r="H3567" s="10" t="s">
        <v>48</v>
      </c>
      <c r="I3567" s="13" t="s">
        <v>78</v>
      </c>
      <c r="J3567" s="10" t="s">
        <v>126</v>
      </c>
      <c r="K3567" s="4" t="s">
        <v>65</v>
      </c>
      <c r="L3567" s="4" t="s">
        <v>11542</v>
      </c>
      <c r="M3567" s="4"/>
      <c r="N3567" s="4" t="s">
        <v>33</v>
      </c>
      <c r="O3567" s="4">
        <v>334</v>
      </c>
      <c r="P3567" s="4"/>
      <c r="V3567" t="s">
        <v>107</v>
      </c>
    </row>
    <row r="3568" spans="1:22" ht="51.95" customHeight="1">
      <c r="A3568" s="30" t="s">
        <v>11838</v>
      </c>
      <c r="B3568" s="3" t="s">
        <v>11896</v>
      </c>
      <c r="C3568" s="4"/>
      <c r="D3568" s="4" t="s">
        <v>11518</v>
      </c>
      <c r="E3568" s="4"/>
      <c r="F3568" s="4" t="s">
        <v>11897</v>
      </c>
      <c r="G3568" s="9" t="s">
        <v>47</v>
      </c>
      <c r="H3568" s="10" t="s">
        <v>48</v>
      </c>
      <c r="I3568" s="13" t="s">
        <v>78</v>
      </c>
      <c r="J3568" s="10" t="s">
        <v>126</v>
      </c>
      <c r="K3568" s="4" t="s">
        <v>65</v>
      </c>
      <c r="L3568" s="4" t="s">
        <v>11542</v>
      </c>
      <c r="M3568" s="4"/>
      <c r="N3568" s="4" t="s">
        <v>33</v>
      </c>
      <c r="O3568" s="4">
        <v>334</v>
      </c>
      <c r="P3568" s="4"/>
      <c r="V3568" t="s">
        <v>107</v>
      </c>
    </row>
    <row r="3569" spans="1:22" ht="51.95" customHeight="1">
      <c r="A3569" s="30" t="s">
        <v>11838</v>
      </c>
      <c r="B3569" s="3" t="s">
        <v>11898</v>
      </c>
      <c r="C3569" s="4"/>
      <c r="D3569" s="4" t="s">
        <v>11518</v>
      </c>
      <c r="E3569" s="4"/>
      <c r="F3569" s="4" t="s">
        <v>11899</v>
      </c>
      <c r="G3569" s="5" t="s">
        <v>11852</v>
      </c>
      <c r="H3569" s="8" t="s">
        <v>43</v>
      </c>
      <c r="I3569" s="13" t="s">
        <v>78</v>
      </c>
      <c r="J3569" s="10" t="s">
        <v>126</v>
      </c>
      <c r="K3569" s="4" t="s">
        <v>65</v>
      </c>
      <c r="L3569" s="4" t="s">
        <v>11542</v>
      </c>
      <c r="M3569" s="4"/>
      <c r="N3569" s="4" t="s">
        <v>33</v>
      </c>
      <c r="O3569" s="4">
        <v>334</v>
      </c>
      <c r="P3569" s="4"/>
      <c r="V3569" t="s">
        <v>107</v>
      </c>
    </row>
    <row r="3570" spans="1:22" ht="51.95" customHeight="1">
      <c r="A3570" s="30" t="s">
        <v>11838</v>
      </c>
      <c r="B3570" s="3" t="s">
        <v>11900</v>
      </c>
      <c r="C3570" s="4"/>
      <c r="D3570" s="4" t="s">
        <v>11526</v>
      </c>
      <c r="E3570" s="4"/>
      <c r="F3570" s="4" t="s">
        <v>11901</v>
      </c>
      <c r="G3570" s="9" t="s">
        <v>47</v>
      </c>
      <c r="H3570" s="10" t="s">
        <v>48</v>
      </c>
      <c r="I3570" s="13" t="s">
        <v>78</v>
      </c>
      <c r="J3570" s="10" t="s">
        <v>126</v>
      </c>
      <c r="K3570" s="4" t="s">
        <v>65</v>
      </c>
      <c r="L3570" s="4" t="s">
        <v>11542</v>
      </c>
      <c r="M3570" s="4"/>
      <c r="N3570" s="4" t="s">
        <v>33</v>
      </c>
      <c r="O3570" s="4">
        <v>334</v>
      </c>
      <c r="P3570" s="4"/>
      <c r="V3570" t="s">
        <v>107</v>
      </c>
    </row>
    <row r="3571" spans="1:22" ht="51.95" customHeight="1">
      <c r="A3571" s="30" t="s">
        <v>11838</v>
      </c>
      <c r="B3571" s="3" t="s">
        <v>11902</v>
      </c>
      <c r="C3571" s="4"/>
      <c r="D3571" s="4" t="s">
        <v>11526</v>
      </c>
      <c r="E3571" s="4"/>
      <c r="F3571" s="4" t="s">
        <v>11903</v>
      </c>
      <c r="G3571" s="9" t="s">
        <v>47</v>
      </c>
      <c r="H3571" s="10" t="s">
        <v>48</v>
      </c>
      <c r="I3571" s="13" t="s">
        <v>78</v>
      </c>
      <c r="J3571" s="10" t="s">
        <v>126</v>
      </c>
      <c r="K3571" s="4" t="s">
        <v>65</v>
      </c>
      <c r="L3571" s="4" t="s">
        <v>11542</v>
      </c>
      <c r="M3571" s="4"/>
      <c r="N3571" s="4" t="s">
        <v>33</v>
      </c>
      <c r="O3571" s="4">
        <v>334</v>
      </c>
      <c r="P3571" s="4"/>
      <c r="V3571" t="s">
        <v>107</v>
      </c>
    </row>
    <row r="3572" spans="1:22" ht="51.95" customHeight="1">
      <c r="A3572" s="30" t="s">
        <v>11838</v>
      </c>
      <c r="B3572" s="3" t="s">
        <v>11904</v>
      </c>
      <c r="C3572" s="4"/>
      <c r="D3572" s="4" t="s">
        <v>11905</v>
      </c>
      <c r="E3572" s="4"/>
      <c r="F3572" s="4" t="s">
        <v>11906</v>
      </c>
      <c r="G3572" s="5" t="s">
        <v>11907</v>
      </c>
      <c r="H3572" s="8" t="s">
        <v>43</v>
      </c>
      <c r="I3572" s="13" t="s">
        <v>78</v>
      </c>
      <c r="J3572" s="10" t="s">
        <v>126</v>
      </c>
      <c r="K3572" s="4" t="s">
        <v>65</v>
      </c>
      <c r="L3572" s="4" t="s">
        <v>11542</v>
      </c>
      <c r="M3572" s="4"/>
      <c r="N3572" s="4" t="s">
        <v>33</v>
      </c>
      <c r="O3572" s="4">
        <v>334</v>
      </c>
      <c r="P3572" s="4"/>
      <c r="V3572" t="s">
        <v>107</v>
      </c>
    </row>
    <row r="3573" spans="1:22" ht="51.95" customHeight="1">
      <c r="A3573" s="30" t="s">
        <v>11838</v>
      </c>
      <c r="B3573" s="3" t="s">
        <v>11908</v>
      </c>
      <c r="C3573" s="4"/>
      <c r="D3573" s="4" t="s">
        <v>11905</v>
      </c>
      <c r="E3573" s="4"/>
      <c r="F3573" s="4" t="s">
        <v>11909</v>
      </c>
      <c r="G3573" s="9" t="s">
        <v>47</v>
      </c>
      <c r="H3573" s="10" t="s">
        <v>48</v>
      </c>
      <c r="I3573" s="13" t="s">
        <v>78</v>
      </c>
      <c r="J3573" s="10" t="s">
        <v>126</v>
      </c>
      <c r="K3573" s="4" t="s">
        <v>65</v>
      </c>
      <c r="L3573" s="4" t="s">
        <v>11542</v>
      </c>
      <c r="M3573" s="4"/>
      <c r="N3573" s="4" t="s">
        <v>33</v>
      </c>
      <c r="O3573" s="4">
        <v>334</v>
      </c>
      <c r="P3573" s="4"/>
      <c r="V3573" t="s">
        <v>107</v>
      </c>
    </row>
    <row r="3574" spans="1:22" ht="51.95" customHeight="1">
      <c r="A3574" s="30" t="s">
        <v>11838</v>
      </c>
      <c r="B3574" s="3" t="s">
        <v>11910</v>
      </c>
      <c r="C3574" s="4"/>
      <c r="D3574" s="4" t="s">
        <v>11526</v>
      </c>
      <c r="E3574" s="4"/>
      <c r="F3574" s="4" t="s">
        <v>11911</v>
      </c>
      <c r="G3574" s="5" t="s">
        <v>11907</v>
      </c>
      <c r="H3574" s="8" t="s">
        <v>43</v>
      </c>
      <c r="I3574" s="13" t="s">
        <v>78</v>
      </c>
      <c r="J3574" s="10" t="s">
        <v>126</v>
      </c>
      <c r="K3574" s="4" t="s">
        <v>65</v>
      </c>
      <c r="L3574" s="4" t="s">
        <v>11542</v>
      </c>
      <c r="M3574" s="4"/>
      <c r="N3574" s="4" t="s">
        <v>33</v>
      </c>
      <c r="O3574" s="4">
        <v>334</v>
      </c>
      <c r="P3574" s="4"/>
      <c r="V3574" t="s">
        <v>107</v>
      </c>
    </row>
    <row r="3575" spans="1:22" ht="51.95" customHeight="1">
      <c r="A3575" s="30" t="s">
        <v>11838</v>
      </c>
      <c r="B3575" s="3" t="s">
        <v>11912</v>
      </c>
      <c r="C3575" s="4"/>
      <c r="D3575" s="4" t="s">
        <v>11526</v>
      </c>
      <c r="E3575" s="4"/>
      <c r="F3575" s="4" t="s">
        <v>11913</v>
      </c>
      <c r="G3575" s="9" t="s">
        <v>47</v>
      </c>
      <c r="H3575" s="10" t="s">
        <v>48</v>
      </c>
      <c r="I3575" s="13" t="s">
        <v>78</v>
      </c>
      <c r="J3575" s="10" t="s">
        <v>126</v>
      </c>
      <c r="K3575" s="4" t="s">
        <v>65</v>
      </c>
      <c r="L3575" s="4" t="s">
        <v>11542</v>
      </c>
      <c r="M3575" s="4"/>
      <c r="N3575" s="4" t="s">
        <v>33</v>
      </c>
      <c r="O3575" s="4">
        <v>334</v>
      </c>
      <c r="P3575" s="4"/>
      <c r="V3575" t="s">
        <v>107</v>
      </c>
    </row>
    <row r="3576" spans="1:22" ht="51.95" customHeight="1">
      <c r="A3576" s="30" t="s">
        <v>11838</v>
      </c>
      <c r="B3576" s="3" t="s">
        <v>11914</v>
      </c>
      <c r="C3576" s="4"/>
      <c r="D3576" s="4" t="s">
        <v>11526</v>
      </c>
      <c r="E3576" s="4"/>
      <c r="F3576" s="4" t="s">
        <v>11915</v>
      </c>
      <c r="G3576" s="9" t="s">
        <v>47</v>
      </c>
      <c r="H3576" s="10" t="s">
        <v>48</v>
      </c>
      <c r="I3576" s="13" t="s">
        <v>78</v>
      </c>
      <c r="J3576" s="10" t="s">
        <v>126</v>
      </c>
      <c r="K3576" s="4" t="s">
        <v>65</v>
      </c>
      <c r="L3576" s="4" t="s">
        <v>11542</v>
      </c>
      <c r="M3576" s="4"/>
      <c r="N3576" s="4" t="s">
        <v>33</v>
      </c>
      <c r="O3576" s="4">
        <v>334</v>
      </c>
      <c r="P3576" s="4"/>
      <c r="V3576" t="s">
        <v>107</v>
      </c>
    </row>
    <row r="3577" spans="1:22" ht="51.95" customHeight="1">
      <c r="A3577" s="30" t="s">
        <v>11838</v>
      </c>
      <c r="B3577" s="3" t="s">
        <v>11916</v>
      </c>
      <c r="C3577" s="4"/>
      <c r="D3577" s="4" t="s">
        <v>11526</v>
      </c>
      <c r="E3577" s="4"/>
      <c r="F3577" s="4" t="s">
        <v>11917</v>
      </c>
      <c r="G3577" s="9" t="s">
        <v>47</v>
      </c>
      <c r="H3577" s="10" t="s">
        <v>48</v>
      </c>
      <c r="I3577" s="13" t="s">
        <v>78</v>
      </c>
      <c r="J3577" s="10" t="s">
        <v>126</v>
      </c>
      <c r="K3577" s="4" t="s">
        <v>65</v>
      </c>
      <c r="L3577" s="4" t="s">
        <v>11542</v>
      </c>
      <c r="M3577" s="4"/>
      <c r="N3577" s="4" t="s">
        <v>33</v>
      </c>
      <c r="O3577" s="4">
        <v>334</v>
      </c>
      <c r="P3577" s="4"/>
      <c r="V3577" t="s">
        <v>107</v>
      </c>
    </row>
    <row r="3578" spans="1:22" ht="51.95" customHeight="1">
      <c r="A3578" s="30" t="s">
        <v>11838</v>
      </c>
      <c r="B3578" s="3" t="s">
        <v>11918</v>
      </c>
      <c r="C3578" s="4"/>
      <c r="D3578" s="4" t="s">
        <v>11526</v>
      </c>
      <c r="E3578" s="4"/>
      <c r="F3578" s="4" t="s">
        <v>11919</v>
      </c>
      <c r="G3578" s="9" t="s">
        <v>47</v>
      </c>
      <c r="H3578" s="10" t="s">
        <v>48</v>
      </c>
      <c r="I3578" s="13" t="s">
        <v>78</v>
      </c>
      <c r="J3578" s="10" t="s">
        <v>126</v>
      </c>
      <c r="K3578" s="4" t="s">
        <v>65</v>
      </c>
      <c r="L3578" s="4" t="s">
        <v>11542</v>
      </c>
      <c r="M3578" s="4"/>
      <c r="N3578" s="4" t="s">
        <v>33</v>
      </c>
      <c r="O3578" s="4">
        <v>334</v>
      </c>
      <c r="P3578" s="4"/>
      <c r="V3578" t="s">
        <v>107</v>
      </c>
    </row>
    <row r="3579" spans="1:22" ht="51.95" customHeight="1">
      <c r="A3579" s="30" t="s">
        <v>11838</v>
      </c>
      <c r="B3579" s="3" t="s">
        <v>11920</v>
      </c>
      <c r="C3579" s="4"/>
      <c r="D3579" s="4" t="s">
        <v>11526</v>
      </c>
      <c r="E3579" s="4"/>
      <c r="F3579" s="4" t="s">
        <v>11921</v>
      </c>
      <c r="G3579" s="9" t="s">
        <v>47</v>
      </c>
      <c r="H3579" s="10" t="s">
        <v>48</v>
      </c>
      <c r="I3579" s="13" t="s">
        <v>78</v>
      </c>
      <c r="J3579" s="10" t="s">
        <v>126</v>
      </c>
      <c r="K3579" s="4" t="s">
        <v>65</v>
      </c>
      <c r="L3579" s="4" t="s">
        <v>11542</v>
      </c>
      <c r="M3579" s="4"/>
      <c r="N3579" s="4" t="s">
        <v>33</v>
      </c>
      <c r="O3579" s="4">
        <v>334</v>
      </c>
      <c r="P3579" s="4"/>
      <c r="V3579" t="s">
        <v>107</v>
      </c>
    </row>
    <row r="3580" spans="1:22" ht="51.95" customHeight="1">
      <c r="A3580" s="30" t="s">
        <v>11838</v>
      </c>
      <c r="B3580" s="3" t="s">
        <v>11922</v>
      </c>
      <c r="C3580" s="4"/>
      <c r="D3580" s="4" t="s">
        <v>11526</v>
      </c>
      <c r="E3580" s="4"/>
      <c r="F3580" s="4" t="s">
        <v>11923</v>
      </c>
      <c r="G3580" s="9" t="s">
        <v>47</v>
      </c>
      <c r="H3580" s="10" t="s">
        <v>48</v>
      </c>
      <c r="I3580" s="13" t="s">
        <v>78</v>
      </c>
      <c r="J3580" s="10" t="s">
        <v>126</v>
      </c>
      <c r="K3580" s="4" t="s">
        <v>65</v>
      </c>
      <c r="L3580" s="4" t="s">
        <v>11542</v>
      </c>
      <c r="M3580" s="4"/>
      <c r="N3580" s="4" t="s">
        <v>33</v>
      </c>
      <c r="O3580" s="4">
        <v>334</v>
      </c>
      <c r="P3580" s="4"/>
      <c r="V3580" t="s">
        <v>107</v>
      </c>
    </row>
    <row r="3581" spans="1:22" ht="51.95" customHeight="1">
      <c r="A3581" s="25" t="s">
        <v>11924</v>
      </c>
      <c r="B3581" s="3" t="s">
        <v>11925</v>
      </c>
      <c r="C3581" s="4"/>
      <c r="D3581" s="4" t="s">
        <v>11926</v>
      </c>
      <c r="E3581" s="4"/>
      <c r="F3581" s="4" t="s">
        <v>11927</v>
      </c>
      <c r="G3581" s="5" t="s">
        <v>11928</v>
      </c>
      <c r="H3581" s="8" t="s">
        <v>43</v>
      </c>
      <c r="I3581" s="13" t="s">
        <v>78</v>
      </c>
      <c r="J3581" s="10" t="s">
        <v>126</v>
      </c>
      <c r="K3581" s="4" t="s">
        <v>65</v>
      </c>
      <c r="L3581" s="4" t="s">
        <v>79</v>
      </c>
      <c r="M3581" s="4" t="s">
        <v>1284</v>
      </c>
      <c r="N3581" s="4" t="s">
        <v>33</v>
      </c>
      <c r="O3581" s="4">
        <v>336</v>
      </c>
      <c r="P3581" s="4"/>
      <c r="Q3581" t="s">
        <v>1415</v>
      </c>
      <c r="R3581" t="s">
        <v>1416</v>
      </c>
      <c r="V3581" t="s">
        <v>38</v>
      </c>
    </row>
    <row r="3582" spans="1:22" ht="51.95" customHeight="1">
      <c r="A3582" s="23" t="s">
        <v>11929</v>
      </c>
      <c r="B3582" s="3" t="s">
        <v>11930</v>
      </c>
      <c r="C3582" s="4"/>
      <c r="D3582" s="4" t="s">
        <v>11931</v>
      </c>
      <c r="E3582" s="4"/>
      <c r="F3582" s="4" t="s">
        <v>11932</v>
      </c>
      <c r="G3582" s="9" t="s">
        <v>47</v>
      </c>
      <c r="H3582" s="10" t="s">
        <v>48</v>
      </c>
      <c r="I3582" s="7" t="s">
        <v>28</v>
      </c>
      <c r="J3582" s="10" t="s">
        <v>126</v>
      </c>
      <c r="K3582" s="4" t="s">
        <v>65</v>
      </c>
      <c r="L3582" s="4" t="s">
        <v>1429</v>
      </c>
      <c r="M3582" s="4" t="s">
        <v>8868</v>
      </c>
      <c r="N3582" s="4" t="s">
        <v>33</v>
      </c>
      <c r="O3582" s="4">
        <v>336</v>
      </c>
      <c r="P3582" s="4"/>
      <c r="Q3582" t="s">
        <v>302</v>
      </c>
      <c r="R3582" t="s">
        <v>1430</v>
      </c>
      <c r="V3582" t="s">
        <v>38</v>
      </c>
    </row>
    <row r="3583" spans="1:22" ht="51.95" customHeight="1">
      <c r="A3583" s="28" t="s">
        <v>11933</v>
      </c>
      <c r="B3583" s="3" t="s">
        <v>11934</v>
      </c>
      <c r="C3583" s="4"/>
      <c r="D3583" s="4" t="s">
        <v>11935</v>
      </c>
      <c r="E3583" s="4"/>
      <c r="F3583" s="4" t="s">
        <v>11936</v>
      </c>
      <c r="G3583" s="9" t="s">
        <v>47</v>
      </c>
      <c r="H3583" s="10" t="s">
        <v>48</v>
      </c>
      <c r="I3583" s="13" t="s">
        <v>78</v>
      </c>
      <c r="J3583" s="10" t="s">
        <v>126</v>
      </c>
      <c r="K3583" s="4" t="s">
        <v>65</v>
      </c>
      <c r="L3583" s="4" t="s">
        <v>79</v>
      </c>
      <c r="M3583" s="4"/>
      <c r="N3583" s="4" t="s">
        <v>33</v>
      </c>
      <c r="O3583" s="4">
        <v>337</v>
      </c>
      <c r="P3583" s="4"/>
      <c r="Q3583" t="s">
        <v>7333</v>
      </c>
      <c r="R3583" t="s">
        <v>567</v>
      </c>
      <c r="V3583" t="s">
        <v>38</v>
      </c>
    </row>
    <row r="3584" spans="1:22" ht="51.95" customHeight="1">
      <c r="A3584" s="28" t="s">
        <v>11933</v>
      </c>
      <c r="B3584" s="3" t="s">
        <v>11937</v>
      </c>
      <c r="C3584" s="4"/>
      <c r="D3584" s="4" t="s">
        <v>11938</v>
      </c>
      <c r="E3584" s="4"/>
      <c r="F3584" s="4" t="s">
        <v>11939</v>
      </c>
      <c r="G3584" s="9" t="s">
        <v>47</v>
      </c>
      <c r="H3584" s="10" t="s">
        <v>48</v>
      </c>
      <c r="I3584" s="13" t="s">
        <v>78</v>
      </c>
      <c r="J3584" s="10" t="s">
        <v>126</v>
      </c>
      <c r="K3584" s="4" t="s">
        <v>65</v>
      </c>
      <c r="L3584" s="4" t="s">
        <v>79</v>
      </c>
      <c r="M3584" s="4"/>
      <c r="N3584" s="4" t="s">
        <v>33</v>
      </c>
      <c r="O3584" s="4">
        <v>337</v>
      </c>
      <c r="P3584" s="4"/>
      <c r="Q3584" t="s">
        <v>7333</v>
      </c>
      <c r="R3584" t="s">
        <v>567</v>
      </c>
      <c r="V3584" t="s">
        <v>38</v>
      </c>
    </row>
    <row r="3585" spans="1:22" ht="51.95" customHeight="1">
      <c r="A3585" s="23" t="s">
        <v>11940</v>
      </c>
      <c r="B3585" s="3" t="s">
        <v>1743</v>
      </c>
      <c r="C3585" s="4" t="s">
        <v>323</v>
      </c>
      <c r="D3585" s="4" t="s">
        <v>1744</v>
      </c>
      <c r="E3585" s="4"/>
      <c r="F3585" s="4" t="s">
        <v>1745</v>
      </c>
      <c r="G3585" s="5" t="s">
        <v>11941</v>
      </c>
      <c r="H3585" s="12" t="s">
        <v>64</v>
      </c>
      <c r="I3585" s="7" t="s">
        <v>28</v>
      </c>
      <c r="J3585" s="6" t="s">
        <v>29</v>
      </c>
      <c r="K3585" s="4" t="s">
        <v>30</v>
      </c>
      <c r="L3585" s="4" t="s">
        <v>1746</v>
      </c>
      <c r="M3585" s="4" t="s">
        <v>388</v>
      </c>
      <c r="N3585" s="4" t="s">
        <v>33</v>
      </c>
      <c r="O3585" s="4">
        <v>340</v>
      </c>
      <c r="P3585" s="4"/>
      <c r="Q3585" t="s">
        <v>302</v>
      </c>
      <c r="R3585" t="s">
        <v>447</v>
      </c>
      <c r="V3585" t="s">
        <v>38</v>
      </c>
    </row>
    <row r="3586" spans="1:22" ht="51.95" customHeight="1">
      <c r="A3586" s="23" t="s">
        <v>11940</v>
      </c>
      <c r="B3586" s="3" t="s">
        <v>1747</v>
      </c>
      <c r="C3586" s="4" t="s">
        <v>323</v>
      </c>
      <c r="D3586" s="4" t="s">
        <v>1748</v>
      </c>
      <c r="E3586" s="4"/>
      <c r="F3586" s="4" t="s">
        <v>1749</v>
      </c>
      <c r="G3586" s="9" t="s">
        <v>47</v>
      </c>
      <c r="H3586" s="10" t="s">
        <v>48</v>
      </c>
      <c r="I3586" s="7" t="s">
        <v>28</v>
      </c>
      <c r="J3586" s="6" t="s">
        <v>29</v>
      </c>
      <c r="K3586" s="4" t="s">
        <v>30</v>
      </c>
      <c r="L3586" s="4" t="s">
        <v>1746</v>
      </c>
      <c r="M3586" s="4" t="s">
        <v>388</v>
      </c>
      <c r="N3586" s="4" t="s">
        <v>33</v>
      </c>
      <c r="O3586" s="4">
        <v>340</v>
      </c>
      <c r="P3586" s="4"/>
      <c r="Q3586" t="s">
        <v>302</v>
      </c>
      <c r="R3586" t="s">
        <v>447</v>
      </c>
      <c r="V3586" t="s">
        <v>38</v>
      </c>
    </row>
    <row r="3587" spans="1:22" ht="51.95" customHeight="1">
      <c r="A3587" s="23" t="s">
        <v>11940</v>
      </c>
      <c r="B3587" s="3" t="s">
        <v>86</v>
      </c>
      <c r="C3587" s="4"/>
      <c r="D3587" s="4" t="s">
        <v>1751</v>
      </c>
      <c r="E3587" s="4"/>
      <c r="F3587" s="4"/>
      <c r="G3587" s="5" t="s">
        <v>11942</v>
      </c>
      <c r="H3587" s="12" t="s">
        <v>64</v>
      </c>
      <c r="I3587" s="14" t="s">
        <v>88</v>
      </c>
      <c r="J3587" s="6" t="s">
        <v>29</v>
      </c>
      <c r="K3587" s="4" t="s">
        <v>30</v>
      </c>
      <c r="L3587" s="4" t="s">
        <v>1746</v>
      </c>
      <c r="M3587" s="4" t="s">
        <v>388</v>
      </c>
      <c r="N3587" s="4" t="s">
        <v>33</v>
      </c>
      <c r="O3587" s="4">
        <v>340</v>
      </c>
      <c r="P3587" s="4"/>
      <c r="Q3587" t="s">
        <v>302</v>
      </c>
      <c r="R3587" t="s">
        <v>447</v>
      </c>
      <c r="V3587" t="s">
        <v>38</v>
      </c>
    </row>
    <row r="3588" spans="1:22" ht="51.95" customHeight="1">
      <c r="A3588" s="23" t="s">
        <v>11940</v>
      </c>
      <c r="B3588" s="3" t="s">
        <v>1752</v>
      </c>
      <c r="C3588" s="4" t="s">
        <v>323</v>
      </c>
      <c r="D3588" s="4" t="s">
        <v>1753</v>
      </c>
      <c r="E3588" s="4"/>
      <c r="F3588" s="4" t="s">
        <v>1754</v>
      </c>
      <c r="G3588" s="5" t="s">
        <v>11943</v>
      </c>
      <c r="H3588" s="12" t="s">
        <v>64</v>
      </c>
      <c r="I3588" s="7" t="s">
        <v>28</v>
      </c>
      <c r="J3588" s="16" t="s">
        <v>111</v>
      </c>
      <c r="K3588" s="4" t="s">
        <v>65</v>
      </c>
      <c r="L3588" s="4" t="s">
        <v>1746</v>
      </c>
      <c r="M3588" s="4" t="s">
        <v>388</v>
      </c>
      <c r="N3588" s="4" t="s">
        <v>33</v>
      </c>
      <c r="O3588" s="4">
        <v>340</v>
      </c>
      <c r="P3588" s="4"/>
      <c r="Q3588" t="s">
        <v>302</v>
      </c>
      <c r="R3588" t="s">
        <v>447</v>
      </c>
      <c r="V3588" t="s">
        <v>38</v>
      </c>
    </row>
    <row r="3589" spans="1:22" ht="51.95" customHeight="1">
      <c r="A3589" s="23" t="s">
        <v>11940</v>
      </c>
      <c r="B3589" s="3" t="s">
        <v>1755</v>
      </c>
      <c r="C3589" s="4"/>
      <c r="D3589" s="4" t="s">
        <v>1756</v>
      </c>
      <c r="E3589" s="4"/>
      <c r="F3589" s="4" t="s">
        <v>1757</v>
      </c>
      <c r="G3589" s="5" t="s">
        <v>11944</v>
      </c>
      <c r="H3589" s="12" t="s">
        <v>64</v>
      </c>
      <c r="I3589" s="7" t="s">
        <v>28</v>
      </c>
      <c r="J3589" s="6" t="s">
        <v>29</v>
      </c>
      <c r="K3589" s="4" t="s">
        <v>30</v>
      </c>
      <c r="L3589" s="4" t="s">
        <v>1746</v>
      </c>
      <c r="M3589" s="4" t="s">
        <v>388</v>
      </c>
      <c r="N3589" s="4" t="s">
        <v>33</v>
      </c>
      <c r="O3589" s="4">
        <v>340</v>
      </c>
      <c r="P3589" s="4"/>
      <c r="Q3589" t="s">
        <v>302</v>
      </c>
      <c r="R3589" t="s">
        <v>447</v>
      </c>
      <c r="V3589" t="s">
        <v>38</v>
      </c>
    </row>
    <row r="3590" spans="1:22" ht="51.95" customHeight="1">
      <c r="A3590" s="23" t="s">
        <v>11940</v>
      </c>
      <c r="B3590" s="3" t="s">
        <v>1758</v>
      </c>
      <c r="C3590" s="4"/>
      <c r="D3590" s="4" t="s">
        <v>11945</v>
      </c>
      <c r="E3590" s="4"/>
      <c r="F3590" s="4" t="s">
        <v>1760</v>
      </c>
      <c r="G3590" s="5" t="s">
        <v>11946</v>
      </c>
      <c r="H3590" s="12" t="s">
        <v>64</v>
      </c>
      <c r="I3590" s="7" t="s">
        <v>28</v>
      </c>
      <c r="J3590" s="10" t="s">
        <v>126</v>
      </c>
      <c r="K3590" s="4" t="s">
        <v>65</v>
      </c>
      <c r="L3590" s="4" t="s">
        <v>1746</v>
      </c>
      <c r="M3590" s="4" t="s">
        <v>388</v>
      </c>
      <c r="N3590" s="4" t="s">
        <v>33</v>
      </c>
      <c r="O3590" s="4">
        <v>340</v>
      </c>
      <c r="P3590" s="4"/>
      <c r="Q3590" t="s">
        <v>302</v>
      </c>
      <c r="R3590" t="s">
        <v>447</v>
      </c>
      <c r="V3590" t="s">
        <v>38</v>
      </c>
    </row>
    <row r="3591" spans="1:22" ht="51.95" customHeight="1">
      <c r="A3591" s="23" t="s">
        <v>11940</v>
      </c>
      <c r="B3591" s="3" t="s">
        <v>1761</v>
      </c>
      <c r="C3591" s="4"/>
      <c r="D3591" s="4" t="s">
        <v>1762</v>
      </c>
      <c r="E3591" s="4"/>
      <c r="F3591" s="4" t="s">
        <v>1763</v>
      </c>
      <c r="G3591" s="5" t="s">
        <v>11947</v>
      </c>
      <c r="H3591" s="12" t="s">
        <v>64</v>
      </c>
      <c r="I3591" s="7" t="s">
        <v>28</v>
      </c>
      <c r="J3591" s="6" t="s">
        <v>29</v>
      </c>
      <c r="K3591" s="4" t="s">
        <v>30</v>
      </c>
      <c r="L3591" s="4" t="s">
        <v>1746</v>
      </c>
      <c r="M3591" s="4" t="s">
        <v>388</v>
      </c>
      <c r="N3591" s="4" t="s">
        <v>33</v>
      </c>
      <c r="O3591" s="4">
        <v>340</v>
      </c>
      <c r="P3591" s="4"/>
      <c r="Q3591" t="s">
        <v>302</v>
      </c>
      <c r="R3591" t="s">
        <v>447</v>
      </c>
      <c r="V3591" t="s">
        <v>38</v>
      </c>
    </row>
    <row r="3592" spans="1:22" ht="51.95" customHeight="1">
      <c r="A3592" s="23" t="s">
        <v>11940</v>
      </c>
      <c r="B3592" s="3" t="s">
        <v>1764</v>
      </c>
      <c r="C3592" s="4"/>
      <c r="D3592" s="4" t="s">
        <v>1765</v>
      </c>
      <c r="E3592" s="4"/>
      <c r="F3592" s="4" t="s">
        <v>1766</v>
      </c>
      <c r="G3592" s="5" t="s">
        <v>11948</v>
      </c>
      <c r="H3592" s="12" t="s">
        <v>64</v>
      </c>
      <c r="I3592" s="7" t="s">
        <v>28</v>
      </c>
      <c r="J3592" s="16" t="s">
        <v>111</v>
      </c>
      <c r="K3592" s="4" t="s">
        <v>65</v>
      </c>
      <c r="L3592" s="4" t="s">
        <v>1746</v>
      </c>
      <c r="M3592" s="4" t="s">
        <v>388</v>
      </c>
      <c r="N3592" s="4" t="s">
        <v>33</v>
      </c>
      <c r="O3592" s="4">
        <v>340</v>
      </c>
      <c r="P3592" s="4"/>
      <c r="Q3592" t="s">
        <v>507</v>
      </c>
      <c r="R3592" t="s">
        <v>508</v>
      </c>
      <c r="V3592" t="s">
        <v>38</v>
      </c>
    </row>
    <row r="3593" spans="1:22" ht="51.95" customHeight="1">
      <c r="A3593" s="23" t="s">
        <v>11940</v>
      </c>
      <c r="B3593" s="3" t="s">
        <v>1767</v>
      </c>
      <c r="C3593" s="4"/>
      <c r="D3593" s="4" t="s">
        <v>1768</v>
      </c>
      <c r="E3593" s="4"/>
      <c r="F3593" s="4" t="s">
        <v>1769</v>
      </c>
      <c r="G3593" s="5" t="s">
        <v>11949</v>
      </c>
      <c r="H3593" s="12" t="s">
        <v>64</v>
      </c>
      <c r="I3593" s="7" t="s">
        <v>28</v>
      </c>
      <c r="J3593" s="16" t="s">
        <v>111</v>
      </c>
      <c r="K3593" s="4" t="s">
        <v>65</v>
      </c>
      <c r="L3593" s="4" t="s">
        <v>1746</v>
      </c>
      <c r="M3593" s="4" t="s">
        <v>388</v>
      </c>
      <c r="N3593" s="4" t="s">
        <v>33</v>
      </c>
      <c r="O3593" s="4">
        <v>340</v>
      </c>
      <c r="P3593" s="4"/>
      <c r="Q3593" t="s">
        <v>302</v>
      </c>
      <c r="R3593" t="s">
        <v>447</v>
      </c>
      <c r="V3593" t="s">
        <v>38</v>
      </c>
    </row>
    <row r="3594" spans="1:22" ht="51.95" customHeight="1">
      <c r="A3594" s="23" t="s">
        <v>11940</v>
      </c>
      <c r="B3594" s="3" t="s">
        <v>11950</v>
      </c>
      <c r="C3594" s="4"/>
      <c r="D3594" s="4" t="s">
        <v>898</v>
      </c>
      <c r="E3594" s="4"/>
      <c r="F3594" s="4" t="s">
        <v>11951</v>
      </c>
      <c r="G3594" s="5" t="s">
        <v>11944</v>
      </c>
      <c r="H3594" s="12" t="s">
        <v>64</v>
      </c>
      <c r="I3594" s="7" t="s">
        <v>28</v>
      </c>
      <c r="J3594" s="16" t="s">
        <v>111</v>
      </c>
      <c r="K3594" s="4" t="s">
        <v>65</v>
      </c>
      <c r="L3594" s="4" t="s">
        <v>1746</v>
      </c>
      <c r="M3594" s="4" t="s">
        <v>388</v>
      </c>
      <c r="N3594" s="4" t="s">
        <v>33</v>
      </c>
      <c r="O3594" s="4">
        <v>340</v>
      </c>
      <c r="P3594" s="4"/>
      <c r="Q3594" t="s">
        <v>302</v>
      </c>
      <c r="R3594" t="s">
        <v>447</v>
      </c>
      <c r="V3594" t="s">
        <v>38</v>
      </c>
    </row>
    <row r="3595" spans="1:22" ht="51.95" customHeight="1">
      <c r="A3595" s="23" t="s">
        <v>11940</v>
      </c>
      <c r="B3595" s="3" t="s">
        <v>11952</v>
      </c>
      <c r="C3595" s="4"/>
      <c r="D3595" s="4" t="s">
        <v>2292</v>
      </c>
      <c r="E3595" s="4"/>
      <c r="F3595" s="4" t="s">
        <v>11953</v>
      </c>
      <c r="G3595" s="5" t="s">
        <v>11946</v>
      </c>
      <c r="H3595" s="12" t="s">
        <v>64</v>
      </c>
      <c r="I3595" s="7" t="s">
        <v>28</v>
      </c>
      <c r="J3595" s="16" t="s">
        <v>111</v>
      </c>
      <c r="K3595" s="4" t="s">
        <v>65</v>
      </c>
      <c r="L3595" s="4" t="s">
        <v>1746</v>
      </c>
      <c r="M3595" s="4" t="s">
        <v>388</v>
      </c>
      <c r="N3595" s="4" t="s">
        <v>33</v>
      </c>
      <c r="O3595" s="4">
        <v>340</v>
      </c>
      <c r="P3595" s="4"/>
      <c r="Q3595" t="s">
        <v>302</v>
      </c>
      <c r="R3595" t="s">
        <v>447</v>
      </c>
      <c r="V3595" t="s">
        <v>38</v>
      </c>
    </row>
    <row r="3596" spans="1:22" ht="51.95" customHeight="1">
      <c r="A3596" s="23" t="s">
        <v>11940</v>
      </c>
      <c r="B3596" s="3" t="s">
        <v>11954</v>
      </c>
      <c r="C3596" s="4"/>
      <c r="D3596" s="4" t="s">
        <v>11701</v>
      </c>
      <c r="E3596" s="4"/>
      <c r="F3596" s="4" t="s">
        <v>11955</v>
      </c>
      <c r="G3596" s="5" t="s">
        <v>11956</v>
      </c>
      <c r="H3596" s="12" t="s">
        <v>64</v>
      </c>
      <c r="I3596" s="7" t="s">
        <v>28</v>
      </c>
      <c r="J3596" s="16" t="s">
        <v>111</v>
      </c>
      <c r="K3596" s="4" t="s">
        <v>65</v>
      </c>
      <c r="L3596" s="4" t="s">
        <v>1746</v>
      </c>
      <c r="M3596" s="4" t="s">
        <v>388</v>
      </c>
      <c r="N3596" s="4" t="s">
        <v>33</v>
      </c>
      <c r="O3596" s="4">
        <v>340</v>
      </c>
      <c r="P3596" s="4"/>
      <c r="Q3596" t="s">
        <v>302</v>
      </c>
      <c r="R3596" t="s">
        <v>447</v>
      </c>
      <c r="V3596" t="s">
        <v>38</v>
      </c>
    </row>
    <row r="3597" spans="1:22" ht="51.95" customHeight="1">
      <c r="A3597" s="23" t="s">
        <v>11940</v>
      </c>
      <c r="B3597" s="3" t="s">
        <v>11957</v>
      </c>
      <c r="C3597" s="4"/>
      <c r="D3597" s="4" t="s">
        <v>11958</v>
      </c>
      <c r="E3597" s="4"/>
      <c r="F3597" s="4" t="s">
        <v>11959</v>
      </c>
      <c r="G3597" s="5" t="s">
        <v>11948</v>
      </c>
      <c r="H3597" s="12" t="s">
        <v>64</v>
      </c>
      <c r="I3597" s="7" t="s">
        <v>28</v>
      </c>
      <c r="J3597" s="10" t="s">
        <v>126</v>
      </c>
      <c r="K3597" s="4" t="s">
        <v>65</v>
      </c>
      <c r="L3597" s="4" t="s">
        <v>1746</v>
      </c>
      <c r="M3597" s="4" t="s">
        <v>388</v>
      </c>
      <c r="N3597" s="4" t="s">
        <v>33</v>
      </c>
      <c r="O3597" s="4">
        <v>340</v>
      </c>
      <c r="P3597" s="4"/>
      <c r="Q3597" t="s">
        <v>302</v>
      </c>
      <c r="R3597" t="s">
        <v>447</v>
      </c>
      <c r="V3597" t="s">
        <v>38</v>
      </c>
    </row>
    <row r="3598" spans="1:22" ht="51.95" customHeight="1">
      <c r="A3598" s="23" t="s">
        <v>11940</v>
      </c>
      <c r="B3598" s="3" t="s">
        <v>11960</v>
      </c>
      <c r="C3598" s="4"/>
      <c r="D3598" s="4" t="s">
        <v>11961</v>
      </c>
      <c r="E3598" s="4"/>
      <c r="F3598" s="4" t="s">
        <v>11962</v>
      </c>
      <c r="G3598" s="5" t="s">
        <v>11949</v>
      </c>
      <c r="H3598" s="12" t="s">
        <v>64</v>
      </c>
      <c r="I3598" s="7" t="s">
        <v>28</v>
      </c>
      <c r="J3598" s="10" t="s">
        <v>126</v>
      </c>
      <c r="K3598" s="4" t="s">
        <v>65</v>
      </c>
      <c r="L3598" s="4" t="s">
        <v>1746</v>
      </c>
      <c r="M3598" s="4" t="s">
        <v>388</v>
      </c>
      <c r="N3598" s="4" t="s">
        <v>33</v>
      </c>
      <c r="O3598" s="4">
        <v>340</v>
      </c>
      <c r="P3598" s="4"/>
      <c r="Q3598" t="s">
        <v>302</v>
      </c>
      <c r="R3598" t="s">
        <v>447</v>
      </c>
      <c r="V3598" t="s">
        <v>38</v>
      </c>
    </row>
    <row r="3599" spans="1:22" ht="51.95" customHeight="1">
      <c r="A3599" s="23" t="s">
        <v>11940</v>
      </c>
      <c r="B3599" s="3" t="s">
        <v>11963</v>
      </c>
      <c r="C3599" s="4"/>
      <c r="D3599" s="4" t="s">
        <v>11964</v>
      </c>
      <c r="E3599" s="4"/>
      <c r="F3599" s="4" t="s">
        <v>11965</v>
      </c>
      <c r="G3599" s="5" t="s">
        <v>11966</v>
      </c>
      <c r="H3599" s="12" t="s">
        <v>64</v>
      </c>
      <c r="I3599" s="7" t="s">
        <v>28</v>
      </c>
      <c r="J3599" s="10" t="s">
        <v>126</v>
      </c>
      <c r="K3599" s="4" t="s">
        <v>65</v>
      </c>
      <c r="L3599" s="4" t="s">
        <v>1746</v>
      </c>
      <c r="M3599" s="4" t="s">
        <v>388</v>
      </c>
      <c r="N3599" s="4" t="s">
        <v>33</v>
      </c>
      <c r="O3599" s="4">
        <v>340</v>
      </c>
      <c r="P3599" s="4"/>
      <c r="Q3599" t="s">
        <v>302</v>
      </c>
      <c r="R3599" t="s">
        <v>447</v>
      </c>
      <c r="V3599" t="s">
        <v>38</v>
      </c>
    </row>
    <row r="3600" spans="1:22" ht="51.95" customHeight="1">
      <c r="A3600" s="23" t="s">
        <v>11940</v>
      </c>
      <c r="B3600" s="3" t="s">
        <v>11967</v>
      </c>
      <c r="C3600" s="4"/>
      <c r="D3600" s="4" t="s">
        <v>11968</v>
      </c>
      <c r="E3600" s="4"/>
      <c r="F3600" s="4" t="s">
        <v>11969</v>
      </c>
      <c r="G3600" s="5" t="s">
        <v>11970</v>
      </c>
      <c r="H3600" s="12" t="s">
        <v>64</v>
      </c>
      <c r="I3600" s="7" t="s">
        <v>28</v>
      </c>
      <c r="J3600" s="10" t="s">
        <v>126</v>
      </c>
      <c r="K3600" s="4" t="s">
        <v>65</v>
      </c>
      <c r="L3600" s="4" t="s">
        <v>1746</v>
      </c>
      <c r="M3600" s="4" t="s">
        <v>388</v>
      </c>
      <c r="N3600" s="4" t="s">
        <v>33</v>
      </c>
      <c r="O3600" s="4">
        <v>340</v>
      </c>
      <c r="P3600" s="4"/>
      <c r="Q3600" t="s">
        <v>302</v>
      </c>
      <c r="R3600" t="s">
        <v>447</v>
      </c>
      <c r="V3600" t="s">
        <v>38</v>
      </c>
    </row>
    <row r="3601" spans="1:22" ht="51.95" customHeight="1">
      <c r="A3601" s="23" t="s">
        <v>11940</v>
      </c>
      <c r="B3601" s="3" t="s">
        <v>11971</v>
      </c>
      <c r="C3601" s="4"/>
      <c r="D3601" s="4" t="s">
        <v>11972</v>
      </c>
      <c r="E3601" s="4"/>
      <c r="F3601" s="4" t="s">
        <v>11973</v>
      </c>
      <c r="G3601" s="5" t="s">
        <v>11970</v>
      </c>
      <c r="H3601" s="12" t="s">
        <v>64</v>
      </c>
      <c r="I3601" s="7" t="s">
        <v>28</v>
      </c>
      <c r="J3601" s="10" t="s">
        <v>126</v>
      </c>
      <c r="K3601" s="4" t="s">
        <v>65</v>
      </c>
      <c r="L3601" s="4" t="s">
        <v>1746</v>
      </c>
      <c r="M3601" s="4" t="s">
        <v>388</v>
      </c>
      <c r="N3601" s="4" t="s">
        <v>33</v>
      </c>
      <c r="O3601" s="4">
        <v>340</v>
      </c>
      <c r="P3601" s="4"/>
      <c r="Q3601" t="s">
        <v>302</v>
      </c>
      <c r="R3601" t="s">
        <v>447</v>
      </c>
      <c r="V3601" t="s">
        <v>38</v>
      </c>
    </row>
    <row r="3602" spans="1:22" ht="51.95" customHeight="1">
      <c r="A3602" s="23" t="s">
        <v>11940</v>
      </c>
      <c r="B3602" s="3" t="s">
        <v>11974</v>
      </c>
      <c r="C3602" s="4"/>
      <c r="D3602" s="4" t="s">
        <v>11975</v>
      </c>
      <c r="E3602" s="4"/>
      <c r="F3602" s="4" t="s">
        <v>11976</v>
      </c>
      <c r="G3602" s="9" t="s">
        <v>47</v>
      </c>
      <c r="H3602" s="10" t="s">
        <v>48</v>
      </c>
      <c r="I3602" s="7" t="s">
        <v>28</v>
      </c>
      <c r="J3602" s="16" t="s">
        <v>111</v>
      </c>
      <c r="K3602" s="4" t="s">
        <v>65</v>
      </c>
      <c r="L3602" s="4" t="s">
        <v>1746</v>
      </c>
      <c r="M3602" s="4" t="s">
        <v>388</v>
      </c>
      <c r="N3602" s="4" t="s">
        <v>33</v>
      </c>
      <c r="O3602" s="4">
        <v>340</v>
      </c>
      <c r="P3602" s="4"/>
      <c r="Q3602" t="s">
        <v>302</v>
      </c>
      <c r="R3602" t="s">
        <v>447</v>
      </c>
      <c r="V3602" t="s">
        <v>38</v>
      </c>
    </row>
    <row r="3603" spans="1:22" ht="51.95" customHeight="1">
      <c r="A3603" s="23" t="s">
        <v>11940</v>
      </c>
      <c r="B3603" s="3" t="s">
        <v>11977</v>
      </c>
      <c r="C3603" s="4"/>
      <c r="D3603" s="4" t="s">
        <v>11978</v>
      </c>
      <c r="E3603" s="4"/>
      <c r="F3603" s="4" t="s">
        <v>11979</v>
      </c>
      <c r="G3603" s="9" t="s">
        <v>47</v>
      </c>
      <c r="H3603" s="10" t="s">
        <v>48</v>
      </c>
      <c r="I3603" s="7" t="s">
        <v>28</v>
      </c>
      <c r="J3603" s="16" t="s">
        <v>111</v>
      </c>
      <c r="K3603" s="4" t="s">
        <v>65</v>
      </c>
      <c r="L3603" s="4" t="s">
        <v>1746</v>
      </c>
      <c r="M3603" s="4" t="s">
        <v>388</v>
      </c>
      <c r="N3603" s="4" t="s">
        <v>33</v>
      </c>
      <c r="O3603" s="4">
        <v>340</v>
      </c>
      <c r="P3603" s="4"/>
      <c r="Q3603" t="s">
        <v>302</v>
      </c>
      <c r="R3603" t="s">
        <v>447</v>
      </c>
      <c r="V3603" t="s">
        <v>38</v>
      </c>
    </row>
    <row r="3604" spans="1:22" ht="51.95" customHeight="1">
      <c r="A3604" s="23" t="s">
        <v>11940</v>
      </c>
      <c r="B3604" s="3" t="s">
        <v>11980</v>
      </c>
      <c r="C3604" s="4"/>
      <c r="D3604" s="4" t="s">
        <v>11981</v>
      </c>
      <c r="E3604" s="4"/>
      <c r="F3604" s="4" t="s">
        <v>11982</v>
      </c>
      <c r="G3604" s="9" t="s">
        <v>47</v>
      </c>
      <c r="H3604" s="10" t="s">
        <v>48</v>
      </c>
      <c r="I3604" s="7" t="s">
        <v>28</v>
      </c>
      <c r="J3604" s="16" t="s">
        <v>111</v>
      </c>
      <c r="K3604" s="4" t="s">
        <v>58</v>
      </c>
      <c r="L3604" s="4" t="s">
        <v>1746</v>
      </c>
      <c r="M3604" s="4" t="s">
        <v>388</v>
      </c>
      <c r="N3604" s="4" t="s">
        <v>33</v>
      </c>
      <c r="O3604" s="4">
        <v>340</v>
      </c>
      <c r="P3604" s="4"/>
      <c r="Q3604" t="s">
        <v>302</v>
      </c>
      <c r="R3604" t="s">
        <v>447</v>
      </c>
      <c r="V3604" t="s">
        <v>38</v>
      </c>
    </row>
    <row r="3605" spans="1:22" ht="51.95" customHeight="1">
      <c r="A3605" s="23" t="s">
        <v>11940</v>
      </c>
      <c r="B3605" s="3" t="s">
        <v>11983</v>
      </c>
      <c r="C3605" s="4"/>
      <c r="D3605" s="4" t="s">
        <v>11984</v>
      </c>
      <c r="E3605" s="4"/>
      <c r="F3605" s="4" t="s">
        <v>11985</v>
      </c>
      <c r="G3605" s="9" t="s">
        <v>47</v>
      </c>
      <c r="H3605" s="10" t="s">
        <v>48</v>
      </c>
      <c r="I3605" s="7" t="s">
        <v>28</v>
      </c>
      <c r="J3605" s="6" t="s">
        <v>29</v>
      </c>
      <c r="K3605" s="4" t="s">
        <v>564</v>
      </c>
      <c r="L3605" s="4" t="s">
        <v>11986</v>
      </c>
      <c r="M3605" s="4" t="s">
        <v>388</v>
      </c>
      <c r="N3605" s="4" t="s">
        <v>33</v>
      </c>
      <c r="O3605" s="4">
        <v>340</v>
      </c>
      <c r="P3605" s="4"/>
      <c r="Q3605" t="s">
        <v>302</v>
      </c>
      <c r="R3605" t="s">
        <v>447</v>
      </c>
      <c r="V3605" t="s">
        <v>38</v>
      </c>
    </row>
    <row r="3606" spans="1:22" ht="51.95" customHeight="1">
      <c r="A3606" s="23" t="s">
        <v>11940</v>
      </c>
      <c r="B3606" s="3" t="s">
        <v>11987</v>
      </c>
      <c r="C3606" s="4"/>
      <c r="D3606" s="4" t="s">
        <v>11988</v>
      </c>
      <c r="E3606" s="4"/>
      <c r="F3606" s="4" t="s">
        <v>11989</v>
      </c>
      <c r="G3606" s="9" t="s">
        <v>47</v>
      </c>
      <c r="H3606" s="10" t="s">
        <v>48</v>
      </c>
      <c r="I3606" s="7" t="s">
        <v>28</v>
      </c>
      <c r="J3606" s="10" t="s">
        <v>126</v>
      </c>
      <c r="K3606" s="4" t="s">
        <v>65</v>
      </c>
      <c r="L3606" s="4" t="s">
        <v>1746</v>
      </c>
      <c r="M3606" s="4" t="s">
        <v>5132</v>
      </c>
      <c r="N3606" s="4" t="s">
        <v>33</v>
      </c>
      <c r="O3606" s="4">
        <v>340</v>
      </c>
      <c r="P3606" s="4"/>
      <c r="Q3606" t="s">
        <v>302</v>
      </c>
      <c r="R3606" t="s">
        <v>447</v>
      </c>
      <c r="S3606" t="s">
        <v>549</v>
      </c>
      <c r="T3606" t="s">
        <v>747</v>
      </c>
      <c r="U3606" t="s">
        <v>748</v>
      </c>
      <c r="V3606" t="s">
        <v>38</v>
      </c>
    </row>
    <row r="3607" spans="1:22" ht="51.95" customHeight="1">
      <c r="A3607" s="23" t="s">
        <v>11940</v>
      </c>
      <c r="B3607" s="3" t="s">
        <v>11990</v>
      </c>
      <c r="C3607" s="4"/>
      <c r="D3607" s="4" t="s">
        <v>11991</v>
      </c>
      <c r="E3607" s="4"/>
      <c r="F3607" s="4" t="s">
        <v>11992</v>
      </c>
      <c r="G3607" s="9" t="s">
        <v>47</v>
      </c>
      <c r="H3607" s="10" t="s">
        <v>48</v>
      </c>
      <c r="I3607" s="7" t="s">
        <v>28</v>
      </c>
      <c r="J3607" s="10" t="s">
        <v>126</v>
      </c>
      <c r="K3607" s="4" t="s">
        <v>65</v>
      </c>
      <c r="L3607" s="4" t="s">
        <v>1746</v>
      </c>
      <c r="M3607" s="4" t="s">
        <v>388</v>
      </c>
      <c r="N3607" s="4" t="s">
        <v>33</v>
      </c>
      <c r="O3607" s="4">
        <v>340</v>
      </c>
      <c r="P3607" s="4"/>
      <c r="Q3607" t="s">
        <v>302</v>
      </c>
      <c r="R3607" t="s">
        <v>447</v>
      </c>
      <c r="V3607" t="s">
        <v>38</v>
      </c>
    </row>
    <row r="3608" spans="1:22" ht="51.95" customHeight="1">
      <c r="A3608" s="23" t="s">
        <v>11940</v>
      </c>
      <c r="B3608" s="3" t="s">
        <v>11993</v>
      </c>
      <c r="C3608" s="4"/>
      <c r="D3608" s="4" t="s">
        <v>11533</v>
      </c>
      <c r="E3608" s="4"/>
      <c r="F3608" s="4" t="s">
        <v>11994</v>
      </c>
      <c r="G3608" s="9" t="s">
        <v>47</v>
      </c>
      <c r="H3608" s="10" t="s">
        <v>48</v>
      </c>
      <c r="I3608" s="7" t="s">
        <v>28</v>
      </c>
      <c r="J3608" s="10" t="s">
        <v>126</v>
      </c>
      <c r="K3608" s="4" t="s">
        <v>65</v>
      </c>
      <c r="L3608" s="4" t="s">
        <v>1746</v>
      </c>
      <c r="M3608" s="4" t="s">
        <v>388</v>
      </c>
      <c r="N3608" s="4" t="s">
        <v>33</v>
      </c>
      <c r="O3608" s="4">
        <v>340</v>
      </c>
      <c r="P3608" s="4"/>
      <c r="Q3608" t="s">
        <v>302</v>
      </c>
      <c r="R3608" t="s">
        <v>447</v>
      </c>
      <c r="V3608" t="s">
        <v>38</v>
      </c>
    </row>
    <row r="3609" spans="1:22" ht="51.95" customHeight="1">
      <c r="A3609" s="23" t="s">
        <v>11940</v>
      </c>
      <c r="B3609" s="3" t="s">
        <v>11995</v>
      </c>
      <c r="C3609" s="4"/>
      <c r="D3609" s="4" t="s">
        <v>11526</v>
      </c>
      <c r="E3609" s="4"/>
      <c r="F3609" s="4" t="s">
        <v>11996</v>
      </c>
      <c r="G3609" s="5" t="s">
        <v>11970</v>
      </c>
      <c r="H3609" s="12" t="s">
        <v>64</v>
      </c>
      <c r="I3609" s="7" t="s">
        <v>28</v>
      </c>
      <c r="J3609" s="10" t="s">
        <v>126</v>
      </c>
      <c r="K3609" s="4" t="s">
        <v>65</v>
      </c>
      <c r="L3609" s="4" t="s">
        <v>1746</v>
      </c>
      <c r="M3609" s="4" t="s">
        <v>388</v>
      </c>
      <c r="N3609" s="4" t="s">
        <v>33</v>
      </c>
      <c r="O3609" s="4">
        <v>340</v>
      </c>
      <c r="P3609" s="4"/>
      <c r="Q3609" t="s">
        <v>302</v>
      </c>
      <c r="R3609" t="s">
        <v>447</v>
      </c>
      <c r="V3609" t="s">
        <v>38</v>
      </c>
    </row>
    <row r="3610" spans="1:22" ht="51.95" customHeight="1">
      <c r="A3610" s="23" t="s">
        <v>11940</v>
      </c>
      <c r="B3610" s="3" t="s">
        <v>11997</v>
      </c>
      <c r="C3610" s="4"/>
      <c r="D3610" s="4" t="s">
        <v>11998</v>
      </c>
      <c r="E3610" s="4"/>
      <c r="F3610" s="4" t="s">
        <v>11999</v>
      </c>
      <c r="G3610" s="5" t="s">
        <v>11966</v>
      </c>
      <c r="H3610" s="12" t="s">
        <v>64</v>
      </c>
      <c r="I3610" s="7" t="s">
        <v>28</v>
      </c>
      <c r="J3610" s="10" t="s">
        <v>126</v>
      </c>
      <c r="K3610" s="4" t="s">
        <v>65</v>
      </c>
      <c r="L3610" s="4" t="s">
        <v>1746</v>
      </c>
      <c r="M3610" s="4" t="s">
        <v>388</v>
      </c>
      <c r="N3610" s="4" t="s">
        <v>33</v>
      </c>
      <c r="O3610" s="4">
        <v>340</v>
      </c>
      <c r="P3610" s="4"/>
      <c r="Q3610" t="s">
        <v>302</v>
      </c>
      <c r="R3610" t="s">
        <v>447</v>
      </c>
      <c r="V3610" t="s">
        <v>38</v>
      </c>
    </row>
    <row r="3611" spans="1:22" ht="51.95" customHeight="1">
      <c r="A3611" s="23" t="s">
        <v>11940</v>
      </c>
      <c r="B3611" s="3" t="s">
        <v>12000</v>
      </c>
      <c r="C3611" s="4"/>
      <c r="D3611" s="4" t="s">
        <v>12001</v>
      </c>
      <c r="E3611" s="4"/>
      <c r="F3611" s="4" t="s">
        <v>12002</v>
      </c>
      <c r="G3611" s="5" t="s">
        <v>12003</v>
      </c>
      <c r="H3611" s="12" t="s">
        <v>64</v>
      </c>
      <c r="I3611" s="7" t="s">
        <v>28</v>
      </c>
      <c r="J3611" s="10" t="s">
        <v>126</v>
      </c>
      <c r="K3611" s="4" t="s">
        <v>65</v>
      </c>
      <c r="L3611" s="4" t="s">
        <v>1746</v>
      </c>
      <c r="M3611" s="4" t="s">
        <v>388</v>
      </c>
      <c r="N3611" s="4" t="s">
        <v>33</v>
      </c>
      <c r="O3611" s="4">
        <v>341</v>
      </c>
      <c r="P3611" s="4"/>
      <c r="Q3611" t="s">
        <v>302</v>
      </c>
      <c r="R3611" t="s">
        <v>447</v>
      </c>
      <c r="V3611" t="s">
        <v>38</v>
      </c>
    </row>
    <row r="3612" spans="1:22" ht="51.95" customHeight="1">
      <c r="A3612" s="23" t="s">
        <v>11940</v>
      </c>
      <c r="B3612" s="3" t="s">
        <v>12004</v>
      </c>
      <c r="C3612" s="4"/>
      <c r="D3612" s="4" t="s">
        <v>12005</v>
      </c>
      <c r="E3612" s="4"/>
      <c r="F3612" s="4" t="s">
        <v>12006</v>
      </c>
      <c r="G3612" s="5" t="s">
        <v>12007</v>
      </c>
      <c r="H3612" s="12" t="s">
        <v>64</v>
      </c>
      <c r="I3612" s="7" t="s">
        <v>28</v>
      </c>
      <c r="J3612" s="10" t="s">
        <v>126</v>
      </c>
      <c r="K3612" s="4" t="s">
        <v>65</v>
      </c>
      <c r="L3612" s="4" t="s">
        <v>1746</v>
      </c>
      <c r="M3612" s="4" t="s">
        <v>388</v>
      </c>
      <c r="N3612" s="4" t="s">
        <v>33</v>
      </c>
      <c r="O3612" s="4">
        <v>341</v>
      </c>
      <c r="P3612" s="4"/>
      <c r="Q3612" t="s">
        <v>302</v>
      </c>
      <c r="R3612" t="s">
        <v>447</v>
      </c>
      <c r="V3612" t="s">
        <v>38</v>
      </c>
    </row>
    <row r="3613" spans="1:22" ht="51.95" customHeight="1">
      <c r="A3613" s="23" t="s">
        <v>11940</v>
      </c>
      <c r="B3613" s="3" t="s">
        <v>12008</v>
      </c>
      <c r="C3613" s="4"/>
      <c r="D3613" s="4" t="s">
        <v>12009</v>
      </c>
      <c r="E3613" s="4"/>
      <c r="F3613" s="4" t="s">
        <v>12010</v>
      </c>
      <c r="G3613" s="5" t="s">
        <v>12011</v>
      </c>
      <c r="H3613" s="12" t="s">
        <v>64</v>
      </c>
      <c r="I3613" s="7" t="s">
        <v>28</v>
      </c>
      <c r="J3613" s="10" t="s">
        <v>126</v>
      </c>
      <c r="K3613" s="4" t="s">
        <v>65</v>
      </c>
      <c r="L3613" s="4" t="s">
        <v>1746</v>
      </c>
      <c r="M3613" s="4" t="s">
        <v>388</v>
      </c>
      <c r="N3613" s="4" t="s">
        <v>33</v>
      </c>
      <c r="O3613" s="4">
        <v>341</v>
      </c>
      <c r="P3613" s="4"/>
      <c r="Q3613" t="s">
        <v>302</v>
      </c>
      <c r="R3613" t="s">
        <v>447</v>
      </c>
      <c r="V3613" t="s">
        <v>38</v>
      </c>
    </row>
    <row r="3614" spans="1:22" ht="51.95" customHeight="1">
      <c r="A3614" s="23" t="s">
        <v>11940</v>
      </c>
      <c r="B3614" s="3" t="s">
        <v>12012</v>
      </c>
      <c r="C3614" s="4"/>
      <c r="D3614" s="4" t="s">
        <v>12013</v>
      </c>
      <c r="E3614" s="4"/>
      <c r="F3614" s="4" t="s">
        <v>12014</v>
      </c>
      <c r="G3614" s="5" t="s">
        <v>12015</v>
      </c>
      <c r="H3614" s="12" t="s">
        <v>64</v>
      </c>
      <c r="I3614" s="7" t="s">
        <v>28</v>
      </c>
      <c r="J3614" s="10" t="s">
        <v>126</v>
      </c>
      <c r="K3614" s="4" t="s">
        <v>65</v>
      </c>
      <c r="L3614" s="4" t="s">
        <v>1746</v>
      </c>
      <c r="M3614" s="4" t="s">
        <v>12016</v>
      </c>
      <c r="N3614" s="4" t="s">
        <v>33</v>
      </c>
      <c r="O3614" s="4">
        <v>341</v>
      </c>
      <c r="P3614" s="4"/>
      <c r="Q3614" t="s">
        <v>302</v>
      </c>
      <c r="R3614" t="s">
        <v>447</v>
      </c>
      <c r="S3614" t="s">
        <v>509</v>
      </c>
      <c r="T3614" t="s">
        <v>761</v>
      </c>
      <c r="U3614" t="s">
        <v>762</v>
      </c>
      <c r="V3614" t="s">
        <v>38</v>
      </c>
    </row>
    <row r="3615" spans="1:22" ht="51.95" customHeight="1">
      <c r="A3615" s="23" t="s">
        <v>11940</v>
      </c>
      <c r="B3615" s="3" t="s">
        <v>12017</v>
      </c>
      <c r="C3615" s="4"/>
      <c r="D3615" s="4" t="s">
        <v>12018</v>
      </c>
      <c r="E3615" s="4"/>
      <c r="F3615" s="4" t="s">
        <v>12019</v>
      </c>
      <c r="G3615" s="5" t="s">
        <v>12020</v>
      </c>
      <c r="H3615" s="12" t="s">
        <v>64</v>
      </c>
      <c r="I3615" s="7" t="s">
        <v>28</v>
      </c>
      <c r="J3615" s="16" t="s">
        <v>111</v>
      </c>
      <c r="K3615" s="4" t="s">
        <v>65</v>
      </c>
      <c r="L3615" s="4" t="s">
        <v>1746</v>
      </c>
      <c r="M3615" s="4" t="s">
        <v>388</v>
      </c>
      <c r="N3615" s="4" t="s">
        <v>33</v>
      </c>
      <c r="O3615" s="4">
        <v>341</v>
      </c>
      <c r="P3615" s="4"/>
      <c r="Q3615" t="s">
        <v>302</v>
      </c>
      <c r="R3615" t="s">
        <v>447</v>
      </c>
      <c r="V3615" t="s">
        <v>38</v>
      </c>
    </row>
    <row r="3616" spans="1:22" ht="51.95" customHeight="1">
      <c r="A3616" s="23" t="s">
        <v>11940</v>
      </c>
      <c r="B3616" s="3" t="s">
        <v>12021</v>
      </c>
      <c r="C3616" s="4"/>
      <c r="D3616" s="4" t="s">
        <v>12022</v>
      </c>
      <c r="E3616" s="4"/>
      <c r="F3616" s="4" t="s">
        <v>12023</v>
      </c>
      <c r="G3616" s="9" t="s">
        <v>47</v>
      </c>
      <c r="H3616" s="10" t="s">
        <v>48</v>
      </c>
      <c r="I3616" s="7" t="s">
        <v>28</v>
      </c>
      <c r="J3616" s="10" t="s">
        <v>126</v>
      </c>
      <c r="K3616" s="4" t="s">
        <v>65</v>
      </c>
      <c r="L3616" s="4" t="s">
        <v>1746</v>
      </c>
      <c r="M3616" s="4" t="s">
        <v>388</v>
      </c>
      <c r="N3616" s="4" t="s">
        <v>33</v>
      </c>
      <c r="O3616" s="4">
        <v>341</v>
      </c>
      <c r="P3616" s="4"/>
      <c r="Q3616" t="s">
        <v>302</v>
      </c>
      <c r="R3616" t="s">
        <v>447</v>
      </c>
      <c r="V3616" t="s">
        <v>38</v>
      </c>
    </row>
    <row r="3617" spans="1:22" ht="51.95" customHeight="1">
      <c r="A3617" s="23" t="s">
        <v>11940</v>
      </c>
      <c r="B3617" s="3" t="s">
        <v>12024</v>
      </c>
      <c r="C3617" s="4"/>
      <c r="D3617" s="4" t="s">
        <v>12022</v>
      </c>
      <c r="E3617" s="4"/>
      <c r="F3617" s="4" t="s">
        <v>12025</v>
      </c>
      <c r="G3617" s="9" t="s">
        <v>47</v>
      </c>
      <c r="H3617" s="10" t="s">
        <v>48</v>
      </c>
      <c r="I3617" s="7" t="s">
        <v>28</v>
      </c>
      <c r="J3617" s="10" t="s">
        <v>126</v>
      </c>
      <c r="K3617" s="4" t="s">
        <v>65</v>
      </c>
      <c r="L3617" s="4" t="s">
        <v>1746</v>
      </c>
      <c r="M3617" s="4" t="s">
        <v>388</v>
      </c>
      <c r="N3617" s="4" t="s">
        <v>33</v>
      </c>
      <c r="O3617" s="4">
        <v>341</v>
      </c>
      <c r="P3617" s="4"/>
      <c r="Q3617" t="s">
        <v>302</v>
      </c>
      <c r="R3617" t="s">
        <v>447</v>
      </c>
      <c r="V3617" t="s">
        <v>38</v>
      </c>
    </row>
    <row r="3618" spans="1:22" ht="51.95" customHeight="1">
      <c r="A3618" s="23" t="s">
        <v>11940</v>
      </c>
      <c r="B3618" s="3" t="s">
        <v>12026</v>
      </c>
      <c r="C3618" s="4"/>
      <c r="D3618" s="4" t="s">
        <v>12027</v>
      </c>
      <c r="E3618" s="4"/>
      <c r="F3618" s="4" t="s">
        <v>12028</v>
      </c>
      <c r="G3618" s="9" t="s">
        <v>47</v>
      </c>
      <c r="H3618" s="10" t="s">
        <v>48</v>
      </c>
      <c r="I3618" s="7" t="s">
        <v>28</v>
      </c>
      <c r="J3618" s="10" t="s">
        <v>126</v>
      </c>
      <c r="K3618" s="4" t="s">
        <v>65</v>
      </c>
      <c r="L3618" s="4" t="s">
        <v>1746</v>
      </c>
      <c r="M3618" s="4" t="s">
        <v>388</v>
      </c>
      <c r="N3618" s="4" t="s">
        <v>33</v>
      </c>
      <c r="O3618" s="4">
        <v>341</v>
      </c>
      <c r="P3618" s="4"/>
      <c r="Q3618" t="s">
        <v>302</v>
      </c>
      <c r="R3618" t="s">
        <v>447</v>
      </c>
      <c r="V3618" t="s">
        <v>38</v>
      </c>
    </row>
    <row r="3619" spans="1:22" ht="51.95" customHeight="1">
      <c r="A3619" s="23" t="s">
        <v>11940</v>
      </c>
      <c r="B3619" s="3" t="s">
        <v>12029</v>
      </c>
      <c r="C3619" s="4"/>
      <c r="D3619" s="4" t="s">
        <v>12027</v>
      </c>
      <c r="E3619" s="4"/>
      <c r="F3619" s="4" t="s">
        <v>12030</v>
      </c>
      <c r="G3619" s="9" t="s">
        <v>47</v>
      </c>
      <c r="H3619" s="10" t="s">
        <v>48</v>
      </c>
      <c r="I3619" s="7" t="s">
        <v>28</v>
      </c>
      <c r="J3619" s="10" t="s">
        <v>126</v>
      </c>
      <c r="K3619" s="4" t="s">
        <v>65</v>
      </c>
      <c r="L3619" s="4" t="s">
        <v>1746</v>
      </c>
      <c r="M3619" s="4" t="s">
        <v>388</v>
      </c>
      <c r="N3619" s="4" t="s">
        <v>33</v>
      </c>
      <c r="O3619" s="4">
        <v>341</v>
      </c>
      <c r="P3619" s="4"/>
      <c r="Q3619" t="s">
        <v>302</v>
      </c>
      <c r="R3619" t="s">
        <v>447</v>
      </c>
      <c r="V3619" t="s">
        <v>38</v>
      </c>
    </row>
    <row r="3620" spans="1:22" ht="51.95" customHeight="1">
      <c r="A3620" s="23" t="s">
        <v>11940</v>
      </c>
      <c r="B3620" s="3" t="s">
        <v>12031</v>
      </c>
      <c r="C3620" s="4"/>
      <c r="D3620" s="4" t="s">
        <v>12032</v>
      </c>
      <c r="E3620" s="4"/>
      <c r="F3620" s="4" t="s">
        <v>12033</v>
      </c>
      <c r="G3620" s="9" t="s">
        <v>47</v>
      </c>
      <c r="H3620" s="10" t="s">
        <v>48</v>
      </c>
      <c r="I3620" s="7" t="s">
        <v>28</v>
      </c>
      <c r="J3620" s="10" t="s">
        <v>126</v>
      </c>
      <c r="K3620" s="4" t="s">
        <v>65</v>
      </c>
      <c r="L3620" s="4" t="s">
        <v>1746</v>
      </c>
      <c r="M3620" s="4" t="s">
        <v>388</v>
      </c>
      <c r="N3620" s="4" t="s">
        <v>33</v>
      </c>
      <c r="O3620" s="4">
        <v>341</v>
      </c>
      <c r="P3620" s="4"/>
      <c r="Q3620" t="s">
        <v>302</v>
      </c>
      <c r="R3620" t="s">
        <v>447</v>
      </c>
      <c r="V3620" t="s">
        <v>38</v>
      </c>
    </row>
    <row r="3621" spans="1:22" ht="51.95" customHeight="1">
      <c r="A3621" s="23" t="s">
        <v>11940</v>
      </c>
      <c r="B3621" s="3" t="s">
        <v>12034</v>
      </c>
      <c r="C3621" s="4"/>
      <c r="D3621" s="4" t="s">
        <v>12035</v>
      </c>
      <c r="E3621" s="4"/>
      <c r="F3621" s="4" t="s">
        <v>12036</v>
      </c>
      <c r="G3621" s="9" t="s">
        <v>47</v>
      </c>
      <c r="H3621" s="10" t="s">
        <v>48</v>
      </c>
      <c r="I3621" s="7" t="s">
        <v>28</v>
      </c>
      <c r="J3621" s="10" t="s">
        <v>126</v>
      </c>
      <c r="K3621" s="4" t="s">
        <v>65</v>
      </c>
      <c r="L3621" s="4" t="s">
        <v>1746</v>
      </c>
      <c r="M3621" s="4" t="s">
        <v>388</v>
      </c>
      <c r="N3621" s="4" t="s">
        <v>33</v>
      </c>
      <c r="O3621" s="4">
        <v>341</v>
      </c>
      <c r="P3621" s="4"/>
      <c r="V3621" t="s">
        <v>107</v>
      </c>
    </row>
    <row r="3622" spans="1:22" ht="51.95" customHeight="1">
      <c r="A3622" s="23" t="s">
        <v>11940</v>
      </c>
      <c r="B3622" s="3" t="s">
        <v>12037</v>
      </c>
      <c r="C3622" s="4"/>
      <c r="D3622" s="4" t="s">
        <v>12038</v>
      </c>
      <c r="E3622" s="4"/>
      <c r="F3622" s="4" t="s">
        <v>12039</v>
      </c>
      <c r="G3622" s="9" t="s">
        <v>47</v>
      </c>
      <c r="H3622" s="10" t="s">
        <v>48</v>
      </c>
      <c r="I3622" s="7" t="s">
        <v>28</v>
      </c>
      <c r="J3622" s="10" t="s">
        <v>126</v>
      </c>
      <c r="K3622" s="4" t="s">
        <v>65</v>
      </c>
      <c r="L3622" s="4" t="s">
        <v>1746</v>
      </c>
      <c r="M3622" s="4" t="s">
        <v>388</v>
      </c>
      <c r="N3622" s="4" t="s">
        <v>33</v>
      </c>
      <c r="O3622" s="4">
        <v>341</v>
      </c>
      <c r="P3622" s="4"/>
      <c r="V3622" t="s">
        <v>107</v>
      </c>
    </row>
    <row r="3623" spans="1:22" ht="51.95" customHeight="1">
      <c r="A3623" s="23" t="s">
        <v>11940</v>
      </c>
      <c r="B3623" s="3" t="s">
        <v>12040</v>
      </c>
      <c r="C3623" s="4"/>
      <c r="D3623" s="4" t="s">
        <v>12041</v>
      </c>
      <c r="E3623" s="4"/>
      <c r="F3623" s="4" t="s">
        <v>12042</v>
      </c>
      <c r="G3623" s="9" t="s">
        <v>47</v>
      </c>
      <c r="H3623" s="10" t="s">
        <v>48</v>
      </c>
      <c r="I3623" s="7" t="s">
        <v>28</v>
      </c>
      <c r="J3623" s="10" t="s">
        <v>126</v>
      </c>
      <c r="K3623" s="4" t="s">
        <v>65</v>
      </c>
      <c r="L3623" s="4" t="s">
        <v>1746</v>
      </c>
      <c r="M3623" s="4" t="s">
        <v>388</v>
      </c>
      <c r="N3623" s="4" t="s">
        <v>33</v>
      </c>
      <c r="O3623" s="4">
        <v>341</v>
      </c>
      <c r="P3623" s="4"/>
      <c r="V3623" t="s">
        <v>107</v>
      </c>
    </row>
    <row r="3624" spans="1:22" ht="51.95" customHeight="1">
      <c r="A3624" s="23" t="s">
        <v>11940</v>
      </c>
      <c r="B3624" s="3" t="s">
        <v>12043</v>
      </c>
      <c r="C3624" s="4"/>
      <c r="D3624" s="4" t="s">
        <v>12044</v>
      </c>
      <c r="E3624" s="4"/>
      <c r="F3624" s="4" t="s">
        <v>12045</v>
      </c>
      <c r="G3624" s="5" t="s">
        <v>12003</v>
      </c>
      <c r="H3624" s="12" t="s">
        <v>64</v>
      </c>
      <c r="I3624" s="7" t="s">
        <v>28</v>
      </c>
      <c r="J3624" s="10" t="s">
        <v>126</v>
      </c>
      <c r="K3624" s="4" t="s">
        <v>65</v>
      </c>
      <c r="L3624" s="4" t="s">
        <v>1746</v>
      </c>
      <c r="M3624" s="4" t="s">
        <v>388</v>
      </c>
      <c r="N3624" s="4" t="s">
        <v>33</v>
      </c>
      <c r="O3624" s="4">
        <v>341</v>
      </c>
      <c r="P3624" s="4"/>
      <c r="V3624" t="s">
        <v>107</v>
      </c>
    </row>
    <row r="3625" spans="1:22" ht="51.95" customHeight="1">
      <c r="A3625" s="23" t="s">
        <v>11940</v>
      </c>
      <c r="B3625" s="3" t="s">
        <v>12046</v>
      </c>
      <c r="C3625" s="4"/>
      <c r="D3625" s="4" t="s">
        <v>12047</v>
      </c>
      <c r="E3625" s="4"/>
      <c r="F3625" s="4" t="s">
        <v>12048</v>
      </c>
      <c r="G3625" s="5" t="s">
        <v>12049</v>
      </c>
      <c r="H3625" s="12" t="s">
        <v>64</v>
      </c>
      <c r="I3625" s="7" t="s">
        <v>28</v>
      </c>
      <c r="J3625" s="10" t="s">
        <v>126</v>
      </c>
      <c r="K3625" s="4" t="s">
        <v>65</v>
      </c>
      <c r="L3625" s="4" t="s">
        <v>1746</v>
      </c>
      <c r="M3625" s="4" t="s">
        <v>388</v>
      </c>
      <c r="N3625" s="4" t="s">
        <v>33</v>
      </c>
      <c r="O3625" s="4">
        <v>341</v>
      </c>
      <c r="P3625" s="4"/>
      <c r="V3625" t="s">
        <v>107</v>
      </c>
    </row>
    <row r="3626" spans="1:22" ht="51.95" customHeight="1">
      <c r="A3626" s="23" t="s">
        <v>11940</v>
      </c>
      <c r="B3626" s="3" t="s">
        <v>12050</v>
      </c>
      <c r="C3626" s="4"/>
      <c r="D3626" s="4" t="s">
        <v>12051</v>
      </c>
      <c r="E3626" s="4"/>
      <c r="F3626" s="4" t="s">
        <v>12052</v>
      </c>
      <c r="G3626" s="5" t="s">
        <v>12053</v>
      </c>
      <c r="H3626" s="12" t="s">
        <v>64</v>
      </c>
      <c r="I3626" s="7" t="s">
        <v>28</v>
      </c>
      <c r="J3626" s="10" t="s">
        <v>126</v>
      </c>
      <c r="K3626" s="4" t="s">
        <v>65</v>
      </c>
      <c r="L3626" s="4" t="s">
        <v>1746</v>
      </c>
      <c r="M3626" s="4" t="s">
        <v>388</v>
      </c>
      <c r="N3626" s="4" t="s">
        <v>33</v>
      </c>
      <c r="O3626" s="4">
        <v>341</v>
      </c>
      <c r="P3626" s="4"/>
      <c r="V3626" t="s">
        <v>107</v>
      </c>
    </row>
    <row r="3627" spans="1:22" ht="51.95" customHeight="1">
      <c r="A3627" s="23" t="s">
        <v>11940</v>
      </c>
      <c r="B3627" s="3" t="s">
        <v>12054</v>
      </c>
      <c r="C3627" s="4"/>
      <c r="D3627" s="4" t="s">
        <v>11597</v>
      </c>
      <c r="E3627" s="4"/>
      <c r="F3627" s="4" t="s">
        <v>12055</v>
      </c>
      <c r="G3627" s="5" t="s">
        <v>12056</v>
      </c>
      <c r="H3627" s="12" t="s">
        <v>64</v>
      </c>
      <c r="I3627" s="7" t="s">
        <v>28</v>
      </c>
      <c r="J3627" s="10" t="s">
        <v>126</v>
      </c>
      <c r="K3627" s="4" t="s">
        <v>65</v>
      </c>
      <c r="L3627" s="4" t="s">
        <v>1746</v>
      </c>
      <c r="M3627" s="4" t="s">
        <v>388</v>
      </c>
      <c r="N3627" s="4" t="s">
        <v>33</v>
      </c>
      <c r="O3627" s="4">
        <v>341</v>
      </c>
      <c r="P3627" s="4"/>
      <c r="V3627" t="s">
        <v>107</v>
      </c>
    </row>
    <row r="3628" spans="1:22" ht="51.95" customHeight="1">
      <c r="A3628" s="23" t="s">
        <v>11940</v>
      </c>
      <c r="B3628" s="3" t="s">
        <v>12057</v>
      </c>
      <c r="C3628" s="4"/>
      <c r="D3628" s="4" t="s">
        <v>12058</v>
      </c>
      <c r="E3628" s="4"/>
      <c r="F3628" s="4" t="s">
        <v>12059</v>
      </c>
      <c r="G3628" s="5" t="s">
        <v>12007</v>
      </c>
      <c r="H3628" s="12" t="s">
        <v>64</v>
      </c>
      <c r="I3628" s="7" t="s">
        <v>28</v>
      </c>
      <c r="J3628" s="6" t="s">
        <v>29</v>
      </c>
      <c r="K3628" s="4" t="s">
        <v>30</v>
      </c>
      <c r="L3628" s="4" t="s">
        <v>1746</v>
      </c>
      <c r="M3628" s="4" t="s">
        <v>388</v>
      </c>
      <c r="N3628" s="4" t="s">
        <v>33</v>
      </c>
      <c r="O3628" s="4">
        <v>341</v>
      </c>
      <c r="P3628" s="4"/>
      <c r="Q3628" t="s">
        <v>302</v>
      </c>
      <c r="R3628" t="s">
        <v>447</v>
      </c>
      <c r="V3628" t="s">
        <v>38</v>
      </c>
    </row>
    <row r="3629" spans="1:22" ht="51.95" customHeight="1">
      <c r="A3629" s="23" t="s">
        <v>11940</v>
      </c>
      <c r="B3629" s="3" t="s">
        <v>12060</v>
      </c>
      <c r="C3629" s="4"/>
      <c r="D3629" s="4" t="s">
        <v>12061</v>
      </c>
      <c r="E3629" s="4"/>
      <c r="F3629" s="4" t="s">
        <v>12062</v>
      </c>
      <c r="G3629" s="5" t="s">
        <v>12063</v>
      </c>
      <c r="H3629" s="12" t="s">
        <v>64</v>
      </c>
      <c r="I3629" s="7" t="s">
        <v>28</v>
      </c>
      <c r="J3629" s="16" t="s">
        <v>111</v>
      </c>
      <c r="K3629" s="4" t="s">
        <v>65</v>
      </c>
      <c r="L3629" s="4" t="s">
        <v>1746</v>
      </c>
      <c r="M3629" s="4" t="s">
        <v>388</v>
      </c>
      <c r="N3629" s="4" t="s">
        <v>33</v>
      </c>
      <c r="O3629" s="4">
        <v>341</v>
      </c>
      <c r="P3629" s="4"/>
      <c r="Q3629" t="s">
        <v>302</v>
      </c>
      <c r="R3629" t="s">
        <v>447</v>
      </c>
      <c r="V3629" t="s">
        <v>38</v>
      </c>
    </row>
    <row r="3630" spans="1:22" ht="51.95" customHeight="1">
      <c r="A3630" s="15" t="s">
        <v>12064</v>
      </c>
      <c r="B3630" s="3" t="s">
        <v>12065</v>
      </c>
      <c r="C3630" s="4"/>
      <c r="D3630" s="4" t="s">
        <v>12066</v>
      </c>
      <c r="E3630" s="4"/>
      <c r="F3630" s="4" t="s">
        <v>12067</v>
      </c>
      <c r="G3630" s="5" t="s">
        <v>12068</v>
      </c>
      <c r="H3630" s="12" t="s">
        <v>64</v>
      </c>
      <c r="I3630" s="13" t="s">
        <v>78</v>
      </c>
      <c r="J3630" s="10" t="s">
        <v>126</v>
      </c>
      <c r="K3630" s="4" t="s">
        <v>65</v>
      </c>
      <c r="L3630" s="4" t="s">
        <v>79</v>
      </c>
      <c r="M3630" s="4" t="s">
        <v>619</v>
      </c>
      <c r="N3630" s="4" t="s">
        <v>33</v>
      </c>
      <c r="O3630" s="4">
        <v>341</v>
      </c>
      <c r="P3630" s="4"/>
      <c r="V3630" t="s">
        <v>107</v>
      </c>
    </row>
    <row r="3631" spans="1:22" ht="51.95" customHeight="1">
      <c r="A3631" s="15" t="s">
        <v>12064</v>
      </c>
      <c r="B3631" s="3" t="s">
        <v>12069</v>
      </c>
      <c r="C3631" s="4"/>
      <c r="D3631" s="4" t="s">
        <v>12070</v>
      </c>
      <c r="E3631" s="4"/>
      <c r="F3631" s="4" t="s">
        <v>12071</v>
      </c>
      <c r="G3631" s="5" t="s">
        <v>12072</v>
      </c>
      <c r="H3631" s="12" t="s">
        <v>64</v>
      </c>
      <c r="I3631" s="13" t="s">
        <v>78</v>
      </c>
      <c r="J3631" s="10" t="s">
        <v>126</v>
      </c>
      <c r="K3631" s="4" t="s">
        <v>65</v>
      </c>
      <c r="L3631" s="4" t="s">
        <v>79</v>
      </c>
      <c r="M3631" s="4"/>
      <c r="N3631" s="4" t="s">
        <v>33</v>
      </c>
      <c r="O3631" s="4">
        <v>341</v>
      </c>
      <c r="P3631" s="4"/>
      <c r="V3631" t="s">
        <v>107</v>
      </c>
    </row>
    <row r="3632" spans="1:22" ht="51.95" customHeight="1">
      <c r="A3632" s="15" t="s">
        <v>12064</v>
      </c>
      <c r="B3632" s="3" t="s">
        <v>12073</v>
      </c>
      <c r="C3632" s="4"/>
      <c r="D3632" s="4" t="s">
        <v>12074</v>
      </c>
      <c r="E3632" s="4"/>
      <c r="F3632" s="4" t="s">
        <v>12075</v>
      </c>
      <c r="G3632" s="5" t="s">
        <v>12076</v>
      </c>
      <c r="H3632" s="12" t="s">
        <v>64</v>
      </c>
      <c r="I3632" s="13" t="s">
        <v>78</v>
      </c>
      <c r="J3632" s="10" t="s">
        <v>126</v>
      </c>
      <c r="K3632" s="4" t="s">
        <v>65</v>
      </c>
      <c r="L3632" s="4" t="s">
        <v>79</v>
      </c>
      <c r="M3632" s="4"/>
      <c r="N3632" s="4" t="s">
        <v>33</v>
      </c>
      <c r="O3632" s="4">
        <v>341</v>
      </c>
      <c r="P3632" s="4"/>
      <c r="V3632" t="s">
        <v>107</v>
      </c>
    </row>
    <row r="3633" spans="1:22" ht="51.95" customHeight="1">
      <c r="A3633" s="15" t="s">
        <v>12064</v>
      </c>
      <c r="B3633" s="3" t="s">
        <v>12077</v>
      </c>
      <c r="C3633" s="4"/>
      <c r="D3633" s="4" t="s">
        <v>12078</v>
      </c>
      <c r="E3633" s="4"/>
      <c r="F3633" s="4" t="s">
        <v>12079</v>
      </c>
      <c r="G3633" s="5" t="s">
        <v>12080</v>
      </c>
      <c r="H3633" s="12" t="s">
        <v>64</v>
      </c>
      <c r="I3633" s="13" t="s">
        <v>78</v>
      </c>
      <c r="J3633" s="10" t="s">
        <v>126</v>
      </c>
      <c r="K3633" s="4" t="s">
        <v>65</v>
      </c>
      <c r="L3633" s="4" t="s">
        <v>79</v>
      </c>
      <c r="M3633" s="4"/>
      <c r="N3633" s="4" t="s">
        <v>33</v>
      </c>
      <c r="O3633" s="4">
        <v>341</v>
      </c>
      <c r="P3633" s="4"/>
      <c r="V3633" t="s">
        <v>107</v>
      </c>
    </row>
    <row r="3634" spans="1:22" ht="51.95" customHeight="1">
      <c r="A3634" s="15" t="s">
        <v>12064</v>
      </c>
      <c r="B3634" s="3" t="s">
        <v>12081</v>
      </c>
      <c r="C3634" s="4"/>
      <c r="D3634" s="4" t="s">
        <v>12082</v>
      </c>
      <c r="E3634" s="4"/>
      <c r="F3634" s="4" t="s">
        <v>12083</v>
      </c>
      <c r="G3634" s="9" t="s">
        <v>47</v>
      </c>
      <c r="H3634" s="10" t="s">
        <v>48</v>
      </c>
      <c r="I3634" s="13" t="s">
        <v>78</v>
      </c>
      <c r="J3634" s="10" t="s">
        <v>126</v>
      </c>
      <c r="K3634" s="4" t="s">
        <v>65</v>
      </c>
      <c r="L3634" s="4" t="s">
        <v>79</v>
      </c>
      <c r="M3634" s="4"/>
      <c r="N3634" s="4" t="s">
        <v>33</v>
      </c>
      <c r="O3634" s="4">
        <v>341</v>
      </c>
      <c r="P3634" s="4"/>
      <c r="V3634" t="s">
        <v>107</v>
      </c>
    </row>
    <row r="3635" spans="1:22" ht="51.95" customHeight="1">
      <c r="A3635" s="15" t="s">
        <v>12064</v>
      </c>
      <c r="B3635" s="3" t="s">
        <v>12084</v>
      </c>
      <c r="C3635" s="4"/>
      <c r="D3635" s="4" t="s">
        <v>12085</v>
      </c>
      <c r="E3635" s="4"/>
      <c r="F3635" s="4" t="s">
        <v>12086</v>
      </c>
      <c r="G3635" s="9" t="s">
        <v>47</v>
      </c>
      <c r="H3635" s="10" t="s">
        <v>48</v>
      </c>
      <c r="I3635" s="13" t="s">
        <v>78</v>
      </c>
      <c r="J3635" s="10" t="s">
        <v>126</v>
      </c>
      <c r="K3635" s="4" t="s">
        <v>65</v>
      </c>
      <c r="L3635" s="4" t="s">
        <v>79</v>
      </c>
      <c r="M3635" s="4"/>
      <c r="N3635" s="4" t="s">
        <v>33</v>
      </c>
      <c r="O3635" s="4">
        <v>341</v>
      </c>
      <c r="P3635" s="4"/>
      <c r="V3635" t="s">
        <v>107</v>
      </c>
    </row>
    <row r="3636" spans="1:22" ht="51.95" customHeight="1">
      <c r="A3636" s="15" t="s">
        <v>12064</v>
      </c>
      <c r="B3636" s="3" t="s">
        <v>12087</v>
      </c>
      <c r="C3636" s="4"/>
      <c r="D3636" s="4" t="s">
        <v>12088</v>
      </c>
      <c r="E3636" s="4"/>
      <c r="F3636" s="4" t="s">
        <v>12089</v>
      </c>
      <c r="G3636" s="9" t="s">
        <v>47</v>
      </c>
      <c r="H3636" s="10" t="s">
        <v>48</v>
      </c>
      <c r="I3636" s="13" t="s">
        <v>78</v>
      </c>
      <c r="J3636" s="10" t="s">
        <v>126</v>
      </c>
      <c r="K3636" s="4" t="s">
        <v>65</v>
      </c>
      <c r="L3636" s="4" t="s">
        <v>79</v>
      </c>
      <c r="M3636" s="4"/>
      <c r="N3636" s="4" t="s">
        <v>33</v>
      </c>
      <c r="O3636" s="4">
        <v>341</v>
      </c>
      <c r="P3636" s="4"/>
      <c r="V3636" t="s">
        <v>107</v>
      </c>
    </row>
    <row r="3637" spans="1:22" ht="51.95" customHeight="1">
      <c r="A3637" s="15" t="s">
        <v>12064</v>
      </c>
      <c r="B3637" s="3" t="s">
        <v>12090</v>
      </c>
      <c r="C3637" s="4"/>
      <c r="D3637" s="4" t="s">
        <v>12091</v>
      </c>
      <c r="E3637" s="4"/>
      <c r="F3637" s="4" t="s">
        <v>12092</v>
      </c>
      <c r="G3637" s="9" t="s">
        <v>47</v>
      </c>
      <c r="H3637" s="10" t="s">
        <v>48</v>
      </c>
      <c r="I3637" s="13" t="s">
        <v>78</v>
      </c>
      <c r="J3637" s="10" t="s">
        <v>126</v>
      </c>
      <c r="K3637" s="4" t="s">
        <v>65</v>
      </c>
      <c r="L3637" s="4" t="s">
        <v>79</v>
      </c>
      <c r="M3637" s="4" t="s">
        <v>619</v>
      </c>
      <c r="N3637" s="4" t="s">
        <v>33</v>
      </c>
      <c r="O3637" s="4">
        <v>341</v>
      </c>
      <c r="P3637" s="4"/>
      <c r="V3637" t="s">
        <v>107</v>
      </c>
    </row>
    <row r="3638" spans="1:22" ht="51.95" customHeight="1">
      <c r="A3638" s="15" t="s">
        <v>12064</v>
      </c>
      <c r="B3638" s="3" t="s">
        <v>12093</v>
      </c>
      <c r="C3638" s="4"/>
      <c r="D3638" s="4" t="s">
        <v>12094</v>
      </c>
      <c r="E3638" s="4"/>
      <c r="F3638" s="4" t="s">
        <v>12095</v>
      </c>
      <c r="G3638" s="5" t="s">
        <v>12096</v>
      </c>
      <c r="H3638" s="12" t="s">
        <v>64</v>
      </c>
      <c r="I3638" s="13" t="s">
        <v>78</v>
      </c>
      <c r="J3638" s="10" t="s">
        <v>126</v>
      </c>
      <c r="K3638" s="4" t="s">
        <v>65</v>
      </c>
      <c r="L3638" s="4" t="s">
        <v>79</v>
      </c>
      <c r="M3638" s="4"/>
      <c r="N3638" s="4" t="s">
        <v>33</v>
      </c>
      <c r="O3638" s="4">
        <v>341</v>
      </c>
      <c r="P3638" s="4"/>
      <c r="V3638" t="s">
        <v>107</v>
      </c>
    </row>
    <row r="3639" spans="1:22" ht="51.95" customHeight="1">
      <c r="A3639" s="15" t="s">
        <v>12064</v>
      </c>
      <c r="B3639" s="3" t="s">
        <v>12097</v>
      </c>
      <c r="C3639" s="4"/>
      <c r="D3639" s="4" t="s">
        <v>12098</v>
      </c>
      <c r="E3639" s="4"/>
      <c r="F3639" s="4" t="s">
        <v>12099</v>
      </c>
      <c r="G3639" s="5" t="s">
        <v>12100</v>
      </c>
      <c r="H3639" s="12" t="s">
        <v>64</v>
      </c>
      <c r="I3639" s="7" t="s">
        <v>28</v>
      </c>
      <c r="J3639" s="6" t="s">
        <v>29</v>
      </c>
      <c r="K3639" s="4" t="s">
        <v>30</v>
      </c>
      <c r="L3639" s="4" t="s">
        <v>31</v>
      </c>
      <c r="M3639" s="4"/>
      <c r="N3639" s="4" t="s">
        <v>33</v>
      </c>
      <c r="O3639" s="4">
        <v>341</v>
      </c>
      <c r="P3639" s="4"/>
      <c r="V3639" t="s">
        <v>107</v>
      </c>
    </row>
    <row r="3640" spans="1:22" ht="51.95" customHeight="1">
      <c r="A3640" s="15" t="s">
        <v>12064</v>
      </c>
      <c r="B3640" s="3" t="s">
        <v>12101</v>
      </c>
      <c r="C3640" s="4"/>
      <c r="D3640" s="4" t="s">
        <v>12102</v>
      </c>
      <c r="E3640" s="4"/>
      <c r="F3640" s="4" t="s">
        <v>12103</v>
      </c>
      <c r="G3640" s="5" t="s">
        <v>12015</v>
      </c>
      <c r="H3640" s="12" t="s">
        <v>64</v>
      </c>
      <c r="I3640" s="13" t="s">
        <v>78</v>
      </c>
      <c r="J3640" s="10" t="s">
        <v>126</v>
      </c>
      <c r="K3640" s="4" t="s">
        <v>65</v>
      </c>
      <c r="L3640" s="4" t="s">
        <v>79</v>
      </c>
      <c r="M3640" s="4"/>
      <c r="N3640" s="4" t="s">
        <v>33</v>
      </c>
      <c r="O3640" s="4">
        <v>341</v>
      </c>
      <c r="P3640" s="4"/>
      <c r="V3640" t="s">
        <v>107</v>
      </c>
    </row>
    <row r="3641" spans="1:22" ht="51.95" customHeight="1">
      <c r="A3641" s="15" t="s">
        <v>12064</v>
      </c>
      <c r="B3641" s="3" t="s">
        <v>12104</v>
      </c>
      <c r="C3641" s="4"/>
      <c r="D3641" s="4" t="s">
        <v>12105</v>
      </c>
      <c r="E3641" s="4"/>
      <c r="F3641" s="4" t="s">
        <v>12106</v>
      </c>
      <c r="G3641" s="5" t="s">
        <v>12107</v>
      </c>
      <c r="H3641" s="12" t="s">
        <v>64</v>
      </c>
      <c r="I3641" s="7" t="s">
        <v>28</v>
      </c>
      <c r="J3641" s="6" t="s">
        <v>29</v>
      </c>
      <c r="K3641" s="4" t="s">
        <v>30</v>
      </c>
      <c r="L3641" s="4" t="s">
        <v>31</v>
      </c>
      <c r="M3641" s="4"/>
      <c r="N3641" s="4" t="s">
        <v>33</v>
      </c>
      <c r="O3641" s="4">
        <v>341</v>
      </c>
      <c r="P3641" s="4"/>
      <c r="V3641" t="s">
        <v>107</v>
      </c>
    </row>
    <row r="3642" spans="1:22" ht="51.95" customHeight="1">
      <c r="A3642" s="15" t="s">
        <v>12064</v>
      </c>
      <c r="B3642" s="3" t="s">
        <v>12108</v>
      </c>
      <c r="C3642" s="4"/>
      <c r="D3642" s="4" t="s">
        <v>12109</v>
      </c>
      <c r="E3642" s="4"/>
      <c r="F3642" s="4" t="s">
        <v>12110</v>
      </c>
      <c r="G3642" s="9" t="s">
        <v>47</v>
      </c>
      <c r="H3642" s="10" t="s">
        <v>48</v>
      </c>
      <c r="I3642" s="7" t="s">
        <v>28</v>
      </c>
      <c r="J3642" s="6" t="s">
        <v>29</v>
      </c>
      <c r="K3642" s="4" t="s">
        <v>30</v>
      </c>
      <c r="L3642" s="4" t="s">
        <v>31</v>
      </c>
      <c r="M3642" s="4"/>
      <c r="N3642" s="4" t="s">
        <v>33</v>
      </c>
      <c r="O3642" s="4">
        <v>341</v>
      </c>
      <c r="P3642" s="4"/>
      <c r="V3642" t="s">
        <v>107</v>
      </c>
    </row>
    <row r="3643" spans="1:22" ht="51.95" customHeight="1">
      <c r="A3643" s="15" t="s">
        <v>12064</v>
      </c>
      <c r="B3643" s="3" t="s">
        <v>12111</v>
      </c>
      <c r="C3643" s="4"/>
      <c r="D3643" s="4" t="s">
        <v>12112</v>
      </c>
      <c r="E3643" s="4"/>
      <c r="F3643" s="4" t="s">
        <v>12113</v>
      </c>
      <c r="G3643" s="9" t="s">
        <v>47</v>
      </c>
      <c r="H3643" s="10" t="s">
        <v>48</v>
      </c>
      <c r="I3643" s="7" t="s">
        <v>28</v>
      </c>
      <c r="J3643" s="6" t="s">
        <v>29</v>
      </c>
      <c r="K3643" s="4" t="s">
        <v>30</v>
      </c>
      <c r="L3643" s="4" t="s">
        <v>31</v>
      </c>
      <c r="M3643" s="4"/>
      <c r="N3643" s="4" t="s">
        <v>33</v>
      </c>
      <c r="O3643" s="4">
        <v>341</v>
      </c>
      <c r="P3643" s="4"/>
      <c r="V3643" t="s">
        <v>107</v>
      </c>
    </row>
    <row r="3644" spans="1:22" ht="51.95" customHeight="1">
      <c r="A3644" s="15" t="s">
        <v>12064</v>
      </c>
      <c r="B3644" s="3" t="s">
        <v>12114</v>
      </c>
      <c r="C3644" s="4"/>
      <c r="D3644" s="4" t="s">
        <v>12115</v>
      </c>
      <c r="E3644" s="4"/>
      <c r="F3644" s="4" t="s">
        <v>12116</v>
      </c>
      <c r="G3644" s="9" t="s">
        <v>47</v>
      </c>
      <c r="H3644" s="10" t="s">
        <v>48</v>
      </c>
      <c r="I3644" s="7" t="s">
        <v>28</v>
      </c>
      <c r="J3644" s="6" t="s">
        <v>29</v>
      </c>
      <c r="K3644" s="4" t="s">
        <v>30</v>
      </c>
      <c r="L3644" s="4" t="s">
        <v>31</v>
      </c>
      <c r="M3644" s="4"/>
      <c r="N3644" s="4" t="s">
        <v>33</v>
      </c>
      <c r="O3644" s="4">
        <v>341</v>
      </c>
      <c r="P3644" s="4"/>
      <c r="V3644" t="s">
        <v>107</v>
      </c>
    </row>
    <row r="3645" spans="1:22" ht="51.95" customHeight="1">
      <c r="A3645" s="15" t="s">
        <v>12064</v>
      </c>
      <c r="B3645" s="3" t="s">
        <v>12117</v>
      </c>
      <c r="C3645" s="4"/>
      <c r="D3645" s="4" t="s">
        <v>12118</v>
      </c>
      <c r="E3645" s="4"/>
      <c r="F3645" s="4" t="s">
        <v>12119</v>
      </c>
      <c r="G3645" s="9" t="s">
        <v>47</v>
      </c>
      <c r="H3645" s="10" t="s">
        <v>48</v>
      </c>
      <c r="I3645" s="7" t="s">
        <v>28</v>
      </c>
      <c r="J3645" s="6" t="s">
        <v>29</v>
      </c>
      <c r="K3645" s="4" t="s">
        <v>30</v>
      </c>
      <c r="L3645" s="4" t="s">
        <v>31</v>
      </c>
      <c r="M3645" s="4"/>
      <c r="N3645" s="4" t="s">
        <v>33</v>
      </c>
      <c r="O3645" s="4">
        <v>341</v>
      </c>
      <c r="P3645" s="4"/>
      <c r="V3645" t="s">
        <v>107</v>
      </c>
    </row>
    <row r="3646" spans="1:22" ht="51.95" customHeight="1">
      <c r="A3646" s="15" t="s">
        <v>12064</v>
      </c>
      <c r="B3646" s="3" t="s">
        <v>12120</v>
      </c>
      <c r="C3646" s="4"/>
      <c r="D3646" s="4" t="s">
        <v>12121</v>
      </c>
      <c r="E3646" s="4"/>
      <c r="F3646" s="4" t="s">
        <v>12122</v>
      </c>
      <c r="G3646" s="9" t="s">
        <v>47</v>
      </c>
      <c r="H3646" s="10" t="s">
        <v>48</v>
      </c>
      <c r="I3646" s="13" t="s">
        <v>78</v>
      </c>
      <c r="J3646" s="10" t="s">
        <v>126</v>
      </c>
      <c r="K3646" s="4" t="s">
        <v>65</v>
      </c>
      <c r="L3646" s="4" t="s">
        <v>79</v>
      </c>
      <c r="M3646" s="4"/>
      <c r="N3646" s="4" t="s">
        <v>33</v>
      </c>
      <c r="O3646" s="4">
        <v>341</v>
      </c>
      <c r="P3646" s="4"/>
      <c r="V3646" t="s">
        <v>107</v>
      </c>
    </row>
    <row r="3647" spans="1:22" ht="51.95" customHeight="1">
      <c r="A3647" s="15" t="s">
        <v>12064</v>
      </c>
      <c r="B3647" s="3" t="s">
        <v>12123</v>
      </c>
      <c r="C3647" s="4"/>
      <c r="D3647" s="4" t="s">
        <v>12124</v>
      </c>
      <c r="E3647" s="4"/>
      <c r="F3647" s="4" t="s">
        <v>12125</v>
      </c>
      <c r="G3647" s="5" t="s">
        <v>12096</v>
      </c>
      <c r="H3647" s="12" t="s">
        <v>64</v>
      </c>
      <c r="I3647" s="13" t="s">
        <v>78</v>
      </c>
      <c r="J3647" s="10" t="s">
        <v>126</v>
      </c>
      <c r="K3647" s="4" t="s">
        <v>65</v>
      </c>
      <c r="L3647" s="4" t="s">
        <v>79</v>
      </c>
      <c r="M3647" s="4"/>
      <c r="N3647" s="4" t="s">
        <v>33</v>
      </c>
      <c r="O3647" s="4">
        <v>341</v>
      </c>
      <c r="P3647" s="4"/>
      <c r="V3647" t="s">
        <v>107</v>
      </c>
    </row>
    <row r="3648" spans="1:22" ht="51.95" customHeight="1">
      <c r="A3648" s="15" t="s">
        <v>12064</v>
      </c>
      <c r="B3648" s="3" t="s">
        <v>12126</v>
      </c>
      <c r="C3648" s="4"/>
      <c r="D3648" s="4" t="s">
        <v>12127</v>
      </c>
      <c r="E3648" s="4"/>
      <c r="F3648" s="4" t="s">
        <v>12128</v>
      </c>
      <c r="G3648" s="5" t="s">
        <v>12100</v>
      </c>
      <c r="H3648" s="12" t="s">
        <v>64</v>
      </c>
      <c r="I3648" s="7" t="s">
        <v>28</v>
      </c>
      <c r="J3648" s="6" t="s">
        <v>29</v>
      </c>
      <c r="K3648" s="4" t="s">
        <v>30</v>
      </c>
      <c r="L3648" s="4" t="s">
        <v>31</v>
      </c>
      <c r="M3648" s="4"/>
      <c r="N3648" s="4" t="s">
        <v>33</v>
      </c>
      <c r="O3648" s="4">
        <v>341</v>
      </c>
      <c r="P3648" s="4"/>
      <c r="V3648" t="s">
        <v>107</v>
      </c>
    </row>
    <row r="3649" spans="1:22" ht="51.95" customHeight="1">
      <c r="A3649" s="15" t="s">
        <v>12064</v>
      </c>
      <c r="B3649" s="3" t="s">
        <v>12129</v>
      </c>
      <c r="C3649" s="4"/>
      <c r="D3649" s="4" t="s">
        <v>12130</v>
      </c>
      <c r="E3649" s="4"/>
      <c r="F3649" s="4" t="s">
        <v>12131</v>
      </c>
      <c r="G3649" s="5" t="s">
        <v>12132</v>
      </c>
      <c r="H3649" s="12" t="s">
        <v>64</v>
      </c>
      <c r="I3649" s="13" t="s">
        <v>78</v>
      </c>
      <c r="J3649" s="10" t="s">
        <v>126</v>
      </c>
      <c r="K3649" s="4" t="s">
        <v>65</v>
      </c>
      <c r="L3649" s="4" t="s">
        <v>79</v>
      </c>
      <c r="M3649" s="4"/>
      <c r="N3649" s="4" t="s">
        <v>33</v>
      </c>
      <c r="O3649" s="4">
        <v>341</v>
      </c>
      <c r="P3649" s="4"/>
      <c r="V3649" t="s">
        <v>107</v>
      </c>
    </row>
    <row r="3650" spans="1:22" ht="51.95" customHeight="1">
      <c r="A3650" s="15" t="s">
        <v>12064</v>
      </c>
      <c r="B3650" s="3" t="s">
        <v>12133</v>
      </c>
      <c r="C3650" s="4"/>
      <c r="D3650" s="4" t="s">
        <v>12134</v>
      </c>
      <c r="E3650" s="4"/>
      <c r="F3650" s="4" t="s">
        <v>12135</v>
      </c>
      <c r="G3650" s="5" t="s">
        <v>12015</v>
      </c>
      <c r="H3650" s="12" t="s">
        <v>64</v>
      </c>
      <c r="I3650" s="7" t="s">
        <v>28</v>
      </c>
      <c r="J3650" s="6" t="s">
        <v>29</v>
      </c>
      <c r="K3650" s="4" t="s">
        <v>592</v>
      </c>
      <c r="L3650" s="4" t="s">
        <v>539</v>
      </c>
      <c r="M3650" s="4"/>
      <c r="N3650" s="4" t="s">
        <v>33</v>
      </c>
      <c r="O3650" s="4">
        <v>341</v>
      </c>
      <c r="P3650" s="4"/>
      <c r="V3650" t="s">
        <v>107</v>
      </c>
    </row>
    <row r="3651" spans="1:22" ht="51.95" customHeight="1">
      <c r="A3651" s="15" t="s">
        <v>12064</v>
      </c>
      <c r="B3651" s="3" t="s">
        <v>12136</v>
      </c>
      <c r="C3651" s="4"/>
      <c r="D3651" s="4" t="s">
        <v>12137</v>
      </c>
      <c r="E3651" s="4"/>
      <c r="F3651" s="4" t="s">
        <v>12138</v>
      </c>
      <c r="G3651" s="5" t="s">
        <v>12139</v>
      </c>
      <c r="H3651" s="12" t="s">
        <v>64</v>
      </c>
      <c r="I3651" s="13" t="s">
        <v>78</v>
      </c>
      <c r="J3651" s="10" t="s">
        <v>126</v>
      </c>
      <c r="K3651" s="4" t="s">
        <v>65</v>
      </c>
      <c r="L3651" s="4" t="s">
        <v>79</v>
      </c>
      <c r="M3651" s="4"/>
      <c r="N3651" s="4" t="s">
        <v>33</v>
      </c>
      <c r="O3651" s="4">
        <v>341</v>
      </c>
      <c r="P3651" s="4"/>
      <c r="V3651" t="s">
        <v>107</v>
      </c>
    </row>
    <row r="3652" spans="1:22" ht="51.95" customHeight="1">
      <c r="A3652" s="15" t="s">
        <v>12064</v>
      </c>
      <c r="B3652" s="3" t="s">
        <v>12140</v>
      </c>
      <c r="C3652" s="4"/>
      <c r="D3652" s="4" t="s">
        <v>12141</v>
      </c>
      <c r="E3652" s="4"/>
      <c r="F3652" s="4" t="s">
        <v>12142</v>
      </c>
      <c r="G3652" s="5" t="s">
        <v>12143</v>
      </c>
      <c r="H3652" s="12" t="s">
        <v>64</v>
      </c>
      <c r="I3652" s="7" t="s">
        <v>28</v>
      </c>
      <c r="J3652" s="6" t="s">
        <v>29</v>
      </c>
      <c r="K3652" s="4" t="s">
        <v>30</v>
      </c>
      <c r="L3652" s="4" t="s">
        <v>31</v>
      </c>
      <c r="M3652" s="4"/>
      <c r="N3652" s="4" t="s">
        <v>33</v>
      </c>
      <c r="O3652" s="4">
        <v>341</v>
      </c>
      <c r="P3652" s="4"/>
      <c r="V3652" t="s">
        <v>107</v>
      </c>
    </row>
    <row r="3653" spans="1:22" ht="51.95" customHeight="1">
      <c r="A3653" s="15" t="s">
        <v>12064</v>
      </c>
      <c r="B3653" s="3" t="s">
        <v>12144</v>
      </c>
      <c r="C3653" s="4"/>
      <c r="D3653" s="4" t="s">
        <v>12145</v>
      </c>
      <c r="E3653" s="4"/>
      <c r="F3653" s="4" t="s">
        <v>12146</v>
      </c>
      <c r="G3653" s="5" t="s">
        <v>12147</v>
      </c>
      <c r="H3653" s="12" t="s">
        <v>64</v>
      </c>
      <c r="I3653" s="13" t="s">
        <v>78</v>
      </c>
      <c r="J3653" s="10" t="s">
        <v>126</v>
      </c>
      <c r="K3653" s="4" t="s">
        <v>65</v>
      </c>
      <c r="L3653" s="4" t="s">
        <v>79</v>
      </c>
      <c r="M3653" s="4" t="s">
        <v>1323</v>
      </c>
      <c r="N3653" s="4" t="s">
        <v>33</v>
      </c>
      <c r="O3653" s="4">
        <v>341</v>
      </c>
      <c r="P3653" s="4"/>
      <c r="V3653" t="s">
        <v>107</v>
      </c>
    </row>
    <row r="3654" spans="1:22" ht="51.95" customHeight="1">
      <c r="A3654" s="15" t="s">
        <v>12064</v>
      </c>
      <c r="B3654" s="3" t="s">
        <v>12148</v>
      </c>
      <c r="C3654" s="4"/>
      <c r="D3654" s="4" t="s">
        <v>12149</v>
      </c>
      <c r="E3654" s="4"/>
      <c r="F3654" s="4" t="s">
        <v>12150</v>
      </c>
      <c r="G3654" s="5" t="s">
        <v>12151</v>
      </c>
      <c r="H3654" s="12" t="s">
        <v>64</v>
      </c>
      <c r="I3654" s="7" t="s">
        <v>28</v>
      </c>
      <c r="J3654" s="6" t="s">
        <v>29</v>
      </c>
      <c r="K3654" s="4" t="s">
        <v>30</v>
      </c>
      <c r="L3654" s="4" t="s">
        <v>31</v>
      </c>
      <c r="M3654" s="4"/>
      <c r="N3654" s="4" t="s">
        <v>33</v>
      </c>
      <c r="O3654" s="4">
        <v>341</v>
      </c>
      <c r="P3654" s="4"/>
      <c r="V3654" t="s">
        <v>107</v>
      </c>
    </row>
    <row r="3655" spans="1:22" ht="51.95" customHeight="1">
      <c r="A3655" s="15" t="s">
        <v>12064</v>
      </c>
      <c r="B3655" s="3" t="s">
        <v>12152</v>
      </c>
      <c r="C3655" s="4"/>
      <c r="D3655" s="4" t="s">
        <v>12153</v>
      </c>
      <c r="E3655" s="4"/>
      <c r="F3655" s="4" t="s">
        <v>12154</v>
      </c>
      <c r="G3655" s="5" t="s">
        <v>12155</v>
      </c>
      <c r="H3655" s="12" t="s">
        <v>64</v>
      </c>
      <c r="I3655" s="13" t="s">
        <v>78</v>
      </c>
      <c r="J3655" s="10" t="s">
        <v>126</v>
      </c>
      <c r="K3655" s="4" t="s">
        <v>65</v>
      </c>
      <c r="L3655" s="4" t="s">
        <v>79</v>
      </c>
      <c r="M3655" s="4"/>
      <c r="N3655" s="4" t="s">
        <v>33</v>
      </c>
      <c r="O3655" s="4">
        <v>342</v>
      </c>
      <c r="P3655" s="4"/>
      <c r="V3655" t="s">
        <v>107</v>
      </c>
    </row>
    <row r="3656" spans="1:22" ht="51.95" customHeight="1">
      <c r="A3656" s="15" t="s">
        <v>12064</v>
      </c>
      <c r="B3656" s="3" t="s">
        <v>12156</v>
      </c>
      <c r="C3656" s="4"/>
      <c r="D3656" s="4" t="s">
        <v>12149</v>
      </c>
      <c r="E3656" s="4"/>
      <c r="F3656" s="4" t="s">
        <v>12157</v>
      </c>
      <c r="G3656" s="5" t="s">
        <v>12158</v>
      </c>
      <c r="H3656" s="12" t="s">
        <v>64</v>
      </c>
      <c r="I3656" s="7" t="s">
        <v>28</v>
      </c>
      <c r="J3656" s="6" t="s">
        <v>29</v>
      </c>
      <c r="K3656" s="4" t="s">
        <v>30</v>
      </c>
      <c r="L3656" s="4" t="s">
        <v>31</v>
      </c>
      <c r="M3656" s="4"/>
      <c r="N3656" s="4" t="s">
        <v>33</v>
      </c>
      <c r="O3656" s="4">
        <v>342</v>
      </c>
      <c r="P3656" s="4"/>
      <c r="V3656" t="s">
        <v>107</v>
      </c>
    </row>
    <row r="3657" spans="1:22" ht="51.95" customHeight="1">
      <c r="A3657" s="15" t="s">
        <v>12064</v>
      </c>
      <c r="B3657" s="3" t="s">
        <v>12159</v>
      </c>
      <c r="C3657" s="4"/>
      <c r="D3657" s="4" t="s">
        <v>12160</v>
      </c>
      <c r="E3657" s="4"/>
      <c r="F3657" s="4" t="s">
        <v>12161</v>
      </c>
      <c r="G3657" s="5" t="s">
        <v>12162</v>
      </c>
      <c r="H3657" s="12" t="s">
        <v>64</v>
      </c>
      <c r="I3657" s="13" t="s">
        <v>78</v>
      </c>
      <c r="J3657" s="10" t="s">
        <v>126</v>
      </c>
      <c r="K3657" s="4" t="s">
        <v>65</v>
      </c>
      <c r="L3657" s="4" t="s">
        <v>79</v>
      </c>
      <c r="M3657" s="4"/>
      <c r="N3657" s="4" t="s">
        <v>33</v>
      </c>
      <c r="O3657" s="4">
        <v>342</v>
      </c>
      <c r="P3657" s="4"/>
      <c r="V3657" t="s">
        <v>107</v>
      </c>
    </row>
    <row r="3658" spans="1:22" ht="51.95" customHeight="1">
      <c r="A3658" s="15" t="s">
        <v>12064</v>
      </c>
      <c r="B3658" s="3" t="s">
        <v>12163</v>
      </c>
      <c r="C3658" s="4"/>
      <c r="D3658" s="4" t="s">
        <v>12164</v>
      </c>
      <c r="E3658" s="4"/>
      <c r="F3658" s="4" t="s">
        <v>12165</v>
      </c>
      <c r="G3658" s="5" t="s">
        <v>12166</v>
      </c>
      <c r="H3658" s="12" t="s">
        <v>64</v>
      </c>
      <c r="I3658" s="11" t="s">
        <v>57</v>
      </c>
      <c r="J3658" s="16" t="s">
        <v>111</v>
      </c>
      <c r="K3658" s="4" t="s">
        <v>65</v>
      </c>
      <c r="L3658" s="4" t="s">
        <v>59</v>
      </c>
      <c r="M3658" s="4"/>
      <c r="N3658" s="4" t="s">
        <v>33</v>
      </c>
      <c r="O3658" s="4">
        <v>342</v>
      </c>
      <c r="P3658" s="4"/>
      <c r="V3658" t="s">
        <v>107</v>
      </c>
    </row>
    <row r="3659" spans="1:22" ht="51.95" customHeight="1">
      <c r="A3659" s="15" t="s">
        <v>12064</v>
      </c>
      <c r="B3659" s="3" t="s">
        <v>12167</v>
      </c>
      <c r="C3659" s="4"/>
      <c r="D3659" s="4" t="s">
        <v>12168</v>
      </c>
      <c r="E3659" s="4"/>
      <c r="F3659" s="4" t="s">
        <v>12169</v>
      </c>
      <c r="G3659" s="5" t="s">
        <v>12170</v>
      </c>
      <c r="H3659" s="12" t="s">
        <v>64</v>
      </c>
      <c r="I3659" s="13" t="s">
        <v>78</v>
      </c>
      <c r="J3659" s="10" t="s">
        <v>126</v>
      </c>
      <c r="K3659" s="4" t="s">
        <v>65</v>
      </c>
      <c r="L3659" s="4" t="s">
        <v>79</v>
      </c>
      <c r="M3659" s="4" t="s">
        <v>1004</v>
      </c>
      <c r="N3659" s="4" t="s">
        <v>33</v>
      </c>
      <c r="O3659" s="4">
        <v>342</v>
      </c>
      <c r="P3659" s="4"/>
      <c r="V3659" t="s">
        <v>107</v>
      </c>
    </row>
    <row r="3660" spans="1:22" ht="51.95" customHeight="1">
      <c r="A3660" s="15" t="s">
        <v>12064</v>
      </c>
      <c r="B3660" s="3" t="s">
        <v>12171</v>
      </c>
      <c r="C3660" s="4"/>
      <c r="D3660" s="4" t="s">
        <v>12172</v>
      </c>
      <c r="E3660" s="4"/>
      <c r="F3660" s="4" t="s">
        <v>12173</v>
      </c>
      <c r="G3660" s="9" t="s">
        <v>47</v>
      </c>
      <c r="H3660" s="10" t="s">
        <v>48</v>
      </c>
      <c r="I3660" s="13" t="s">
        <v>78</v>
      </c>
      <c r="J3660" s="10" t="s">
        <v>126</v>
      </c>
      <c r="K3660" s="4" t="s">
        <v>65</v>
      </c>
      <c r="L3660" s="4" t="s">
        <v>79</v>
      </c>
      <c r="M3660" s="4" t="s">
        <v>8287</v>
      </c>
      <c r="N3660" s="4" t="s">
        <v>33</v>
      </c>
      <c r="O3660" s="4">
        <v>342</v>
      </c>
      <c r="P3660" s="4"/>
      <c r="V3660" t="s">
        <v>107</v>
      </c>
    </row>
    <row r="3661" spans="1:22" ht="51.95" customHeight="1">
      <c r="A3661" s="15" t="s">
        <v>12064</v>
      </c>
      <c r="B3661" s="3" t="s">
        <v>12174</v>
      </c>
      <c r="C3661" s="4"/>
      <c r="D3661" s="4" t="s">
        <v>12175</v>
      </c>
      <c r="E3661" s="4"/>
      <c r="F3661" s="4" t="s">
        <v>12176</v>
      </c>
      <c r="G3661" s="9" t="s">
        <v>47</v>
      </c>
      <c r="H3661" s="10" t="s">
        <v>48</v>
      </c>
      <c r="I3661" s="7" t="s">
        <v>28</v>
      </c>
      <c r="J3661" s="6" t="s">
        <v>29</v>
      </c>
      <c r="K3661" s="4" t="s">
        <v>30</v>
      </c>
      <c r="L3661" s="4" t="s">
        <v>31</v>
      </c>
      <c r="M3661" s="4"/>
      <c r="N3661" s="4" t="s">
        <v>33</v>
      </c>
      <c r="O3661" s="4">
        <v>342</v>
      </c>
      <c r="P3661" s="4"/>
      <c r="V3661" t="s">
        <v>107</v>
      </c>
    </row>
    <row r="3662" spans="1:22" ht="51.95" customHeight="1">
      <c r="A3662" s="15" t="s">
        <v>12064</v>
      </c>
      <c r="B3662" s="3" t="s">
        <v>12177</v>
      </c>
      <c r="C3662" s="4"/>
      <c r="D3662" s="4" t="s">
        <v>12178</v>
      </c>
      <c r="E3662" s="4"/>
      <c r="F3662" s="4" t="s">
        <v>12179</v>
      </c>
      <c r="G3662" s="9" t="s">
        <v>47</v>
      </c>
      <c r="H3662" s="10" t="s">
        <v>48</v>
      </c>
      <c r="I3662" s="13" t="s">
        <v>78</v>
      </c>
      <c r="J3662" s="10" t="s">
        <v>126</v>
      </c>
      <c r="K3662" s="4" t="s">
        <v>65</v>
      </c>
      <c r="L3662" s="4" t="s">
        <v>79</v>
      </c>
      <c r="M3662" s="4"/>
      <c r="N3662" s="4" t="s">
        <v>33</v>
      </c>
      <c r="O3662" s="4">
        <v>342</v>
      </c>
      <c r="P3662" s="4"/>
      <c r="V3662" t="s">
        <v>107</v>
      </c>
    </row>
    <row r="3663" spans="1:22" ht="51.95" customHeight="1">
      <c r="A3663" s="15" t="s">
        <v>12064</v>
      </c>
      <c r="B3663" s="3" t="s">
        <v>12180</v>
      </c>
      <c r="C3663" s="4"/>
      <c r="D3663" s="4" t="s">
        <v>12181</v>
      </c>
      <c r="E3663" s="4"/>
      <c r="F3663" s="4" t="s">
        <v>12182</v>
      </c>
      <c r="G3663" s="9" t="s">
        <v>47</v>
      </c>
      <c r="H3663" s="10" t="s">
        <v>48</v>
      </c>
      <c r="I3663" s="13" t="s">
        <v>78</v>
      </c>
      <c r="J3663" s="10" t="s">
        <v>126</v>
      </c>
      <c r="K3663" s="4" t="s">
        <v>65</v>
      </c>
      <c r="L3663" s="4" t="s">
        <v>79</v>
      </c>
      <c r="M3663" s="4"/>
      <c r="N3663" s="4" t="s">
        <v>33</v>
      </c>
      <c r="O3663" s="4">
        <v>342</v>
      </c>
      <c r="P3663" s="4"/>
      <c r="V3663" t="s">
        <v>107</v>
      </c>
    </row>
    <row r="3664" spans="1:22" ht="51.95" customHeight="1">
      <c r="A3664" s="15" t="s">
        <v>12064</v>
      </c>
      <c r="B3664" s="3" t="s">
        <v>12183</v>
      </c>
      <c r="C3664" s="4"/>
      <c r="D3664" s="4" t="s">
        <v>770</v>
      </c>
      <c r="E3664" s="4"/>
      <c r="F3664" s="4" t="s">
        <v>12184</v>
      </c>
      <c r="G3664" s="9" t="s">
        <v>47</v>
      </c>
      <c r="H3664" s="10" t="s">
        <v>48</v>
      </c>
      <c r="I3664" s="7" t="s">
        <v>28</v>
      </c>
      <c r="J3664" s="6" t="s">
        <v>29</v>
      </c>
      <c r="K3664" s="4" t="s">
        <v>30</v>
      </c>
      <c r="L3664" s="4" t="s">
        <v>31</v>
      </c>
      <c r="M3664" s="4"/>
      <c r="N3664" s="4" t="s">
        <v>33</v>
      </c>
      <c r="O3664" s="4">
        <v>342</v>
      </c>
      <c r="P3664" s="4"/>
      <c r="V3664" t="s">
        <v>107</v>
      </c>
    </row>
    <row r="3665" spans="1:22" ht="51.95" customHeight="1">
      <c r="A3665" s="15" t="s">
        <v>12064</v>
      </c>
      <c r="B3665" s="3" t="s">
        <v>12185</v>
      </c>
      <c r="C3665" s="4"/>
      <c r="D3665" s="4" t="s">
        <v>12186</v>
      </c>
      <c r="E3665" s="4"/>
      <c r="F3665" s="4" t="s">
        <v>12187</v>
      </c>
      <c r="G3665" s="9" t="s">
        <v>47</v>
      </c>
      <c r="H3665" s="10" t="s">
        <v>48</v>
      </c>
      <c r="I3665" s="13" t="s">
        <v>78</v>
      </c>
      <c r="J3665" s="10" t="s">
        <v>126</v>
      </c>
      <c r="K3665" s="4" t="s">
        <v>65</v>
      </c>
      <c r="L3665" s="4" t="s">
        <v>79</v>
      </c>
      <c r="M3665" s="4"/>
      <c r="N3665" s="4" t="s">
        <v>33</v>
      </c>
      <c r="O3665" s="4">
        <v>342</v>
      </c>
      <c r="P3665" s="4"/>
      <c r="V3665" t="s">
        <v>107</v>
      </c>
    </row>
    <row r="3666" spans="1:22" ht="51.95" customHeight="1">
      <c r="A3666" s="15" t="s">
        <v>12064</v>
      </c>
      <c r="B3666" s="3" t="s">
        <v>12188</v>
      </c>
      <c r="C3666" s="4"/>
      <c r="D3666" s="4" t="s">
        <v>12189</v>
      </c>
      <c r="E3666" s="4"/>
      <c r="F3666" s="4" t="s">
        <v>12190</v>
      </c>
      <c r="G3666" s="9" t="s">
        <v>47</v>
      </c>
      <c r="H3666" s="10" t="s">
        <v>48</v>
      </c>
      <c r="I3666" s="11" t="s">
        <v>57</v>
      </c>
      <c r="J3666" s="10" t="s">
        <v>126</v>
      </c>
      <c r="K3666" s="4" t="s">
        <v>65</v>
      </c>
      <c r="L3666" s="4" t="s">
        <v>59</v>
      </c>
      <c r="M3666" s="4"/>
      <c r="N3666" s="4" t="s">
        <v>33</v>
      </c>
      <c r="O3666" s="4">
        <v>342</v>
      </c>
      <c r="P3666" s="4"/>
      <c r="V3666" t="s">
        <v>107</v>
      </c>
    </row>
    <row r="3667" spans="1:22" ht="51.95" customHeight="1">
      <c r="A3667" s="15" t="s">
        <v>12064</v>
      </c>
      <c r="B3667" s="3" t="s">
        <v>12191</v>
      </c>
      <c r="C3667" s="4"/>
      <c r="D3667" s="4" t="s">
        <v>12192</v>
      </c>
      <c r="E3667" s="4"/>
      <c r="F3667" s="4" t="s">
        <v>12193</v>
      </c>
      <c r="G3667" s="9" t="s">
        <v>47</v>
      </c>
      <c r="H3667" s="10" t="s">
        <v>48</v>
      </c>
      <c r="I3667" s="13" t="s">
        <v>78</v>
      </c>
      <c r="J3667" s="10" t="s">
        <v>126</v>
      </c>
      <c r="K3667" s="4" t="s">
        <v>65</v>
      </c>
      <c r="L3667" s="4" t="s">
        <v>79</v>
      </c>
      <c r="M3667" s="4"/>
      <c r="N3667" s="4" t="s">
        <v>33</v>
      </c>
      <c r="O3667" s="4">
        <v>342</v>
      </c>
      <c r="P3667" s="4"/>
      <c r="V3667" t="s">
        <v>107</v>
      </c>
    </row>
    <row r="3668" spans="1:22" ht="51.95" customHeight="1">
      <c r="A3668" s="15" t="s">
        <v>12064</v>
      </c>
      <c r="B3668" s="3" t="s">
        <v>12194</v>
      </c>
      <c r="C3668" s="4"/>
      <c r="D3668" s="4" t="s">
        <v>12195</v>
      </c>
      <c r="E3668" s="4"/>
      <c r="F3668" s="4" t="s">
        <v>12196</v>
      </c>
      <c r="G3668" s="9" t="s">
        <v>47</v>
      </c>
      <c r="H3668" s="10" t="s">
        <v>48</v>
      </c>
      <c r="I3668" s="13" t="s">
        <v>78</v>
      </c>
      <c r="J3668" s="10" t="s">
        <v>126</v>
      </c>
      <c r="K3668" s="4" t="s">
        <v>65</v>
      </c>
      <c r="L3668" s="4" t="s">
        <v>79</v>
      </c>
      <c r="M3668" s="4"/>
      <c r="N3668" s="4" t="s">
        <v>33</v>
      </c>
      <c r="O3668" s="4">
        <v>342</v>
      </c>
      <c r="P3668" s="4"/>
      <c r="V3668" t="s">
        <v>107</v>
      </c>
    </row>
    <row r="3669" spans="1:22" ht="51.95" customHeight="1">
      <c r="A3669" s="15" t="s">
        <v>12064</v>
      </c>
      <c r="B3669" s="3" t="s">
        <v>12197</v>
      </c>
      <c r="C3669" s="4"/>
      <c r="D3669" s="4" t="s">
        <v>12198</v>
      </c>
      <c r="E3669" s="4"/>
      <c r="F3669" s="4" t="s">
        <v>12199</v>
      </c>
      <c r="G3669" s="9" t="s">
        <v>47</v>
      </c>
      <c r="H3669" s="10" t="s">
        <v>48</v>
      </c>
      <c r="I3669" s="13" t="s">
        <v>78</v>
      </c>
      <c r="J3669" s="10" t="s">
        <v>126</v>
      </c>
      <c r="K3669" s="4" t="s">
        <v>65</v>
      </c>
      <c r="L3669" s="4" t="s">
        <v>79</v>
      </c>
      <c r="M3669" s="4"/>
      <c r="N3669" s="4" t="s">
        <v>33</v>
      </c>
      <c r="O3669" s="4">
        <v>342</v>
      </c>
      <c r="P3669" s="4"/>
      <c r="V3669" t="s">
        <v>107</v>
      </c>
    </row>
    <row r="3670" spans="1:22" ht="51.95" customHeight="1">
      <c r="A3670" s="15" t="s">
        <v>12064</v>
      </c>
      <c r="B3670" s="3" t="s">
        <v>12200</v>
      </c>
      <c r="C3670" s="4"/>
      <c r="D3670" s="4" t="s">
        <v>12201</v>
      </c>
      <c r="E3670" s="4"/>
      <c r="F3670" s="4" t="s">
        <v>12202</v>
      </c>
      <c r="G3670" s="9" t="s">
        <v>47</v>
      </c>
      <c r="H3670" s="10" t="s">
        <v>48</v>
      </c>
      <c r="I3670" s="11" t="s">
        <v>57</v>
      </c>
      <c r="J3670" s="16" t="s">
        <v>111</v>
      </c>
      <c r="K3670" s="4" t="s">
        <v>65</v>
      </c>
      <c r="L3670" s="4" t="s">
        <v>59</v>
      </c>
      <c r="M3670" s="4" t="s">
        <v>619</v>
      </c>
      <c r="N3670" s="4" t="s">
        <v>33</v>
      </c>
      <c r="O3670" s="4">
        <v>342</v>
      </c>
      <c r="P3670" s="4"/>
      <c r="V3670" t="s">
        <v>107</v>
      </c>
    </row>
    <row r="3671" spans="1:22" ht="51.95" customHeight="1">
      <c r="A3671" s="15" t="s">
        <v>12064</v>
      </c>
      <c r="B3671" s="3" t="s">
        <v>12203</v>
      </c>
      <c r="C3671" s="4"/>
      <c r="D3671" s="4" t="s">
        <v>12204</v>
      </c>
      <c r="E3671" s="4"/>
      <c r="F3671" s="4" t="s">
        <v>12205</v>
      </c>
      <c r="G3671" s="9" t="s">
        <v>47</v>
      </c>
      <c r="H3671" s="10" t="s">
        <v>48</v>
      </c>
      <c r="I3671" s="13" t="s">
        <v>78</v>
      </c>
      <c r="J3671" s="10" t="s">
        <v>126</v>
      </c>
      <c r="K3671" s="4" t="s">
        <v>65</v>
      </c>
      <c r="L3671" s="4" t="s">
        <v>79</v>
      </c>
      <c r="M3671" s="4"/>
      <c r="N3671" s="4" t="s">
        <v>33</v>
      </c>
      <c r="O3671" s="4">
        <v>342</v>
      </c>
      <c r="P3671" s="4"/>
      <c r="V3671" t="s">
        <v>107</v>
      </c>
    </row>
    <row r="3672" spans="1:22" ht="51.95" customHeight="1">
      <c r="A3672" s="15" t="s">
        <v>12064</v>
      </c>
      <c r="B3672" s="3" t="s">
        <v>12206</v>
      </c>
      <c r="C3672" s="4"/>
      <c r="D3672" s="4" t="s">
        <v>12207</v>
      </c>
      <c r="E3672" s="4"/>
      <c r="F3672" s="4" t="s">
        <v>12208</v>
      </c>
      <c r="G3672" s="5" t="s">
        <v>12155</v>
      </c>
      <c r="H3672" s="12" t="s">
        <v>64</v>
      </c>
      <c r="I3672" s="13" t="s">
        <v>78</v>
      </c>
      <c r="J3672" s="10" t="s">
        <v>126</v>
      </c>
      <c r="K3672" s="4" t="s">
        <v>65</v>
      </c>
      <c r="L3672" s="4" t="s">
        <v>79</v>
      </c>
      <c r="M3672" s="4"/>
      <c r="N3672" s="4" t="s">
        <v>33</v>
      </c>
      <c r="O3672" s="4">
        <v>342</v>
      </c>
      <c r="P3672" s="4"/>
      <c r="V3672" t="s">
        <v>107</v>
      </c>
    </row>
    <row r="3673" spans="1:22" ht="51.95" customHeight="1">
      <c r="A3673" s="15" t="s">
        <v>12064</v>
      </c>
      <c r="B3673" s="3" t="s">
        <v>12209</v>
      </c>
      <c r="C3673" s="4" t="s">
        <v>67</v>
      </c>
      <c r="D3673" s="4" t="s">
        <v>12210</v>
      </c>
      <c r="E3673" s="4"/>
      <c r="F3673" s="4" t="s">
        <v>12211</v>
      </c>
      <c r="G3673" s="5" t="s">
        <v>12212</v>
      </c>
      <c r="H3673" s="12" t="s">
        <v>64</v>
      </c>
      <c r="I3673" s="13" t="s">
        <v>78</v>
      </c>
      <c r="J3673" s="10" t="s">
        <v>126</v>
      </c>
      <c r="K3673" s="4" t="s">
        <v>65</v>
      </c>
      <c r="L3673" s="4" t="s">
        <v>79</v>
      </c>
      <c r="M3673" s="4"/>
      <c r="N3673" s="4" t="s">
        <v>33</v>
      </c>
      <c r="O3673" s="4">
        <v>342</v>
      </c>
      <c r="P3673" s="4"/>
      <c r="V3673" t="s">
        <v>107</v>
      </c>
    </row>
    <row r="3674" spans="1:22" ht="51.95" customHeight="1">
      <c r="A3674" s="15" t="s">
        <v>12064</v>
      </c>
      <c r="B3674" s="3" t="s">
        <v>12213</v>
      </c>
      <c r="C3674" s="4"/>
      <c r="D3674" s="4" t="s">
        <v>12214</v>
      </c>
      <c r="E3674" s="4"/>
      <c r="F3674" s="4" t="s">
        <v>12215</v>
      </c>
      <c r="G3674" s="5" t="s">
        <v>12216</v>
      </c>
      <c r="H3674" s="12" t="s">
        <v>64</v>
      </c>
      <c r="I3674" s="7" t="s">
        <v>28</v>
      </c>
      <c r="J3674" s="6" t="s">
        <v>29</v>
      </c>
      <c r="K3674" s="4" t="s">
        <v>30</v>
      </c>
      <c r="L3674" s="4" t="s">
        <v>31</v>
      </c>
      <c r="M3674" s="4"/>
      <c r="N3674" s="4" t="s">
        <v>33</v>
      </c>
      <c r="O3674" s="4">
        <v>342</v>
      </c>
      <c r="P3674" s="4"/>
      <c r="V3674" t="s">
        <v>107</v>
      </c>
    </row>
    <row r="3675" spans="1:22" ht="51.95" customHeight="1">
      <c r="A3675" s="15" t="s">
        <v>12064</v>
      </c>
      <c r="B3675" s="3" t="s">
        <v>12217</v>
      </c>
      <c r="C3675" s="4"/>
      <c r="D3675" s="4" t="s">
        <v>12218</v>
      </c>
      <c r="E3675" s="4"/>
      <c r="F3675" s="4" t="s">
        <v>12219</v>
      </c>
      <c r="G3675" s="5" t="s">
        <v>12166</v>
      </c>
      <c r="H3675" s="12" t="s">
        <v>64</v>
      </c>
      <c r="I3675" s="11" t="s">
        <v>57</v>
      </c>
      <c r="J3675" s="10" t="s">
        <v>126</v>
      </c>
      <c r="K3675" s="4" t="s">
        <v>65</v>
      </c>
      <c r="L3675" s="4" t="s">
        <v>59</v>
      </c>
      <c r="M3675" s="4"/>
      <c r="N3675" s="4" t="s">
        <v>33</v>
      </c>
      <c r="O3675" s="4">
        <v>342</v>
      </c>
      <c r="P3675" s="4"/>
      <c r="V3675" t="s">
        <v>107</v>
      </c>
    </row>
    <row r="3676" spans="1:22" ht="51.95" customHeight="1">
      <c r="A3676" s="15" t="s">
        <v>12064</v>
      </c>
      <c r="B3676" s="3" t="s">
        <v>12220</v>
      </c>
      <c r="C3676" s="4"/>
      <c r="D3676" s="4" t="s">
        <v>12221</v>
      </c>
      <c r="E3676" s="4"/>
      <c r="F3676" s="4" t="s">
        <v>12222</v>
      </c>
      <c r="G3676" s="5" t="s">
        <v>12223</v>
      </c>
      <c r="H3676" s="12" t="s">
        <v>64</v>
      </c>
      <c r="I3676" s="13" t="s">
        <v>78</v>
      </c>
      <c r="J3676" s="10" t="s">
        <v>126</v>
      </c>
      <c r="K3676" s="4" t="s">
        <v>65</v>
      </c>
      <c r="L3676" s="4" t="s">
        <v>79</v>
      </c>
      <c r="M3676" s="4"/>
      <c r="N3676" s="4" t="s">
        <v>33</v>
      </c>
      <c r="O3676" s="4">
        <v>342</v>
      </c>
      <c r="P3676" s="4"/>
      <c r="V3676" t="s">
        <v>107</v>
      </c>
    </row>
    <row r="3677" spans="1:22" ht="51.95" customHeight="1">
      <c r="A3677" s="15" t="s">
        <v>12064</v>
      </c>
      <c r="B3677" s="3" t="s">
        <v>12224</v>
      </c>
      <c r="C3677" s="4"/>
      <c r="D3677" s="4" t="s">
        <v>12225</v>
      </c>
      <c r="E3677" s="4"/>
      <c r="F3677" s="4" t="s">
        <v>12226</v>
      </c>
      <c r="G3677" s="9" t="s">
        <v>47</v>
      </c>
      <c r="H3677" s="10" t="s">
        <v>48</v>
      </c>
      <c r="I3677" s="13" t="s">
        <v>78</v>
      </c>
      <c r="J3677" s="10" t="s">
        <v>126</v>
      </c>
      <c r="K3677" s="4" t="s">
        <v>65</v>
      </c>
      <c r="L3677" s="4" t="s">
        <v>79</v>
      </c>
      <c r="M3677" s="4"/>
      <c r="N3677" s="4" t="s">
        <v>33</v>
      </c>
      <c r="O3677" s="4">
        <v>342</v>
      </c>
      <c r="P3677" s="4"/>
      <c r="V3677" t="s">
        <v>107</v>
      </c>
    </row>
    <row r="3678" spans="1:22" ht="51.95" customHeight="1">
      <c r="A3678" s="15" t="s">
        <v>12064</v>
      </c>
      <c r="B3678" s="3" t="s">
        <v>12227</v>
      </c>
      <c r="C3678" s="4"/>
      <c r="D3678" s="4" t="s">
        <v>1466</v>
      </c>
      <c r="E3678" s="4"/>
      <c r="F3678" s="4" t="s">
        <v>12228</v>
      </c>
      <c r="G3678" s="5" t="s">
        <v>12229</v>
      </c>
      <c r="H3678" s="8" t="s">
        <v>43</v>
      </c>
      <c r="I3678" s="7" t="s">
        <v>28</v>
      </c>
      <c r="J3678" s="6" t="s">
        <v>29</v>
      </c>
      <c r="K3678" s="4" t="s">
        <v>592</v>
      </c>
      <c r="L3678" s="4" t="s">
        <v>539</v>
      </c>
      <c r="M3678" s="4"/>
      <c r="N3678" s="4" t="s">
        <v>33</v>
      </c>
      <c r="O3678" s="4">
        <v>342</v>
      </c>
      <c r="P3678" s="4"/>
      <c r="V3678" t="s">
        <v>107</v>
      </c>
    </row>
    <row r="3679" spans="1:22" ht="51.95" customHeight="1">
      <c r="A3679" s="15" t="s">
        <v>12064</v>
      </c>
      <c r="B3679" s="3" t="s">
        <v>12230</v>
      </c>
      <c r="C3679" s="4"/>
      <c r="D3679" s="4" t="s">
        <v>12231</v>
      </c>
      <c r="E3679" s="4"/>
      <c r="F3679" s="4" t="s">
        <v>12232</v>
      </c>
      <c r="G3679" s="9" t="s">
        <v>47</v>
      </c>
      <c r="H3679" s="10" t="s">
        <v>48</v>
      </c>
      <c r="I3679" s="13" t="s">
        <v>78</v>
      </c>
      <c r="J3679" s="10" t="s">
        <v>126</v>
      </c>
      <c r="K3679" s="4" t="s">
        <v>65</v>
      </c>
      <c r="L3679" s="4" t="s">
        <v>79</v>
      </c>
      <c r="M3679" s="4"/>
      <c r="N3679" s="4" t="s">
        <v>33</v>
      </c>
      <c r="O3679" s="4">
        <v>342</v>
      </c>
      <c r="P3679" s="4"/>
      <c r="V3679" t="s">
        <v>107</v>
      </c>
    </row>
    <row r="3680" spans="1:22" ht="51.95" customHeight="1">
      <c r="A3680" s="15" t="s">
        <v>12064</v>
      </c>
      <c r="B3680" s="3" t="s">
        <v>12233</v>
      </c>
      <c r="C3680" s="4"/>
      <c r="D3680" s="4" t="s">
        <v>12234</v>
      </c>
      <c r="E3680" s="4"/>
      <c r="F3680" s="4" t="s">
        <v>12235</v>
      </c>
      <c r="G3680" s="9" t="s">
        <v>47</v>
      </c>
      <c r="H3680" s="10" t="s">
        <v>48</v>
      </c>
      <c r="I3680" s="13" t="s">
        <v>78</v>
      </c>
      <c r="J3680" s="10" t="s">
        <v>126</v>
      </c>
      <c r="K3680" s="4" t="s">
        <v>65</v>
      </c>
      <c r="L3680" s="4" t="s">
        <v>79</v>
      </c>
      <c r="M3680" s="4"/>
      <c r="N3680" s="4" t="s">
        <v>33</v>
      </c>
      <c r="O3680" s="4">
        <v>342</v>
      </c>
      <c r="P3680" s="4"/>
      <c r="V3680" t="s">
        <v>107</v>
      </c>
    </row>
    <row r="3681" spans="1:22" ht="51.95" customHeight="1">
      <c r="A3681" s="15" t="s">
        <v>12064</v>
      </c>
      <c r="B3681" s="3" t="s">
        <v>12236</v>
      </c>
      <c r="C3681" s="4" t="s">
        <v>67</v>
      </c>
      <c r="D3681" s="4" t="s">
        <v>12237</v>
      </c>
      <c r="E3681" s="4"/>
      <c r="F3681" s="4" t="s">
        <v>12238</v>
      </c>
      <c r="G3681" s="9" t="s">
        <v>47</v>
      </c>
      <c r="H3681" s="10" t="s">
        <v>48</v>
      </c>
      <c r="I3681" s="13" t="s">
        <v>78</v>
      </c>
      <c r="J3681" s="10" t="s">
        <v>126</v>
      </c>
      <c r="K3681" s="4" t="s">
        <v>65</v>
      </c>
      <c r="L3681" s="4" t="s">
        <v>79</v>
      </c>
      <c r="M3681" s="4"/>
      <c r="N3681" s="4" t="s">
        <v>33</v>
      </c>
      <c r="O3681" s="4">
        <v>342</v>
      </c>
      <c r="P3681" s="4"/>
      <c r="V3681" t="s">
        <v>107</v>
      </c>
    </row>
    <row r="3682" spans="1:22" ht="51.95" customHeight="1">
      <c r="A3682" s="15" t="s">
        <v>12064</v>
      </c>
      <c r="B3682" s="3" t="s">
        <v>12239</v>
      </c>
      <c r="C3682" s="4"/>
      <c r="D3682" s="4" t="s">
        <v>12240</v>
      </c>
      <c r="E3682" s="4"/>
      <c r="F3682" s="4" t="s">
        <v>12241</v>
      </c>
      <c r="G3682" s="9" t="s">
        <v>47</v>
      </c>
      <c r="H3682" s="10" t="s">
        <v>48</v>
      </c>
      <c r="I3682" s="11" t="s">
        <v>57</v>
      </c>
      <c r="J3682" s="16" t="s">
        <v>111</v>
      </c>
      <c r="K3682" s="4" t="s">
        <v>65</v>
      </c>
      <c r="L3682" s="4" t="s">
        <v>59</v>
      </c>
      <c r="M3682" s="4"/>
      <c r="N3682" s="4" t="s">
        <v>33</v>
      </c>
      <c r="O3682" s="4">
        <v>342</v>
      </c>
      <c r="P3682" s="4"/>
      <c r="V3682" t="s">
        <v>107</v>
      </c>
    </row>
    <row r="3683" spans="1:22" ht="51.95" customHeight="1">
      <c r="A3683" s="15" t="s">
        <v>12064</v>
      </c>
      <c r="B3683" s="3" t="s">
        <v>12242</v>
      </c>
      <c r="C3683" s="4"/>
      <c r="D3683" s="4" t="s">
        <v>12243</v>
      </c>
      <c r="E3683" s="4"/>
      <c r="F3683" s="4" t="s">
        <v>12244</v>
      </c>
      <c r="G3683" s="9" t="s">
        <v>47</v>
      </c>
      <c r="H3683" s="10" t="s">
        <v>48</v>
      </c>
      <c r="I3683" s="13" t="s">
        <v>78</v>
      </c>
      <c r="J3683" s="10" t="s">
        <v>126</v>
      </c>
      <c r="K3683" s="4" t="s">
        <v>65</v>
      </c>
      <c r="L3683" s="4" t="s">
        <v>79</v>
      </c>
      <c r="M3683" s="4"/>
      <c r="N3683" s="4" t="s">
        <v>33</v>
      </c>
      <c r="O3683" s="4">
        <v>342</v>
      </c>
      <c r="P3683" s="4"/>
      <c r="V3683" t="s">
        <v>107</v>
      </c>
    </row>
    <row r="3684" spans="1:22" ht="51.95" customHeight="1">
      <c r="A3684" s="15" t="s">
        <v>12064</v>
      </c>
      <c r="B3684" s="3" t="s">
        <v>12245</v>
      </c>
      <c r="C3684" s="4"/>
      <c r="D3684" s="4" t="s">
        <v>12246</v>
      </c>
      <c r="E3684" s="4"/>
      <c r="F3684" s="4" t="s">
        <v>12247</v>
      </c>
      <c r="G3684" s="9" t="s">
        <v>47</v>
      </c>
      <c r="H3684" s="10" t="s">
        <v>48</v>
      </c>
      <c r="I3684" s="13" t="s">
        <v>78</v>
      </c>
      <c r="J3684" s="10" t="s">
        <v>126</v>
      </c>
      <c r="K3684" s="4" t="s">
        <v>65</v>
      </c>
      <c r="L3684" s="4" t="s">
        <v>79</v>
      </c>
      <c r="M3684" s="4"/>
      <c r="N3684" s="4" t="s">
        <v>33</v>
      </c>
      <c r="O3684" s="4">
        <v>343</v>
      </c>
      <c r="P3684" s="4"/>
      <c r="V3684" t="s">
        <v>107</v>
      </c>
    </row>
    <row r="3685" spans="1:22" ht="51.95" customHeight="1">
      <c r="A3685" s="15" t="s">
        <v>12064</v>
      </c>
      <c r="B3685" s="3" t="s">
        <v>12248</v>
      </c>
      <c r="C3685" s="4"/>
      <c r="D3685" s="4" t="s">
        <v>12249</v>
      </c>
      <c r="E3685" s="4"/>
      <c r="F3685" s="4" t="s">
        <v>12250</v>
      </c>
      <c r="G3685" s="9" t="s">
        <v>47</v>
      </c>
      <c r="H3685" s="10" t="s">
        <v>48</v>
      </c>
      <c r="I3685" s="13" t="s">
        <v>78</v>
      </c>
      <c r="J3685" s="10" t="s">
        <v>126</v>
      </c>
      <c r="K3685" s="4" t="s">
        <v>65</v>
      </c>
      <c r="L3685" s="4" t="s">
        <v>79</v>
      </c>
      <c r="M3685" s="4" t="s">
        <v>388</v>
      </c>
      <c r="N3685" s="4" t="s">
        <v>33</v>
      </c>
      <c r="O3685" s="4">
        <v>343</v>
      </c>
      <c r="P3685" s="4"/>
      <c r="V3685" t="s">
        <v>107</v>
      </c>
    </row>
    <row r="3686" spans="1:22" ht="51.95" customHeight="1">
      <c r="A3686" s="15" t="s">
        <v>12064</v>
      </c>
      <c r="B3686" s="3" t="s">
        <v>12251</v>
      </c>
      <c r="C3686" s="4"/>
      <c r="D3686" s="4" t="s">
        <v>12252</v>
      </c>
      <c r="E3686" s="4"/>
      <c r="F3686" s="4" t="s">
        <v>12253</v>
      </c>
      <c r="G3686" s="9" t="s">
        <v>47</v>
      </c>
      <c r="H3686" s="10" t="s">
        <v>48</v>
      </c>
      <c r="I3686" s="13" t="s">
        <v>78</v>
      </c>
      <c r="J3686" s="10" t="s">
        <v>126</v>
      </c>
      <c r="K3686" s="4" t="s">
        <v>65</v>
      </c>
      <c r="L3686" s="4" t="s">
        <v>79</v>
      </c>
      <c r="M3686" s="4"/>
      <c r="N3686" s="4" t="s">
        <v>33</v>
      </c>
      <c r="O3686" s="4">
        <v>343</v>
      </c>
      <c r="P3686" s="4"/>
      <c r="V3686" t="s">
        <v>107</v>
      </c>
    </row>
    <row r="3687" spans="1:22" ht="51.95" customHeight="1">
      <c r="A3687" s="15" t="s">
        <v>12064</v>
      </c>
      <c r="B3687" s="3" t="s">
        <v>12254</v>
      </c>
      <c r="C3687" s="4"/>
      <c r="D3687" s="4" t="s">
        <v>12255</v>
      </c>
      <c r="E3687" s="4"/>
      <c r="F3687" s="4" t="s">
        <v>12256</v>
      </c>
      <c r="G3687" s="9" t="s">
        <v>47</v>
      </c>
      <c r="H3687" s="10" t="s">
        <v>48</v>
      </c>
      <c r="I3687" s="13" t="s">
        <v>78</v>
      </c>
      <c r="J3687" s="10" t="s">
        <v>126</v>
      </c>
      <c r="K3687" s="4" t="s">
        <v>65</v>
      </c>
      <c r="L3687" s="4" t="s">
        <v>79</v>
      </c>
      <c r="M3687" s="4"/>
      <c r="N3687" s="4" t="s">
        <v>33</v>
      </c>
      <c r="O3687" s="4">
        <v>343</v>
      </c>
      <c r="P3687" s="4"/>
      <c r="V3687" t="s">
        <v>107</v>
      </c>
    </row>
    <row r="3688" spans="1:22" ht="51.95" customHeight="1">
      <c r="A3688" s="15" t="s">
        <v>12064</v>
      </c>
      <c r="B3688" s="3" t="s">
        <v>12257</v>
      </c>
      <c r="C3688" s="4"/>
      <c r="D3688" s="4" t="s">
        <v>12258</v>
      </c>
      <c r="E3688" s="4"/>
      <c r="F3688" s="4" t="s">
        <v>12259</v>
      </c>
      <c r="G3688" s="9" t="s">
        <v>47</v>
      </c>
      <c r="H3688" s="10" t="s">
        <v>48</v>
      </c>
      <c r="I3688" s="13" t="s">
        <v>78</v>
      </c>
      <c r="J3688" s="10" t="s">
        <v>126</v>
      </c>
      <c r="K3688" s="4" t="s">
        <v>65</v>
      </c>
      <c r="L3688" s="4" t="s">
        <v>79</v>
      </c>
      <c r="M3688" s="4"/>
      <c r="N3688" s="4" t="s">
        <v>33</v>
      </c>
      <c r="O3688" s="4">
        <v>343</v>
      </c>
      <c r="P3688" s="4"/>
      <c r="V3688" t="s">
        <v>107</v>
      </c>
    </row>
    <row r="3689" spans="1:22" ht="51.95" customHeight="1">
      <c r="A3689" s="15" t="s">
        <v>12064</v>
      </c>
      <c r="B3689" s="3" t="s">
        <v>12260</v>
      </c>
      <c r="C3689" s="4"/>
      <c r="D3689" s="4" t="s">
        <v>12261</v>
      </c>
      <c r="E3689" s="4"/>
      <c r="F3689" s="4" t="s">
        <v>12262</v>
      </c>
      <c r="G3689" s="9" t="s">
        <v>47</v>
      </c>
      <c r="H3689" s="10" t="s">
        <v>48</v>
      </c>
      <c r="I3689" s="13" t="s">
        <v>78</v>
      </c>
      <c r="J3689" s="10" t="s">
        <v>126</v>
      </c>
      <c r="K3689" s="4" t="s">
        <v>65</v>
      </c>
      <c r="L3689" s="4" t="s">
        <v>79</v>
      </c>
      <c r="M3689" s="4" t="s">
        <v>1004</v>
      </c>
      <c r="N3689" s="4" t="s">
        <v>33</v>
      </c>
      <c r="O3689" s="4">
        <v>343</v>
      </c>
      <c r="P3689" s="4"/>
      <c r="V3689" t="s">
        <v>107</v>
      </c>
    </row>
    <row r="3690" spans="1:22" ht="51.95" customHeight="1">
      <c r="A3690" s="15" t="s">
        <v>12064</v>
      </c>
      <c r="B3690" s="3" t="s">
        <v>12263</v>
      </c>
      <c r="C3690" s="4"/>
      <c r="D3690" s="4" t="s">
        <v>12264</v>
      </c>
      <c r="E3690" s="4"/>
      <c r="F3690" s="4" t="s">
        <v>12265</v>
      </c>
      <c r="G3690" s="9" t="s">
        <v>47</v>
      </c>
      <c r="H3690" s="10" t="s">
        <v>48</v>
      </c>
      <c r="I3690" s="7" t="s">
        <v>28</v>
      </c>
      <c r="J3690" s="6" t="s">
        <v>29</v>
      </c>
      <c r="K3690" s="4" t="s">
        <v>30</v>
      </c>
      <c r="L3690" s="4" t="s">
        <v>31</v>
      </c>
      <c r="M3690" s="4"/>
      <c r="N3690" s="4" t="s">
        <v>33</v>
      </c>
      <c r="O3690" s="4">
        <v>343</v>
      </c>
      <c r="P3690" s="4"/>
      <c r="V3690" t="s">
        <v>107</v>
      </c>
    </row>
    <row r="3691" spans="1:22" ht="51.95" customHeight="1">
      <c r="A3691" s="15" t="s">
        <v>12064</v>
      </c>
      <c r="B3691" s="3" t="s">
        <v>12266</v>
      </c>
      <c r="C3691" s="4"/>
      <c r="D3691" s="4" t="s">
        <v>12267</v>
      </c>
      <c r="E3691" s="4"/>
      <c r="F3691" s="4" t="s">
        <v>12268</v>
      </c>
      <c r="G3691" s="9" t="s">
        <v>47</v>
      </c>
      <c r="H3691" s="10" t="s">
        <v>48</v>
      </c>
      <c r="I3691" s="7" t="s">
        <v>28</v>
      </c>
      <c r="J3691" s="16" t="s">
        <v>111</v>
      </c>
      <c r="K3691" s="4" t="s">
        <v>65</v>
      </c>
      <c r="L3691" s="4" t="s">
        <v>31</v>
      </c>
      <c r="M3691" s="4"/>
      <c r="N3691" s="4" t="s">
        <v>33</v>
      </c>
      <c r="O3691" s="4">
        <v>343</v>
      </c>
      <c r="P3691" s="4"/>
      <c r="V3691" t="s">
        <v>107</v>
      </c>
    </row>
    <row r="3692" spans="1:22" ht="51.95" customHeight="1">
      <c r="A3692" s="15" t="s">
        <v>12064</v>
      </c>
      <c r="B3692" s="3" t="s">
        <v>12269</v>
      </c>
      <c r="C3692" s="4"/>
      <c r="D3692" s="4" t="s">
        <v>12270</v>
      </c>
      <c r="E3692" s="4"/>
      <c r="F3692" s="4" t="s">
        <v>12271</v>
      </c>
      <c r="G3692" s="9" t="s">
        <v>47</v>
      </c>
      <c r="H3692" s="10" t="s">
        <v>48</v>
      </c>
      <c r="I3692" s="11" t="s">
        <v>57</v>
      </c>
      <c r="J3692" s="16" t="s">
        <v>111</v>
      </c>
      <c r="K3692" s="4" t="s">
        <v>58</v>
      </c>
      <c r="L3692" s="4" t="s">
        <v>59</v>
      </c>
      <c r="M3692" s="4"/>
      <c r="N3692" s="4" t="s">
        <v>33</v>
      </c>
      <c r="O3692" s="4">
        <v>343</v>
      </c>
      <c r="P3692" s="4"/>
      <c r="V3692" t="s">
        <v>107</v>
      </c>
    </row>
    <row r="3693" spans="1:22" ht="51.95" customHeight="1">
      <c r="A3693" s="15" t="s">
        <v>12064</v>
      </c>
      <c r="B3693" s="3" t="s">
        <v>12272</v>
      </c>
      <c r="C3693" s="4"/>
      <c r="D3693" s="4" t="s">
        <v>12273</v>
      </c>
      <c r="E3693" s="4"/>
      <c r="F3693" s="4" t="s">
        <v>12274</v>
      </c>
      <c r="G3693" s="9" t="s">
        <v>47</v>
      </c>
      <c r="H3693" s="10" t="s">
        <v>48</v>
      </c>
      <c r="I3693" s="7" t="s">
        <v>28</v>
      </c>
      <c r="J3693" s="6" t="s">
        <v>29</v>
      </c>
      <c r="K3693" s="4" t="s">
        <v>30</v>
      </c>
      <c r="L3693" s="4" t="s">
        <v>31</v>
      </c>
      <c r="M3693" s="4"/>
      <c r="N3693" s="4" t="s">
        <v>33</v>
      </c>
      <c r="O3693" s="4">
        <v>343</v>
      </c>
      <c r="P3693" s="4"/>
      <c r="V3693" t="s">
        <v>107</v>
      </c>
    </row>
    <row r="3694" spans="1:22" ht="51.95" customHeight="1">
      <c r="A3694" s="15" t="s">
        <v>12064</v>
      </c>
      <c r="B3694" s="3" t="s">
        <v>12275</v>
      </c>
      <c r="C3694" s="4"/>
      <c r="D3694" s="4" t="s">
        <v>12276</v>
      </c>
      <c r="E3694" s="4"/>
      <c r="F3694" s="4" t="s">
        <v>12277</v>
      </c>
      <c r="G3694" s="9" t="s">
        <v>47</v>
      </c>
      <c r="H3694" s="10" t="s">
        <v>48</v>
      </c>
      <c r="I3694" s="13" t="s">
        <v>78</v>
      </c>
      <c r="J3694" s="10" t="s">
        <v>126</v>
      </c>
      <c r="K3694" s="4" t="s">
        <v>65</v>
      </c>
      <c r="L3694" s="4" t="s">
        <v>79</v>
      </c>
      <c r="M3694" s="4"/>
      <c r="N3694" s="4" t="s">
        <v>33</v>
      </c>
      <c r="O3694" s="4">
        <v>343</v>
      </c>
      <c r="P3694" s="4"/>
      <c r="V3694" t="s">
        <v>107</v>
      </c>
    </row>
    <row r="3695" spans="1:22" ht="51.95" customHeight="1">
      <c r="A3695" s="15" t="s">
        <v>12064</v>
      </c>
      <c r="B3695" s="3" t="s">
        <v>12278</v>
      </c>
      <c r="C3695" s="4"/>
      <c r="D3695" s="4" t="s">
        <v>12279</v>
      </c>
      <c r="E3695" s="4"/>
      <c r="F3695" s="4" t="s">
        <v>12280</v>
      </c>
      <c r="G3695" s="9" t="s">
        <v>47</v>
      </c>
      <c r="H3695" s="10" t="s">
        <v>48</v>
      </c>
      <c r="I3695" s="7" t="s">
        <v>28</v>
      </c>
      <c r="J3695" s="16" t="s">
        <v>111</v>
      </c>
      <c r="K3695" s="4" t="s">
        <v>65</v>
      </c>
      <c r="L3695" s="4" t="s">
        <v>31</v>
      </c>
      <c r="M3695" s="4"/>
      <c r="N3695" s="4" t="s">
        <v>33</v>
      </c>
      <c r="O3695" s="4">
        <v>343</v>
      </c>
      <c r="P3695" s="4"/>
      <c r="V3695" t="s">
        <v>107</v>
      </c>
    </row>
    <row r="3696" spans="1:22" ht="51.95" customHeight="1">
      <c r="A3696" s="15" t="s">
        <v>12064</v>
      </c>
      <c r="B3696" s="3" t="s">
        <v>12281</v>
      </c>
      <c r="C3696" s="4"/>
      <c r="D3696" s="4" t="s">
        <v>12282</v>
      </c>
      <c r="E3696" s="4"/>
      <c r="F3696" s="4" t="s">
        <v>12283</v>
      </c>
      <c r="G3696" s="9" t="s">
        <v>47</v>
      </c>
      <c r="H3696" s="10" t="s">
        <v>48</v>
      </c>
      <c r="I3696" s="13" t="s">
        <v>78</v>
      </c>
      <c r="J3696" s="16" t="s">
        <v>111</v>
      </c>
      <c r="K3696" s="4" t="s">
        <v>65</v>
      </c>
      <c r="L3696" s="4" t="s">
        <v>79</v>
      </c>
      <c r="M3696" s="4" t="s">
        <v>388</v>
      </c>
      <c r="N3696" s="4" t="s">
        <v>33</v>
      </c>
      <c r="O3696" s="4">
        <v>343</v>
      </c>
      <c r="P3696" s="4"/>
      <c r="V3696" t="s">
        <v>107</v>
      </c>
    </row>
    <row r="3697" spans="1:22" ht="51.95" customHeight="1">
      <c r="A3697" s="15" t="s">
        <v>12064</v>
      </c>
      <c r="B3697" s="3" t="s">
        <v>12284</v>
      </c>
      <c r="C3697" s="4"/>
      <c r="D3697" s="4" t="s">
        <v>11526</v>
      </c>
      <c r="E3697" s="4"/>
      <c r="F3697" s="4" t="s">
        <v>12285</v>
      </c>
      <c r="G3697" s="9" t="s">
        <v>47</v>
      </c>
      <c r="H3697" s="10" t="s">
        <v>48</v>
      </c>
      <c r="I3697" s="13" t="s">
        <v>78</v>
      </c>
      <c r="J3697" s="10" t="s">
        <v>126</v>
      </c>
      <c r="K3697" s="4" t="s">
        <v>65</v>
      </c>
      <c r="L3697" s="4" t="s">
        <v>79</v>
      </c>
      <c r="M3697" s="4"/>
      <c r="N3697" s="4" t="s">
        <v>33</v>
      </c>
      <c r="O3697" s="4">
        <v>343</v>
      </c>
      <c r="P3697" s="4"/>
      <c r="V3697" t="s">
        <v>107</v>
      </c>
    </row>
    <row r="3698" spans="1:22" ht="51.95" customHeight="1">
      <c r="A3698" s="15" t="s">
        <v>12064</v>
      </c>
      <c r="B3698" s="3" t="s">
        <v>12286</v>
      </c>
      <c r="C3698" s="4"/>
      <c r="D3698" s="4" t="s">
        <v>12287</v>
      </c>
      <c r="E3698" s="4"/>
      <c r="F3698" s="4" t="s">
        <v>12288</v>
      </c>
      <c r="G3698" s="9" t="s">
        <v>47</v>
      </c>
      <c r="H3698" s="10" t="s">
        <v>48</v>
      </c>
      <c r="I3698" s="13" t="s">
        <v>78</v>
      </c>
      <c r="J3698" s="10" t="s">
        <v>126</v>
      </c>
      <c r="K3698" s="4" t="s">
        <v>65</v>
      </c>
      <c r="L3698" s="4" t="s">
        <v>79</v>
      </c>
      <c r="M3698" s="4"/>
      <c r="N3698" s="4" t="s">
        <v>33</v>
      </c>
      <c r="O3698" s="4">
        <v>343</v>
      </c>
      <c r="P3698" s="4"/>
      <c r="V3698" t="s">
        <v>107</v>
      </c>
    </row>
    <row r="3699" spans="1:22" ht="51.95" customHeight="1">
      <c r="A3699" s="15" t="s">
        <v>12064</v>
      </c>
      <c r="B3699" s="3" t="s">
        <v>12289</v>
      </c>
      <c r="C3699" s="4"/>
      <c r="D3699" s="4" t="s">
        <v>12287</v>
      </c>
      <c r="E3699" s="4"/>
      <c r="F3699" s="4" t="s">
        <v>12290</v>
      </c>
      <c r="G3699" s="9" t="s">
        <v>47</v>
      </c>
      <c r="H3699" s="10" t="s">
        <v>48</v>
      </c>
      <c r="I3699" s="13" t="s">
        <v>78</v>
      </c>
      <c r="J3699" s="10" t="s">
        <v>126</v>
      </c>
      <c r="K3699" s="4" t="s">
        <v>65</v>
      </c>
      <c r="L3699" s="4" t="s">
        <v>79</v>
      </c>
      <c r="M3699" s="4"/>
      <c r="N3699" s="4" t="s">
        <v>33</v>
      </c>
      <c r="O3699" s="4">
        <v>343</v>
      </c>
      <c r="P3699" s="4"/>
      <c r="V3699" t="s">
        <v>107</v>
      </c>
    </row>
    <row r="3700" spans="1:22" ht="51.95" customHeight="1">
      <c r="A3700" s="15" t="s">
        <v>12064</v>
      </c>
      <c r="B3700" s="3" t="s">
        <v>12291</v>
      </c>
      <c r="C3700" s="4"/>
      <c r="D3700" s="4" t="s">
        <v>12292</v>
      </c>
      <c r="E3700" s="4"/>
      <c r="F3700" s="4" t="s">
        <v>12293</v>
      </c>
      <c r="G3700" s="9" t="s">
        <v>47</v>
      </c>
      <c r="H3700" s="10" t="s">
        <v>48</v>
      </c>
      <c r="I3700" s="11" t="s">
        <v>57</v>
      </c>
      <c r="J3700" s="16" t="s">
        <v>111</v>
      </c>
      <c r="K3700" s="4" t="s">
        <v>65</v>
      </c>
      <c r="L3700" s="4" t="s">
        <v>59</v>
      </c>
      <c r="M3700" s="4" t="s">
        <v>1182</v>
      </c>
      <c r="N3700" s="4" t="s">
        <v>33</v>
      </c>
      <c r="O3700" s="4">
        <v>344</v>
      </c>
      <c r="P3700" s="4"/>
      <c r="V3700" t="s">
        <v>107</v>
      </c>
    </row>
    <row r="3701" spans="1:22" ht="51.95" customHeight="1">
      <c r="A3701" s="15" t="s">
        <v>12294</v>
      </c>
      <c r="B3701" s="3" t="s">
        <v>12295</v>
      </c>
      <c r="C3701" s="4"/>
      <c r="D3701" s="4" t="s">
        <v>12296</v>
      </c>
      <c r="E3701" s="4"/>
      <c r="F3701" s="4" t="s">
        <v>12297</v>
      </c>
      <c r="G3701" s="9" t="s">
        <v>47</v>
      </c>
      <c r="H3701" s="10" t="s">
        <v>48</v>
      </c>
      <c r="I3701" s="13" t="s">
        <v>78</v>
      </c>
      <c r="J3701" s="10" t="s">
        <v>126</v>
      </c>
      <c r="K3701" s="4" t="s">
        <v>65</v>
      </c>
      <c r="L3701" s="4" t="s">
        <v>79</v>
      </c>
      <c r="M3701" s="4"/>
      <c r="N3701" s="4" t="s">
        <v>33</v>
      </c>
      <c r="O3701" s="4">
        <v>345</v>
      </c>
      <c r="P3701" s="4"/>
      <c r="V3701" t="s">
        <v>107</v>
      </c>
    </row>
    <row r="3702" spans="1:22" ht="51.95" customHeight="1">
      <c r="A3702" s="15" t="s">
        <v>12294</v>
      </c>
      <c r="B3702" s="3" t="s">
        <v>12298</v>
      </c>
      <c r="C3702" s="4"/>
      <c r="D3702" s="4" t="s">
        <v>12299</v>
      </c>
      <c r="E3702" s="4"/>
      <c r="F3702" s="4" t="s">
        <v>12300</v>
      </c>
      <c r="G3702" s="5" t="s">
        <v>12301</v>
      </c>
      <c r="H3702" s="8" t="s">
        <v>43</v>
      </c>
      <c r="I3702" s="13" t="s">
        <v>78</v>
      </c>
      <c r="J3702" s="10" t="s">
        <v>126</v>
      </c>
      <c r="K3702" s="4" t="s">
        <v>65</v>
      </c>
      <c r="L3702" s="4" t="s">
        <v>79</v>
      </c>
      <c r="M3702" s="4" t="s">
        <v>1004</v>
      </c>
      <c r="N3702" s="4" t="s">
        <v>33</v>
      </c>
      <c r="O3702" s="4">
        <v>345</v>
      </c>
      <c r="P3702" s="4"/>
      <c r="V3702" t="s">
        <v>107</v>
      </c>
    </row>
    <row r="3703" spans="1:22" ht="51.95" customHeight="1">
      <c r="A3703" s="15" t="s">
        <v>12294</v>
      </c>
      <c r="B3703" s="3" t="s">
        <v>12302</v>
      </c>
      <c r="C3703" s="4"/>
      <c r="D3703" s="4" t="s">
        <v>12299</v>
      </c>
      <c r="E3703" s="4"/>
      <c r="F3703" s="4" t="s">
        <v>12303</v>
      </c>
      <c r="G3703" s="5" t="s">
        <v>12301</v>
      </c>
      <c r="H3703" s="8" t="s">
        <v>43</v>
      </c>
      <c r="I3703" s="13" t="s">
        <v>78</v>
      </c>
      <c r="J3703" s="10" t="s">
        <v>126</v>
      </c>
      <c r="K3703" s="4" t="s">
        <v>65</v>
      </c>
      <c r="L3703" s="4" t="s">
        <v>79</v>
      </c>
      <c r="M3703" s="4" t="s">
        <v>1004</v>
      </c>
      <c r="N3703" s="4" t="s">
        <v>33</v>
      </c>
      <c r="O3703" s="4">
        <v>345</v>
      </c>
      <c r="P3703" s="4"/>
      <c r="V3703" t="s">
        <v>107</v>
      </c>
    </row>
    <row r="3704" spans="1:22" ht="51.95" customHeight="1">
      <c r="A3704" s="15" t="s">
        <v>12294</v>
      </c>
      <c r="B3704" s="3" t="s">
        <v>11574</v>
      </c>
      <c r="C3704" s="4"/>
      <c r="D3704" s="4" t="s">
        <v>12304</v>
      </c>
      <c r="E3704" s="4"/>
      <c r="F3704" s="4" t="s">
        <v>12305</v>
      </c>
      <c r="G3704" s="5" t="s">
        <v>12306</v>
      </c>
      <c r="H3704" s="8" t="s">
        <v>43</v>
      </c>
      <c r="I3704" s="13" t="s">
        <v>78</v>
      </c>
      <c r="J3704" s="10" t="s">
        <v>126</v>
      </c>
      <c r="K3704" s="4" t="s">
        <v>65</v>
      </c>
      <c r="L3704" s="4" t="s">
        <v>79</v>
      </c>
      <c r="M3704" s="4"/>
      <c r="N3704" s="4" t="s">
        <v>33</v>
      </c>
      <c r="O3704" s="4">
        <v>345</v>
      </c>
      <c r="P3704" s="4"/>
      <c r="V3704" t="s">
        <v>107</v>
      </c>
    </row>
    <row r="3705" spans="1:22" ht="51.95" customHeight="1">
      <c r="A3705" s="15" t="s">
        <v>12294</v>
      </c>
      <c r="B3705" s="3" t="s">
        <v>10505</v>
      </c>
      <c r="C3705" s="4"/>
      <c r="D3705" s="4" t="s">
        <v>12307</v>
      </c>
      <c r="E3705" s="4"/>
      <c r="F3705" s="4" t="s">
        <v>12308</v>
      </c>
      <c r="G3705" s="9" t="s">
        <v>47</v>
      </c>
      <c r="H3705" s="10" t="s">
        <v>48</v>
      </c>
      <c r="I3705" s="13" t="s">
        <v>78</v>
      </c>
      <c r="J3705" s="10" t="s">
        <v>126</v>
      </c>
      <c r="K3705" s="4" t="s">
        <v>65</v>
      </c>
      <c r="L3705" s="4" t="s">
        <v>79</v>
      </c>
      <c r="M3705" s="4"/>
      <c r="N3705" s="4" t="s">
        <v>33</v>
      </c>
      <c r="O3705" s="4">
        <v>345</v>
      </c>
      <c r="P3705" s="4"/>
      <c r="V3705" t="s">
        <v>107</v>
      </c>
    </row>
    <row r="3706" spans="1:22" ht="51.95" customHeight="1">
      <c r="A3706" s="15" t="s">
        <v>12294</v>
      </c>
      <c r="B3706" s="3" t="s">
        <v>12309</v>
      </c>
      <c r="C3706" s="4"/>
      <c r="D3706" s="4" t="s">
        <v>12310</v>
      </c>
      <c r="E3706" s="4"/>
      <c r="F3706" s="4" t="s">
        <v>12311</v>
      </c>
      <c r="G3706" s="9" t="s">
        <v>47</v>
      </c>
      <c r="H3706" s="10" t="s">
        <v>48</v>
      </c>
      <c r="I3706" s="7" t="s">
        <v>28</v>
      </c>
      <c r="J3706" s="6" t="s">
        <v>29</v>
      </c>
      <c r="K3706" s="4" t="s">
        <v>30</v>
      </c>
      <c r="L3706" s="4" t="s">
        <v>31</v>
      </c>
      <c r="M3706" s="4"/>
      <c r="N3706" s="4" t="s">
        <v>33</v>
      </c>
      <c r="O3706" s="4">
        <v>345</v>
      </c>
      <c r="P3706" s="4"/>
      <c r="V3706" t="s">
        <v>107</v>
      </c>
    </row>
    <row r="3707" spans="1:22" ht="51.95" customHeight="1">
      <c r="A3707" s="15" t="s">
        <v>12294</v>
      </c>
      <c r="B3707" s="3" t="s">
        <v>12312</v>
      </c>
      <c r="C3707" s="4"/>
      <c r="D3707" s="4" t="s">
        <v>2989</v>
      </c>
      <c r="E3707" s="4"/>
      <c r="F3707" s="4" t="s">
        <v>12313</v>
      </c>
      <c r="G3707" s="9" t="s">
        <v>47</v>
      </c>
      <c r="H3707" s="10" t="s">
        <v>48</v>
      </c>
      <c r="I3707" s="7" t="s">
        <v>28</v>
      </c>
      <c r="J3707" s="6" t="s">
        <v>29</v>
      </c>
      <c r="K3707" s="4" t="s">
        <v>30</v>
      </c>
      <c r="L3707" s="4" t="s">
        <v>31</v>
      </c>
      <c r="M3707" s="4"/>
      <c r="N3707" s="4" t="s">
        <v>33</v>
      </c>
      <c r="O3707" s="4">
        <v>345</v>
      </c>
      <c r="P3707" s="4"/>
      <c r="V3707" t="s">
        <v>107</v>
      </c>
    </row>
    <row r="3708" spans="1:22" ht="51.95" customHeight="1">
      <c r="A3708" s="15" t="s">
        <v>12294</v>
      </c>
      <c r="B3708" s="3" t="s">
        <v>12309</v>
      </c>
      <c r="C3708" s="4"/>
      <c r="D3708" s="4" t="s">
        <v>12314</v>
      </c>
      <c r="E3708" s="4"/>
      <c r="F3708" s="4" t="s">
        <v>12311</v>
      </c>
      <c r="G3708" s="9" t="s">
        <v>47</v>
      </c>
      <c r="H3708" s="10" t="s">
        <v>48</v>
      </c>
      <c r="I3708" s="7" t="s">
        <v>28</v>
      </c>
      <c r="J3708" s="6" t="s">
        <v>29</v>
      </c>
      <c r="K3708" s="4" t="s">
        <v>30</v>
      </c>
      <c r="L3708" s="4" t="s">
        <v>31</v>
      </c>
      <c r="M3708" s="4"/>
      <c r="N3708" s="4" t="s">
        <v>33</v>
      </c>
      <c r="O3708" s="4">
        <v>345</v>
      </c>
      <c r="P3708" s="4"/>
      <c r="V3708" t="s">
        <v>107</v>
      </c>
    </row>
    <row r="3709" spans="1:22" ht="51.95" customHeight="1">
      <c r="A3709" s="15" t="s">
        <v>12294</v>
      </c>
      <c r="B3709" s="3" t="s">
        <v>12315</v>
      </c>
      <c r="C3709" s="4"/>
      <c r="D3709" s="4" t="s">
        <v>12316</v>
      </c>
      <c r="E3709" s="4"/>
      <c r="F3709" s="4" t="s">
        <v>12317</v>
      </c>
      <c r="G3709" s="9" t="s">
        <v>47</v>
      </c>
      <c r="H3709" s="10" t="s">
        <v>48</v>
      </c>
      <c r="I3709" s="13" t="s">
        <v>78</v>
      </c>
      <c r="J3709" s="10" t="s">
        <v>126</v>
      </c>
      <c r="K3709" s="4" t="s">
        <v>65</v>
      </c>
      <c r="L3709" s="4" t="s">
        <v>79</v>
      </c>
      <c r="M3709" s="4"/>
      <c r="N3709" s="4" t="s">
        <v>33</v>
      </c>
      <c r="O3709" s="4">
        <v>345</v>
      </c>
      <c r="P3709" s="4"/>
      <c r="V3709" t="s">
        <v>107</v>
      </c>
    </row>
    <row r="3710" spans="1:22" ht="51.95" customHeight="1">
      <c r="A3710" s="15" t="s">
        <v>12294</v>
      </c>
      <c r="B3710" s="3" t="s">
        <v>12318</v>
      </c>
      <c r="C3710" s="4"/>
      <c r="D3710" s="4" t="s">
        <v>12319</v>
      </c>
      <c r="E3710" s="4"/>
      <c r="F3710" s="4" t="s">
        <v>12320</v>
      </c>
      <c r="G3710" s="9" t="s">
        <v>47</v>
      </c>
      <c r="H3710" s="10" t="s">
        <v>48</v>
      </c>
      <c r="I3710" s="7" t="s">
        <v>28</v>
      </c>
      <c r="J3710" s="6" t="s">
        <v>29</v>
      </c>
      <c r="K3710" s="4" t="s">
        <v>592</v>
      </c>
      <c r="L3710" s="4" t="s">
        <v>539</v>
      </c>
      <c r="M3710" s="4"/>
      <c r="N3710" s="4" t="s">
        <v>33</v>
      </c>
      <c r="O3710" s="4">
        <v>345</v>
      </c>
      <c r="P3710" s="4"/>
      <c r="V3710" t="s">
        <v>107</v>
      </c>
    </row>
    <row r="3711" spans="1:22" ht="51.95" customHeight="1">
      <c r="A3711" s="15" t="s">
        <v>12294</v>
      </c>
      <c r="B3711" s="3" t="s">
        <v>12302</v>
      </c>
      <c r="C3711" s="4"/>
      <c r="D3711" s="4" t="s">
        <v>12321</v>
      </c>
      <c r="E3711" s="4"/>
      <c r="F3711" s="4" t="s">
        <v>12303</v>
      </c>
      <c r="G3711" s="9" t="s">
        <v>47</v>
      </c>
      <c r="H3711" s="10" t="s">
        <v>48</v>
      </c>
      <c r="I3711" s="7" t="s">
        <v>28</v>
      </c>
      <c r="J3711" s="6" t="s">
        <v>29</v>
      </c>
      <c r="K3711" s="4" t="s">
        <v>30</v>
      </c>
      <c r="L3711" s="4" t="s">
        <v>31</v>
      </c>
      <c r="M3711" s="4"/>
      <c r="N3711" s="4" t="s">
        <v>33</v>
      </c>
      <c r="O3711" s="4">
        <v>345</v>
      </c>
      <c r="P3711" s="4"/>
      <c r="V3711" t="s">
        <v>107</v>
      </c>
    </row>
    <row r="3712" spans="1:22" ht="51.95" customHeight="1">
      <c r="A3712" s="15" t="s">
        <v>12294</v>
      </c>
      <c r="B3712" s="3" t="s">
        <v>12322</v>
      </c>
      <c r="C3712" s="4"/>
      <c r="D3712" s="4" t="s">
        <v>1575</v>
      </c>
      <c r="E3712" s="4"/>
      <c r="F3712" s="4" t="s">
        <v>12323</v>
      </c>
      <c r="G3712" s="9" t="s">
        <v>47</v>
      </c>
      <c r="H3712" s="10" t="s">
        <v>48</v>
      </c>
      <c r="I3712" s="7" t="s">
        <v>28</v>
      </c>
      <c r="J3712" s="6" t="s">
        <v>29</v>
      </c>
      <c r="K3712" s="4" t="s">
        <v>30</v>
      </c>
      <c r="L3712" s="4" t="s">
        <v>31</v>
      </c>
      <c r="M3712" s="4"/>
      <c r="N3712" s="4" t="s">
        <v>33</v>
      </c>
      <c r="O3712" s="4">
        <v>345</v>
      </c>
      <c r="P3712" s="4"/>
      <c r="V3712" t="s">
        <v>107</v>
      </c>
    </row>
    <row r="3713" spans="1:22" ht="51.95" customHeight="1">
      <c r="A3713" s="15" t="s">
        <v>12294</v>
      </c>
      <c r="B3713" s="3" t="s">
        <v>12324</v>
      </c>
      <c r="C3713" s="4"/>
      <c r="D3713" s="4" t="s">
        <v>1466</v>
      </c>
      <c r="E3713" s="4"/>
      <c r="F3713" s="4" t="s">
        <v>12325</v>
      </c>
      <c r="G3713" s="9" t="s">
        <v>47</v>
      </c>
      <c r="H3713" s="10" t="s">
        <v>48</v>
      </c>
      <c r="I3713" s="7" t="s">
        <v>28</v>
      </c>
      <c r="J3713" s="6" t="s">
        <v>29</v>
      </c>
      <c r="K3713" s="4" t="s">
        <v>592</v>
      </c>
      <c r="L3713" s="4" t="s">
        <v>539</v>
      </c>
      <c r="M3713" s="4"/>
      <c r="N3713" s="4" t="s">
        <v>33</v>
      </c>
      <c r="O3713" s="4">
        <v>345</v>
      </c>
      <c r="P3713" s="4"/>
      <c r="V3713" t="s">
        <v>107</v>
      </c>
    </row>
    <row r="3714" spans="1:22" ht="51.95" customHeight="1">
      <c r="A3714" s="31" t="s">
        <v>12326</v>
      </c>
      <c r="B3714" s="3" t="s">
        <v>12327</v>
      </c>
      <c r="C3714" s="4"/>
      <c r="D3714" s="4" t="s">
        <v>12328</v>
      </c>
      <c r="E3714" s="4"/>
      <c r="F3714" s="5" t="s">
        <v>12329</v>
      </c>
      <c r="G3714" s="9" t="s">
        <v>47</v>
      </c>
      <c r="H3714" s="10" t="s">
        <v>48</v>
      </c>
      <c r="I3714" s="7" t="s">
        <v>28</v>
      </c>
      <c r="J3714" s="6" t="s">
        <v>29</v>
      </c>
      <c r="K3714" s="4" t="s">
        <v>12330</v>
      </c>
      <c r="L3714" s="4" t="s">
        <v>12331</v>
      </c>
      <c r="M3714" s="4"/>
      <c r="N3714" s="4" t="s">
        <v>12332</v>
      </c>
      <c r="O3714" s="4">
        <v>364</v>
      </c>
      <c r="P3714" s="4"/>
      <c r="Q3714" t="s">
        <v>1839</v>
      </c>
      <c r="R3714" t="s">
        <v>35</v>
      </c>
      <c r="S3714" t="s">
        <v>35</v>
      </c>
      <c r="T3714" t="s">
        <v>36</v>
      </c>
      <c r="U3714" t="s">
        <v>1840</v>
      </c>
      <c r="V3714" t="s">
        <v>38</v>
      </c>
    </row>
    <row r="3715" spans="1:22" ht="51.95" customHeight="1">
      <c r="A3715" s="31" t="s">
        <v>12326</v>
      </c>
      <c r="B3715" s="3" t="s">
        <v>12333</v>
      </c>
      <c r="C3715" s="4"/>
      <c r="D3715" s="4" t="s">
        <v>12334</v>
      </c>
      <c r="E3715" s="4"/>
      <c r="F3715" s="5" t="s">
        <v>12335</v>
      </c>
      <c r="G3715" s="9" t="s">
        <v>47</v>
      </c>
      <c r="H3715" s="10" t="s">
        <v>48</v>
      </c>
      <c r="I3715" s="7" t="s">
        <v>28</v>
      </c>
      <c r="J3715" s="6" t="s">
        <v>29</v>
      </c>
      <c r="K3715" s="4" t="s">
        <v>12330</v>
      </c>
      <c r="L3715" s="4" t="s">
        <v>12331</v>
      </c>
      <c r="M3715" s="4"/>
      <c r="N3715" s="4" t="s">
        <v>12332</v>
      </c>
      <c r="O3715" s="4">
        <v>364</v>
      </c>
      <c r="P3715" s="4"/>
      <c r="Q3715" t="s">
        <v>1839</v>
      </c>
      <c r="R3715" t="s">
        <v>35</v>
      </c>
      <c r="S3715" t="s">
        <v>35</v>
      </c>
      <c r="T3715" t="s">
        <v>36</v>
      </c>
      <c r="U3715" t="s">
        <v>1840</v>
      </c>
      <c r="V3715" t="s">
        <v>38</v>
      </c>
    </row>
    <row r="3716" spans="1:22" ht="51.95" customHeight="1">
      <c r="A3716" s="31" t="s">
        <v>12326</v>
      </c>
      <c r="B3716" s="3" t="s">
        <v>12336</v>
      </c>
      <c r="C3716" s="4"/>
      <c r="D3716" s="4" t="s">
        <v>12337</v>
      </c>
      <c r="E3716" s="4"/>
      <c r="F3716" s="5" t="s">
        <v>12338</v>
      </c>
      <c r="G3716" s="5" t="s">
        <v>12339</v>
      </c>
      <c r="H3716" s="18" t="s">
        <v>317</v>
      </c>
      <c r="I3716" s="7" t="s">
        <v>28</v>
      </c>
      <c r="J3716" s="6" t="s">
        <v>29</v>
      </c>
      <c r="K3716" s="4" t="s">
        <v>12330</v>
      </c>
      <c r="L3716" s="4" t="s">
        <v>12331</v>
      </c>
      <c r="M3716" s="4"/>
      <c r="N3716" s="4" t="s">
        <v>12332</v>
      </c>
      <c r="O3716" s="4">
        <v>364</v>
      </c>
      <c r="P3716" s="4"/>
      <c r="Q3716" t="s">
        <v>1839</v>
      </c>
      <c r="R3716" t="s">
        <v>35</v>
      </c>
      <c r="S3716" t="s">
        <v>35</v>
      </c>
      <c r="T3716" t="s">
        <v>36</v>
      </c>
      <c r="U3716" t="s">
        <v>1840</v>
      </c>
      <c r="V3716" t="s">
        <v>38</v>
      </c>
    </row>
    <row r="3717" spans="1:22" ht="51.95" customHeight="1">
      <c r="A3717" s="31" t="s">
        <v>12326</v>
      </c>
      <c r="B3717" s="3" t="s">
        <v>12340</v>
      </c>
      <c r="C3717" s="4"/>
      <c r="D3717" s="4" t="s">
        <v>12341</v>
      </c>
      <c r="E3717" s="4"/>
      <c r="F3717" s="5" t="s">
        <v>12342</v>
      </c>
      <c r="G3717" s="9" t="s">
        <v>47</v>
      </c>
      <c r="H3717" s="10" t="s">
        <v>48</v>
      </c>
      <c r="I3717" s="7" t="s">
        <v>28</v>
      </c>
      <c r="J3717" s="6" t="s">
        <v>29</v>
      </c>
      <c r="K3717" s="4" t="s">
        <v>12330</v>
      </c>
      <c r="L3717" s="4" t="s">
        <v>12331</v>
      </c>
      <c r="M3717" s="4"/>
      <c r="N3717" s="4" t="s">
        <v>12332</v>
      </c>
      <c r="O3717" s="4">
        <v>364</v>
      </c>
      <c r="P3717" s="4"/>
      <c r="Q3717" t="s">
        <v>1839</v>
      </c>
      <c r="R3717" t="s">
        <v>35</v>
      </c>
      <c r="S3717" t="s">
        <v>35</v>
      </c>
      <c r="T3717" t="s">
        <v>36</v>
      </c>
      <c r="U3717" t="s">
        <v>1840</v>
      </c>
      <c r="V3717" t="s">
        <v>38</v>
      </c>
    </row>
    <row r="3718" spans="1:22" ht="51.95" customHeight="1">
      <c r="A3718" s="31" t="s">
        <v>12326</v>
      </c>
      <c r="B3718" s="3" t="s">
        <v>12343</v>
      </c>
      <c r="C3718" s="4"/>
      <c r="D3718" s="4" t="s">
        <v>12341</v>
      </c>
      <c r="E3718" s="4"/>
      <c r="F3718" s="5" t="s">
        <v>12344</v>
      </c>
      <c r="G3718" s="9" t="s">
        <v>47</v>
      </c>
      <c r="H3718" s="10" t="s">
        <v>48</v>
      </c>
      <c r="I3718" s="7" t="s">
        <v>28</v>
      </c>
      <c r="J3718" s="6" t="s">
        <v>29</v>
      </c>
      <c r="K3718" s="4" t="s">
        <v>12330</v>
      </c>
      <c r="L3718" s="4" t="s">
        <v>12331</v>
      </c>
      <c r="M3718" s="4"/>
      <c r="N3718" s="4" t="s">
        <v>12332</v>
      </c>
      <c r="O3718" s="4">
        <v>364</v>
      </c>
      <c r="P3718" s="4"/>
      <c r="Q3718" t="s">
        <v>1839</v>
      </c>
      <c r="R3718" t="s">
        <v>35</v>
      </c>
      <c r="S3718" t="s">
        <v>35</v>
      </c>
      <c r="T3718" t="s">
        <v>36</v>
      </c>
      <c r="U3718" t="s">
        <v>1840</v>
      </c>
      <c r="V3718" t="s">
        <v>38</v>
      </c>
    </row>
    <row r="3719" spans="1:22" ht="51.95" customHeight="1">
      <c r="A3719" s="31" t="s">
        <v>12326</v>
      </c>
      <c r="B3719" s="3" t="s">
        <v>12345</v>
      </c>
      <c r="C3719" s="4"/>
      <c r="D3719" s="4" t="s">
        <v>12341</v>
      </c>
      <c r="E3719" s="4"/>
      <c r="F3719" s="5" t="s">
        <v>12346</v>
      </c>
      <c r="G3719" s="9" t="s">
        <v>47</v>
      </c>
      <c r="H3719" s="10" t="s">
        <v>48</v>
      </c>
      <c r="I3719" s="7" t="s">
        <v>28</v>
      </c>
      <c r="J3719" s="6" t="s">
        <v>29</v>
      </c>
      <c r="K3719" s="4" t="s">
        <v>12330</v>
      </c>
      <c r="L3719" s="4" t="s">
        <v>12331</v>
      </c>
      <c r="M3719" s="4"/>
      <c r="N3719" s="4" t="s">
        <v>12332</v>
      </c>
      <c r="O3719" s="4">
        <v>364</v>
      </c>
      <c r="P3719" s="4"/>
      <c r="Q3719" t="s">
        <v>1839</v>
      </c>
      <c r="R3719" t="s">
        <v>35</v>
      </c>
      <c r="S3719" t="s">
        <v>35</v>
      </c>
      <c r="T3719" t="s">
        <v>36</v>
      </c>
      <c r="U3719" t="s">
        <v>1840</v>
      </c>
      <c r="V3719" t="s">
        <v>38</v>
      </c>
    </row>
    <row r="3720" spans="1:22" ht="51.95" customHeight="1">
      <c r="A3720" s="31" t="s">
        <v>12326</v>
      </c>
      <c r="B3720" s="3" t="s">
        <v>12347</v>
      </c>
      <c r="C3720" s="4"/>
      <c r="D3720" s="4" t="s">
        <v>12341</v>
      </c>
      <c r="E3720" s="4"/>
      <c r="F3720" s="5" t="s">
        <v>12348</v>
      </c>
      <c r="G3720" s="9" t="s">
        <v>47</v>
      </c>
      <c r="H3720" s="10" t="s">
        <v>48</v>
      </c>
      <c r="I3720" s="7" t="s">
        <v>28</v>
      </c>
      <c r="J3720" s="6" t="s">
        <v>29</v>
      </c>
      <c r="K3720" s="4" t="s">
        <v>12330</v>
      </c>
      <c r="L3720" s="4" t="s">
        <v>12331</v>
      </c>
      <c r="M3720" s="4"/>
      <c r="N3720" s="4" t="s">
        <v>12332</v>
      </c>
      <c r="O3720" s="4">
        <v>364</v>
      </c>
      <c r="P3720" s="4"/>
      <c r="Q3720" t="s">
        <v>1839</v>
      </c>
      <c r="R3720" t="s">
        <v>35</v>
      </c>
      <c r="S3720" t="s">
        <v>35</v>
      </c>
      <c r="T3720" t="s">
        <v>36</v>
      </c>
      <c r="U3720" t="s">
        <v>1840</v>
      </c>
      <c r="V3720" t="s">
        <v>38</v>
      </c>
    </row>
    <row r="3721" spans="1:22" ht="51.95" customHeight="1">
      <c r="A3721" s="31" t="s">
        <v>12326</v>
      </c>
      <c r="B3721" s="3" t="s">
        <v>12349</v>
      </c>
      <c r="C3721" s="4"/>
      <c r="D3721" s="4" t="s">
        <v>12350</v>
      </c>
      <c r="E3721" s="4"/>
      <c r="F3721" s="5" t="s">
        <v>12351</v>
      </c>
      <c r="G3721" s="9" t="s">
        <v>47</v>
      </c>
      <c r="H3721" s="10" t="s">
        <v>48</v>
      </c>
      <c r="I3721" s="7" t="s">
        <v>28</v>
      </c>
      <c r="J3721" s="6" t="s">
        <v>29</v>
      </c>
      <c r="K3721" s="4" t="s">
        <v>12352</v>
      </c>
      <c r="L3721" s="4" t="s">
        <v>12331</v>
      </c>
      <c r="M3721" s="4"/>
      <c r="N3721" s="4" t="s">
        <v>12332</v>
      </c>
      <c r="O3721" s="4">
        <v>364</v>
      </c>
      <c r="P3721" s="4"/>
      <c r="Q3721" t="s">
        <v>1839</v>
      </c>
      <c r="R3721" t="s">
        <v>35</v>
      </c>
      <c r="S3721" t="s">
        <v>35</v>
      </c>
      <c r="T3721" t="s">
        <v>36</v>
      </c>
      <c r="U3721" t="s">
        <v>1840</v>
      </c>
      <c r="V3721" t="s">
        <v>38</v>
      </c>
    </row>
    <row r="3722" spans="1:22" ht="51.95" customHeight="1">
      <c r="A3722" s="31" t="s">
        <v>12326</v>
      </c>
      <c r="B3722" s="3" t="s">
        <v>12353</v>
      </c>
      <c r="C3722" s="4"/>
      <c r="D3722" s="4" t="s">
        <v>12350</v>
      </c>
      <c r="E3722" s="4"/>
      <c r="F3722" s="5" t="s">
        <v>12354</v>
      </c>
      <c r="G3722" s="9" t="s">
        <v>47</v>
      </c>
      <c r="H3722" s="10" t="s">
        <v>48</v>
      </c>
      <c r="I3722" s="7" t="s">
        <v>28</v>
      </c>
      <c r="J3722" s="6" t="s">
        <v>29</v>
      </c>
      <c r="K3722" s="4" t="s">
        <v>12352</v>
      </c>
      <c r="L3722" s="4" t="s">
        <v>12331</v>
      </c>
      <c r="M3722" s="4"/>
      <c r="N3722" s="4" t="s">
        <v>12332</v>
      </c>
      <c r="O3722" s="4">
        <v>364</v>
      </c>
      <c r="P3722" s="4"/>
      <c r="Q3722" t="s">
        <v>1839</v>
      </c>
      <c r="R3722" t="s">
        <v>35</v>
      </c>
      <c r="S3722" t="s">
        <v>35</v>
      </c>
      <c r="T3722" t="s">
        <v>36</v>
      </c>
      <c r="U3722" t="s">
        <v>1840</v>
      </c>
      <c r="V3722" t="s">
        <v>38</v>
      </c>
    </row>
    <row r="3723" spans="1:22" ht="51.95" customHeight="1">
      <c r="A3723" s="31" t="s">
        <v>12326</v>
      </c>
      <c r="B3723" s="3" t="s">
        <v>12355</v>
      </c>
      <c r="C3723" s="4"/>
      <c r="D3723" s="4" t="s">
        <v>12350</v>
      </c>
      <c r="E3723" s="4"/>
      <c r="F3723" s="5" t="s">
        <v>12356</v>
      </c>
      <c r="G3723" s="9" t="s">
        <v>47</v>
      </c>
      <c r="H3723" s="10" t="s">
        <v>48</v>
      </c>
      <c r="I3723" s="7" t="s">
        <v>28</v>
      </c>
      <c r="J3723" s="6" t="s">
        <v>29</v>
      </c>
      <c r="K3723" s="4" t="s">
        <v>12352</v>
      </c>
      <c r="L3723" s="4" t="s">
        <v>12331</v>
      </c>
      <c r="M3723" s="4"/>
      <c r="N3723" s="4" t="s">
        <v>12332</v>
      </c>
      <c r="O3723" s="4">
        <v>364</v>
      </c>
      <c r="P3723" s="4"/>
      <c r="Q3723" t="s">
        <v>1839</v>
      </c>
      <c r="R3723" t="s">
        <v>35</v>
      </c>
      <c r="S3723" t="s">
        <v>35</v>
      </c>
      <c r="T3723" t="s">
        <v>36</v>
      </c>
      <c r="U3723" t="s">
        <v>1840</v>
      </c>
      <c r="V3723" t="s">
        <v>38</v>
      </c>
    </row>
    <row r="3724" spans="1:22" ht="51.95" customHeight="1">
      <c r="A3724" s="31" t="s">
        <v>12326</v>
      </c>
      <c r="B3724" s="3" t="s">
        <v>12357</v>
      </c>
      <c r="C3724" s="4"/>
      <c r="D3724" s="4" t="s">
        <v>12350</v>
      </c>
      <c r="E3724" s="4"/>
      <c r="F3724" s="5" t="s">
        <v>12358</v>
      </c>
      <c r="G3724" s="9" t="s">
        <v>47</v>
      </c>
      <c r="H3724" s="10" t="s">
        <v>48</v>
      </c>
      <c r="I3724" s="7" t="s">
        <v>28</v>
      </c>
      <c r="J3724" s="6" t="s">
        <v>29</v>
      </c>
      <c r="K3724" s="4" t="s">
        <v>12352</v>
      </c>
      <c r="L3724" s="4" t="s">
        <v>12331</v>
      </c>
      <c r="M3724" s="4"/>
      <c r="N3724" s="4" t="s">
        <v>12332</v>
      </c>
      <c r="O3724" s="4">
        <v>364</v>
      </c>
      <c r="P3724" s="4"/>
      <c r="Q3724" t="s">
        <v>1839</v>
      </c>
      <c r="R3724" t="s">
        <v>35</v>
      </c>
      <c r="S3724" t="s">
        <v>35</v>
      </c>
      <c r="T3724" t="s">
        <v>36</v>
      </c>
      <c r="U3724" t="s">
        <v>1840</v>
      </c>
      <c r="V3724" t="s">
        <v>38</v>
      </c>
    </row>
    <row r="3725" spans="1:22" ht="51.95" customHeight="1">
      <c r="A3725" s="31" t="s">
        <v>12326</v>
      </c>
      <c r="B3725" s="3" t="s">
        <v>12359</v>
      </c>
      <c r="C3725" s="4"/>
      <c r="D3725" s="4" t="s">
        <v>12350</v>
      </c>
      <c r="E3725" s="4"/>
      <c r="F3725" s="5" t="s">
        <v>12360</v>
      </c>
      <c r="G3725" s="9" t="s">
        <v>47</v>
      </c>
      <c r="H3725" s="10" t="s">
        <v>48</v>
      </c>
      <c r="I3725" s="7" t="s">
        <v>28</v>
      </c>
      <c r="J3725" s="6" t="s">
        <v>29</v>
      </c>
      <c r="K3725" s="4" t="s">
        <v>12352</v>
      </c>
      <c r="L3725" s="4" t="s">
        <v>12331</v>
      </c>
      <c r="M3725" s="4"/>
      <c r="N3725" s="4" t="s">
        <v>12332</v>
      </c>
      <c r="O3725" s="4">
        <v>364</v>
      </c>
      <c r="P3725" s="4"/>
      <c r="Q3725" t="s">
        <v>1839</v>
      </c>
      <c r="R3725" t="s">
        <v>35</v>
      </c>
      <c r="S3725" t="s">
        <v>35</v>
      </c>
      <c r="T3725" t="s">
        <v>36</v>
      </c>
      <c r="U3725" t="s">
        <v>1840</v>
      </c>
      <c r="V3725" t="s">
        <v>38</v>
      </c>
    </row>
    <row r="3726" spans="1:22" ht="51.95" customHeight="1">
      <c r="A3726" s="31" t="s">
        <v>12326</v>
      </c>
      <c r="B3726" s="3" t="s">
        <v>12361</v>
      </c>
      <c r="C3726" s="4"/>
      <c r="D3726" s="4" t="s">
        <v>61</v>
      </c>
      <c r="E3726" s="4"/>
      <c r="F3726" s="5" t="s">
        <v>12362</v>
      </c>
      <c r="G3726" s="5" t="s">
        <v>12363</v>
      </c>
      <c r="H3726" s="18" t="s">
        <v>317</v>
      </c>
      <c r="I3726" s="7" t="s">
        <v>28</v>
      </c>
      <c r="J3726" s="6" t="s">
        <v>29</v>
      </c>
      <c r="K3726" s="4" t="s">
        <v>12352</v>
      </c>
      <c r="L3726" s="4" t="s">
        <v>12331</v>
      </c>
      <c r="M3726" s="4"/>
      <c r="N3726" s="4" t="s">
        <v>12332</v>
      </c>
      <c r="O3726" s="4">
        <v>364</v>
      </c>
      <c r="P3726" s="4"/>
      <c r="Q3726" t="s">
        <v>1839</v>
      </c>
      <c r="R3726" t="s">
        <v>35</v>
      </c>
      <c r="S3726" t="s">
        <v>35</v>
      </c>
      <c r="T3726" t="s">
        <v>36</v>
      </c>
      <c r="U3726" t="s">
        <v>1840</v>
      </c>
      <c r="V3726" t="s">
        <v>38</v>
      </c>
    </row>
    <row r="3727" spans="1:22" ht="51.95" customHeight="1">
      <c r="A3727" s="31" t="s">
        <v>12326</v>
      </c>
      <c r="B3727" s="3" t="s">
        <v>12364</v>
      </c>
      <c r="C3727" s="4"/>
      <c r="D3727" s="4" t="s">
        <v>12365</v>
      </c>
      <c r="E3727" s="4"/>
      <c r="F3727" s="5" t="s">
        <v>12366</v>
      </c>
      <c r="G3727" s="5" t="s">
        <v>12367</v>
      </c>
      <c r="H3727" s="18" t="s">
        <v>317</v>
      </c>
      <c r="I3727" s="7" t="s">
        <v>28</v>
      </c>
      <c r="J3727" s="6" t="s">
        <v>29</v>
      </c>
      <c r="K3727" s="4" t="s">
        <v>12330</v>
      </c>
      <c r="L3727" s="4" t="s">
        <v>12331</v>
      </c>
      <c r="M3727" s="4"/>
      <c r="N3727" s="4" t="s">
        <v>12332</v>
      </c>
      <c r="O3727" s="4">
        <v>364</v>
      </c>
      <c r="P3727" s="4"/>
      <c r="Q3727" t="s">
        <v>1839</v>
      </c>
      <c r="R3727" t="s">
        <v>35</v>
      </c>
      <c r="S3727" t="s">
        <v>35</v>
      </c>
      <c r="T3727" t="s">
        <v>36</v>
      </c>
      <c r="U3727" t="s">
        <v>1840</v>
      </c>
      <c r="V3727" t="s">
        <v>38</v>
      </c>
    </row>
    <row r="3728" spans="1:22" ht="51.95" customHeight="1">
      <c r="A3728" s="31" t="s">
        <v>12326</v>
      </c>
      <c r="B3728" s="3" t="s">
        <v>12368</v>
      </c>
      <c r="C3728" s="4"/>
      <c r="D3728" s="4" t="s">
        <v>12369</v>
      </c>
      <c r="E3728" s="4"/>
      <c r="F3728" s="5" t="s">
        <v>12370</v>
      </c>
      <c r="G3728" s="9" t="s">
        <v>47</v>
      </c>
      <c r="H3728" s="10" t="s">
        <v>48</v>
      </c>
      <c r="I3728" s="7" t="s">
        <v>28</v>
      </c>
      <c r="J3728" s="6" t="s">
        <v>29</v>
      </c>
      <c r="K3728" s="4" t="s">
        <v>12352</v>
      </c>
      <c r="L3728" s="4" t="s">
        <v>12331</v>
      </c>
      <c r="M3728" s="4"/>
      <c r="N3728" s="4" t="s">
        <v>12332</v>
      </c>
      <c r="O3728" s="4">
        <v>364</v>
      </c>
      <c r="P3728" s="4"/>
      <c r="Q3728" t="s">
        <v>1839</v>
      </c>
      <c r="R3728" t="s">
        <v>35</v>
      </c>
      <c r="S3728" t="s">
        <v>35</v>
      </c>
      <c r="T3728" t="s">
        <v>36</v>
      </c>
      <c r="U3728" t="s">
        <v>1840</v>
      </c>
      <c r="V3728" t="s">
        <v>38</v>
      </c>
    </row>
    <row r="3729" spans="1:22" ht="51.95" customHeight="1">
      <c r="A3729" s="31" t="s">
        <v>12326</v>
      </c>
      <c r="B3729" s="3" t="s">
        <v>12371</v>
      </c>
      <c r="C3729" s="4"/>
      <c r="D3729" s="4" t="s">
        <v>12369</v>
      </c>
      <c r="E3729" s="4"/>
      <c r="F3729" s="5" t="s">
        <v>12372</v>
      </c>
      <c r="G3729" s="9" t="s">
        <v>47</v>
      </c>
      <c r="H3729" s="10" t="s">
        <v>48</v>
      </c>
      <c r="I3729" s="7" t="s">
        <v>28</v>
      </c>
      <c r="J3729" s="6" t="s">
        <v>29</v>
      </c>
      <c r="K3729" s="4" t="s">
        <v>12352</v>
      </c>
      <c r="L3729" s="4" t="s">
        <v>12331</v>
      </c>
      <c r="M3729" s="4"/>
      <c r="N3729" s="4" t="s">
        <v>12332</v>
      </c>
      <c r="O3729" s="4">
        <v>364</v>
      </c>
      <c r="P3729" s="4"/>
      <c r="Q3729" t="s">
        <v>1839</v>
      </c>
      <c r="R3729" t="s">
        <v>35</v>
      </c>
      <c r="S3729" t="s">
        <v>35</v>
      </c>
      <c r="T3729" t="s">
        <v>36</v>
      </c>
      <c r="U3729" t="s">
        <v>1840</v>
      </c>
      <c r="V3729" t="s">
        <v>38</v>
      </c>
    </row>
    <row r="3730" spans="1:22" ht="51.95" customHeight="1">
      <c r="A3730" s="31" t="s">
        <v>12326</v>
      </c>
      <c r="B3730" s="3" t="s">
        <v>12373</v>
      </c>
      <c r="C3730" s="4"/>
      <c r="D3730" s="4" t="s">
        <v>12374</v>
      </c>
      <c r="E3730" s="4"/>
      <c r="F3730" s="5" t="s">
        <v>12375</v>
      </c>
      <c r="G3730" s="5" t="s">
        <v>12376</v>
      </c>
      <c r="H3730" s="18" t="s">
        <v>317</v>
      </c>
      <c r="I3730" s="7" t="s">
        <v>28</v>
      </c>
      <c r="J3730" s="6" t="s">
        <v>29</v>
      </c>
      <c r="K3730" s="4" t="s">
        <v>12330</v>
      </c>
      <c r="L3730" s="4" t="s">
        <v>12331</v>
      </c>
      <c r="M3730" s="4"/>
      <c r="N3730" s="4" t="s">
        <v>12332</v>
      </c>
      <c r="O3730" s="4">
        <v>364</v>
      </c>
      <c r="P3730" s="4"/>
      <c r="Q3730" t="s">
        <v>1839</v>
      </c>
      <c r="R3730" t="s">
        <v>35</v>
      </c>
      <c r="S3730" t="s">
        <v>35</v>
      </c>
      <c r="T3730" t="s">
        <v>36</v>
      </c>
      <c r="U3730" t="s">
        <v>1840</v>
      </c>
      <c r="V3730" t="s">
        <v>38</v>
      </c>
    </row>
    <row r="3731" spans="1:22" ht="51.95" customHeight="1">
      <c r="A3731" s="31" t="s">
        <v>12326</v>
      </c>
      <c r="B3731" s="3" t="s">
        <v>12377</v>
      </c>
      <c r="C3731" s="4"/>
      <c r="D3731" s="4" t="s">
        <v>12378</v>
      </c>
      <c r="E3731" s="4"/>
      <c r="F3731" s="5" t="s">
        <v>12379</v>
      </c>
      <c r="G3731" s="5" t="s">
        <v>12380</v>
      </c>
      <c r="H3731" s="18" t="s">
        <v>317</v>
      </c>
      <c r="I3731" s="7" t="s">
        <v>28</v>
      </c>
      <c r="J3731" s="6" t="s">
        <v>29</v>
      </c>
      <c r="K3731" s="4" t="s">
        <v>12381</v>
      </c>
      <c r="L3731" s="4" t="s">
        <v>31</v>
      </c>
      <c r="M3731" s="4" t="s">
        <v>1182</v>
      </c>
      <c r="N3731" s="4" t="s">
        <v>12332</v>
      </c>
      <c r="O3731" s="4">
        <v>364</v>
      </c>
      <c r="P3731" s="4"/>
      <c r="Q3731" t="s">
        <v>1839</v>
      </c>
      <c r="R3731" t="s">
        <v>35</v>
      </c>
      <c r="S3731" t="s">
        <v>35</v>
      </c>
      <c r="T3731" t="s">
        <v>36</v>
      </c>
      <c r="U3731" t="s">
        <v>1840</v>
      </c>
      <c r="V3731" t="s">
        <v>38</v>
      </c>
    </row>
    <row r="3732" spans="1:22" ht="51.95" customHeight="1">
      <c r="A3732" s="31" t="s">
        <v>12326</v>
      </c>
      <c r="B3732" s="3" t="s">
        <v>12382</v>
      </c>
      <c r="C3732" s="4"/>
      <c r="D3732" s="4" t="s">
        <v>12378</v>
      </c>
      <c r="E3732" s="4"/>
      <c r="F3732" s="5" t="s">
        <v>12383</v>
      </c>
      <c r="G3732" s="5" t="s">
        <v>12384</v>
      </c>
      <c r="H3732" s="18" t="s">
        <v>317</v>
      </c>
      <c r="I3732" s="7" t="s">
        <v>28</v>
      </c>
      <c r="J3732" s="6" t="s">
        <v>29</v>
      </c>
      <c r="K3732" s="4" t="s">
        <v>12381</v>
      </c>
      <c r="L3732" s="4" t="s">
        <v>31</v>
      </c>
      <c r="M3732" s="4" t="s">
        <v>1182</v>
      </c>
      <c r="N3732" s="4" t="s">
        <v>12332</v>
      </c>
      <c r="O3732" s="4">
        <v>364</v>
      </c>
      <c r="P3732" s="4"/>
      <c r="Q3732" t="s">
        <v>1839</v>
      </c>
      <c r="R3732" t="s">
        <v>35</v>
      </c>
      <c r="S3732" t="s">
        <v>35</v>
      </c>
      <c r="T3732" t="s">
        <v>36</v>
      </c>
      <c r="U3732" t="s">
        <v>1840</v>
      </c>
      <c r="V3732" t="s">
        <v>38</v>
      </c>
    </row>
    <row r="3733" spans="1:22" ht="51.95" customHeight="1">
      <c r="A3733" s="31" t="s">
        <v>12326</v>
      </c>
      <c r="B3733" s="3" t="s">
        <v>12385</v>
      </c>
      <c r="C3733" s="4"/>
      <c r="D3733" s="4" t="s">
        <v>12378</v>
      </c>
      <c r="E3733" s="4"/>
      <c r="F3733" s="5" t="s">
        <v>12386</v>
      </c>
      <c r="G3733" s="5" t="s">
        <v>12387</v>
      </c>
      <c r="H3733" s="18" t="s">
        <v>317</v>
      </c>
      <c r="I3733" s="7" t="s">
        <v>28</v>
      </c>
      <c r="J3733" s="6" t="s">
        <v>29</v>
      </c>
      <c r="K3733" s="4" t="s">
        <v>12381</v>
      </c>
      <c r="L3733" s="4" t="s">
        <v>31</v>
      </c>
      <c r="M3733" s="4" t="s">
        <v>1182</v>
      </c>
      <c r="N3733" s="4" t="s">
        <v>12332</v>
      </c>
      <c r="O3733" s="4">
        <v>364</v>
      </c>
      <c r="P3733" s="4"/>
      <c r="Q3733" t="s">
        <v>1839</v>
      </c>
      <c r="R3733" t="s">
        <v>35</v>
      </c>
      <c r="S3733" t="s">
        <v>35</v>
      </c>
      <c r="T3733" t="s">
        <v>36</v>
      </c>
      <c r="U3733" t="s">
        <v>1840</v>
      </c>
      <c r="V3733" t="s">
        <v>38</v>
      </c>
    </row>
    <row r="3734" spans="1:22" ht="51.95" customHeight="1">
      <c r="A3734" s="31" t="s">
        <v>12326</v>
      </c>
      <c r="B3734" s="3" t="s">
        <v>12388</v>
      </c>
      <c r="C3734" s="4"/>
      <c r="D3734" s="4" t="s">
        <v>12378</v>
      </c>
      <c r="E3734" s="4"/>
      <c r="F3734" s="5" t="s">
        <v>12389</v>
      </c>
      <c r="G3734" s="5" t="s">
        <v>12390</v>
      </c>
      <c r="H3734" s="18" t="s">
        <v>317</v>
      </c>
      <c r="I3734" s="7" t="s">
        <v>28</v>
      </c>
      <c r="J3734" s="6" t="s">
        <v>29</v>
      </c>
      <c r="K3734" s="4" t="s">
        <v>12381</v>
      </c>
      <c r="L3734" s="4" t="s">
        <v>31</v>
      </c>
      <c r="M3734" s="4" t="s">
        <v>1182</v>
      </c>
      <c r="N3734" s="4" t="s">
        <v>12332</v>
      </c>
      <c r="O3734" s="4">
        <v>364</v>
      </c>
      <c r="P3734" s="4"/>
      <c r="Q3734" t="s">
        <v>1839</v>
      </c>
      <c r="R3734" t="s">
        <v>35</v>
      </c>
      <c r="S3734" t="s">
        <v>35</v>
      </c>
      <c r="T3734" t="s">
        <v>36</v>
      </c>
      <c r="U3734" t="s">
        <v>1840</v>
      </c>
      <c r="V3734" t="s">
        <v>38</v>
      </c>
    </row>
    <row r="3735" spans="1:22" ht="51.95" customHeight="1">
      <c r="A3735" s="31" t="s">
        <v>12326</v>
      </c>
      <c r="B3735" s="3" t="s">
        <v>12391</v>
      </c>
      <c r="C3735" s="4"/>
      <c r="D3735" s="4" t="s">
        <v>12378</v>
      </c>
      <c r="E3735" s="4"/>
      <c r="F3735" s="5" t="s">
        <v>12392</v>
      </c>
      <c r="G3735" s="5" t="s">
        <v>12393</v>
      </c>
      <c r="H3735" s="18" t="s">
        <v>317</v>
      </c>
      <c r="I3735" s="7" t="s">
        <v>28</v>
      </c>
      <c r="J3735" s="6" t="s">
        <v>29</v>
      </c>
      <c r="K3735" s="4" t="s">
        <v>12381</v>
      </c>
      <c r="L3735" s="4" t="s">
        <v>31</v>
      </c>
      <c r="M3735" s="4" t="s">
        <v>1182</v>
      </c>
      <c r="N3735" s="4" t="s">
        <v>12332</v>
      </c>
      <c r="O3735" s="4">
        <v>364</v>
      </c>
      <c r="P3735" s="4"/>
      <c r="Q3735" t="s">
        <v>1839</v>
      </c>
      <c r="R3735" t="s">
        <v>35</v>
      </c>
      <c r="S3735" t="s">
        <v>35</v>
      </c>
      <c r="T3735" t="s">
        <v>36</v>
      </c>
      <c r="U3735" t="s">
        <v>1840</v>
      </c>
      <c r="V3735" t="s">
        <v>38</v>
      </c>
    </row>
    <row r="3736" spans="1:22" ht="51.95" customHeight="1">
      <c r="A3736" s="31" t="s">
        <v>12326</v>
      </c>
      <c r="B3736" s="3" t="s">
        <v>12394</v>
      </c>
      <c r="C3736" s="4"/>
      <c r="D3736" s="4" t="s">
        <v>12395</v>
      </c>
      <c r="E3736" s="4"/>
      <c r="F3736" s="5" t="s">
        <v>12396</v>
      </c>
      <c r="G3736" s="5" t="s">
        <v>12397</v>
      </c>
      <c r="H3736" s="18" t="s">
        <v>317</v>
      </c>
      <c r="I3736" s="7" t="s">
        <v>28</v>
      </c>
      <c r="J3736" s="6" t="s">
        <v>29</v>
      </c>
      <c r="K3736" s="4" t="s">
        <v>12352</v>
      </c>
      <c r="L3736" s="4" t="s">
        <v>12331</v>
      </c>
      <c r="M3736" s="4"/>
      <c r="N3736" s="4" t="s">
        <v>12332</v>
      </c>
      <c r="O3736" s="4">
        <v>364</v>
      </c>
      <c r="P3736" s="4"/>
      <c r="Q3736" t="s">
        <v>1839</v>
      </c>
      <c r="R3736" t="s">
        <v>35</v>
      </c>
      <c r="S3736" t="s">
        <v>35</v>
      </c>
      <c r="T3736" t="s">
        <v>36</v>
      </c>
      <c r="U3736" t="s">
        <v>1840</v>
      </c>
      <c r="V3736" t="s">
        <v>38</v>
      </c>
    </row>
    <row r="3737" spans="1:22" ht="51.95" customHeight="1">
      <c r="A3737" s="31" t="s">
        <v>12326</v>
      </c>
      <c r="B3737" s="3" t="s">
        <v>12398</v>
      </c>
      <c r="C3737" s="4"/>
      <c r="D3737" s="4" t="s">
        <v>12399</v>
      </c>
      <c r="E3737" s="4"/>
      <c r="F3737" s="5" t="s">
        <v>12400</v>
      </c>
      <c r="G3737" s="5" t="s">
        <v>12401</v>
      </c>
      <c r="H3737" s="18" t="s">
        <v>317</v>
      </c>
      <c r="I3737" s="7" t="s">
        <v>28</v>
      </c>
      <c r="J3737" s="6" t="s">
        <v>29</v>
      </c>
      <c r="K3737" s="4" t="s">
        <v>12330</v>
      </c>
      <c r="L3737" s="4" t="s">
        <v>12331</v>
      </c>
      <c r="M3737" s="4" t="s">
        <v>295</v>
      </c>
      <c r="N3737" s="4" t="s">
        <v>12332</v>
      </c>
      <c r="O3737" s="4">
        <v>364</v>
      </c>
      <c r="P3737" s="4"/>
      <c r="Q3737" t="s">
        <v>1839</v>
      </c>
      <c r="R3737" t="s">
        <v>35</v>
      </c>
      <c r="S3737" t="s">
        <v>35</v>
      </c>
      <c r="T3737" t="s">
        <v>36</v>
      </c>
      <c r="U3737" t="s">
        <v>1840</v>
      </c>
      <c r="V3737" t="s">
        <v>38</v>
      </c>
    </row>
    <row r="3738" spans="1:22" ht="51.95" customHeight="1">
      <c r="A3738" s="31" t="s">
        <v>12326</v>
      </c>
      <c r="B3738" s="3" t="s">
        <v>12402</v>
      </c>
      <c r="C3738" s="4"/>
      <c r="D3738" s="4" t="s">
        <v>12399</v>
      </c>
      <c r="E3738" s="4"/>
      <c r="F3738" s="5" t="s">
        <v>12403</v>
      </c>
      <c r="G3738" s="5" t="s">
        <v>12404</v>
      </c>
      <c r="H3738" s="18" t="s">
        <v>317</v>
      </c>
      <c r="I3738" s="7" t="s">
        <v>28</v>
      </c>
      <c r="J3738" s="6" t="s">
        <v>29</v>
      </c>
      <c r="K3738" s="4" t="s">
        <v>12330</v>
      </c>
      <c r="L3738" s="4" t="s">
        <v>12331</v>
      </c>
      <c r="M3738" s="4" t="s">
        <v>295</v>
      </c>
      <c r="N3738" s="4" t="s">
        <v>12332</v>
      </c>
      <c r="O3738" s="4">
        <v>364</v>
      </c>
      <c r="P3738" s="4"/>
      <c r="Q3738" t="s">
        <v>1839</v>
      </c>
      <c r="R3738" t="s">
        <v>35</v>
      </c>
      <c r="S3738" t="s">
        <v>35</v>
      </c>
      <c r="T3738" t="s">
        <v>36</v>
      </c>
      <c r="U3738" t="s">
        <v>1840</v>
      </c>
      <c r="V3738" t="s">
        <v>38</v>
      </c>
    </row>
    <row r="3739" spans="1:22" ht="51.95" customHeight="1">
      <c r="A3739" s="31" t="s">
        <v>12326</v>
      </c>
      <c r="B3739" s="3" t="s">
        <v>12405</v>
      </c>
      <c r="C3739" s="4"/>
      <c r="D3739" s="4" t="s">
        <v>12406</v>
      </c>
      <c r="E3739" s="4"/>
      <c r="F3739" s="5" t="s">
        <v>12407</v>
      </c>
      <c r="G3739" s="5" t="s">
        <v>12408</v>
      </c>
      <c r="H3739" s="18" t="s">
        <v>317</v>
      </c>
      <c r="I3739" s="7" t="s">
        <v>28</v>
      </c>
      <c r="J3739" s="6" t="s">
        <v>29</v>
      </c>
      <c r="K3739" s="4" t="s">
        <v>12352</v>
      </c>
      <c r="L3739" s="4" t="s">
        <v>31</v>
      </c>
      <c r="M3739" s="4"/>
      <c r="N3739" s="4" t="s">
        <v>12332</v>
      </c>
      <c r="O3739" s="4">
        <v>364</v>
      </c>
      <c r="P3739" s="4"/>
      <c r="Q3739" t="s">
        <v>1839</v>
      </c>
      <c r="R3739" t="s">
        <v>35</v>
      </c>
      <c r="S3739" t="s">
        <v>35</v>
      </c>
      <c r="T3739" t="s">
        <v>36</v>
      </c>
      <c r="U3739" t="s">
        <v>1840</v>
      </c>
      <c r="V3739" t="s">
        <v>38</v>
      </c>
    </row>
    <row r="3740" spans="1:22" ht="51.95" customHeight="1">
      <c r="A3740" s="31" t="s">
        <v>12326</v>
      </c>
      <c r="B3740" s="3" t="s">
        <v>12409</v>
      </c>
      <c r="C3740" s="4"/>
      <c r="D3740" s="4" t="s">
        <v>11125</v>
      </c>
      <c r="E3740" s="4"/>
      <c r="F3740" s="5" t="s">
        <v>12410</v>
      </c>
      <c r="G3740" s="5" t="s">
        <v>12411</v>
      </c>
      <c r="H3740" s="18" t="s">
        <v>317</v>
      </c>
      <c r="I3740" s="7" t="s">
        <v>28</v>
      </c>
      <c r="J3740" s="6" t="s">
        <v>29</v>
      </c>
      <c r="K3740" s="4" t="s">
        <v>12412</v>
      </c>
      <c r="L3740" s="4" t="s">
        <v>12331</v>
      </c>
      <c r="M3740" s="4"/>
      <c r="N3740" s="4" t="s">
        <v>12332</v>
      </c>
      <c r="O3740" s="4">
        <v>364</v>
      </c>
      <c r="P3740" s="4"/>
      <c r="Q3740" t="s">
        <v>1839</v>
      </c>
      <c r="R3740" t="s">
        <v>35</v>
      </c>
      <c r="S3740" t="s">
        <v>35</v>
      </c>
      <c r="T3740" t="s">
        <v>36</v>
      </c>
      <c r="U3740" t="s">
        <v>1840</v>
      </c>
      <c r="V3740" t="s">
        <v>38</v>
      </c>
    </row>
    <row r="3741" spans="1:22" ht="51.95" customHeight="1">
      <c r="A3741" s="31" t="s">
        <v>12326</v>
      </c>
      <c r="B3741" s="3" t="s">
        <v>12413</v>
      </c>
      <c r="C3741" s="4"/>
      <c r="D3741" s="4" t="s">
        <v>12414</v>
      </c>
      <c r="E3741" s="4"/>
      <c r="F3741" s="5" t="s">
        <v>12415</v>
      </c>
      <c r="G3741" s="5" t="s">
        <v>12416</v>
      </c>
      <c r="H3741" s="18" t="s">
        <v>317</v>
      </c>
      <c r="I3741" s="7" t="s">
        <v>28</v>
      </c>
      <c r="J3741" s="6" t="s">
        <v>29</v>
      </c>
      <c r="K3741" s="4" t="s">
        <v>12412</v>
      </c>
      <c r="L3741" s="4" t="s">
        <v>12331</v>
      </c>
      <c r="M3741" s="4"/>
      <c r="N3741" s="4" t="s">
        <v>12332</v>
      </c>
      <c r="O3741" s="4">
        <v>364</v>
      </c>
      <c r="P3741" s="4"/>
      <c r="Q3741" t="s">
        <v>1839</v>
      </c>
      <c r="R3741" t="s">
        <v>35</v>
      </c>
      <c r="S3741" t="s">
        <v>35</v>
      </c>
      <c r="T3741" t="s">
        <v>36</v>
      </c>
      <c r="U3741" t="s">
        <v>1840</v>
      </c>
      <c r="V3741" t="s">
        <v>38</v>
      </c>
    </row>
    <row r="3742" spans="1:22" ht="51.95" customHeight="1">
      <c r="A3742" s="31" t="s">
        <v>12326</v>
      </c>
      <c r="B3742" s="3" t="s">
        <v>12417</v>
      </c>
      <c r="C3742" s="4"/>
      <c r="D3742" s="4" t="s">
        <v>12328</v>
      </c>
      <c r="E3742" s="4"/>
      <c r="F3742" s="5" t="s">
        <v>12418</v>
      </c>
      <c r="G3742" s="9" t="s">
        <v>47</v>
      </c>
      <c r="H3742" s="10" t="s">
        <v>48</v>
      </c>
      <c r="I3742" s="7" t="s">
        <v>28</v>
      </c>
      <c r="J3742" s="6" t="s">
        <v>29</v>
      </c>
      <c r="K3742" s="4" t="s">
        <v>12330</v>
      </c>
      <c r="L3742" s="4" t="s">
        <v>12331</v>
      </c>
      <c r="M3742" s="4"/>
      <c r="N3742" s="4" t="s">
        <v>12332</v>
      </c>
      <c r="O3742" s="4">
        <v>364</v>
      </c>
      <c r="P3742" s="4"/>
      <c r="Q3742" t="s">
        <v>1839</v>
      </c>
      <c r="R3742" t="s">
        <v>35</v>
      </c>
      <c r="S3742" t="s">
        <v>35</v>
      </c>
      <c r="T3742" t="s">
        <v>36</v>
      </c>
      <c r="U3742" t="s">
        <v>1840</v>
      </c>
      <c r="V3742" t="s">
        <v>38</v>
      </c>
    </row>
    <row r="3743" spans="1:22" ht="51.95" customHeight="1">
      <c r="A3743" s="31" t="s">
        <v>12326</v>
      </c>
      <c r="B3743" s="3" t="s">
        <v>12419</v>
      </c>
      <c r="C3743" s="4"/>
      <c r="D3743" s="4" t="s">
        <v>12334</v>
      </c>
      <c r="E3743" s="4"/>
      <c r="F3743" s="5" t="s">
        <v>12420</v>
      </c>
      <c r="G3743" s="9" t="s">
        <v>47</v>
      </c>
      <c r="H3743" s="10" t="s">
        <v>48</v>
      </c>
      <c r="I3743" s="7" t="s">
        <v>28</v>
      </c>
      <c r="J3743" s="6" t="s">
        <v>29</v>
      </c>
      <c r="K3743" s="4" t="s">
        <v>12330</v>
      </c>
      <c r="L3743" s="4" t="s">
        <v>12331</v>
      </c>
      <c r="M3743" s="4"/>
      <c r="N3743" s="4" t="s">
        <v>12332</v>
      </c>
      <c r="O3743" s="4">
        <v>364</v>
      </c>
      <c r="P3743" s="4"/>
      <c r="Q3743" t="s">
        <v>1839</v>
      </c>
      <c r="R3743" t="s">
        <v>35</v>
      </c>
      <c r="S3743" t="s">
        <v>35</v>
      </c>
      <c r="T3743" t="s">
        <v>36</v>
      </c>
      <c r="U3743" t="s">
        <v>1840</v>
      </c>
      <c r="V3743" t="s">
        <v>38</v>
      </c>
    </row>
    <row r="3744" spans="1:22" ht="51.95" customHeight="1">
      <c r="A3744" s="31" t="s">
        <v>12326</v>
      </c>
      <c r="B3744" s="3" t="s">
        <v>12421</v>
      </c>
      <c r="C3744" s="4"/>
      <c r="D3744" s="4" t="s">
        <v>12422</v>
      </c>
      <c r="E3744" s="4"/>
      <c r="F3744" s="5" t="s">
        <v>12423</v>
      </c>
      <c r="G3744" s="5" t="s">
        <v>12424</v>
      </c>
      <c r="H3744" s="18" t="s">
        <v>317</v>
      </c>
      <c r="I3744" s="7" t="s">
        <v>28</v>
      </c>
      <c r="J3744" s="6" t="s">
        <v>29</v>
      </c>
      <c r="K3744" s="4" t="s">
        <v>12330</v>
      </c>
      <c r="L3744" s="4" t="s">
        <v>12331</v>
      </c>
      <c r="M3744" s="4"/>
      <c r="N3744" s="4" t="s">
        <v>12332</v>
      </c>
      <c r="O3744" s="4">
        <v>364</v>
      </c>
      <c r="P3744" s="4"/>
      <c r="Q3744" t="s">
        <v>1839</v>
      </c>
      <c r="R3744" t="s">
        <v>35</v>
      </c>
      <c r="S3744" t="s">
        <v>35</v>
      </c>
      <c r="T3744" t="s">
        <v>36</v>
      </c>
      <c r="U3744" t="s">
        <v>1840</v>
      </c>
      <c r="V3744" t="s">
        <v>38</v>
      </c>
    </row>
    <row r="3745" spans="1:22" ht="51.95" customHeight="1">
      <c r="A3745" s="31" t="s">
        <v>12326</v>
      </c>
      <c r="B3745" s="3" t="s">
        <v>12425</v>
      </c>
      <c r="C3745" s="4"/>
      <c r="D3745" s="4" t="s">
        <v>12350</v>
      </c>
      <c r="E3745" s="4"/>
      <c r="F3745" s="5" t="s">
        <v>12426</v>
      </c>
      <c r="G3745" s="9" t="s">
        <v>47</v>
      </c>
      <c r="H3745" s="10" t="s">
        <v>48</v>
      </c>
      <c r="I3745" s="7" t="s">
        <v>28</v>
      </c>
      <c r="J3745" s="6" t="s">
        <v>29</v>
      </c>
      <c r="K3745" s="4" t="s">
        <v>12352</v>
      </c>
      <c r="L3745" s="4" t="s">
        <v>12331</v>
      </c>
      <c r="M3745" s="4"/>
      <c r="N3745" s="4" t="s">
        <v>12332</v>
      </c>
      <c r="O3745" s="4">
        <v>364</v>
      </c>
      <c r="P3745" s="4"/>
      <c r="Q3745" t="s">
        <v>1839</v>
      </c>
      <c r="R3745" t="s">
        <v>35</v>
      </c>
      <c r="S3745" t="s">
        <v>35</v>
      </c>
      <c r="T3745" t="s">
        <v>36</v>
      </c>
      <c r="U3745" t="s">
        <v>1840</v>
      </c>
      <c r="V3745" t="s">
        <v>38</v>
      </c>
    </row>
    <row r="3746" spans="1:22" ht="51.95" customHeight="1">
      <c r="A3746" s="31" t="s">
        <v>12326</v>
      </c>
      <c r="B3746" s="3" t="s">
        <v>12427</v>
      </c>
      <c r="C3746" s="4"/>
      <c r="D3746" s="4" t="s">
        <v>12350</v>
      </c>
      <c r="E3746" s="4"/>
      <c r="F3746" s="5" t="s">
        <v>12428</v>
      </c>
      <c r="G3746" s="9" t="s">
        <v>47</v>
      </c>
      <c r="H3746" s="10" t="s">
        <v>48</v>
      </c>
      <c r="I3746" s="7" t="s">
        <v>28</v>
      </c>
      <c r="J3746" s="6" t="s">
        <v>29</v>
      </c>
      <c r="K3746" s="4" t="s">
        <v>12352</v>
      </c>
      <c r="L3746" s="4" t="s">
        <v>12331</v>
      </c>
      <c r="M3746" s="4"/>
      <c r="N3746" s="4" t="s">
        <v>12332</v>
      </c>
      <c r="O3746" s="4">
        <v>364</v>
      </c>
      <c r="P3746" s="4"/>
      <c r="Q3746" t="s">
        <v>1839</v>
      </c>
      <c r="R3746" t="s">
        <v>35</v>
      </c>
      <c r="S3746" t="s">
        <v>35</v>
      </c>
      <c r="T3746" t="s">
        <v>36</v>
      </c>
      <c r="U3746" t="s">
        <v>1840</v>
      </c>
      <c r="V3746" t="s">
        <v>38</v>
      </c>
    </row>
    <row r="3747" spans="1:22" ht="51.95" customHeight="1">
      <c r="A3747" s="31" t="s">
        <v>12326</v>
      </c>
      <c r="B3747" s="3" t="s">
        <v>12429</v>
      </c>
      <c r="C3747" s="4"/>
      <c r="D3747" s="4" t="s">
        <v>12350</v>
      </c>
      <c r="E3747" s="4"/>
      <c r="F3747" s="5" t="s">
        <v>12430</v>
      </c>
      <c r="G3747" s="9" t="s">
        <v>47</v>
      </c>
      <c r="H3747" s="10" t="s">
        <v>48</v>
      </c>
      <c r="I3747" s="7" t="s">
        <v>28</v>
      </c>
      <c r="J3747" s="6" t="s">
        <v>29</v>
      </c>
      <c r="K3747" s="4" t="s">
        <v>12352</v>
      </c>
      <c r="L3747" s="4" t="s">
        <v>12331</v>
      </c>
      <c r="M3747" s="4"/>
      <c r="N3747" s="4" t="s">
        <v>12332</v>
      </c>
      <c r="O3747" s="4">
        <v>364</v>
      </c>
      <c r="P3747" s="4"/>
      <c r="Q3747" t="s">
        <v>1839</v>
      </c>
      <c r="R3747" t="s">
        <v>35</v>
      </c>
      <c r="S3747" t="s">
        <v>35</v>
      </c>
      <c r="T3747" t="s">
        <v>36</v>
      </c>
      <c r="U3747" t="s">
        <v>1840</v>
      </c>
      <c r="V3747" t="s">
        <v>38</v>
      </c>
    </row>
    <row r="3748" spans="1:22" ht="51.95" customHeight="1">
      <c r="A3748" s="31" t="s">
        <v>12326</v>
      </c>
      <c r="B3748" s="3" t="s">
        <v>12431</v>
      </c>
      <c r="C3748" s="4"/>
      <c r="D3748" s="4" t="s">
        <v>12432</v>
      </c>
      <c r="E3748" s="4"/>
      <c r="F3748" s="5" t="s">
        <v>12433</v>
      </c>
      <c r="G3748" s="9" t="s">
        <v>47</v>
      </c>
      <c r="H3748" s="10" t="s">
        <v>48</v>
      </c>
      <c r="I3748" s="7" t="s">
        <v>28</v>
      </c>
      <c r="J3748" s="6" t="s">
        <v>29</v>
      </c>
      <c r="K3748" s="4" t="s">
        <v>12352</v>
      </c>
      <c r="L3748" s="4" t="s">
        <v>12331</v>
      </c>
      <c r="M3748" s="4"/>
      <c r="N3748" s="4" t="s">
        <v>12332</v>
      </c>
      <c r="O3748" s="4">
        <v>364</v>
      </c>
      <c r="P3748" s="4"/>
      <c r="Q3748" t="s">
        <v>1839</v>
      </c>
      <c r="R3748" t="s">
        <v>35</v>
      </c>
      <c r="S3748" t="s">
        <v>35</v>
      </c>
      <c r="T3748" t="s">
        <v>36</v>
      </c>
      <c r="U3748" t="s">
        <v>1840</v>
      </c>
      <c r="V3748" t="s">
        <v>38</v>
      </c>
    </row>
    <row r="3749" spans="1:22" ht="51.95" customHeight="1">
      <c r="A3749" s="31" t="s">
        <v>12326</v>
      </c>
      <c r="B3749" s="3" t="s">
        <v>12434</v>
      </c>
      <c r="C3749" s="4"/>
      <c r="D3749" s="4" t="s">
        <v>12350</v>
      </c>
      <c r="E3749" s="4"/>
      <c r="F3749" s="5" t="s">
        <v>12435</v>
      </c>
      <c r="G3749" s="9" t="s">
        <v>47</v>
      </c>
      <c r="H3749" s="10" t="s">
        <v>48</v>
      </c>
      <c r="I3749" s="7" t="s">
        <v>28</v>
      </c>
      <c r="J3749" s="6" t="s">
        <v>29</v>
      </c>
      <c r="K3749" s="4" t="s">
        <v>12352</v>
      </c>
      <c r="L3749" s="4" t="s">
        <v>12331</v>
      </c>
      <c r="M3749" s="4"/>
      <c r="N3749" s="4" t="s">
        <v>12332</v>
      </c>
      <c r="O3749" s="4">
        <v>365</v>
      </c>
      <c r="P3749" s="4"/>
      <c r="Q3749" t="s">
        <v>1839</v>
      </c>
      <c r="R3749" t="s">
        <v>35</v>
      </c>
      <c r="S3749" t="s">
        <v>35</v>
      </c>
      <c r="T3749" t="s">
        <v>36</v>
      </c>
      <c r="U3749" t="s">
        <v>1840</v>
      </c>
      <c r="V3749" t="s">
        <v>38</v>
      </c>
    </row>
    <row r="3750" spans="1:22" ht="51.95" customHeight="1">
      <c r="A3750" s="31" t="s">
        <v>12326</v>
      </c>
      <c r="B3750" s="3" t="s">
        <v>12436</v>
      </c>
      <c r="C3750" s="4"/>
      <c r="D3750" s="4" t="s">
        <v>12350</v>
      </c>
      <c r="E3750" s="4"/>
      <c r="F3750" s="5" t="s">
        <v>12437</v>
      </c>
      <c r="G3750" s="9" t="s">
        <v>47</v>
      </c>
      <c r="H3750" s="10" t="s">
        <v>48</v>
      </c>
      <c r="I3750" s="7" t="s">
        <v>28</v>
      </c>
      <c r="J3750" s="6" t="s">
        <v>29</v>
      </c>
      <c r="K3750" s="4" t="s">
        <v>12352</v>
      </c>
      <c r="L3750" s="4" t="s">
        <v>12331</v>
      </c>
      <c r="M3750" s="4"/>
      <c r="N3750" s="4" t="s">
        <v>12332</v>
      </c>
      <c r="O3750" s="4">
        <v>365</v>
      </c>
      <c r="P3750" s="4"/>
      <c r="Q3750" t="s">
        <v>1839</v>
      </c>
      <c r="R3750" t="s">
        <v>35</v>
      </c>
      <c r="S3750" t="s">
        <v>35</v>
      </c>
      <c r="T3750" t="s">
        <v>36</v>
      </c>
      <c r="U3750" t="s">
        <v>1840</v>
      </c>
      <c r="V3750" t="s">
        <v>38</v>
      </c>
    </row>
    <row r="3751" spans="1:22" ht="51.95" customHeight="1">
      <c r="A3751" s="31" t="s">
        <v>12326</v>
      </c>
      <c r="B3751" s="3" t="s">
        <v>12438</v>
      </c>
      <c r="C3751" s="4"/>
      <c r="D3751" s="4" t="s">
        <v>12350</v>
      </c>
      <c r="E3751" s="4"/>
      <c r="F3751" s="5" t="s">
        <v>12439</v>
      </c>
      <c r="G3751" s="9" t="s">
        <v>47</v>
      </c>
      <c r="H3751" s="10" t="s">
        <v>48</v>
      </c>
      <c r="I3751" s="7" t="s">
        <v>28</v>
      </c>
      <c r="J3751" s="6" t="s">
        <v>29</v>
      </c>
      <c r="K3751" s="4" t="s">
        <v>12352</v>
      </c>
      <c r="L3751" s="4" t="s">
        <v>12331</v>
      </c>
      <c r="M3751" s="4"/>
      <c r="N3751" s="4" t="s">
        <v>12332</v>
      </c>
      <c r="O3751" s="4">
        <v>365</v>
      </c>
      <c r="P3751" s="4"/>
      <c r="Q3751" t="s">
        <v>1839</v>
      </c>
      <c r="R3751" t="s">
        <v>35</v>
      </c>
      <c r="S3751" t="s">
        <v>35</v>
      </c>
      <c r="T3751" t="s">
        <v>36</v>
      </c>
      <c r="U3751" t="s">
        <v>1840</v>
      </c>
      <c r="V3751" t="s">
        <v>38</v>
      </c>
    </row>
    <row r="3752" spans="1:22" ht="51.95" customHeight="1">
      <c r="A3752" s="31" t="s">
        <v>12326</v>
      </c>
      <c r="B3752" s="3" t="s">
        <v>12440</v>
      </c>
      <c r="C3752" s="4"/>
      <c r="D3752" s="4" t="s">
        <v>12350</v>
      </c>
      <c r="E3752" s="4"/>
      <c r="F3752" s="5" t="s">
        <v>12441</v>
      </c>
      <c r="G3752" s="9" t="s">
        <v>47</v>
      </c>
      <c r="H3752" s="10" t="s">
        <v>48</v>
      </c>
      <c r="I3752" s="7" t="s">
        <v>28</v>
      </c>
      <c r="J3752" s="6" t="s">
        <v>29</v>
      </c>
      <c r="K3752" s="4" t="s">
        <v>12352</v>
      </c>
      <c r="L3752" s="4" t="s">
        <v>12331</v>
      </c>
      <c r="M3752" s="4"/>
      <c r="N3752" s="4" t="s">
        <v>12332</v>
      </c>
      <c r="O3752" s="4">
        <v>365</v>
      </c>
      <c r="P3752" s="4"/>
      <c r="Q3752" t="s">
        <v>1839</v>
      </c>
      <c r="R3752" t="s">
        <v>35</v>
      </c>
      <c r="S3752" t="s">
        <v>35</v>
      </c>
      <c r="T3752" t="s">
        <v>36</v>
      </c>
      <c r="U3752" t="s">
        <v>1840</v>
      </c>
      <c r="V3752" t="s">
        <v>38</v>
      </c>
    </row>
    <row r="3753" spans="1:22" ht="51.95" customHeight="1">
      <c r="A3753" s="31" t="s">
        <v>12326</v>
      </c>
      <c r="B3753" s="3" t="s">
        <v>12442</v>
      </c>
      <c r="C3753" s="4"/>
      <c r="D3753" s="4" t="s">
        <v>12350</v>
      </c>
      <c r="E3753" s="4"/>
      <c r="F3753" s="5" t="s">
        <v>12443</v>
      </c>
      <c r="G3753" s="9" t="s">
        <v>47</v>
      </c>
      <c r="H3753" s="10" t="s">
        <v>48</v>
      </c>
      <c r="I3753" s="7" t="s">
        <v>28</v>
      </c>
      <c r="J3753" s="6" t="s">
        <v>29</v>
      </c>
      <c r="K3753" s="4" t="s">
        <v>12352</v>
      </c>
      <c r="L3753" s="4" t="s">
        <v>12331</v>
      </c>
      <c r="M3753" s="4"/>
      <c r="N3753" s="4" t="s">
        <v>12332</v>
      </c>
      <c r="O3753" s="4">
        <v>365</v>
      </c>
      <c r="P3753" s="4"/>
      <c r="Q3753" t="s">
        <v>1839</v>
      </c>
      <c r="R3753" t="s">
        <v>35</v>
      </c>
      <c r="S3753" t="s">
        <v>35</v>
      </c>
      <c r="T3753" t="s">
        <v>36</v>
      </c>
      <c r="U3753" t="s">
        <v>1840</v>
      </c>
      <c r="V3753" t="s">
        <v>38</v>
      </c>
    </row>
    <row r="3754" spans="1:22" ht="51.95" customHeight="1">
      <c r="A3754" s="31" t="s">
        <v>12326</v>
      </c>
      <c r="B3754" s="3" t="s">
        <v>12444</v>
      </c>
      <c r="C3754" s="4"/>
      <c r="D3754" s="4" t="s">
        <v>12350</v>
      </c>
      <c r="E3754" s="4"/>
      <c r="F3754" s="5" t="s">
        <v>12445</v>
      </c>
      <c r="G3754" s="9" t="s">
        <v>47</v>
      </c>
      <c r="H3754" s="10" t="s">
        <v>48</v>
      </c>
      <c r="I3754" s="7" t="s">
        <v>28</v>
      </c>
      <c r="J3754" s="6" t="s">
        <v>29</v>
      </c>
      <c r="K3754" s="4" t="s">
        <v>12352</v>
      </c>
      <c r="L3754" s="4" t="s">
        <v>12331</v>
      </c>
      <c r="M3754" s="4"/>
      <c r="N3754" s="4" t="s">
        <v>12332</v>
      </c>
      <c r="O3754" s="4">
        <v>365</v>
      </c>
      <c r="P3754" s="4"/>
      <c r="Q3754" t="s">
        <v>1839</v>
      </c>
      <c r="R3754" t="s">
        <v>35</v>
      </c>
      <c r="S3754" t="s">
        <v>35</v>
      </c>
      <c r="T3754" t="s">
        <v>36</v>
      </c>
      <c r="U3754" t="s">
        <v>1840</v>
      </c>
      <c r="V3754" t="s">
        <v>38</v>
      </c>
    </row>
    <row r="3755" spans="1:22" ht="51.95" customHeight="1">
      <c r="A3755" s="31" t="s">
        <v>12326</v>
      </c>
      <c r="B3755" s="3" t="s">
        <v>12446</v>
      </c>
      <c r="C3755" s="4"/>
      <c r="D3755" s="4" t="s">
        <v>12350</v>
      </c>
      <c r="E3755" s="4"/>
      <c r="F3755" s="5" t="s">
        <v>12447</v>
      </c>
      <c r="G3755" s="9" t="s">
        <v>47</v>
      </c>
      <c r="H3755" s="10" t="s">
        <v>48</v>
      </c>
      <c r="I3755" s="7" t="s">
        <v>28</v>
      </c>
      <c r="J3755" s="6" t="s">
        <v>29</v>
      </c>
      <c r="K3755" s="4" t="s">
        <v>12352</v>
      </c>
      <c r="L3755" s="4" t="s">
        <v>12331</v>
      </c>
      <c r="M3755" s="4"/>
      <c r="N3755" s="4" t="s">
        <v>12332</v>
      </c>
      <c r="O3755" s="4">
        <v>365</v>
      </c>
      <c r="P3755" s="4"/>
      <c r="Q3755" t="s">
        <v>1839</v>
      </c>
      <c r="R3755" t="s">
        <v>35</v>
      </c>
      <c r="S3755" t="s">
        <v>35</v>
      </c>
      <c r="T3755" t="s">
        <v>36</v>
      </c>
      <c r="U3755" t="s">
        <v>1840</v>
      </c>
      <c r="V3755" t="s">
        <v>38</v>
      </c>
    </row>
    <row r="3756" spans="1:22" ht="51.95" customHeight="1">
      <c r="A3756" s="31" t="s">
        <v>12326</v>
      </c>
      <c r="B3756" s="3" t="s">
        <v>12448</v>
      </c>
      <c r="C3756" s="4"/>
      <c r="D3756" s="4" t="s">
        <v>12350</v>
      </c>
      <c r="E3756" s="4"/>
      <c r="F3756" s="5" t="s">
        <v>12449</v>
      </c>
      <c r="G3756" s="9" t="s">
        <v>47</v>
      </c>
      <c r="H3756" s="10" t="s">
        <v>48</v>
      </c>
      <c r="I3756" s="7" t="s">
        <v>28</v>
      </c>
      <c r="J3756" s="6" t="s">
        <v>29</v>
      </c>
      <c r="K3756" s="4" t="s">
        <v>12352</v>
      </c>
      <c r="L3756" s="4" t="s">
        <v>12331</v>
      </c>
      <c r="M3756" s="4"/>
      <c r="N3756" s="4" t="s">
        <v>12332</v>
      </c>
      <c r="O3756" s="4">
        <v>365</v>
      </c>
      <c r="P3756" s="4"/>
      <c r="Q3756" t="s">
        <v>1839</v>
      </c>
      <c r="R3756" t="s">
        <v>35</v>
      </c>
      <c r="S3756" t="s">
        <v>35</v>
      </c>
      <c r="T3756" t="s">
        <v>36</v>
      </c>
      <c r="U3756" t="s">
        <v>1840</v>
      </c>
      <c r="V3756" t="s">
        <v>38</v>
      </c>
    </row>
    <row r="3757" spans="1:22" ht="51.95" customHeight="1">
      <c r="A3757" s="31" t="s">
        <v>12326</v>
      </c>
      <c r="B3757" s="3" t="s">
        <v>12450</v>
      </c>
      <c r="C3757" s="4"/>
      <c r="D3757" s="4" t="s">
        <v>12350</v>
      </c>
      <c r="E3757" s="4"/>
      <c r="F3757" s="5" t="s">
        <v>12451</v>
      </c>
      <c r="G3757" s="9" t="s">
        <v>47</v>
      </c>
      <c r="H3757" s="10" t="s">
        <v>48</v>
      </c>
      <c r="I3757" s="7" t="s">
        <v>28</v>
      </c>
      <c r="J3757" s="6" t="s">
        <v>29</v>
      </c>
      <c r="K3757" s="4" t="s">
        <v>12352</v>
      </c>
      <c r="L3757" s="4" t="s">
        <v>12331</v>
      </c>
      <c r="M3757" s="4"/>
      <c r="N3757" s="4" t="s">
        <v>12332</v>
      </c>
      <c r="O3757" s="4">
        <v>365</v>
      </c>
      <c r="P3757" s="4"/>
      <c r="Q3757" t="s">
        <v>1839</v>
      </c>
      <c r="R3757" t="s">
        <v>35</v>
      </c>
      <c r="S3757" t="s">
        <v>35</v>
      </c>
      <c r="T3757" t="s">
        <v>36</v>
      </c>
      <c r="U3757" t="s">
        <v>1840</v>
      </c>
      <c r="V3757" t="s">
        <v>38</v>
      </c>
    </row>
    <row r="3758" spans="1:22" ht="51.95" customHeight="1">
      <c r="A3758" s="31" t="s">
        <v>12326</v>
      </c>
      <c r="B3758" s="3" t="s">
        <v>12452</v>
      </c>
      <c r="C3758" s="4"/>
      <c r="D3758" s="4" t="s">
        <v>12350</v>
      </c>
      <c r="E3758" s="4"/>
      <c r="F3758" s="5" t="s">
        <v>12453</v>
      </c>
      <c r="G3758" s="9" t="s">
        <v>47</v>
      </c>
      <c r="H3758" s="10" t="s">
        <v>48</v>
      </c>
      <c r="I3758" s="7" t="s">
        <v>28</v>
      </c>
      <c r="J3758" s="6" t="s">
        <v>29</v>
      </c>
      <c r="K3758" s="4" t="s">
        <v>12352</v>
      </c>
      <c r="L3758" s="4" t="s">
        <v>12331</v>
      </c>
      <c r="M3758" s="4"/>
      <c r="N3758" s="4" t="s">
        <v>12332</v>
      </c>
      <c r="O3758" s="4">
        <v>365</v>
      </c>
      <c r="P3758" s="4"/>
      <c r="Q3758" t="s">
        <v>1839</v>
      </c>
      <c r="R3758" t="s">
        <v>35</v>
      </c>
      <c r="S3758" t="s">
        <v>35</v>
      </c>
      <c r="T3758" t="s">
        <v>36</v>
      </c>
      <c r="U3758" t="s">
        <v>1840</v>
      </c>
      <c r="V3758" t="s">
        <v>38</v>
      </c>
    </row>
    <row r="3759" spans="1:22" ht="51.95" customHeight="1">
      <c r="A3759" s="31" t="s">
        <v>12326</v>
      </c>
      <c r="B3759" s="3" t="s">
        <v>12454</v>
      </c>
      <c r="C3759" s="4"/>
      <c r="D3759" s="4" t="s">
        <v>12350</v>
      </c>
      <c r="E3759" s="4"/>
      <c r="F3759" s="5" t="s">
        <v>12455</v>
      </c>
      <c r="G3759" s="9" t="s">
        <v>47</v>
      </c>
      <c r="H3759" s="10" t="s">
        <v>48</v>
      </c>
      <c r="I3759" s="7" t="s">
        <v>28</v>
      </c>
      <c r="J3759" s="6" t="s">
        <v>29</v>
      </c>
      <c r="K3759" s="4" t="s">
        <v>12352</v>
      </c>
      <c r="L3759" s="4" t="s">
        <v>12331</v>
      </c>
      <c r="M3759" s="4"/>
      <c r="N3759" s="4" t="s">
        <v>12332</v>
      </c>
      <c r="O3759" s="4">
        <v>365</v>
      </c>
      <c r="P3759" s="4"/>
      <c r="Q3759" t="s">
        <v>1839</v>
      </c>
      <c r="R3759" t="s">
        <v>35</v>
      </c>
      <c r="S3759" t="s">
        <v>35</v>
      </c>
      <c r="T3759" t="s">
        <v>36</v>
      </c>
      <c r="U3759" t="s">
        <v>1840</v>
      </c>
      <c r="V3759" t="s">
        <v>38</v>
      </c>
    </row>
    <row r="3760" spans="1:22" ht="51.95" customHeight="1">
      <c r="A3760" s="31" t="s">
        <v>12326</v>
      </c>
      <c r="B3760" s="3" t="s">
        <v>12456</v>
      </c>
      <c r="C3760" s="4"/>
      <c r="D3760" s="4" t="s">
        <v>12457</v>
      </c>
      <c r="E3760" s="4"/>
      <c r="F3760" s="5" t="s">
        <v>12458</v>
      </c>
      <c r="G3760" s="5" t="s">
        <v>12459</v>
      </c>
      <c r="H3760" s="18" t="s">
        <v>317</v>
      </c>
      <c r="I3760" s="7" t="s">
        <v>28</v>
      </c>
      <c r="J3760" s="6" t="s">
        <v>29</v>
      </c>
      <c r="K3760" s="4" t="s">
        <v>12352</v>
      </c>
      <c r="L3760" s="4" t="s">
        <v>31</v>
      </c>
      <c r="M3760" s="4"/>
      <c r="N3760" s="4" t="s">
        <v>12332</v>
      </c>
      <c r="O3760" s="4">
        <v>365</v>
      </c>
      <c r="P3760" s="4"/>
      <c r="Q3760" t="s">
        <v>1839</v>
      </c>
      <c r="R3760" t="s">
        <v>35</v>
      </c>
      <c r="S3760" t="s">
        <v>35</v>
      </c>
      <c r="T3760" t="s">
        <v>36</v>
      </c>
      <c r="U3760" t="s">
        <v>1840</v>
      </c>
      <c r="V3760" t="s">
        <v>38</v>
      </c>
    </row>
    <row r="3761" spans="1:22" ht="51.95" customHeight="1">
      <c r="A3761" s="31" t="s">
        <v>12326</v>
      </c>
      <c r="B3761" s="3" t="s">
        <v>12460</v>
      </c>
      <c r="C3761" s="4"/>
      <c r="D3761" s="4" t="s">
        <v>12399</v>
      </c>
      <c r="E3761" s="4"/>
      <c r="F3761" s="5" t="s">
        <v>12461</v>
      </c>
      <c r="G3761" s="5" t="s">
        <v>12462</v>
      </c>
      <c r="H3761" s="18" t="s">
        <v>317</v>
      </c>
      <c r="I3761" s="7" t="s">
        <v>28</v>
      </c>
      <c r="J3761" s="6" t="s">
        <v>29</v>
      </c>
      <c r="K3761" s="4" t="s">
        <v>12330</v>
      </c>
      <c r="L3761" s="4" t="s">
        <v>12331</v>
      </c>
      <c r="M3761" s="4" t="s">
        <v>295</v>
      </c>
      <c r="N3761" s="4" t="s">
        <v>12332</v>
      </c>
      <c r="O3761" s="4">
        <v>365</v>
      </c>
      <c r="P3761" s="4"/>
      <c r="Q3761" t="s">
        <v>1839</v>
      </c>
      <c r="R3761" t="s">
        <v>35</v>
      </c>
      <c r="S3761" t="s">
        <v>35</v>
      </c>
      <c r="T3761" t="s">
        <v>36</v>
      </c>
      <c r="U3761" t="s">
        <v>1840</v>
      </c>
      <c r="V3761" t="s">
        <v>38</v>
      </c>
    </row>
    <row r="3762" spans="1:22" ht="51.95" customHeight="1">
      <c r="A3762" s="31" t="s">
        <v>12326</v>
      </c>
      <c r="B3762" s="3" t="s">
        <v>12463</v>
      </c>
      <c r="C3762" s="4"/>
      <c r="D3762" s="4" t="s">
        <v>12464</v>
      </c>
      <c r="E3762" s="4"/>
      <c r="F3762" s="5" t="s">
        <v>12465</v>
      </c>
      <c r="G3762" s="5" t="s">
        <v>12466</v>
      </c>
      <c r="H3762" s="18" t="s">
        <v>317</v>
      </c>
      <c r="I3762" s="7" t="s">
        <v>28</v>
      </c>
      <c r="J3762" s="6" t="s">
        <v>29</v>
      </c>
      <c r="K3762" s="4" t="s">
        <v>12467</v>
      </c>
      <c r="L3762" s="4" t="s">
        <v>12331</v>
      </c>
      <c r="M3762" s="4" t="s">
        <v>32</v>
      </c>
      <c r="N3762" s="4" t="s">
        <v>12332</v>
      </c>
      <c r="O3762" s="4">
        <v>365</v>
      </c>
      <c r="P3762" s="4"/>
      <c r="Q3762" t="s">
        <v>1839</v>
      </c>
      <c r="R3762" t="s">
        <v>35</v>
      </c>
      <c r="S3762" t="s">
        <v>35</v>
      </c>
      <c r="T3762" t="s">
        <v>36</v>
      </c>
      <c r="U3762" t="s">
        <v>1840</v>
      </c>
      <c r="V3762" t="s">
        <v>38</v>
      </c>
    </row>
    <row r="3763" spans="1:22" ht="51.95" customHeight="1">
      <c r="A3763" s="31" t="s">
        <v>12326</v>
      </c>
      <c r="B3763" s="3" t="s">
        <v>12468</v>
      </c>
      <c r="C3763" s="4"/>
      <c r="D3763" s="4" t="s">
        <v>12469</v>
      </c>
      <c r="E3763" s="4"/>
      <c r="F3763" s="5" t="s">
        <v>12470</v>
      </c>
      <c r="G3763" s="5" t="s">
        <v>12471</v>
      </c>
      <c r="H3763" s="18" t="s">
        <v>317</v>
      </c>
      <c r="I3763" s="7" t="s">
        <v>28</v>
      </c>
      <c r="J3763" s="6" t="s">
        <v>29</v>
      </c>
      <c r="K3763" s="4" t="s">
        <v>12352</v>
      </c>
      <c r="L3763" s="4" t="s">
        <v>31</v>
      </c>
      <c r="M3763" s="4"/>
      <c r="N3763" s="4" t="s">
        <v>12332</v>
      </c>
      <c r="O3763" s="4">
        <v>365</v>
      </c>
      <c r="P3763" s="4"/>
      <c r="Q3763" t="s">
        <v>1839</v>
      </c>
      <c r="R3763" t="s">
        <v>35</v>
      </c>
      <c r="S3763" t="s">
        <v>35</v>
      </c>
      <c r="T3763" t="s">
        <v>36</v>
      </c>
      <c r="U3763" t="s">
        <v>1840</v>
      </c>
      <c r="V3763" t="s">
        <v>38</v>
      </c>
    </row>
    <row r="3764" spans="1:22" ht="51.95" customHeight="1">
      <c r="A3764" s="31" t="s">
        <v>12326</v>
      </c>
      <c r="B3764" s="3" t="s">
        <v>12472</v>
      </c>
      <c r="C3764" s="4"/>
      <c r="D3764" s="4" t="s">
        <v>11125</v>
      </c>
      <c r="E3764" s="4"/>
      <c r="F3764" s="5" t="s">
        <v>12473</v>
      </c>
      <c r="G3764" s="5" t="s">
        <v>12474</v>
      </c>
      <c r="H3764" s="18" t="s">
        <v>317</v>
      </c>
      <c r="I3764" s="7" t="s">
        <v>28</v>
      </c>
      <c r="J3764" s="6" t="s">
        <v>29</v>
      </c>
      <c r="K3764" s="4" t="s">
        <v>12412</v>
      </c>
      <c r="L3764" s="4" t="s">
        <v>12331</v>
      </c>
      <c r="M3764" s="4"/>
      <c r="N3764" s="4" t="s">
        <v>12332</v>
      </c>
      <c r="O3764" s="4">
        <v>365</v>
      </c>
      <c r="P3764" s="4"/>
      <c r="Q3764" t="s">
        <v>1839</v>
      </c>
      <c r="R3764" t="s">
        <v>35</v>
      </c>
      <c r="S3764" t="s">
        <v>35</v>
      </c>
      <c r="T3764" t="s">
        <v>36</v>
      </c>
      <c r="U3764" t="s">
        <v>1840</v>
      </c>
      <c r="V3764" t="s">
        <v>38</v>
      </c>
    </row>
    <row r="3765" spans="1:22" ht="51.95" customHeight="1">
      <c r="A3765" s="31" t="s">
        <v>12326</v>
      </c>
      <c r="B3765" s="3" t="s">
        <v>12475</v>
      </c>
      <c r="C3765" s="4"/>
      <c r="D3765" s="4" t="s">
        <v>7129</v>
      </c>
      <c r="E3765" s="4"/>
      <c r="F3765" s="5" t="s">
        <v>12476</v>
      </c>
      <c r="G3765" s="5" t="s">
        <v>12477</v>
      </c>
      <c r="H3765" s="18" t="s">
        <v>317</v>
      </c>
      <c r="I3765" s="7" t="s">
        <v>28</v>
      </c>
      <c r="J3765" s="6" t="s">
        <v>29</v>
      </c>
      <c r="K3765" s="4" t="s">
        <v>12412</v>
      </c>
      <c r="L3765" s="4" t="s">
        <v>12331</v>
      </c>
      <c r="M3765" s="4"/>
      <c r="N3765" s="4" t="s">
        <v>12332</v>
      </c>
      <c r="O3765" s="4">
        <v>365</v>
      </c>
      <c r="P3765" s="4"/>
      <c r="Q3765" t="s">
        <v>1839</v>
      </c>
      <c r="R3765" t="s">
        <v>35</v>
      </c>
      <c r="S3765" t="s">
        <v>35</v>
      </c>
      <c r="T3765" t="s">
        <v>36</v>
      </c>
      <c r="U3765" t="s">
        <v>1840</v>
      </c>
      <c r="V3765" t="s">
        <v>38</v>
      </c>
    </row>
    <row r="3766" spans="1:22" ht="51.95" customHeight="1">
      <c r="A3766" s="31" t="s">
        <v>12326</v>
      </c>
      <c r="B3766" s="3" t="s">
        <v>12478</v>
      </c>
      <c r="C3766" s="4"/>
      <c r="D3766" s="4" t="s">
        <v>12414</v>
      </c>
      <c r="E3766" s="4"/>
      <c r="F3766" s="5" t="s">
        <v>12479</v>
      </c>
      <c r="G3766" s="5" t="s">
        <v>12480</v>
      </c>
      <c r="H3766" s="18" t="s">
        <v>317</v>
      </c>
      <c r="I3766" s="7" t="s">
        <v>28</v>
      </c>
      <c r="J3766" s="6" t="s">
        <v>29</v>
      </c>
      <c r="K3766" s="4" t="s">
        <v>12412</v>
      </c>
      <c r="L3766" s="4" t="s">
        <v>12331</v>
      </c>
      <c r="M3766" s="4"/>
      <c r="N3766" s="4" t="s">
        <v>12332</v>
      </c>
      <c r="O3766" s="4">
        <v>365</v>
      </c>
      <c r="P3766" s="4"/>
      <c r="Q3766" t="s">
        <v>1839</v>
      </c>
      <c r="R3766" t="s">
        <v>35</v>
      </c>
      <c r="S3766" t="s">
        <v>35</v>
      </c>
      <c r="T3766" t="s">
        <v>36</v>
      </c>
      <c r="U3766" t="s">
        <v>1840</v>
      </c>
      <c r="V3766" t="s">
        <v>38</v>
      </c>
    </row>
    <row r="3767" spans="1:22" ht="51.95" customHeight="1">
      <c r="A3767" s="31" t="s">
        <v>12326</v>
      </c>
      <c r="B3767" s="3" t="s">
        <v>12481</v>
      </c>
      <c r="C3767" s="4"/>
      <c r="D3767" s="4" t="s">
        <v>12482</v>
      </c>
      <c r="E3767" s="4"/>
      <c r="F3767" s="5" t="s">
        <v>12483</v>
      </c>
      <c r="G3767" s="5" t="s">
        <v>12484</v>
      </c>
      <c r="H3767" s="18" t="s">
        <v>317</v>
      </c>
      <c r="I3767" s="7" t="s">
        <v>28</v>
      </c>
      <c r="J3767" s="6" t="s">
        <v>29</v>
      </c>
      <c r="K3767" s="4" t="s">
        <v>12352</v>
      </c>
      <c r="L3767" s="4" t="s">
        <v>31</v>
      </c>
      <c r="M3767" s="4"/>
      <c r="N3767" s="4" t="s">
        <v>12332</v>
      </c>
      <c r="O3767" s="4">
        <v>365</v>
      </c>
      <c r="P3767" s="4"/>
      <c r="Q3767" t="s">
        <v>1839</v>
      </c>
      <c r="R3767" t="s">
        <v>35</v>
      </c>
      <c r="S3767" t="s">
        <v>35</v>
      </c>
      <c r="T3767" t="s">
        <v>36</v>
      </c>
      <c r="U3767" t="s">
        <v>1840</v>
      </c>
      <c r="V3767" t="s">
        <v>38</v>
      </c>
    </row>
    <row r="3768" spans="1:22" ht="51.95" customHeight="1">
      <c r="A3768" s="31" t="s">
        <v>12326</v>
      </c>
      <c r="B3768" s="3" t="s">
        <v>12485</v>
      </c>
      <c r="C3768" s="4"/>
      <c r="D3768" s="4" t="s">
        <v>12486</v>
      </c>
      <c r="E3768" s="4"/>
      <c r="F3768" s="5" t="s">
        <v>12487</v>
      </c>
      <c r="G3768" s="5" t="s">
        <v>12488</v>
      </c>
      <c r="H3768" s="18" t="s">
        <v>317</v>
      </c>
      <c r="I3768" s="7" t="s">
        <v>28</v>
      </c>
      <c r="J3768" s="6" t="s">
        <v>29</v>
      </c>
      <c r="K3768" s="4" t="s">
        <v>12381</v>
      </c>
      <c r="L3768" s="4" t="s">
        <v>31</v>
      </c>
      <c r="M3768" s="4" t="s">
        <v>12489</v>
      </c>
      <c r="N3768" s="4" t="s">
        <v>12332</v>
      </c>
      <c r="O3768" s="4">
        <v>365</v>
      </c>
      <c r="P3768" s="4"/>
      <c r="Q3768" t="s">
        <v>1839</v>
      </c>
      <c r="R3768" t="s">
        <v>35</v>
      </c>
      <c r="S3768" t="s">
        <v>35</v>
      </c>
      <c r="T3768" t="s">
        <v>36</v>
      </c>
      <c r="U3768" t="s">
        <v>1840</v>
      </c>
      <c r="V3768" t="s">
        <v>38</v>
      </c>
    </row>
    <row r="3769" spans="1:22" ht="51.95" customHeight="1">
      <c r="A3769" s="15" t="s">
        <v>12490</v>
      </c>
      <c r="B3769" s="3" t="s">
        <v>12491</v>
      </c>
      <c r="C3769" s="4"/>
      <c r="D3769" s="4" t="s">
        <v>12492</v>
      </c>
      <c r="E3769" s="4"/>
      <c r="F3769" s="5" t="s">
        <v>12493</v>
      </c>
      <c r="G3769" s="5" t="s">
        <v>12494</v>
      </c>
      <c r="H3769" s="18" t="s">
        <v>317</v>
      </c>
      <c r="I3769" s="7" t="s">
        <v>28</v>
      </c>
      <c r="J3769" s="6" t="s">
        <v>29</v>
      </c>
      <c r="K3769" s="4" t="s">
        <v>12495</v>
      </c>
      <c r="L3769" s="4" t="s">
        <v>31</v>
      </c>
      <c r="M3769" s="4"/>
      <c r="N3769" s="4" t="s">
        <v>12332</v>
      </c>
      <c r="O3769" s="4">
        <v>365</v>
      </c>
      <c r="P3769" s="4"/>
      <c r="Q3769" t="s">
        <v>1839</v>
      </c>
      <c r="R3769" t="s">
        <v>35</v>
      </c>
      <c r="S3769" t="s">
        <v>35</v>
      </c>
      <c r="T3769" t="s">
        <v>36</v>
      </c>
      <c r="U3769" t="s">
        <v>1840</v>
      </c>
      <c r="V3769" t="s">
        <v>38</v>
      </c>
    </row>
    <row r="3770" spans="1:22" ht="51.95" customHeight="1">
      <c r="A3770" s="15" t="s">
        <v>12496</v>
      </c>
      <c r="B3770" s="3" t="s">
        <v>12497</v>
      </c>
      <c r="C3770" s="4"/>
      <c r="D3770" s="4" t="s">
        <v>12492</v>
      </c>
      <c r="E3770" s="4"/>
      <c r="F3770" s="5" t="s">
        <v>12498</v>
      </c>
      <c r="G3770" s="5" t="s">
        <v>12499</v>
      </c>
      <c r="H3770" s="18" t="s">
        <v>317</v>
      </c>
      <c r="I3770" s="7" t="s">
        <v>28</v>
      </c>
      <c r="J3770" s="6" t="s">
        <v>29</v>
      </c>
      <c r="K3770" s="4" t="s">
        <v>12500</v>
      </c>
      <c r="L3770" s="4" t="s">
        <v>31</v>
      </c>
      <c r="M3770" s="4" t="s">
        <v>8969</v>
      </c>
      <c r="N3770" s="4" t="s">
        <v>12332</v>
      </c>
      <c r="O3770" s="4">
        <v>365</v>
      </c>
      <c r="P3770" s="4"/>
      <c r="Q3770" t="s">
        <v>302</v>
      </c>
      <c r="R3770" t="s">
        <v>363</v>
      </c>
      <c r="V3770" t="s">
        <v>38</v>
      </c>
    </row>
    <row r="3771" spans="1:22" ht="51.95" customHeight="1">
      <c r="A3771" s="15" t="s">
        <v>12501</v>
      </c>
      <c r="B3771" s="3" t="s">
        <v>12425</v>
      </c>
      <c r="C3771" s="4"/>
      <c r="D3771" s="4" t="s">
        <v>12502</v>
      </c>
      <c r="E3771" s="4"/>
      <c r="F3771" s="5" t="s">
        <v>12426</v>
      </c>
      <c r="G3771" s="9" t="s">
        <v>47</v>
      </c>
      <c r="H3771" s="10" t="s">
        <v>48</v>
      </c>
      <c r="I3771" s="7" t="s">
        <v>28</v>
      </c>
      <c r="J3771" s="6" t="s">
        <v>29</v>
      </c>
      <c r="K3771" s="4" t="s">
        <v>12495</v>
      </c>
      <c r="L3771" s="4" t="s">
        <v>31</v>
      </c>
      <c r="M3771" s="4"/>
      <c r="N3771" s="4" t="s">
        <v>12332</v>
      </c>
      <c r="O3771" s="4">
        <v>365</v>
      </c>
      <c r="P3771" s="4"/>
      <c r="V3771" t="s">
        <v>107</v>
      </c>
    </row>
    <row r="3772" spans="1:22" ht="51.95" customHeight="1">
      <c r="A3772" s="15" t="s">
        <v>12501</v>
      </c>
      <c r="B3772" s="3" t="s">
        <v>12503</v>
      </c>
      <c r="C3772" s="4"/>
      <c r="D3772" s="4" t="s">
        <v>12350</v>
      </c>
      <c r="E3772" s="4"/>
      <c r="F3772" s="5" t="s">
        <v>12504</v>
      </c>
      <c r="G3772" s="9" t="s">
        <v>47</v>
      </c>
      <c r="H3772" s="10" t="s">
        <v>48</v>
      </c>
      <c r="I3772" s="7" t="s">
        <v>28</v>
      </c>
      <c r="J3772" s="6" t="s">
        <v>29</v>
      </c>
      <c r="K3772" s="4" t="s">
        <v>12352</v>
      </c>
      <c r="L3772" s="4" t="s">
        <v>31</v>
      </c>
      <c r="M3772" s="4"/>
      <c r="N3772" s="4" t="s">
        <v>12332</v>
      </c>
      <c r="O3772" s="4">
        <v>365</v>
      </c>
      <c r="P3772" s="4"/>
      <c r="V3772" t="s">
        <v>107</v>
      </c>
    </row>
    <row r="3773" spans="1:22" ht="51.95" customHeight="1">
      <c r="A3773" s="15" t="s">
        <v>12501</v>
      </c>
      <c r="B3773" s="3" t="s">
        <v>12505</v>
      </c>
      <c r="C3773" s="4"/>
      <c r="D3773" s="4" t="s">
        <v>12350</v>
      </c>
      <c r="E3773" s="4"/>
      <c r="F3773" s="5" t="s">
        <v>12506</v>
      </c>
      <c r="G3773" s="9" t="s">
        <v>47</v>
      </c>
      <c r="H3773" s="10" t="s">
        <v>48</v>
      </c>
      <c r="I3773" s="7" t="s">
        <v>28</v>
      </c>
      <c r="J3773" s="6" t="s">
        <v>29</v>
      </c>
      <c r="K3773" s="4" t="s">
        <v>12352</v>
      </c>
      <c r="L3773" s="4" t="s">
        <v>31</v>
      </c>
      <c r="M3773" s="4"/>
      <c r="N3773" s="4" t="s">
        <v>12332</v>
      </c>
      <c r="O3773" s="4">
        <v>365</v>
      </c>
      <c r="P3773" s="4"/>
      <c r="V3773" t="s">
        <v>107</v>
      </c>
    </row>
    <row r="3774" spans="1:22" ht="51.95" customHeight="1">
      <c r="A3774" s="31" t="s">
        <v>12507</v>
      </c>
      <c r="B3774" s="3" t="s">
        <v>12508</v>
      </c>
      <c r="C3774" s="4"/>
      <c r="D3774" s="4" t="s">
        <v>12509</v>
      </c>
      <c r="E3774" s="4"/>
      <c r="F3774" s="5" t="s">
        <v>12510</v>
      </c>
      <c r="G3774" s="5" t="s">
        <v>12511</v>
      </c>
      <c r="H3774" s="18" t="s">
        <v>317</v>
      </c>
      <c r="I3774" s="7" t="s">
        <v>28</v>
      </c>
      <c r="J3774" s="6" t="s">
        <v>29</v>
      </c>
      <c r="K3774" s="4" t="s">
        <v>12512</v>
      </c>
      <c r="L3774" s="4" t="s">
        <v>12513</v>
      </c>
      <c r="M3774" s="4"/>
      <c r="N3774" s="4" t="s">
        <v>12332</v>
      </c>
      <c r="O3774" s="4">
        <v>365</v>
      </c>
      <c r="P3774" s="4"/>
      <c r="Q3774" t="s">
        <v>1839</v>
      </c>
      <c r="R3774" t="s">
        <v>35</v>
      </c>
      <c r="S3774" t="s">
        <v>35</v>
      </c>
      <c r="T3774" t="s">
        <v>36</v>
      </c>
      <c r="U3774" t="s">
        <v>1840</v>
      </c>
      <c r="V3774" t="s">
        <v>38</v>
      </c>
    </row>
    <row r="3775" spans="1:22" ht="51.95" customHeight="1">
      <c r="A3775" s="31" t="s">
        <v>12507</v>
      </c>
      <c r="B3775" s="3" t="s">
        <v>12514</v>
      </c>
      <c r="C3775" s="4"/>
      <c r="D3775" s="4" t="s">
        <v>12509</v>
      </c>
      <c r="E3775" s="4"/>
      <c r="F3775" s="5" t="s">
        <v>12515</v>
      </c>
      <c r="G3775" s="5" t="s">
        <v>12516</v>
      </c>
      <c r="H3775" s="18" t="s">
        <v>317</v>
      </c>
      <c r="I3775" s="7" t="s">
        <v>28</v>
      </c>
      <c r="J3775" s="6" t="s">
        <v>29</v>
      </c>
      <c r="K3775" s="4" t="s">
        <v>12512</v>
      </c>
      <c r="L3775" s="4" t="s">
        <v>12513</v>
      </c>
      <c r="M3775" s="4"/>
      <c r="N3775" s="4" t="s">
        <v>12332</v>
      </c>
      <c r="O3775" s="4">
        <v>365</v>
      </c>
      <c r="P3775" s="4"/>
      <c r="Q3775" t="s">
        <v>1839</v>
      </c>
      <c r="R3775" t="s">
        <v>35</v>
      </c>
      <c r="S3775" t="s">
        <v>35</v>
      </c>
      <c r="T3775" t="s">
        <v>36</v>
      </c>
      <c r="U3775" t="s">
        <v>1840</v>
      </c>
      <c r="V3775" t="s">
        <v>38</v>
      </c>
    </row>
    <row r="3776" spans="1:22" ht="51.95" customHeight="1">
      <c r="A3776" s="31" t="s">
        <v>12507</v>
      </c>
      <c r="B3776" s="3" t="s">
        <v>12517</v>
      </c>
      <c r="C3776" s="4"/>
      <c r="D3776" s="4" t="s">
        <v>12518</v>
      </c>
      <c r="E3776" s="4"/>
      <c r="F3776" s="5" t="s">
        <v>12519</v>
      </c>
      <c r="G3776" s="5" t="s">
        <v>12520</v>
      </c>
      <c r="H3776" s="18" t="s">
        <v>317</v>
      </c>
      <c r="I3776" s="7" t="s">
        <v>28</v>
      </c>
      <c r="J3776" s="6" t="s">
        <v>29</v>
      </c>
      <c r="K3776" s="4" t="s">
        <v>12467</v>
      </c>
      <c r="L3776" s="4" t="s">
        <v>12513</v>
      </c>
      <c r="M3776" s="4" t="s">
        <v>32</v>
      </c>
      <c r="N3776" s="4" t="s">
        <v>12332</v>
      </c>
      <c r="O3776" s="4">
        <v>365</v>
      </c>
      <c r="P3776" s="4"/>
      <c r="Q3776" t="s">
        <v>1839</v>
      </c>
      <c r="R3776" t="s">
        <v>35</v>
      </c>
      <c r="S3776" t="s">
        <v>35</v>
      </c>
      <c r="T3776" t="s">
        <v>36</v>
      </c>
      <c r="U3776" t="s">
        <v>1840</v>
      </c>
      <c r="V3776" t="s">
        <v>38</v>
      </c>
    </row>
    <row r="3777" spans="1:22" ht="51.95" customHeight="1">
      <c r="A3777" s="31" t="s">
        <v>12507</v>
      </c>
      <c r="B3777" s="3" t="s">
        <v>12521</v>
      </c>
      <c r="C3777" s="4"/>
      <c r="D3777" s="4" t="s">
        <v>12378</v>
      </c>
      <c r="E3777" s="4"/>
      <c r="F3777" s="5" t="s">
        <v>12522</v>
      </c>
      <c r="G3777" s="5" t="s">
        <v>12523</v>
      </c>
      <c r="H3777" s="18" t="s">
        <v>317</v>
      </c>
      <c r="I3777" s="7" t="s">
        <v>28</v>
      </c>
      <c r="J3777" s="6" t="s">
        <v>29</v>
      </c>
      <c r="K3777" s="4" t="s">
        <v>12381</v>
      </c>
      <c r="L3777" s="4" t="s">
        <v>31</v>
      </c>
      <c r="M3777" s="4" t="s">
        <v>1182</v>
      </c>
      <c r="N3777" s="4" t="s">
        <v>12332</v>
      </c>
      <c r="O3777" s="4">
        <v>365</v>
      </c>
      <c r="P3777" s="4"/>
      <c r="Q3777" t="s">
        <v>1839</v>
      </c>
      <c r="R3777" t="s">
        <v>35</v>
      </c>
      <c r="S3777" t="s">
        <v>35</v>
      </c>
      <c r="T3777" t="s">
        <v>36</v>
      </c>
      <c r="U3777" t="s">
        <v>1840</v>
      </c>
      <c r="V3777" t="s">
        <v>38</v>
      </c>
    </row>
    <row r="3778" spans="1:22" ht="51.95" customHeight="1">
      <c r="A3778" s="31" t="s">
        <v>12507</v>
      </c>
      <c r="B3778" s="3" t="s">
        <v>12524</v>
      </c>
      <c r="C3778" s="4"/>
      <c r="D3778" s="4" t="s">
        <v>12378</v>
      </c>
      <c r="E3778" s="4"/>
      <c r="F3778" s="5" t="s">
        <v>12525</v>
      </c>
      <c r="G3778" s="5" t="s">
        <v>12526</v>
      </c>
      <c r="H3778" s="18" t="s">
        <v>317</v>
      </c>
      <c r="I3778" s="7" t="s">
        <v>28</v>
      </c>
      <c r="J3778" s="6" t="s">
        <v>29</v>
      </c>
      <c r="K3778" s="4" t="s">
        <v>12381</v>
      </c>
      <c r="L3778" s="4" t="s">
        <v>31</v>
      </c>
      <c r="M3778" s="4" t="s">
        <v>1182</v>
      </c>
      <c r="N3778" s="4" t="s">
        <v>12332</v>
      </c>
      <c r="O3778" s="4">
        <v>365</v>
      </c>
      <c r="P3778" s="4"/>
      <c r="Q3778" t="s">
        <v>1839</v>
      </c>
      <c r="R3778" t="s">
        <v>35</v>
      </c>
      <c r="S3778" t="s">
        <v>35</v>
      </c>
      <c r="T3778" t="s">
        <v>36</v>
      </c>
      <c r="U3778" t="s">
        <v>1840</v>
      </c>
      <c r="V3778" t="s">
        <v>38</v>
      </c>
    </row>
    <row r="3779" spans="1:22" ht="51.95" customHeight="1">
      <c r="A3779" s="31" t="s">
        <v>12507</v>
      </c>
      <c r="B3779" s="3" t="s">
        <v>12527</v>
      </c>
      <c r="C3779" s="4"/>
      <c r="D3779" s="4" t="s">
        <v>12509</v>
      </c>
      <c r="E3779" s="4"/>
      <c r="F3779" s="5" t="s">
        <v>12528</v>
      </c>
      <c r="G3779" s="5" t="s">
        <v>12529</v>
      </c>
      <c r="H3779" s="18" t="s">
        <v>317</v>
      </c>
      <c r="I3779" s="7" t="s">
        <v>28</v>
      </c>
      <c r="J3779" s="6" t="s">
        <v>29</v>
      </c>
      <c r="K3779" s="4" t="s">
        <v>12512</v>
      </c>
      <c r="L3779" s="4" t="s">
        <v>12513</v>
      </c>
      <c r="M3779" s="4"/>
      <c r="N3779" s="4" t="s">
        <v>12332</v>
      </c>
      <c r="O3779" s="4">
        <v>365</v>
      </c>
      <c r="P3779" s="4"/>
      <c r="Q3779" t="s">
        <v>1839</v>
      </c>
      <c r="R3779" t="s">
        <v>35</v>
      </c>
      <c r="S3779" t="s">
        <v>35</v>
      </c>
      <c r="T3779" t="s">
        <v>36</v>
      </c>
      <c r="U3779" t="s">
        <v>1840</v>
      </c>
      <c r="V3779" t="s">
        <v>38</v>
      </c>
    </row>
    <row r="3780" spans="1:22" ht="51.95" customHeight="1">
      <c r="A3780" s="31" t="s">
        <v>12507</v>
      </c>
      <c r="B3780" s="3" t="s">
        <v>12530</v>
      </c>
      <c r="C3780" s="4"/>
      <c r="D3780" s="4" t="s">
        <v>12509</v>
      </c>
      <c r="E3780" s="4"/>
      <c r="F3780" s="5" t="s">
        <v>12531</v>
      </c>
      <c r="G3780" s="5" t="s">
        <v>12532</v>
      </c>
      <c r="H3780" s="18" t="s">
        <v>317</v>
      </c>
      <c r="I3780" s="7" t="s">
        <v>28</v>
      </c>
      <c r="J3780" s="6" t="s">
        <v>29</v>
      </c>
      <c r="K3780" s="4" t="s">
        <v>12512</v>
      </c>
      <c r="L3780" s="4" t="s">
        <v>12513</v>
      </c>
      <c r="M3780" s="4"/>
      <c r="N3780" s="4" t="s">
        <v>12332</v>
      </c>
      <c r="O3780" s="4">
        <v>365</v>
      </c>
      <c r="P3780" s="4"/>
      <c r="Q3780" t="s">
        <v>1839</v>
      </c>
      <c r="R3780" t="s">
        <v>35</v>
      </c>
      <c r="S3780" t="s">
        <v>35</v>
      </c>
      <c r="T3780" t="s">
        <v>36</v>
      </c>
      <c r="U3780" t="s">
        <v>1840</v>
      </c>
      <c r="V3780" t="s">
        <v>38</v>
      </c>
    </row>
    <row r="3781" spans="1:22" ht="51.95" customHeight="1">
      <c r="A3781" s="31" t="s">
        <v>12507</v>
      </c>
      <c r="B3781" s="3" t="s">
        <v>12533</v>
      </c>
      <c r="C3781" s="4"/>
      <c r="D3781" s="4" t="s">
        <v>11125</v>
      </c>
      <c r="E3781" s="4"/>
      <c r="F3781" s="5" t="s">
        <v>12534</v>
      </c>
      <c r="G3781" s="5" t="s">
        <v>12535</v>
      </c>
      <c r="H3781" s="18" t="s">
        <v>317</v>
      </c>
      <c r="I3781" s="7" t="s">
        <v>28</v>
      </c>
      <c r="J3781" s="6" t="s">
        <v>29</v>
      </c>
      <c r="K3781" s="4" t="s">
        <v>12412</v>
      </c>
      <c r="L3781" s="4" t="s">
        <v>12513</v>
      </c>
      <c r="M3781" s="4"/>
      <c r="N3781" s="4" t="s">
        <v>12332</v>
      </c>
      <c r="O3781" s="4">
        <v>365</v>
      </c>
      <c r="P3781" s="4"/>
      <c r="Q3781" t="s">
        <v>1839</v>
      </c>
      <c r="R3781" t="s">
        <v>35</v>
      </c>
      <c r="S3781" t="s">
        <v>35</v>
      </c>
      <c r="T3781" t="s">
        <v>36</v>
      </c>
      <c r="U3781" t="s">
        <v>1840</v>
      </c>
      <c r="V3781" t="s">
        <v>38</v>
      </c>
    </row>
    <row r="3782" spans="1:22" ht="51.95" customHeight="1">
      <c r="A3782" s="31" t="s">
        <v>12507</v>
      </c>
      <c r="B3782" s="3" t="s">
        <v>12536</v>
      </c>
      <c r="C3782" s="4"/>
      <c r="D3782" s="4" t="s">
        <v>12537</v>
      </c>
      <c r="E3782" s="4"/>
      <c r="F3782" s="5" t="s">
        <v>12538</v>
      </c>
      <c r="G3782" s="5" t="s">
        <v>12539</v>
      </c>
      <c r="H3782" s="18" t="s">
        <v>317</v>
      </c>
      <c r="I3782" s="7" t="s">
        <v>28</v>
      </c>
      <c r="J3782" s="6" t="s">
        <v>29</v>
      </c>
      <c r="K3782" s="4" t="s">
        <v>12352</v>
      </c>
      <c r="L3782" s="4" t="s">
        <v>31</v>
      </c>
      <c r="M3782" s="4"/>
      <c r="N3782" s="4" t="s">
        <v>12332</v>
      </c>
      <c r="O3782" s="4">
        <v>365</v>
      </c>
      <c r="P3782" s="4"/>
      <c r="Q3782" t="s">
        <v>1839</v>
      </c>
      <c r="R3782" t="s">
        <v>35</v>
      </c>
      <c r="S3782" t="s">
        <v>35</v>
      </c>
      <c r="T3782" t="s">
        <v>36</v>
      </c>
      <c r="U3782" t="s">
        <v>1840</v>
      </c>
      <c r="V3782" t="s">
        <v>38</v>
      </c>
    </row>
    <row r="3783" spans="1:22" ht="51.95" customHeight="1">
      <c r="A3783" s="31" t="s">
        <v>12507</v>
      </c>
      <c r="B3783" s="3" t="s">
        <v>12540</v>
      </c>
      <c r="C3783" s="4"/>
      <c r="D3783" s="4" t="s">
        <v>12541</v>
      </c>
      <c r="E3783" s="4"/>
      <c r="F3783" s="5" t="s">
        <v>12542</v>
      </c>
      <c r="G3783" s="5" t="s">
        <v>12543</v>
      </c>
      <c r="H3783" s="18" t="s">
        <v>317</v>
      </c>
      <c r="I3783" s="7" t="s">
        <v>28</v>
      </c>
      <c r="J3783" s="6" t="s">
        <v>29</v>
      </c>
      <c r="K3783" s="4" t="s">
        <v>12412</v>
      </c>
      <c r="L3783" s="4" t="s">
        <v>12513</v>
      </c>
      <c r="M3783" s="4"/>
      <c r="N3783" s="4" t="s">
        <v>12332</v>
      </c>
      <c r="O3783" s="4">
        <v>365</v>
      </c>
      <c r="P3783" s="4"/>
      <c r="Q3783" t="s">
        <v>1839</v>
      </c>
      <c r="R3783" t="s">
        <v>35</v>
      </c>
      <c r="S3783" t="s">
        <v>35</v>
      </c>
      <c r="T3783" t="s">
        <v>36</v>
      </c>
      <c r="U3783" t="s">
        <v>1840</v>
      </c>
      <c r="V3783" t="s">
        <v>38</v>
      </c>
    </row>
    <row r="3784" spans="1:22" ht="51.95" customHeight="1">
      <c r="A3784" s="31" t="s">
        <v>12507</v>
      </c>
      <c r="B3784" s="3" t="s">
        <v>12544</v>
      </c>
      <c r="C3784" s="4"/>
      <c r="D3784" s="4" t="s">
        <v>12509</v>
      </c>
      <c r="E3784" s="4"/>
      <c r="F3784" s="5" t="s">
        <v>12545</v>
      </c>
      <c r="G3784" s="5" t="s">
        <v>12546</v>
      </c>
      <c r="H3784" s="18" t="s">
        <v>317</v>
      </c>
      <c r="I3784" s="7" t="s">
        <v>28</v>
      </c>
      <c r="J3784" s="6" t="s">
        <v>29</v>
      </c>
      <c r="K3784" s="4" t="s">
        <v>12512</v>
      </c>
      <c r="L3784" s="4" t="s">
        <v>12513</v>
      </c>
      <c r="M3784" s="4"/>
      <c r="N3784" s="4" t="s">
        <v>12332</v>
      </c>
      <c r="O3784" s="4">
        <v>365</v>
      </c>
      <c r="P3784" s="4"/>
      <c r="Q3784" t="s">
        <v>1839</v>
      </c>
      <c r="R3784" t="s">
        <v>35</v>
      </c>
      <c r="S3784" t="s">
        <v>35</v>
      </c>
      <c r="T3784" t="s">
        <v>36</v>
      </c>
      <c r="U3784" t="s">
        <v>1840</v>
      </c>
      <c r="V3784" t="s">
        <v>38</v>
      </c>
    </row>
    <row r="3785" spans="1:22" ht="51.95" customHeight="1">
      <c r="A3785" s="31" t="s">
        <v>12507</v>
      </c>
      <c r="B3785" s="3" t="s">
        <v>12547</v>
      </c>
      <c r="C3785" s="4"/>
      <c r="D3785" s="4" t="s">
        <v>12378</v>
      </c>
      <c r="E3785" s="4"/>
      <c r="F3785" s="5" t="s">
        <v>12548</v>
      </c>
      <c r="G3785" s="5" t="s">
        <v>12549</v>
      </c>
      <c r="H3785" s="18" t="s">
        <v>317</v>
      </c>
      <c r="I3785" s="7" t="s">
        <v>28</v>
      </c>
      <c r="J3785" s="6" t="s">
        <v>29</v>
      </c>
      <c r="K3785" s="4" t="s">
        <v>12381</v>
      </c>
      <c r="L3785" s="4" t="s">
        <v>31</v>
      </c>
      <c r="M3785" s="4" t="s">
        <v>1182</v>
      </c>
      <c r="N3785" s="4" t="s">
        <v>12332</v>
      </c>
      <c r="O3785" s="4">
        <v>365</v>
      </c>
      <c r="P3785" s="4"/>
      <c r="Q3785" t="s">
        <v>1839</v>
      </c>
      <c r="R3785" t="s">
        <v>35</v>
      </c>
      <c r="S3785" t="s">
        <v>35</v>
      </c>
      <c r="T3785" t="s">
        <v>36</v>
      </c>
      <c r="U3785" t="s">
        <v>1840</v>
      </c>
      <c r="V3785" t="s">
        <v>38</v>
      </c>
    </row>
    <row r="3786" spans="1:22" ht="51.95" customHeight="1">
      <c r="A3786" s="31" t="s">
        <v>12507</v>
      </c>
      <c r="B3786" s="3" t="s">
        <v>12517</v>
      </c>
      <c r="C3786" s="4"/>
      <c r="D3786" s="4" t="s">
        <v>12492</v>
      </c>
      <c r="E3786" s="4"/>
      <c r="F3786" s="5" t="s">
        <v>12519</v>
      </c>
      <c r="G3786" s="9" t="s">
        <v>47</v>
      </c>
      <c r="H3786" s="10" t="s">
        <v>48</v>
      </c>
      <c r="I3786" s="7" t="s">
        <v>28</v>
      </c>
      <c r="J3786" s="6" t="s">
        <v>29</v>
      </c>
      <c r="K3786" s="4" t="s">
        <v>12495</v>
      </c>
      <c r="L3786" s="4" t="s">
        <v>12513</v>
      </c>
      <c r="M3786" s="4"/>
      <c r="N3786" s="4" t="s">
        <v>12332</v>
      </c>
      <c r="O3786" s="4">
        <v>365</v>
      </c>
      <c r="P3786" s="4"/>
      <c r="Q3786" t="s">
        <v>1839</v>
      </c>
      <c r="R3786" t="s">
        <v>35</v>
      </c>
      <c r="S3786" t="s">
        <v>35</v>
      </c>
      <c r="T3786" t="s">
        <v>36</v>
      </c>
      <c r="U3786" t="s">
        <v>1840</v>
      </c>
      <c r="V3786" t="s">
        <v>38</v>
      </c>
    </row>
    <row r="3787" spans="1:22" ht="51.95" customHeight="1">
      <c r="A3787" s="31" t="s">
        <v>12507</v>
      </c>
      <c r="B3787" s="3" t="s">
        <v>12550</v>
      </c>
      <c r="C3787" s="4"/>
      <c r="D3787" s="4" t="s">
        <v>12509</v>
      </c>
      <c r="E3787" s="4"/>
      <c r="F3787" s="5" t="s">
        <v>12551</v>
      </c>
      <c r="G3787" s="5" t="s">
        <v>12552</v>
      </c>
      <c r="H3787" s="18" t="s">
        <v>317</v>
      </c>
      <c r="I3787" s="7" t="s">
        <v>28</v>
      </c>
      <c r="J3787" s="6" t="s">
        <v>29</v>
      </c>
      <c r="K3787" s="4" t="s">
        <v>12512</v>
      </c>
      <c r="L3787" s="4" t="s">
        <v>12513</v>
      </c>
      <c r="M3787" s="4"/>
      <c r="N3787" s="4" t="s">
        <v>12332</v>
      </c>
      <c r="O3787" s="4">
        <v>365</v>
      </c>
      <c r="P3787" s="4"/>
      <c r="Q3787" t="s">
        <v>1839</v>
      </c>
      <c r="R3787" t="s">
        <v>35</v>
      </c>
      <c r="S3787" t="s">
        <v>35</v>
      </c>
      <c r="T3787" t="s">
        <v>36</v>
      </c>
      <c r="U3787" t="s">
        <v>1840</v>
      </c>
      <c r="V3787" t="s">
        <v>38</v>
      </c>
    </row>
    <row r="3788" spans="1:22" ht="51.95" customHeight="1">
      <c r="A3788" s="31" t="s">
        <v>12507</v>
      </c>
      <c r="B3788" s="3" t="s">
        <v>12553</v>
      </c>
      <c r="C3788" s="4"/>
      <c r="D3788" s="4" t="s">
        <v>12509</v>
      </c>
      <c r="E3788" s="4"/>
      <c r="F3788" s="5" t="s">
        <v>12554</v>
      </c>
      <c r="G3788" s="5" t="s">
        <v>12555</v>
      </c>
      <c r="H3788" s="18" t="s">
        <v>317</v>
      </c>
      <c r="I3788" s="7" t="s">
        <v>28</v>
      </c>
      <c r="J3788" s="6" t="s">
        <v>29</v>
      </c>
      <c r="K3788" s="4" t="s">
        <v>12512</v>
      </c>
      <c r="L3788" s="4" t="s">
        <v>12513</v>
      </c>
      <c r="M3788" s="4"/>
      <c r="N3788" s="4" t="s">
        <v>12332</v>
      </c>
      <c r="O3788" s="4">
        <v>366</v>
      </c>
      <c r="P3788" s="4"/>
      <c r="Q3788" t="s">
        <v>1839</v>
      </c>
      <c r="R3788" t="s">
        <v>35</v>
      </c>
      <c r="S3788" t="s">
        <v>35</v>
      </c>
      <c r="T3788" t="s">
        <v>36</v>
      </c>
      <c r="U3788" t="s">
        <v>1840</v>
      </c>
      <c r="V3788" t="s">
        <v>38</v>
      </c>
    </row>
    <row r="3789" spans="1:22" ht="51.95" customHeight="1">
      <c r="A3789" s="31" t="s">
        <v>12507</v>
      </c>
      <c r="B3789" s="3" t="s">
        <v>12556</v>
      </c>
      <c r="C3789" s="4"/>
      <c r="D3789" s="4" t="s">
        <v>12509</v>
      </c>
      <c r="E3789" s="4"/>
      <c r="F3789" s="5" t="s">
        <v>12557</v>
      </c>
      <c r="G3789" s="5" t="s">
        <v>12558</v>
      </c>
      <c r="H3789" s="18" t="s">
        <v>317</v>
      </c>
      <c r="I3789" s="7" t="s">
        <v>28</v>
      </c>
      <c r="J3789" s="6" t="s">
        <v>29</v>
      </c>
      <c r="K3789" s="4" t="s">
        <v>12512</v>
      </c>
      <c r="L3789" s="4" t="s">
        <v>12513</v>
      </c>
      <c r="M3789" s="4"/>
      <c r="N3789" s="4" t="s">
        <v>12332</v>
      </c>
      <c r="O3789" s="4">
        <v>366</v>
      </c>
      <c r="P3789" s="4"/>
      <c r="Q3789" t="s">
        <v>1839</v>
      </c>
      <c r="R3789" t="s">
        <v>35</v>
      </c>
      <c r="S3789" t="s">
        <v>35</v>
      </c>
      <c r="T3789" t="s">
        <v>36</v>
      </c>
      <c r="U3789" t="s">
        <v>1840</v>
      </c>
      <c r="V3789" t="s">
        <v>38</v>
      </c>
    </row>
    <row r="3790" spans="1:22" ht="51.95" customHeight="1">
      <c r="A3790" s="31" t="s">
        <v>12507</v>
      </c>
      <c r="B3790" s="3" t="s">
        <v>12559</v>
      </c>
      <c r="C3790" s="4"/>
      <c r="D3790" s="4" t="s">
        <v>12560</v>
      </c>
      <c r="E3790" s="4"/>
      <c r="F3790" s="5" t="s">
        <v>12561</v>
      </c>
      <c r="G3790" s="5" t="s">
        <v>12562</v>
      </c>
      <c r="H3790" s="18" t="s">
        <v>317</v>
      </c>
      <c r="I3790" s="7" t="s">
        <v>28</v>
      </c>
      <c r="J3790" s="6" t="s">
        <v>29</v>
      </c>
      <c r="K3790" s="4" t="s">
        <v>12563</v>
      </c>
      <c r="L3790" s="4" t="s">
        <v>31</v>
      </c>
      <c r="M3790" s="4" t="s">
        <v>32</v>
      </c>
      <c r="N3790" s="4" t="s">
        <v>12332</v>
      </c>
      <c r="O3790" s="4">
        <v>366</v>
      </c>
      <c r="P3790" s="4"/>
      <c r="Q3790" t="s">
        <v>1839</v>
      </c>
      <c r="R3790" t="s">
        <v>35</v>
      </c>
      <c r="S3790" t="s">
        <v>35</v>
      </c>
      <c r="T3790" t="s">
        <v>36</v>
      </c>
      <c r="U3790" t="s">
        <v>1840</v>
      </c>
      <c r="V3790" t="s">
        <v>38</v>
      </c>
    </row>
    <row r="3791" spans="1:22" ht="51.95" customHeight="1">
      <c r="A3791" s="31" t="s">
        <v>12507</v>
      </c>
      <c r="B3791" s="3" t="s">
        <v>12564</v>
      </c>
      <c r="C3791" s="4"/>
      <c r="D3791" s="4" t="s">
        <v>12509</v>
      </c>
      <c r="E3791" s="4"/>
      <c r="F3791" s="5" t="s">
        <v>12565</v>
      </c>
      <c r="G3791" s="5" t="s">
        <v>12566</v>
      </c>
      <c r="H3791" s="18" t="s">
        <v>317</v>
      </c>
      <c r="I3791" s="7" t="s">
        <v>28</v>
      </c>
      <c r="J3791" s="6" t="s">
        <v>29</v>
      </c>
      <c r="K3791" s="4" t="s">
        <v>12512</v>
      </c>
      <c r="L3791" s="4" t="s">
        <v>12513</v>
      </c>
      <c r="M3791" s="4"/>
      <c r="N3791" s="4" t="s">
        <v>12332</v>
      </c>
      <c r="O3791" s="4">
        <v>366</v>
      </c>
      <c r="P3791" s="4"/>
      <c r="Q3791" t="s">
        <v>1839</v>
      </c>
      <c r="R3791" t="s">
        <v>35</v>
      </c>
      <c r="S3791" t="s">
        <v>35</v>
      </c>
      <c r="T3791" t="s">
        <v>36</v>
      </c>
      <c r="U3791" t="s">
        <v>1840</v>
      </c>
      <c r="V3791" t="s">
        <v>38</v>
      </c>
    </row>
    <row r="3792" spans="1:22" ht="51.95" customHeight="1">
      <c r="A3792" s="31" t="s">
        <v>12507</v>
      </c>
      <c r="B3792" s="3" t="s">
        <v>12567</v>
      </c>
      <c r="C3792" s="4"/>
      <c r="D3792" s="4" t="s">
        <v>12509</v>
      </c>
      <c r="E3792" s="4"/>
      <c r="F3792" s="5" t="s">
        <v>12568</v>
      </c>
      <c r="G3792" s="5" t="s">
        <v>12569</v>
      </c>
      <c r="H3792" s="18" t="s">
        <v>317</v>
      </c>
      <c r="I3792" s="7" t="s">
        <v>28</v>
      </c>
      <c r="J3792" s="6" t="s">
        <v>29</v>
      </c>
      <c r="K3792" s="4" t="s">
        <v>12512</v>
      </c>
      <c r="L3792" s="4" t="s">
        <v>12513</v>
      </c>
      <c r="M3792" s="4"/>
      <c r="N3792" s="4" t="s">
        <v>12332</v>
      </c>
      <c r="O3792" s="4">
        <v>366</v>
      </c>
      <c r="P3792" s="4"/>
      <c r="Q3792" t="s">
        <v>1839</v>
      </c>
      <c r="R3792" t="s">
        <v>35</v>
      </c>
      <c r="S3792" t="s">
        <v>35</v>
      </c>
      <c r="T3792" t="s">
        <v>36</v>
      </c>
      <c r="U3792" t="s">
        <v>1840</v>
      </c>
      <c r="V3792" t="s">
        <v>38</v>
      </c>
    </row>
    <row r="3793" spans="1:22" ht="51.95" customHeight="1">
      <c r="A3793" s="31" t="s">
        <v>12507</v>
      </c>
      <c r="B3793" s="3" t="s">
        <v>12570</v>
      </c>
      <c r="C3793" s="4"/>
      <c r="D3793" s="4" t="s">
        <v>12509</v>
      </c>
      <c r="E3793" s="4"/>
      <c r="F3793" s="5" t="s">
        <v>12571</v>
      </c>
      <c r="G3793" s="5" t="s">
        <v>12572</v>
      </c>
      <c r="H3793" s="18" t="s">
        <v>317</v>
      </c>
      <c r="I3793" s="7" t="s">
        <v>28</v>
      </c>
      <c r="J3793" s="6" t="s">
        <v>29</v>
      </c>
      <c r="K3793" s="4" t="s">
        <v>12512</v>
      </c>
      <c r="L3793" s="4" t="s">
        <v>12513</v>
      </c>
      <c r="M3793" s="4"/>
      <c r="N3793" s="4" t="s">
        <v>12332</v>
      </c>
      <c r="O3793" s="4">
        <v>366</v>
      </c>
      <c r="P3793" s="4"/>
      <c r="Q3793" t="s">
        <v>1839</v>
      </c>
      <c r="R3793" t="s">
        <v>35</v>
      </c>
      <c r="S3793" t="s">
        <v>35</v>
      </c>
      <c r="T3793" t="s">
        <v>36</v>
      </c>
      <c r="U3793" t="s">
        <v>1840</v>
      </c>
      <c r="V3793" t="s">
        <v>38</v>
      </c>
    </row>
    <row r="3794" spans="1:22" ht="51.95" customHeight="1">
      <c r="A3794" s="31" t="s">
        <v>12507</v>
      </c>
      <c r="B3794" s="3" t="s">
        <v>12573</v>
      </c>
      <c r="C3794" s="4"/>
      <c r="D3794" s="4" t="s">
        <v>12509</v>
      </c>
      <c r="E3794" s="4"/>
      <c r="F3794" s="5" t="s">
        <v>12574</v>
      </c>
      <c r="G3794" s="5" t="s">
        <v>12575</v>
      </c>
      <c r="H3794" s="18" t="s">
        <v>317</v>
      </c>
      <c r="I3794" s="7" t="s">
        <v>28</v>
      </c>
      <c r="J3794" s="6" t="s">
        <v>29</v>
      </c>
      <c r="K3794" s="4" t="s">
        <v>12512</v>
      </c>
      <c r="L3794" s="4" t="s">
        <v>12513</v>
      </c>
      <c r="M3794" s="4"/>
      <c r="N3794" s="4" t="s">
        <v>12332</v>
      </c>
      <c r="O3794" s="4">
        <v>366</v>
      </c>
      <c r="P3794" s="4"/>
      <c r="Q3794" t="s">
        <v>1839</v>
      </c>
      <c r="R3794" t="s">
        <v>35</v>
      </c>
      <c r="S3794" t="s">
        <v>35</v>
      </c>
      <c r="T3794" t="s">
        <v>36</v>
      </c>
      <c r="U3794" t="s">
        <v>1840</v>
      </c>
      <c r="V3794" t="s">
        <v>38</v>
      </c>
    </row>
    <row r="3795" spans="1:22" ht="51.95" customHeight="1">
      <c r="A3795" s="31" t="s">
        <v>12507</v>
      </c>
      <c r="B3795" s="3" t="s">
        <v>12576</v>
      </c>
      <c r="C3795" s="4"/>
      <c r="D3795" s="4" t="s">
        <v>12577</v>
      </c>
      <c r="E3795" s="4"/>
      <c r="F3795" s="5" t="s">
        <v>12578</v>
      </c>
      <c r="G3795" s="5" t="s">
        <v>12579</v>
      </c>
      <c r="H3795" s="18" t="s">
        <v>317</v>
      </c>
      <c r="I3795" s="7" t="s">
        <v>28</v>
      </c>
      <c r="J3795" s="6" t="s">
        <v>29</v>
      </c>
      <c r="K3795" s="4" t="s">
        <v>12352</v>
      </c>
      <c r="L3795" s="4" t="s">
        <v>12513</v>
      </c>
      <c r="M3795" s="4" t="s">
        <v>295</v>
      </c>
      <c r="N3795" s="4" t="s">
        <v>12332</v>
      </c>
      <c r="O3795" s="4">
        <v>366</v>
      </c>
      <c r="P3795" s="4"/>
      <c r="Q3795" t="s">
        <v>1839</v>
      </c>
      <c r="R3795" t="s">
        <v>35</v>
      </c>
      <c r="S3795" t="s">
        <v>35</v>
      </c>
      <c r="T3795" t="s">
        <v>36</v>
      </c>
      <c r="U3795" t="s">
        <v>1840</v>
      </c>
      <c r="V3795" t="s">
        <v>38</v>
      </c>
    </row>
    <row r="3796" spans="1:22" ht="51.95" customHeight="1">
      <c r="A3796" s="15" t="s">
        <v>12580</v>
      </c>
      <c r="B3796" s="3" t="s">
        <v>12581</v>
      </c>
      <c r="C3796" s="4"/>
      <c r="D3796" s="4" t="s">
        <v>12492</v>
      </c>
      <c r="E3796" s="4"/>
      <c r="F3796" s="5" t="s">
        <v>12582</v>
      </c>
      <c r="G3796" s="5" t="s">
        <v>12583</v>
      </c>
      <c r="H3796" s="18" t="s">
        <v>317</v>
      </c>
      <c r="I3796" s="7" t="s">
        <v>28</v>
      </c>
      <c r="J3796" s="6" t="s">
        <v>29</v>
      </c>
      <c r="K3796" s="4" t="s">
        <v>12500</v>
      </c>
      <c r="L3796" s="4" t="s">
        <v>31</v>
      </c>
      <c r="M3796" s="4"/>
      <c r="N3796" s="4" t="s">
        <v>12332</v>
      </c>
      <c r="O3796" s="4">
        <v>366</v>
      </c>
      <c r="P3796" s="4"/>
      <c r="V3796" t="s">
        <v>107</v>
      </c>
    </row>
    <row r="3797" spans="1:22" ht="51.95" customHeight="1">
      <c r="A3797" s="15" t="s">
        <v>12580</v>
      </c>
      <c r="B3797" s="3" t="s">
        <v>12584</v>
      </c>
      <c r="C3797" s="4"/>
      <c r="D3797" s="4" t="s">
        <v>12509</v>
      </c>
      <c r="E3797" s="4"/>
      <c r="F3797" s="5" t="s">
        <v>12585</v>
      </c>
      <c r="G3797" s="5" t="s">
        <v>12586</v>
      </c>
      <c r="H3797" s="18" t="s">
        <v>317</v>
      </c>
      <c r="I3797" s="7" t="s">
        <v>28</v>
      </c>
      <c r="J3797" s="6" t="s">
        <v>29</v>
      </c>
      <c r="K3797" s="4" t="s">
        <v>12587</v>
      </c>
      <c r="L3797" s="4" t="s">
        <v>31</v>
      </c>
      <c r="M3797" s="4"/>
      <c r="N3797" s="4" t="s">
        <v>12332</v>
      </c>
      <c r="O3797" s="4">
        <v>366</v>
      </c>
      <c r="P3797" s="4"/>
      <c r="V3797" t="s">
        <v>107</v>
      </c>
    </row>
    <row r="3798" spans="1:22" ht="51.95" customHeight="1">
      <c r="A3798" s="15" t="s">
        <v>12580</v>
      </c>
      <c r="B3798" s="3" t="s">
        <v>12588</v>
      </c>
      <c r="C3798" s="4"/>
      <c r="D3798" s="4" t="s">
        <v>12509</v>
      </c>
      <c r="E3798" s="4"/>
      <c r="F3798" s="5" t="s">
        <v>12589</v>
      </c>
      <c r="G3798" s="5" t="s">
        <v>12590</v>
      </c>
      <c r="H3798" s="18" t="s">
        <v>317</v>
      </c>
      <c r="I3798" s="7" t="s">
        <v>28</v>
      </c>
      <c r="J3798" s="6" t="s">
        <v>29</v>
      </c>
      <c r="K3798" s="4" t="s">
        <v>12587</v>
      </c>
      <c r="L3798" s="4" t="s">
        <v>31</v>
      </c>
      <c r="M3798" s="4"/>
      <c r="N3798" s="4" t="s">
        <v>12332</v>
      </c>
      <c r="O3798" s="4">
        <v>366</v>
      </c>
      <c r="P3798" s="4"/>
      <c r="V3798" t="s">
        <v>107</v>
      </c>
    </row>
    <row r="3799" spans="1:22" ht="51.95" customHeight="1">
      <c r="A3799" s="15" t="s">
        <v>12580</v>
      </c>
      <c r="B3799" s="3" t="s">
        <v>12591</v>
      </c>
      <c r="C3799" s="4"/>
      <c r="D3799" s="4" t="s">
        <v>12509</v>
      </c>
      <c r="E3799" s="4"/>
      <c r="F3799" s="5" t="s">
        <v>12592</v>
      </c>
      <c r="G3799" s="5" t="s">
        <v>12593</v>
      </c>
      <c r="H3799" s="18" t="s">
        <v>317</v>
      </c>
      <c r="I3799" s="7" t="s">
        <v>28</v>
      </c>
      <c r="J3799" s="6" t="s">
        <v>29</v>
      </c>
      <c r="K3799" s="4" t="s">
        <v>12587</v>
      </c>
      <c r="L3799" s="4" t="s">
        <v>31</v>
      </c>
      <c r="M3799" s="4"/>
      <c r="N3799" s="4" t="s">
        <v>12332</v>
      </c>
      <c r="O3799" s="4">
        <v>366</v>
      </c>
      <c r="P3799" s="4"/>
      <c r="V3799" t="s">
        <v>107</v>
      </c>
    </row>
    <row r="3800" spans="1:22" ht="51.95" customHeight="1">
      <c r="A3800" s="15" t="s">
        <v>12580</v>
      </c>
      <c r="B3800" s="3" t="s">
        <v>12594</v>
      </c>
      <c r="C3800" s="4"/>
      <c r="D3800" s="4" t="s">
        <v>12509</v>
      </c>
      <c r="E3800" s="4"/>
      <c r="F3800" s="5" t="s">
        <v>12595</v>
      </c>
      <c r="G3800" s="5" t="s">
        <v>12596</v>
      </c>
      <c r="H3800" s="18" t="s">
        <v>317</v>
      </c>
      <c r="I3800" s="7" t="s">
        <v>28</v>
      </c>
      <c r="J3800" s="6" t="s">
        <v>29</v>
      </c>
      <c r="K3800" s="4" t="s">
        <v>12587</v>
      </c>
      <c r="L3800" s="4" t="s">
        <v>31</v>
      </c>
      <c r="M3800" s="4"/>
      <c r="N3800" s="4" t="s">
        <v>12332</v>
      </c>
      <c r="O3800" s="4">
        <v>366</v>
      </c>
      <c r="P3800" s="4"/>
      <c r="V3800" t="s">
        <v>107</v>
      </c>
    </row>
    <row r="3801" spans="1:22" ht="51.95" customHeight="1">
      <c r="A3801" s="15" t="s">
        <v>12580</v>
      </c>
      <c r="B3801" s="3" t="s">
        <v>12597</v>
      </c>
      <c r="C3801" s="4"/>
      <c r="D3801" s="4" t="s">
        <v>12509</v>
      </c>
      <c r="E3801" s="4"/>
      <c r="F3801" s="5" t="s">
        <v>12598</v>
      </c>
      <c r="G3801" s="5" t="s">
        <v>12599</v>
      </c>
      <c r="H3801" s="18" t="s">
        <v>317</v>
      </c>
      <c r="I3801" s="7" t="s">
        <v>28</v>
      </c>
      <c r="J3801" s="6" t="s">
        <v>29</v>
      </c>
      <c r="K3801" s="4" t="s">
        <v>12587</v>
      </c>
      <c r="L3801" s="4" t="s">
        <v>31</v>
      </c>
      <c r="M3801" s="4"/>
      <c r="N3801" s="4" t="s">
        <v>12332</v>
      </c>
      <c r="O3801" s="4">
        <v>366</v>
      </c>
      <c r="P3801" s="4"/>
      <c r="V3801" t="s">
        <v>107</v>
      </c>
    </row>
    <row r="3802" spans="1:22" ht="51.95" customHeight="1">
      <c r="A3802" s="15" t="s">
        <v>12580</v>
      </c>
      <c r="B3802" s="3" t="s">
        <v>12600</v>
      </c>
      <c r="C3802" s="4"/>
      <c r="D3802" s="4" t="s">
        <v>12509</v>
      </c>
      <c r="E3802" s="4"/>
      <c r="F3802" s="5" t="s">
        <v>12601</v>
      </c>
      <c r="G3802" s="5" t="s">
        <v>12602</v>
      </c>
      <c r="H3802" s="18" t="s">
        <v>317</v>
      </c>
      <c r="I3802" s="7" t="s">
        <v>28</v>
      </c>
      <c r="J3802" s="6" t="s">
        <v>29</v>
      </c>
      <c r="K3802" s="4" t="s">
        <v>12587</v>
      </c>
      <c r="L3802" s="4" t="s">
        <v>31</v>
      </c>
      <c r="M3802" s="4"/>
      <c r="N3802" s="4" t="s">
        <v>12332</v>
      </c>
      <c r="O3802" s="4">
        <v>366</v>
      </c>
      <c r="P3802" s="4"/>
      <c r="V3802" t="s">
        <v>107</v>
      </c>
    </row>
    <row r="3803" spans="1:22" ht="51.95" customHeight="1">
      <c r="A3803" s="15" t="s">
        <v>12580</v>
      </c>
      <c r="B3803" s="3" t="s">
        <v>12603</v>
      </c>
      <c r="C3803" s="4"/>
      <c r="D3803" s="4" t="s">
        <v>12509</v>
      </c>
      <c r="E3803" s="4"/>
      <c r="F3803" s="5" t="s">
        <v>12604</v>
      </c>
      <c r="G3803" s="5" t="s">
        <v>12605</v>
      </c>
      <c r="H3803" s="18" t="s">
        <v>317</v>
      </c>
      <c r="I3803" s="7" t="s">
        <v>28</v>
      </c>
      <c r="J3803" s="6" t="s">
        <v>29</v>
      </c>
      <c r="K3803" s="4" t="s">
        <v>12587</v>
      </c>
      <c r="L3803" s="4" t="s">
        <v>31</v>
      </c>
      <c r="M3803" s="4"/>
      <c r="N3803" s="4" t="s">
        <v>12332</v>
      </c>
      <c r="O3803" s="4">
        <v>366</v>
      </c>
      <c r="P3803" s="4"/>
      <c r="V3803" t="s">
        <v>107</v>
      </c>
    </row>
    <row r="3804" spans="1:22" ht="51.95" customHeight="1">
      <c r="A3804" s="15" t="s">
        <v>12580</v>
      </c>
      <c r="B3804" s="3" t="s">
        <v>12606</v>
      </c>
      <c r="C3804" s="4"/>
      <c r="D3804" s="4" t="s">
        <v>12509</v>
      </c>
      <c r="E3804" s="4"/>
      <c r="F3804" s="5" t="s">
        <v>12607</v>
      </c>
      <c r="G3804" s="5" t="s">
        <v>12608</v>
      </c>
      <c r="H3804" s="18" t="s">
        <v>317</v>
      </c>
      <c r="I3804" s="7" t="s">
        <v>28</v>
      </c>
      <c r="J3804" s="6" t="s">
        <v>29</v>
      </c>
      <c r="K3804" s="4" t="s">
        <v>12587</v>
      </c>
      <c r="L3804" s="4" t="s">
        <v>31</v>
      </c>
      <c r="M3804" s="4"/>
      <c r="N3804" s="4" t="s">
        <v>12332</v>
      </c>
      <c r="O3804" s="4">
        <v>366</v>
      </c>
      <c r="P3804" s="4"/>
      <c r="V3804" t="s">
        <v>107</v>
      </c>
    </row>
    <row r="3805" spans="1:22" ht="51.95" customHeight="1">
      <c r="A3805" s="15" t="s">
        <v>12580</v>
      </c>
      <c r="B3805" s="3" t="s">
        <v>12609</v>
      </c>
      <c r="C3805" s="4"/>
      <c r="D3805" s="4" t="s">
        <v>12509</v>
      </c>
      <c r="E3805" s="4"/>
      <c r="F3805" s="5" t="s">
        <v>12610</v>
      </c>
      <c r="G3805" s="5" t="s">
        <v>12611</v>
      </c>
      <c r="H3805" s="18" t="s">
        <v>317</v>
      </c>
      <c r="I3805" s="7" t="s">
        <v>28</v>
      </c>
      <c r="J3805" s="6" t="s">
        <v>29</v>
      </c>
      <c r="K3805" s="4" t="s">
        <v>12587</v>
      </c>
      <c r="L3805" s="4" t="s">
        <v>31</v>
      </c>
      <c r="M3805" s="4"/>
      <c r="N3805" s="4" t="s">
        <v>12332</v>
      </c>
      <c r="O3805" s="4">
        <v>366</v>
      </c>
      <c r="P3805" s="4"/>
      <c r="V3805" t="s">
        <v>107</v>
      </c>
    </row>
    <row r="3806" spans="1:22" ht="51.95" customHeight="1">
      <c r="A3806" s="15" t="s">
        <v>12580</v>
      </c>
      <c r="B3806" s="3" t="s">
        <v>12612</v>
      </c>
      <c r="C3806" s="4"/>
      <c r="D3806" s="4" t="s">
        <v>12509</v>
      </c>
      <c r="E3806" s="4"/>
      <c r="F3806" s="5" t="s">
        <v>12613</v>
      </c>
      <c r="G3806" s="5" t="s">
        <v>12614</v>
      </c>
      <c r="H3806" s="18" t="s">
        <v>317</v>
      </c>
      <c r="I3806" s="7" t="s">
        <v>28</v>
      </c>
      <c r="J3806" s="6" t="s">
        <v>29</v>
      </c>
      <c r="K3806" s="4" t="s">
        <v>12587</v>
      </c>
      <c r="L3806" s="4" t="s">
        <v>31</v>
      </c>
      <c r="M3806" s="4"/>
      <c r="N3806" s="4" t="s">
        <v>12332</v>
      </c>
      <c r="O3806" s="4">
        <v>366</v>
      </c>
      <c r="P3806" s="4"/>
      <c r="V3806" t="s">
        <v>107</v>
      </c>
    </row>
    <row r="3807" spans="1:22" ht="51.95" customHeight="1">
      <c r="A3807" s="15" t="s">
        <v>12580</v>
      </c>
      <c r="B3807" s="3" t="s">
        <v>12615</v>
      </c>
      <c r="C3807" s="4"/>
      <c r="D3807" s="4" t="s">
        <v>11125</v>
      </c>
      <c r="E3807" s="4"/>
      <c r="F3807" s="5" t="s">
        <v>12616</v>
      </c>
      <c r="G3807" s="5" t="s">
        <v>12617</v>
      </c>
      <c r="H3807" s="18" t="s">
        <v>317</v>
      </c>
      <c r="I3807" s="11" t="s">
        <v>57</v>
      </c>
      <c r="J3807" s="16" t="s">
        <v>111</v>
      </c>
      <c r="K3807" s="4" t="s">
        <v>58</v>
      </c>
      <c r="L3807" s="4" t="s">
        <v>59</v>
      </c>
      <c r="M3807" s="4"/>
      <c r="N3807" s="4" t="s">
        <v>12332</v>
      </c>
      <c r="O3807" s="4">
        <v>366</v>
      </c>
      <c r="P3807" s="4"/>
      <c r="V3807" t="s">
        <v>107</v>
      </c>
    </row>
    <row r="3808" spans="1:22" ht="51.95" customHeight="1">
      <c r="A3808" s="15" t="s">
        <v>12580</v>
      </c>
      <c r="B3808" s="3" t="s">
        <v>12618</v>
      </c>
      <c r="C3808" s="4"/>
      <c r="D3808" s="4" t="s">
        <v>7129</v>
      </c>
      <c r="E3808" s="4"/>
      <c r="F3808" s="5" t="s">
        <v>12619</v>
      </c>
      <c r="G3808" s="5" t="s">
        <v>12620</v>
      </c>
      <c r="H3808" s="18" t="s">
        <v>317</v>
      </c>
      <c r="I3808" s="11" t="s">
        <v>57</v>
      </c>
      <c r="J3808" s="16" t="s">
        <v>111</v>
      </c>
      <c r="K3808" s="4" t="s">
        <v>58</v>
      </c>
      <c r="L3808" s="4" t="s">
        <v>59</v>
      </c>
      <c r="M3808" s="4"/>
      <c r="N3808" s="4" t="s">
        <v>12332</v>
      </c>
      <c r="O3808" s="4">
        <v>366</v>
      </c>
      <c r="P3808" s="4"/>
      <c r="V3808" t="s">
        <v>107</v>
      </c>
    </row>
    <row r="3809" spans="1:22" ht="51.95" customHeight="1">
      <c r="A3809" s="15" t="s">
        <v>12580</v>
      </c>
      <c r="B3809" s="3" t="s">
        <v>12621</v>
      </c>
      <c r="C3809" s="4"/>
      <c r="D3809" s="4" t="s">
        <v>7129</v>
      </c>
      <c r="E3809" s="4"/>
      <c r="F3809" s="5" t="s">
        <v>12622</v>
      </c>
      <c r="G3809" s="5" t="s">
        <v>12623</v>
      </c>
      <c r="H3809" s="18" t="s">
        <v>317</v>
      </c>
      <c r="I3809" s="11" t="s">
        <v>57</v>
      </c>
      <c r="J3809" s="16" t="s">
        <v>111</v>
      </c>
      <c r="K3809" s="4" t="s">
        <v>58</v>
      </c>
      <c r="L3809" s="4" t="s">
        <v>59</v>
      </c>
      <c r="M3809" s="4"/>
      <c r="N3809" s="4" t="s">
        <v>12332</v>
      </c>
      <c r="O3809" s="4">
        <v>366</v>
      </c>
      <c r="P3809" s="4"/>
      <c r="V3809" t="s">
        <v>107</v>
      </c>
    </row>
    <row r="3810" spans="1:22" ht="51.95" customHeight="1">
      <c r="A3810" s="15" t="s">
        <v>12580</v>
      </c>
      <c r="B3810" s="3" t="s">
        <v>12624</v>
      </c>
      <c r="C3810" s="4"/>
      <c r="D3810" s="4" t="s">
        <v>7129</v>
      </c>
      <c r="E3810" s="4"/>
      <c r="F3810" s="5" t="s">
        <v>12625</v>
      </c>
      <c r="G3810" s="5" t="s">
        <v>12626</v>
      </c>
      <c r="H3810" s="18" t="s">
        <v>317</v>
      </c>
      <c r="I3810" s="11" t="s">
        <v>57</v>
      </c>
      <c r="J3810" s="16" t="s">
        <v>111</v>
      </c>
      <c r="K3810" s="4" t="s">
        <v>58</v>
      </c>
      <c r="L3810" s="4" t="s">
        <v>59</v>
      </c>
      <c r="M3810" s="4"/>
      <c r="N3810" s="4" t="s">
        <v>12332</v>
      </c>
      <c r="O3810" s="4">
        <v>366</v>
      </c>
      <c r="P3810" s="4"/>
      <c r="V3810" t="s">
        <v>107</v>
      </c>
    </row>
    <row r="3811" spans="1:22" ht="51.95" customHeight="1">
      <c r="A3811" s="15" t="s">
        <v>12580</v>
      </c>
      <c r="B3811" s="3" t="s">
        <v>12627</v>
      </c>
      <c r="C3811" s="4"/>
      <c r="D3811" s="4" t="s">
        <v>7129</v>
      </c>
      <c r="E3811" s="4"/>
      <c r="F3811" s="5" t="s">
        <v>12628</v>
      </c>
      <c r="G3811" s="5" t="s">
        <v>12629</v>
      </c>
      <c r="H3811" s="18" t="s">
        <v>317</v>
      </c>
      <c r="I3811" s="11" t="s">
        <v>57</v>
      </c>
      <c r="J3811" s="16" t="s">
        <v>111</v>
      </c>
      <c r="K3811" s="4" t="s">
        <v>58</v>
      </c>
      <c r="L3811" s="4" t="s">
        <v>59</v>
      </c>
      <c r="M3811" s="4"/>
      <c r="N3811" s="4" t="s">
        <v>12332</v>
      </c>
      <c r="O3811" s="4">
        <v>366</v>
      </c>
      <c r="P3811" s="4"/>
      <c r="V3811" t="s">
        <v>107</v>
      </c>
    </row>
    <row r="3812" spans="1:22" ht="51.95" customHeight="1">
      <c r="A3812" s="15" t="s">
        <v>12580</v>
      </c>
      <c r="B3812" s="3" t="s">
        <v>12630</v>
      </c>
      <c r="C3812" s="4"/>
      <c r="D3812" s="4" t="s">
        <v>12378</v>
      </c>
      <c r="E3812" s="4"/>
      <c r="F3812" s="5" t="s">
        <v>12631</v>
      </c>
      <c r="G3812" s="5" t="s">
        <v>12632</v>
      </c>
      <c r="H3812" s="18" t="s">
        <v>317</v>
      </c>
      <c r="I3812" s="11" t="s">
        <v>57</v>
      </c>
      <c r="J3812" s="16" t="s">
        <v>111</v>
      </c>
      <c r="K3812" s="4" t="s">
        <v>12633</v>
      </c>
      <c r="L3812" s="4" t="s">
        <v>59</v>
      </c>
      <c r="M3812" s="4" t="s">
        <v>1182</v>
      </c>
      <c r="N3812" s="4" t="s">
        <v>12332</v>
      </c>
      <c r="O3812" s="4">
        <v>366</v>
      </c>
      <c r="P3812" s="4"/>
      <c r="V3812" t="s">
        <v>107</v>
      </c>
    </row>
    <row r="3813" spans="1:22" ht="51.95" customHeight="1">
      <c r="A3813" s="15" t="s">
        <v>12580</v>
      </c>
      <c r="B3813" s="3" t="s">
        <v>12634</v>
      </c>
      <c r="C3813" s="4"/>
      <c r="D3813" s="4" t="s">
        <v>12378</v>
      </c>
      <c r="E3813" s="4"/>
      <c r="F3813" s="5" t="s">
        <v>12635</v>
      </c>
      <c r="G3813" s="5" t="s">
        <v>12636</v>
      </c>
      <c r="H3813" s="18" t="s">
        <v>317</v>
      </c>
      <c r="I3813" s="11" t="s">
        <v>57</v>
      </c>
      <c r="J3813" s="16" t="s">
        <v>111</v>
      </c>
      <c r="K3813" s="4" t="s">
        <v>12633</v>
      </c>
      <c r="L3813" s="4" t="s">
        <v>59</v>
      </c>
      <c r="M3813" s="4" t="s">
        <v>1182</v>
      </c>
      <c r="N3813" s="4" t="s">
        <v>12332</v>
      </c>
      <c r="O3813" s="4">
        <v>366</v>
      </c>
      <c r="P3813" s="4"/>
      <c r="V3813" t="s">
        <v>107</v>
      </c>
    </row>
    <row r="3814" spans="1:22" ht="51.95" customHeight="1">
      <c r="A3814" s="15" t="s">
        <v>12580</v>
      </c>
      <c r="B3814" s="3" t="s">
        <v>12637</v>
      </c>
      <c r="C3814" s="4"/>
      <c r="D3814" s="4" t="s">
        <v>12378</v>
      </c>
      <c r="E3814" s="4"/>
      <c r="F3814" s="5" t="s">
        <v>12638</v>
      </c>
      <c r="G3814" s="5" t="s">
        <v>12639</v>
      </c>
      <c r="H3814" s="18" t="s">
        <v>317</v>
      </c>
      <c r="I3814" s="11" t="s">
        <v>57</v>
      </c>
      <c r="J3814" s="16" t="s">
        <v>111</v>
      </c>
      <c r="K3814" s="4" t="s">
        <v>12633</v>
      </c>
      <c r="L3814" s="4" t="s">
        <v>59</v>
      </c>
      <c r="M3814" s="4" t="s">
        <v>1182</v>
      </c>
      <c r="N3814" s="4" t="s">
        <v>12332</v>
      </c>
      <c r="O3814" s="4">
        <v>366</v>
      </c>
      <c r="P3814" s="4"/>
      <c r="V3814" t="s">
        <v>107</v>
      </c>
    </row>
    <row r="3815" spans="1:22" ht="51.95" customHeight="1">
      <c r="A3815" s="15" t="s">
        <v>12580</v>
      </c>
      <c r="B3815" s="3" t="s">
        <v>12640</v>
      </c>
      <c r="C3815" s="4"/>
      <c r="D3815" s="4" t="s">
        <v>1806</v>
      </c>
      <c r="E3815" s="4"/>
      <c r="F3815" s="5" t="s">
        <v>12641</v>
      </c>
      <c r="G3815" s="5" t="s">
        <v>12642</v>
      </c>
      <c r="H3815" s="18" t="s">
        <v>317</v>
      </c>
      <c r="I3815" s="13" t="s">
        <v>78</v>
      </c>
      <c r="J3815" s="10" t="s">
        <v>126</v>
      </c>
      <c r="K3815" s="4" t="s">
        <v>65</v>
      </c>
      <c r="L3815" s="4" t="s">
        <v>79</v>
      </c>
      <c r="M3815" s="4"/>
      <c r="N3815" s="4" t="s">
        <v>12332</v>
      </c>
      <c r="O3815" s="4">
        <v>366</v>
      </c>
      <c r="P3815" s="4"/>
      <c r="V3815" t="s">
        <v>107</v>
      </c>
    </row>
    <row r="3816" spans="1:22" ht="51.95" customHeight="1">
      <c r="A3816" s="15" t="s">
        <v>12580</v>
      </c>
      <c r="B3816" s="3" t="s">
        <v>12643</v>
      </c>
      <c r="C3816" s="4"/>
      <c r="D3816" s="4" t="s">
        <v>12644</v>
      </c>
      <c r="E3816" s="4"/>
      <c r="F3816" s="5" t="s">
        <v>12645</v>
      </c>
      <c r="G3816" s="5" t="s">
        <v>12646</v>
      </c>
      <c r="H3816" s="18" t="s">
        <v>317</v>
      </c>
      <c r="I3816" s="7" t="s">
        <v>28</v>
      </c>
      <c r="J3816" s="6" t="s">
        <v>29</v>
      </c>
      <c r="K3816" s="4" t="s">
        <v>445</v>
      </c>
      <c r="L3816" s="4" t="s">
        <v>31</v>
      </c>
      <c r="M3816" s="4"/>
      <c r="N3816" s="4" t="s">
        <v>12332</v>
      </c>
      <c r="O3816" s="4">
        <v>366</v>
      </c>
      <c r="P3816" s="4"/>
      <c r="V3816" t="s">
        <v>107</v>
      </c>
    </row>
    <row r="3817" spans="1:22" ht="51.95" customHeight="1">
      <c r="A3817" s="15" t="s">
        <v>12647</v>
      </c>
      <c r="B3817" s="3" t="s">
        <v>12527</v>
      </c>
      <c r="C3817" s="4"/>
      <c r="D3817" s="4" t="s">
        <v>12648</v>
      </c>
      <c r="E3817" s="4"/>
      <c r="F3817" s="5" t="s">
        <v>12528</v>
      </c>
      <c r="G3817" s="5" t="s">
        <v>12529</v>
      </c>
      <c r="H3817" s="18" t="s">
        <v>317</v>
      </c>
      <c r="I3817" s="7" t="s">
        <v>28</v>
      </c>
      <c r="J3817" s="6" t="s">
        <v>29</v>
      </c>
      <c r="K3817" s="4" t="s">
        <v>12587</v>
      </c>
      <c r="L3817" s="4" t="s">
        <v>31</v>
      </c>
      <c r="M3817" s="4" t="s">
        <v>619</v>
      </c>
      <c r="N3817" s="4" t="s">
        <v>12332</v>
      </c>
      <c r="O3817" s="4">
        <v>366</v>
      </c>
      <c r="P3817" s="4"/>
      <c r="V3817" t="s">
        <v>107</v>
      </c>
    </row>
    <row r="3818" spans="1:22" ht="51.95" customHeight="1">
      <c r="A3818" s="15" t="s">
        <v>12647</v>
      </c>
      <c r="B3818" s="3" t="s">
        <v>12600</v>
      </c>
      <c r="C3818" s="4"/>
      <c r="D3818" s="4" t="s">
        <v>12648</v>
      </c>
      <c r="E3818" s="4"/>
      <c r="F3818" s="5" t="s">
        <v>12601</v>
      </c>
      <c r="G3818" s="5" t="s">
        <v>12602</v>
      </c>
      <c r="H3818" s="18" t="s">
        <v>317</v>
      </c>
      <c r="I3818" s="7" t="s">
        <v>28</v>
      </c>
      <c r="J3818" s="6" t="s">
        <v>29</v>
      </c>
      <c r="K3818" s="4" t="s">
        <v>12587</v>
      </c>
      <c r="L3818" s="4" t="s">
        <v>31</v>
      </c>
      <c r="M3818" s="4" t="s">
        <v>619</v>
      </c>
      <c r="N3818" s="4" t="s">
        <v>12332</v>
      </c>
      <c r="O3818" s="4">
        <v>366</v>
      </c>
      <c r="P3818" s="4"/>
      <c r="V3818" t="s">
        <v>107</v>
      </c>
    </row>
    <row r="3819" spans="1:22" ht="51.95" customHeight="1">
      <c r="A3819" s="15" t="s">
        <v>12647</v>
      </c>
      <c r="B3819" s="3" t="s">
        <v>12591</v>
      </c>
      <c r="C3819" s="4"/>
      <c r="D3819" s="4" t="s">
        <v>12509</v>
      </c>
      <c r="E3819" s="4"/>
      <c r="F3819" s="5" t="s">
        <v>12592</v>
      </c>
      <c r="G3819" s="5" t="s">
        <v>12593</v>
      </c>
      <c r="H3819" s="18" t="s">
        <v>317</v>
      </c>
      <c r="I3819" s="7" t="s">
        <v>28</v>
      </c>
      <c r="J3819" s="6" t="s">
        <v>29</v>
      </c>
      <c r="K3819" s="4" t="s">
        <v>12587</v>
      </c>
      <c r="L3819" s="4" t="s">
        <v>31</v>
      </c>
      <c r="M3819" s="4" t="s">
        <v>619</v>
      </c>
      <c r="N3819" s="4" t="s">
        <v>12332</v>
      </c>
      <c r="O3819" s="4">
        <v>366</v>
      </c>
      <c r="P3819" s="4"/>
      <c r="V3819" t="s">
        <v>107</v>
      </c>
    </row>
    <row r="3820" spans="1:22" ht="51.95" customHeight="1">
      <c r="A3820" s="15" t="s">
        <v>12647</v>
      </c>
      <c r="B3820" s="3" t="s">
        <v>12606</v>
      </c>
      <c r="C3820" s="4"/>
      <c r="D3820" s="4" t="s">
        <v>12509</v>
      </c>
      <c r="E3820" s="4"/>
      <c r="F3820" s="5" t="s">
        <v>12607</v>
      </c>
      <c r="G3820" s="5" t="s">
        <v>12608</v>
      </c>
      <c r="H3820" s="18" t="s">
        <v>317</v>
      </c>
      <c r="I3820" s="7" t="s">
        <v>28</v>
      </c>
      <c r="J3820" s="6" t="s">
        <v>29</v>
      </c>
      <c r="K3820" s="4" t="s">
        <v>12587</v>
      </c>
      <c r="L3820" s="4" t="s">
        <v>31</v>
      </c>
      <c r="M3820" s="4" t="s">
        <v>619</v>
      </c>
      <c r="N3820" s="4" t="s">
        <v>12332</v>
      </c>
      <c r="O3820" s="4">
        <v>366</v>
      </c>
      <c r="P3820" s="4"/>
      <c r="V3820" t="s">
        <v>107</v>
      </c>
    </row>
    <row r="3821" spans="1:22" ht="51.95" customHeight="1">
      <c r="A3821" s="15" t="s">
        <v>12647</v>
      </c>
      <c r="B3821" s="3" t="s">
        <v>12609</v>
      </c>
      <c r="C3821" s="4"/>
      <c r="D3821" s="4" t="s">
        <v>12509</v>
      </c>
      <c r="E3821" s="4"/>
      <c r="F3821" s="5" t="s">
        <v>12610</v>
      </c>
      <c r="G3821" s="5" t="s">
        <v>12611</v>
      </c>
      <c r="H3821" s="18" t="s">
        <v>317</v>
      </c>
      <c r="I3821" s="7" t="s">
        <v>28</v>
      </c>
      <c r="J3821" s="6" t="s">
        <v>29</v>
      </c>
      <c r="K3821" s="4" t="s">
        <v>12587</v>
      </c>
      <c r="L3821" s="4" t="s">
        <v>31</v>
      </c>
      <c r="M3821" s="4" t="s">
        <v>619</v>
      </c>
      <c r="N3821" s="4" t="s">
        <v>12332</v>
      </c>
      <c r="O3821" s="4">
        <v>366</v>
      </c>
      <c r="P3821" s="4"/>
      <c r="V3821" t="s">
        <v>107</v>
      </c>
    </row>
    <row r="3822" spans="1:22" ht="51.95" customHeight="1">
      <c r="A3822" s="15" t="s">
        <v>12647</v>
      </c>
      <c r="B3822" s="3" t="s">
        <v>12618</v>
      </c>
      <c r="C3822" s="4"/>
      <c r="D3822" s="4" t="s">
        <v>7129</v>
      </c>
      <c r="E3822" s="4"/>
      <c r="F3822" s="5" t="s">
        <v>12619</v>
      </c>
      <c r="G3822" s="5" t="s">
        <v>12620</v>
      </c>
      <c r="H3822" s="18" t="s">
        <v>317</v>
      </c>
      <c r="I3822" s="11" t="s">
        <v>57</v>
      </c>
      <c r="J3822" s="16" t="s">
        <v>111</v>
      </c>
      <c r="K3822" s="4" t="s">
        <v>58</v>
      </c>
      <c r="L3822" s="4" t="s">
        <v>59</v>
      </c>
      <c r="M3822" s="4" t="s">
        <v>619</v>
      </c>
      <c r="N3822" s="4" t="s">
        <v>12332</v>
      </c>
      <c r="O3822" s="4">
        <v>366</v>
      </c>
      <c r="P3822" s="4"/>
      <c r="V3822" t="s">
        <v>107</v>
      </c>
    </row>
    <row r="3823" spans="1:22" ht="51.95" customHeight="1">
      <c r="A3823" s="15" t="s">
        <v>248</v>
      </c>
      <c r="B3823" s="3" t="s">
        <v>12621</v>
      </c>
      <c r="C3823" s="4"/>
      <c r="D3823" s="4" t="s">
        <v>12649</v>
      </c>
      <c r="E3823" s="4"/>
      <c r="F3823" s="5" t="s">
        <v>12622</v>
      </c>
      <c r="G3823" s="5" t="s">
        <v>12623</v>
      </c>
      <c r="H3823" s="18" t="s">
        <v>317</v>
      </c>
      <c r="I3823" s="7" t="s">
        <v>28</v>
      </c>
      <c r="J3823" s="6" t="s">
        <v>29</v>
      </c>
      <c r="K3823" s="4" t="s">
        <v>12650</v>
      </c>
      <c r="L3823" s="4" t="s">
        <v>31</v>
      </c>
      <c r="M3823" s="4" t="s">
        <v>248</v>
      </c>
      <c r="N3823" s="4" t="s">
        <v>12332</v>
      </c>
      <c r="O3823" s="4">
        <v>366</v>
      </c>
      <c r="P3823" s="4"/>
      <c r="V3823" t="s">
        <v>107</v>
      </c>
    </row>
    <row r="3824" spans="1:22" ht="51.95" customHeight="1">
      <c r="A3824" s="15" t="s">
        <v>248</v>
      </c>
      <c r="B3824" s="3" t="s">
        <v>12594</v>
      </c>
      <c r="C3824" s="4"/>
      <c r="D3824" s="4" t="s">
        <v>12509</v>
      </c>
      <c r="E3824" s="4"/>
      <c r="F3824" s="5" t="s">
        <v>12595</v>
      </c>
      <c r="G3824" s="5" t="s">
        <v>12596</v>
      </c>
      <c r="H3824" s="18" t="s">
        <v>317</v>
      </c>
      <c r="I3824" s="7" t="s">
        <v>28</v>
      </c>
      <c r="J3824" s="6" t="s">
        <v>29</v>
      </c>
      <c r="K3824" s="4" t="s">
        <v>12587</v>
      </c>
      <c r="L3824" s="4" t="s">
        <v>31</v>
      </c>
      <c r="M3824" s="4" t="s">
        <v>248</v>
      </c>
      <c r="N3824" s="4" t="s">
        <v>12332</v>
      </c>
      <c r="O3824" s="4">
        <v>366</v>
      </c>
      <c r="P3824" s="4"/>
      <c r="V3824" t="s">
        <v>107</v>
      </c>
    </row>
    <row r="3825" spans="1:22" ht="51.95" customHeight="1">
      <c r="A3825" s="15" t="s">
        <v>248</v>
      </c>
      <c r="B3825" s="3" t="s">
        <v>12615</v>
      </c>
      <c r="C3825" s="4"/>
      <c r="D3825" s="4" t="s">
        <v>11125</v>
      </c>
      <c r="E3825" s="4"/>
      <c r="F3825" s="5" t="s">
        <v>12616</v>
      </c>
      <c r="G3825" s="5" t="s">
        <v>12617</v>
      </c>
      <c r="H3825" s="18" t="s">
        <v>317</v>
      </c>
      <c r="I3825" s="11" t="s">
        <v>57</v>
      </c>
      <c r="J3825" s="16" t="s">
        <v>111</v>
      </c>
      <c r="K3825" s="4" t="s">
        <v>58</v>
      </c>
      <c r="L3825" s="4" t="s">
        <v>59</v>
      </c>
      <c r="M3825" s="4" t="s">
        <v>248</v>
      </c>
      <c r="N3825" s="4" t="s">
        <v>12332</v>
      </c>
      <c r="O3825" s="4">
        <v>366</v>
      </c>
      <c r="P3825" s="4"/>
      <c r="V3825" t="s">
        <v>107</v>
      </c>
    </row>
    <row r="3826" spans="1:22" ht="51.95" customHeight="1">
      <c r="A3826" s="15" t="s">
        <v>248</v>
      </c>
      <c r="B3826" s="3" t="s">
        <v>12624</v>
      </c>
      <c r="C3826" s="4"/>
      <c r="D3826" s="4" t="s">
        <v>7129</v>
      </c>
      <c r="E3826" s="4"/>
      <c r="F3826" s="5" t="s">
        <v>12625</v>
      </c>
      <c r="G3826" s="5" t="s">
        <v>12626</v>
      </c>
      <c r="H3826" s="18" t="s">
        <v>317</v>
      </c>
      <c r="I3826" s="11" t="s">
        <v>57</v>
      </c>
      <c r="J3826" s="16" t="s">
        <v>111</v>
      </c>
      <c r="K3826" s="4" t="s">
        <v>58</v>
      </c>
      <c r="L3826" s="4" t="s">
        <v>59</v>
      </c>
      <c r="M3826" s="4" t="s">
        <v>248</v>
      </c>
      <c r="N3826" s="4" t="s">
        <v>12332</v>
      </c>
      <c r="O3826" s="4">
        <v>366</v>
      </c>
      <c r="P3826" s="4"/>
      <c r="V3826" t="s">
        <v>107</v>
      </c>
    </row>
    <row r="3827" spans="1:22" ht="51.95" customHeight="1">
      <c r="A3827" s="15" t="s">
        <v>12651</v>
      </c>
      <c r="B3827" s="3" t="s">
        <v>12652</v>
      </c>
      <c r="C3827" s="4"/>
      <c r="D3827" s="4" t="s">
        <v>12648</v>
      </c>
      <c r="E3827" s="4"/>
      <c r="F3827" s="5" t="s">
        <v>12653</v>
      </c>
      <c r="G3827" s="5" t="s">
        <v>12654</v>
      </c>
      <c r="H3827" s="18" t="s">
        <v>317</v>
      </c>
      <c r="I3827" s="7" t="s">
        <v>28</v>
      </c>
      <c r="J3827" s="6" t="s">
        <v>29</v>
      </c>
      <c r="K3827" s="4" t="s">
        <v>12587</v>
      </c>
      <c r="L3827" s="4" t="s">
        <v>31</v>
      </c>
      <c r="M3827" s="4" t="s">
        <v>2298</v>
      </c>
      <c r="N3827" s="4" t="s">
        <v>12332</v>
      </c>
      <c r="O3827" s="4">
        <v>367</v>
      </c>
      <c r="P3827" s="4"/>
      <c r="V3827" t="s">
        <v>107</v>
      </c>
    </row>
    <row r="3828" spans="1:22" ht="51.95" customHeight="1">
      <c r="A3828" s="15" t="s">
        <v>12651</v>
      </c>
      <c r="B3828" s="3" t="s">
        <v>12609</v>
      </c>
      <c r="C3828" s="4"/>
      <c r="D3828" s="4" t="s">
        <v>12648</v>
      </c>
      <c r="E3828" s="4"/>
      <c r="F3828" s="5" t="s">
        <v>12610</v>
      </c>
      <c r="G3828" s="5" t="s">
        <v>12611</v>
      </c>
      <c r="H3828" s="18" t="s">
        <v>317</v>
      </c>
      <c r="I3828" s="7" t="s">
        <v>28</v>
      </c>
      <c r="J3828" s="6" t="s">
        <v>29</v>
      </c>
      <c r="K3828" s="4" t="s">
        <v>12587</v>
      </c>
      <c r="L3828" s="4" t="s">
        <v>31</v>
      </c>
      <c r="M3828" s="4" t="s">
        <v>2298</v>
      </c>
      <c r="N3828" s="4" t="s">
        <v>12332</v>
      </c>
      <c r="O3828" s="4">
        <v>367</v>
      </c>
      <c r="P3828" s="4"/>
      <c r="V3828" t="s">
        <v>107</v>
      </c>
    </row>
    <row r="3829" spans="1:22" ht="51.95" customHeight="1">
      <c r="A3829" s="15" t="s">
        <v>12651</v>
      </c>
      <c r="B3829" s="3" t="s">
        <v>12591</v>
      </c>
      <c r="C3829" s="4"/>
      <c r="D3829" s="4" t="s">
        <v>12509</v>
      </c>
      <c r="E3829" s="4"/>
      <c r="F3829" s="5" t="s">
        <v>12592</v>
      </c>
      <c r="G3829" s="9" t="s">
        <v>47</v>
      </c>
      <c r="H3829" s="10" t="s">
        <v>48</v>
      </c>
      <c r="I3829" s="7" t="s">
        <v>28</v>
      </c>
      <c r="J3829" s="6" t="s">
        <v>29</v>
      </c>
      <c r="K3829" s="4" t="s">
        <v>12587</v>
      </c>
      <c r="L3829" s="4" t="s">
        <v>31</v>
      </c>
      <c r="M3829" s="4" t="s">
        <v>2298</v>
      </c>
      <c r="N3829" s="4" t="s">
        <v>12332</v>
      </c>
      <c r="O3829" s="4">
        <v>367</v>
      </c>
      <c r="P3829" s="4"/>
      <c r="V3829" t="s">
        <v>107</v>
      </c>
    </row>
    <row r="3830" spans="1:22" ht="51.95" customHeight="1">
      <c r="A3830" s="15" t="s">
        <v>12651</v>
      </c>
      <c r="B3830" s="3" t="s">
        <v>12627</v>
      </c>
      <c r="C3830" s="4"/>
      <c r="D3830" s="4" t="s">
        <v>7129</v>
      </c>
      <c r="E3830" s="4"/>
      <c r="F3830" s="5" t="s">
        <v>12628</v>
      </c>
      <c r="G3830" s="5" t="s">
        <v>12629</v>
      </c>
      <c r="H3830" s="18" t="s">
        <v>317</v>
      </c>
      <c r="I3830" s="11" t="s">
        <v>57</v>
      </c>
      <c r="J3830" s="16" t="s">
        <v>111</v>
      </c>
      <c r="K3830" s="4" t="s">
        <v>58</v>
      </c>
      <c r="L3830" s="4" t="s">
        <v>59</v>
      </c>
      <c r="M3830" s="4" t="s">
        <v>2298</v>
      </c>
      <c r="N3830" s="4" t="s">
        <v>12332</v>
      </c>
      <c r="O3830" s="4">
        <v>367</v>
      </c>
      <c r="P3830" s="4"/>
      <c r="V3830" t="s">
        <v>107</v>
      </c>
    </row>
    <row r="3831" spans="1:22" ht="51.95" customHeight="1">
      <c r="A3831" s="15" t="s">
        <v>12651</v>
      </c>
      <c r="B3831" s="3" t="s">
        <v>12597</v>
      </c>
      <c r="C3831" s="4"/>
      <c r="D3831" s="4" t="s">
        <v>12509</v>
      </c>
      <c r="E3831" s="4"/>
      <c r="F3831" s="5" t="s">
        <v>12598</v>
      </c>
      <c r="G3831" s="5" t="s">
        <v>12599</v>
      </c>
      <c r="H3831" s="18" t="s">
        <v>317</v>
      </c>
      <c r="I3831" s="7" t="s">
        <v>28</v>
      </c>
      <c r="J3831" s="6" t="s">
        <v>29</v>
      </c>
      <c r="K3831" s="4" t="s">
        <v>12587</v>
      </c>
      <c r="L3831" s="4" t="s">
        <v>31</v>
      </c>
      <c r="M3831" s="4" t="s">
        <v>2298</v>
      </c>
      <c r="N3831" s="4" t="s">
        <v>12332</v>
      </c>
      <c r="O3831" s="4">
        <v>367</v>
      </c>
      <c r="P3831" s="4"/>
      <c r="V3831" t="s">
        <v>107</v>
      </c>
    </row>
    <row r="3832" spans="1:22" ht="51.95" customHeight="1">
      <c r="A3832" s="15" t="s">
        <v>12651</v>
      </c>
      <c r="B3832" s="3" t="s">
        <v>12600</v>
      </c>
      <c r="C3832" s="4"/>
      <c r="D3832" s="4" t="s">
        <v>12509</v>
      </c>
      <c r="E3832" s="4"/>
      <c r="F3832" s="5" t="s">
        <v>12601</v>
      </c>
      <c r="G3832" s="9" t="s">
        <v>47</v>
      </c>
      <c r="H3832" s="10" t="s">
        <v>48</v>
      </c>
      <c r="I3832" s="7" t="s">
        <v>28</v>
      </c>
      <c r="J3832" s="6" t="s">
        <v>29</v>
      </c>
      <c r="K3832" s="4" t="s">
        <v>12587</v>
      </c>
      <c r="L3832" s="4" t="s">
        <v>31</v>
      </c>
      <c r="M3832" s="4" t="s">
        <v>2298</v>
      </c>
      <c r="N3832" s="4" t="s">
        <v>12332</v>
      </c>
      <c r="O3832" s="4">
        <v>367</v>
      </c>
      <c r="P3832" s="4"/>
      <c r="V3832" t="s">
        <v>107</v>
      </c>
    </row>
    <row r="3833" spans="1:22" ht="51.95" customHeight="1">
      <c r="A3833" s="15" t="s">
        <v>12651</v>
      </c>
      <c r="B3833" s="3" t="s">
        <v>12606</v>
      </c>
      <c r="C3833" s="4"/>
      <c r="D3833" s="4" t="s">
        <v>12509</v>
      </c>
      <c r="E3833" s="4"/>
      <c r="F3833" s="5" t="s">
        <v>12607</v>
      </c>
      <c r="G3833" s="9" t="s">
        <v>47</v>
      </c>
      <c r="H3833" s="10" t="s">
        <v>48</v>
      </c>
      <c r="I3833" s="7" t="s">
        <v>28</v>
      </c>
      <c r="J3833" s="6" t="s">
        <v>29</v>
      </c>
      <c r="K3833" s="4" t="s">
        <v>12587</v>
      </c>
      <c r="L3833" s="4" t="s">
        <v>31</v>
      </c>
      <c r="M3833" s="4" t="s">
        <v>2298</v>
      </c>
      <c r="N3833" s="4" t="s">
        <v>12332</v>
      </c>
      <c r="O3833" s="4">
        <v>367</v>
      </c>
      <c r="P3833" s="4"/>
      <c r="V3833" t="s">
        <v>107</v>
      </c>
    </row>
    <row r="3834" spans="1:22" ht="51.95" customHeight="1">
      <c r="A3834" s="15" t="s">
        <v>12651</v>
      </c>
      <c r="B3834" s="3" t="s">
        <v>12618</v>
      </c>
      <c r="C3834" s="4"/>
      <c r="D3834" s="4" t="s">
        <v>12509</v>
      </c>
      <c r="E3834" s="4"/>
      <c r="F3834" s="5" t="s">
        <v>12619</v>
      </c>
      <c r="G3834" s="5" t="s">
        <v>12620</v>
      </c>
      <c r="H3834" s="18" t="s">
        <v>317</v>
      </c>
      <c r="I3834" s="7" t="s">
        <v>28</v>
      </c>
      <c r="J3834" s="6" t="s">
        <v>29</v>
      </c>
      <c r="K3834" s="4" t="s">
        <v>12587</v>
      </c>
      <c r="L3834" s="4" t="s">
        <v>31</v>
      </c>
      <c r="M3834" s="4" t="s">
        <v>2298</v>
      </c>
      <c r="N3834" s="4" t="s">
        <v>12332</v>
      </c>
      <c r="O3834" s="4">
        <v>367</v>
      </c>
      <c r="P3834" s="4"/>
      <c r="V3834" t="s">
        <v>107</v>
      </c>
    </row>
    <row r="3835" spans="1:22" ht="51.95" customHeight="1">
      <c r="A3835" s="15" t="s">
        <v>12655</v>
      </c>
      <c r="B3835" s="3" t="s">
        <v>12550</v>
      </c>
      <c r="C3835" s="4"/>
      <c r="D3835" s="4" t="s">
        <v>12648</v>
      </c>
      <c r="E3835" s="4"/>
      <c r="F3835" s="5" t="s">
        <v>12551</v>
      </c>
      <c r="G3835" s="5" t="s">
        <v>12608</v>
      </c>
      <c r="H3835" s="18" t="s">
        <v>317</v>
      </c>
      <c r="I3835" s="7" t="s">
        <v>28</v>
      </c>
      <c r="J3835" s="6" t="s">
        <v>29</v>
      </c>
      <c r="K3835" s="4" t="s">
        <v>12587</v>
      </c>
      <c r="L3835" s="4" t="s">
        <v>31</v>
      </c>
      <c r="M3835" s="4" t="s">
        <v>12655</v>
      </c>
      <c r="N3835" s="4" t="s">
        <v>12332</v>
      </c>
      <c r="O3835" s="4">
        <v>367</v>
      </c>
      <c r="P3835" s="4"/>
      <c r="V3835" t="s">
        <v>107</v>
      </c>
    </row>
    <row r="3836" spans="1:22" ht="51.95" customHeight="1">
      <c r="A3836" s="15" t="s">
        <v>12655</v>
      </c>
      <c r="B3836" s="3" t="s">
        <v>12588</v>
      </c>
      <c r="C3836" s="4"/>
      <c r="D3836" s="4" t="s">
        <v>12509</v>
      </c>
      <c r="E3836" s="4"/>
      <c r="F3836" s="5" t="s">
        <v>12589</v>
      </c>
      <c r="G3836" s="5" t="s">
        <v>12569</v>
      </c>
      <c r="H3836" s="18" t="s">
        <v>317</v>
      </c>
      <c r="I3836" s="7" t="s">
        <v>28</v>
      </c>
      <c r="J3836" s="6" t="s">
        <v>29</v>
      </c>
      <c r="K3836" s="4" t="s">
        <v>12587</v>
      </c>
      <c r="L3836" s="4" t="s">
        <v>31</v>
      </c>
      <c r="M3836" s="4" t="s">
        <v>12655</v>
      </c>
      <c r="N3836" s="4" t="s">
        <v>12332</v>
      </c>
      <c r="O3836" s="4">
        <v>367</v>
      </c>
      <c r="P3836" s="4"/>
      <c r="V3836" t="s">
        <v>107</v>
      </c>
    </row>
    <row r="3837" spans="1:22" ht="51.95" customHeight="1">
      <c r="A3837" s="15" t="s">
        <v>12655</v>
      </c>
      <c r="B3837" s="3" t="s">
        <v>12594</v>
      </c>
      <c r="C3837" s="4"/>
      <c r="D3837" s="4" t="s">
        <v>12509</v>
      </c>
      <c r="E3837" s="4"/>
      <c r="F3837" s="5" t="s">
        <v>12595</v>
      </c>
      <c r="G3837" s="5" t="s">
        <v>12569</v>
      </c>
      <c r="H3837" s="18" t="s">
        <v>317</v>
      </c>
      <c r="I3837" s="7" t="s">
        <v>28</v>
      </c>
      <c r="J3837" s="6" t="s">
        <v>29</v>
      </c>
      <c r="K3837" s="4" t="s">
        <v>12587</v>
      </c>
      <c r="L3837" s="4" t="s">
        <v>31</v>
      </c>
      <c r="M3837" s="4" t="s">
        <v>12655</v>
      </c>
      <c r="N3837" s="4" t="s">
        <v>12332</v>
      </c>
      <c r="O3837" s="4">
        <v>367</v>
      </c>
      <c r="P3837" s="4"/>
      <c r="V3837" t="s">
        <v>107</v>
      </c>
    </row>
    <row r="3838" spans="1:22" ht="51.95" customHeight="1">
      <c r="A3838" s="15" t="s">
        <v>12656</v>
      </c>
      <c r="B3838" s="3" t="s">
        <v>12514</v>
      </c>
      <c r="C3838" s="4"/>
      <c r="D3838" s="4" t="s">
        <v>12648</v>
      </c>
      <c r="E3838" s="4"/>
      <c r="F3838" s="5" t="s">
        <v>12515</v>
      </c>
      <c r="G3838" s="5" t="s">
        <v>12629</v>
      </c>
      <c r="H3838" s="18" t="s">
        <v>317</v>
      </c>
      <c r="I3838" s="7" t="s">
        <v>28</v>
      </c>
      <c r="J3838" s="6" t="s">
        <v>29</v>
      </c>
      <c r="K3838" s="4" t="s">
        <v>12587</v>
      </c>
      <c r="L3838" s="4" t="s">
        <v>31</v>
      </c>
      <c r="M3838" s="4" t="s">
        <v>12657</v>
      </c>
      <c r="N3838" s="4" t="s">
        <v>12332</v>
      </c>
      <c r="O3838" s="4">
        <v>367</v>
      </c>
      <c r="P3838" s="4"/>
      <c r="V3838" t="s">
        <v>107</v>
      </c>
    </row>
    <row r="3839" spans="1:22" ht="51.95" customHeight="1">
      <c r="A3839" s="15" t="s">
        <v>12656</v>
      </c>
      <c r="B3839" s="3" t="s">
        <v>12594</v>
      </c>
      <c r="C3839" s="4"/>
      <c r="D3839" s="4" t="s">
        <v>12648</v>
      </c>
      <c r="E3839" s="4"/>
      <c r="F3839" s="5" t="s">
        <v>12595</v>
      </c>
      <c r="G3839" s="5" t="s">
        <v>12605</v>
      </c>
      <c r="H3839" s="18" t="s">
        <v>317</v>
      </c>
      <c r="I3839" s="7" t="s">
        <v>28</v>
      </c>
      <c r="J3839" s="6" t="s">
        <v>29</v>
      </c>
      <c r="K3839" s="4" t="s">
        <v>12587</v>
      </c>
      <c r="L3839" s="4" t="s">
        <v>31</v>
      </c>
      <c r="M3839" s="4" t="s">
        <v>12657</v>
      </c>
      <c r="N3839" s="4" t="s">
        <v>12332</v>
      </c>
      <c r="O3839" s="4">
        <v>367</v>
      </c>
      <c r="P3839" s="4"/>
      <c r="V3839" t="s">
        <v>107</v>
      </c>
    </row>
    <row r="3840" spans="1:22" ht="51.95" customHeight="1">
      <c r="A3840" s="15" t="s">
        <v>12658</v>
      </c>
      <c r="B3840" s="3" t="s">
        <v>12556</v>
      </c>
      <c r="C3840" s="4"/>
      <c r="D3840" s="4" t="s">
        <v>12648</v>
      </c>
      <c r="E3840" s="4"/>
      <c r="F3840" s="5" t="s">
        <v>12557</v>
      </c>
      <c r="G3840" s="5" t="s">
        <v>12602</v>
      </c>
      <c r="H3840" s="18" t="s">
        <v>317</v>
      </c>
      <c r="I3840" s="7" t="s">
        <v>28</v>
      </c>
      <c r="J3840" s="6" t="s">
        <v>29</v>
      </c>
      <c r="K3840" s="4" t="s">
        <v>12587</v>
      </c>
      <c r="L3840" s="4" t="s">
        <v>31</v>
      </c>
      <c r="M3840" s="4" t="s">
        <v>889</v>
      </c>
      <c r="N3840" s="4" t="s">
        <v>12332</v>
      </c>
      <c r="O3840" s="4">
        <v>367</v>
      </c>
      <c r="P3840" s="4"/>
      <c r="V3840" t="s">
        <v>107</v>
      </c>
    </row>
    <row r="3841" spans="1:22" ht="51.95" customHeight="1">
      <c r="A3841" s="15" t="s">
        <v>12658</v>
      </c>
      <c r="B3841" s="3" t="s">
        <v>12612</v>
      </c>
      <c r="C3841" s="4"/>
      <c r="D3841" s="4" t="s">
        <v>12648</v>
      </c>
      <c r="E3841" s="4"/>
      <c r="F3841" s="5" t="s">
        <v>12659</v>
      </c>
      <c r="G3841" s="9" t="s">
        <v>47</v>
      </c>
      <c r="H3841" s="10" t="s">
        <v>48</v>
      </c>
      <c r="I3841" s="7" t="s">
        <v>28</v>
      </c>
      <c r="J3841" s="6" t="s">
        <v>29</v>
      </c>
      <c r="K3841" s="4" t="s">
        <v>12587</v>
      </c>
      <c r="L3841" s="4" t="s">
        <v>31</v>
      </c>
      <c r="M3841" s="4" t="s">
        <v>889</v>
      </c>
      <c r="N3841" s="4" t="s">
        <v>12332</v>
      </c>
      <c r="O3841" s="4">
        <v>367</v>
      </c>
      <c r="P3841" s="4"/>
      <c r="V3841" t="s">
        <v>107</v>
      </c>
    </row>
    <row r="3842" spans="1:22" ht="51.95" customHeight="1">
      <c r="A3842" s="15" t="s">
        <v>12658</v>
      </c>
      <c r="B3842" s="3" t="s">
        <v>12600</v>
      </c>
      <c r="C3842" s="4"/>
      <c r="D3842" s="4" t="s">
        <v>12509</v>
      </c>
      <c r="E3842" s="4"/>
      <c r="F3842" s="5" t="s">
        <v>12601</v>
      </c>
      <c r="G3842" s="9" t="s">
        <v>47</v>
      </c>
      <c r="H3842" s="10" t="s">
        <v>48</v>
      </c>
      <c r="I3842" s="7" t="s">
        <v>28</v>
      </c>
      <c r="J3842" s="6" t="s">
        <v>29</v>
      </c>
      <c r="K3842" s="4" t="s">
        <v>12587</v>
      </c>
      <c r="L3842" s="4" t="s">
        <v>31</v>
      </c>
      <c r="M3842" s="4" t="s">
        <v>889</v>
      </c>
      <c r="N3842" s="4" t="s">
        <v>12332</v>
      </c>
      <c r="O3842" s="4">
        <v>367</v>
      </c>
      <c r="P3842" s="4"/>
      <c r="V3842" t="s">
        <v>107</v>
      </c>
    </row>
    <row r="3843" spans="1:22" ht="51.95" customHeight="1">
      <c r="A3843" s="15" t="s">
        <v>12658</v>
      </c>
      <c r="B3843" s="3" t="s">
        <v>12606</v>
      </c>
      <c r="C3843" s="4"/>
      <c r="D3843" s="4" t="s">
        <v>12509</v>
      </c>
      <c r="E3843" s="4"/>
      <c r="F3843" s="5" t="s">
        <v>12607</v>
      </c>
      <c r="G3843" s="9" t="s">
        <v>47</v>
      </c>
      <c r="H3843" s="10" t="s">
        <v>48</v>
      </c>
      <c r="I3843" s="7" t="s">
        <v>28</v>
      </c>
      <c r="J3843" s="6" t="s">
        <v>29</v>
      </c>
      <c r="K3843" s="4" t="s">
        <v>12587</v>
      </c>
      <c r="L3843" s="4" t="s">
        <v>31</v>
      </c>
      <c r="M3843" s="4" t="s">
        <v>889</v>
      </c>
      <c r="N3843" s="4" t="s">
        <v>12332</v>
      </c>
      <c r="O3843" s="4">
        <v>367</v>
      </c>
      <c r="P3843" s="4"/>
      <c r="V3843" t="s">
        <v>107</v>
      </c>
    </row>
    <row r="3844" spans="1:22" ht="51.95" customHeight="1">
      <c r="A3844" s="15" t="s">
        <v>388</v>
      </c>
      <c r="B3844" s="3" t="s">
        <v>12567</v>
      </c>
      <c r="C3844" s="4"/>
      <c r="D3844" s="4" t="s">
        <v>12648</v>
      </c>
      <c r="E3844" s="4"/>
      <c r="F3844" s="5" t="s">
        <v>12568</v>
      </c>
      <c r="G3844" s="9" t="s">
        <v>47</v>
      </c>
      <c r="H3844" s="10" t="s">
        <v>48</v>
      </c>
      <c r="I3844" s="7" t="s">
        <v>28</v>
      </c>
      <c r="J3844" s="6" t="s">
        <v>29</v>
      </c>
      <c r="K3844" s="4" t="s">
        <v>12587</v>
      </c>
      <c r="L3844" s="4" t="s">
        <v>31</v>
      </c>
      <c r="M3844" s="4" t="s">
        <v>388</v>
      </c>
      <c r="N3844" s="4" t="s">
        <v>12332</v>
      </c>
      <c r="O3844" s="4">
        <v>367</v>
      </c>
      <c r="P3844" s="4"/>
      <c r="V3844" t="s">
        <v>107</v>
      </c>
    </row>
    <row r="3845" spans="1:22" ht="51.95" customHeight="1">
      <c r="A3845" s="15" t="s">
        <v>388</v>
      </c>
      <c r="B3845" s="3" t="s">
        <v>12627</v>
      </c>
      <c r="C3845" s="4"/>
      <c r="D3845" s="4" t="s">
        <v>12649</v>
      </c>
      <c r="E3845" s="4"/>
      <c r="F3845" s="4" t="s">
        <v>12628</v>
      </c>
      <c r="G3845" s="9" t="s">
        <v>47</v>
      </c>
      <c r="H3845" s="10" t="s">
        <v>48</v>
      </c>
      <c r="I3845" s="7" t="s">
        <v>28</v>
      </c>
      <c r="J3845" s="6" t="s">
        <v>29</v>
      </c>
      <c r="K3845" s="4" t="s">
        <v>12650</v>
      </c>
      <c r="L3845" s="4" t="s">
        <v>31</v>
      </c>
      <c r="M3845" s="4" t="s">
        <v>388</v>
      </c>
      <c r="N3845" s="4" t="s">
        <v>12332</v>
      </c>
      <c r="O3845" s="4">
        <v>367</v>
      </c>
      <c r="P3845" s="4"/>
      <c r="V3845" t="s">
        <v>107</v>
      </c>
    </row>
    <row r="3846" spans="1:22" ht="51.95" customHeight="1">
      <c r="A3846" s="15" t="s">
        <v>388</v>
      </c>
      <c r="B3846" s="3" t="s">
        <v>12603</v>
      </c>
      <c r="C3846" s="4"/>
      <c r="D3846" s="4" t="s">
        <v>12509</v>
      </c>
      <c r="E3846" s="4"/>
      <c r="F3846" s="5" t="s">
        <v>12604</v>
      </c>
      <c r="G3846" s="9" t="s">
        <v>47</v>
      </c>
      <c r="H3846" s="10" t="s">
        <v>48</v>
      </c>
      <c r="I3846" s="7" t="s">
        <v>28</v>
      </c>
      <c r="J3846" s="6" t="s">
        <v>29</v>
      </c>
      <c r="K3846" s="4" t="s">
        <v>12587</v>
      </c>
      <c r="L3846" s="4" t="s">
        <v>31</v>
      </c>
      <c r="M3846" s="4" t="s">
        <v>388</v>
      </c>
      <c r="N3846" s="4" t="s">
        <v>12332</v>
      </c>
      <c r="O3846" s="4">
        <v>367</v>
      </c>
      <c r="P3846" s="4"/>
      <c r="V3846" t="s">
        <v>107</v>
      </c>
    </row>
    <row r="3847" spans="1:22" ht="51.95" customHeight="1">
      <c r="A3847" s="15" t="s">
        <v>388</v>
      </c>
      <c r="B3847" s="3" t="s">
        <v>12591</v>
      </c>
      <c r="C3847" s="4"/>
      <c r="D3847" s="4" t="s">
        <v>12509</v>
      </c>
      <c r="E3847" s="4"/>
      <c r="F3847" s="5" t="s">
        <v>12592</v>
      </c>
      <c r="G3847" s="9" t="s">
        <v>47</v>
      </c>
      <c r="H3847" s="10" t="s">
        <v>48</v>
      </c>
      <c r="I3847" s="7" t="s">
        <v>28</v>
      </c>
      <c r="J3847" s="6" t="s">
        <v>29</v>
      </c>
      <c r="K3847" s="4" t="s">
        <v>12587</v>
      </c>
      <c r="L3847" s="4" t="s">
        <v>31</v>
      </c>
      <c r="M3847" s="4" t="s">
        <v>388</v>
      </c>
      <c r="N3847" s="4" t="s">
        <v>12332</v>
      </c>
      <c r="O3847" s="4">
        <v>367</v>
      </c>
      <c r="P3847" s="4"/>
      <c r="V3847" t="s">
        <v>107</v>
      </c>
    </row>
    <row r="3848" spans="1:22" ht="51.95" customHeight="1">
      <c r="A3848" s="15" t="s">
        <v>388</v>
      </c>
      <c r="B3848" s="3" t="s">
        <v>12600</v>
      </c>
      <c r="C3848" s="4"/>
      <c r="D3848" s="4" t="s">
        <v>12509</v>
      </c>
      <c r="E3848" s="4"/>
      <c r="F3848" s="5" t="s">
        <v>12601</v>
      </c>
      <c r="G3848" s="9" t="s">
        <v>47</v>
      </c>
      <c r="H3848" s="10" t="s">
        <v>48</v>
      </c>
      <c r="I3848" s="7" t="s">
        <v>28</v>
      </c>
      <c r="J3848" s="6" t="s">
        <v>29</v>
      </c>
      <c r="K3848" s="4" t="s">
        <v>12587</v>
      </c>
      <c r="L3848" s="4" t="s">
        <v>31</v>
      </c>
      <c r="M3848" s="4" t="s">
        <v>388</v>
      </c>
      <c r="N3848" s="4" t="s">
        <v>12332</v>
      </c>
      <c r="O3848" s="4">
        <v>367</v>
      </c>
      <c r="P3848" s="4"/>
      <c r="V3848" t="s">
        <v>107</v>
      </c>
    </row>
    <row r="3849" spans="1:22" ht="51.95" customHeight="1">
      <c r="A3849" s="15" t="s">
        <v>12660</v>
      </c>
      <c r="B3849" s="3" t="s">
        <v>12661</v>
      </c>
      <c r="C3849" s="4"/>
      <c r="D3849" s="4" t="s">
        <v>12662</v>
      </c>
      <c r="E3849" s="4"/>
      <c r="F3849" s="4" t="s">
        <v>12663</v>
      </c>
      <c r="G3849" s="9" t="s">
        <v>47</v>
      </c>
      <c r="H3849" s="10" t="s">
        <v>48</v>
      </c>
      <c r="I3849" s="13" t="s">
        <v>78</v>
      </c>
      <c r="J3849" s="10" t="s">
        <v>126</v>
      </c>
      <c r="K3849" s="4" t="s">
        <v>65</v>
      </c>
      <c r="L3849" s="4" t="s">
        <v>79</v>
      </c>
      <c r="M3849" s="4"/>
      <c r="N3849" s="4" t="s">
        <v>12664</v>
      </c>
      <c r="O3849" s="4">
        <v>369</v>
      </c>
      <c r="P3849" s="4"/>
      <c r="V3849" t="s">
        <v>107</v>
      </c>
    </row>
    <row r="3850" spans="1:22" ht="51.95" customHeight="1">
      <c r="A3850" s="15" t="s">
        <v>12660</v>
      </c>
      <c r="B3850" s="3" t="s">
        <v>12665</v>
      </c>
      <c r="C3850" s="4"/>
      <c r="D3850" s="4" t="s">
        <v>12666</v>
      </c>
      <c r="E3850" s="4"/>
      <c r="F3850" s="4" t="s">
        <v>12663</v>
      </c>
      <c r="G3850" s="9" t="s">
        <v>47</v>
      </c>
      <c r="H3850" s="10" t="s">
        <v>48</v>
      </c>
      <c r="I3850" s="13" t="s">
        <v>78</v>
      </c>
      <c r="J3850" s="10" t="s">
        <v>126</v>
      </c>
      <c r="K3850" s="4" t="s">
        <v>65</v>
      </c>
      <c r="L3850" s="4" t="s">
        <v>79</v>
      </c>
      <c r="M3850" s="4"/>
      <c r="N3850" s="4" t="s">
        <v>12664</v>
      </c>
      <c r="O3850" s="4">
        <v>369</v>
      </c>
      <c r="P3850" s="4"/>
      <c r="V3850" t="s">
        <v>107</v>
      </c>
    </row>
    <row r="3851" spans="1:22" ht="51.95" customHeight="1">
      <c r="A3851" s="15" t="s">
        <v>12660</v>
      </c>
      <c r="B3851" s="3" t="s">
        <v>12667</v>
      </c>
      <c r="C3851" s="4"/>
      <c r="D3851" s="4" t="s">
        <v>12668</v>
      </c>
      <c r="E3851" s="4"/>
      <c r="F3851" s="4" t="s">
        <v>12663</v>
      </c>
      <c r="G3851" s="9" t="s">
        <v>47</v>
      </c>
      <c r="H3851" s="10" t="s">
        <v>48</v>
      </c>
      <c r="I3851" s="13" t="s">
        <v>78</v>
      </c>
      <c r="J3851" s="10" t="s">
        <v>126</v>
      </c>
      <c r="K3851" s="4" t="s">
        <v>65</v>
      </c>
      <c r="L3851" s="4" t="s">
        <v>79</v>
      </c>
      <c r="M3851" s="4"/>
      <c r="N3851" s="4" t="s">
        <v>12664</v>
      </c>
      <c r="O3851" s="4">
        <v>369</v>
      </c>
      <c r="P3851" s="4"/>
      <c r="V3851" t="s">
        <v>107</v>
      </c>
    </row>
    <row r="3852" spans="1:22" ht="51.95" customHeight="1">
      <c r="A3852" s="15" t="s">
        <v>12660</v>
      </c>
      <c r="B3852" s="3" t="s">
        <v>12669</v>
      </c>
      <c r="C3852" s="4"/>
      <c r="D3852" s="4" t="s">
        <v>12670</v>
      </c>
      <c r="E3852" s="4"/>
      <c r="F3852" s="4" t="s">
        <v>12663</v>
      </c>
      <c r="G3852" s="9" t="s">
        <v>47</v>
      </c>
      <c r="H3852" s="10" t="s">
        <v>48</v>
      </c>
      <c r="I3852" s="13" t="s">
        <v>78</v>
      </c>
      <c r="J3852" s="10" t="s">
        <v>126</v>
      </c>
      <c r="K3852" s="4" t="s">
        <v>65</v>
      </c>
      <c r="L3852" s="4" t="s">
        <v>79</v>
      </c>
      <c r="M3852" s="4"/>
      <c r="N3852" s="4" t="s">
        <v>12664</v>
      </c>
      <c r="O3852" s="4">
        <v>369</v>
      </c>
      <c r="P3852" s="4"/>
      <c r="V3852" t="s">
        <v>107</v>
      </c>
    </row>
    <row r="3853" spans="1:22" ht="51.95" customHeight="1">
      <c r="A3853" s="15" t="s">
        <v>12660</v>
      </c>
      <c r="B3853" s="3" t="s">
        <v>12671</v>
      </c>
      <c r="C3853" s="4"/>
      <c r="D3853" s="4" t="s">
        <v>12672</v>
      </c>
      <c r="E3853" s="4"/>
      <c r="F3853" s="4" t="s">
        <v>12663</v>
      </c>
      <c r="G3853" s="9" t="s">
        <v>47</v>
      </c>
      <c r="H3853" s="10" t="s">
        <v>48</v>
      </c>
      <c r="I3853" s="13" t="s">
        <v>78</v>
      </c>
      <c r="J3853" s="10" t="s">
        <v>126</v>
      </c>
      <c r="K3853" s="4" t="s">
        <v>65</v>
      </c>
      <c r="L3853" s="4" t="s">
        <v>79</v>
      </c>
      <c r="M3853" s="4"/>
      <c r="N3853" s="4" t="s">
        <v>12664</v>
      </c>
      <c r="O3853" s="4">
        <v>369</v>
      </c>
      <c r="P3853" s="4"/>
      <c r="V3853" t="s">
        <v>107</v>
      </c>
    </row>
    <row r="3854" spans="1:22" ht="51.95" customHeight="1">
      <c r="A3854" s="15" t="s">
        <v>12660</v>
      </c>
      <c r="B3854" s="3" t="s">
        <v>12673</v>
      </c>
      <c r="C3854" s="4"/>
      <c r="D3854" s="4" t="s">
        <v>12674</v>
      </c>
      <c r="E3854" s="4"/>
      <c r="F3854" s="4" t="s">
        <v>12675</v>
      </c>
      <c r="G3854" s="9" t="s">
        <v>47</v>
      </c>
      <c r="H3854" s="10" t="s">
        <v>48</v>
      </c>
      <c r="I3854" s="13" t="s">
        <v>78</v>
      </c>
      <c r="J3854" s="10" t="s">
        <v>126</v>
      </c>
      <c r="K3854" s="4" t="s">
        <v>65</v>
      </c>
      <c r="L3854" s="4" t="s">
        <v>79</v>
      </c>
      <c r="M3854" s="4"/>
      <c r="N3854" s="4" t="s">
        <v>12664</v>
      </c>
      <c r="O3854" s="4">
        <v>369</v>
      </c>
      <c r="P3854" s="4"/>
      <c r="V3854" t="s">
        <v>107</v>
      </c>
    </row>
    <row r="3855" spans="1:22" ht="51.95" customHeight="1">
      <c r="A3855" s="15" t="s">
        <v>12660</v>
      </c>
      <c r="B3855" s="3" t="s">
        <v>12676</v>
      </c>
      <c r="C3855" s="4"/>
      <c r="D3855" s="4" t="s">
        <v>12677</v>
      </c>
      <c r="E3855" s="4"/>
      <c r="F3855" s="4" t="s">
        <v>12663</v>
      </c>
      <c r="G3855" s="9" t="s">
        <v>47</v>
      </c>
      <c r="H3855" s="10" t="s">
        <v>48</v>
      </c>
      <c r="I3855" s="13" t="s">
        <v>78</v>
      </c>
      <c r="J3855" s="10" t="s">
        <v>126</v>
      </c>
      <c r="K3855" s="4" t="s">
        <v>65</v>
      </c>
      <c r="L3855" s="4" t="s">
        <v>79</v>
      </c>
      <c r="M3855" s="4"/>
      <c r="N3855" s="4" t="s">
        <v>12664</v>
      </c>
      <c r="O3855" s="4">
        <v>369</v>
      </c>
      <c r="P3855" s="4"/>
      <c r="V3855" t="s">
        <v>107</v>
      </c>
    </row>
    <row r="3856" spans="1:22" ht="51.95" customHeight="1">
      <c r="A3856" s="15" t="s">
        <v>12660</v>
      </c>
      <c r="B3856" s="3" t="s">
        <v>12678</v>
      </c>
      <c r="C3856" s="4"/>
      <c r="D3856" s="4" t="s">
        <v>12672</v>
      </c>
      <c r="E3856" s="4"/>
      <c r="F3856" s="4" t="s">
        <v>12663</v>
      </c>
      <c r="G3856" s="9" t="s">
        <v>47</v>
      </c>
      <c r="H3856" s="10" t="s">
        <v>48</v>
      </c>
      <c r="I3856" s="13" t="s">
        <v>78</v>
      </c>
      <c r="J3856" s="10" t="s">
        <v>126</v>
      </c>
      <c r="K3856" s="4" t="s">
        <v>65</v>
      </c>
      <c r="L3856" s="4" t="s">
        <v>79</v>
      </c>
      <c r="M3856" s="4"/>
      <c r="N3856" s="4" t="s">
        <v>12664</v>
      </c>
      <c r="O3856" s="4">
        <v>369</v>
      </c>
      <c r="P3856" s="4"/>
      <c r="V3856" t="s">
        <v>107</v>
      </c>
    </row>
    <row r="3857" spans="1:22" ht="51.95" customHeight="1">
      <c r="A3857" s="15" t="s">
        <v>12660</v>
      </c>
      <c r="B3857" s="3" t="s">
        <v>12679</v>
      </c>
      <c r="C3857" s="4"/>
      <c r="D3857" s="4" t="s">
        <v>12680</v>
      </c>
      <c r="E3857" s="4"/>
      <c r="F3857" s="4" t="s">
        <v>12663</v>
      </c>
      <c r="G3857" s="9" t="s">
        <v>47</v>
      </c>
      <c r="H3857" s="10" t="s">
        <v>48</v>
      </c>
      <c r="I3857" s="13" t="s">
        <v>78</v>
      </c>
      <c r="J3857" s="10" t="s">
        <v>126</v>
      </c>
      <c r="K3857" s="4" t="s">
        <v>65</v>
      </c>
      <c r="L3857" s="4" t="s">
        <v>79</v>
      </c>
      <c r="M3857" s="4"/>
      <c r="N3857" s="4" t="s">
        <v>12664</v>
      </c>
      <c r="O3857" s="4">
        <v>369</v>
      </c>
      <c r="P3857" s="4"/>
      <c r="V3857" t="s">
        <v>107</v>
      </c>
    </row>
    <row r="3858" spans="1:22" ht="51.95" customHeight="1">
      <c r="A3858" s="15" t="s">
        <v>12660</v>
      </c>
      <c r="B3858" s="3" t="s">
        <v>12681</v>
      </c>
      <c r="C3858" s="4"/>
      <c r="D3858" s="4" t="s">
        <v>12682</v>
      </c>
      <c r="E3858" s="4"/>
      <c r="F3858" s="4" t="s">
        <v>12663</v>
      </c>
      <c r="G3858" s="9" t="s">
        <v>47</v>
      </c>
      <c r="H3858" s="10" t="s">
        <v>48</v>
      </c>
      <c r="I3858" s="13" t="s">
        <v>78</v>
      </c>
      <c r="J3858" s="10" t="s">
        <v>126</v>
      </c>
      <c r="K3858" s="4" t="s">
        <v>65</v>
      </c>
      <c r="L3858" s="4" t="s">
        <v>79</v>
      </c>
      <c r="M3858" s="4"/>
      <c r="N3858" s="4" t="s">
        <v>12664</v>
      </c>
      <c r="O3858" s="4">
        <v>369</v>
      </c>
      <c r="P3858" s="4"/>
      <c r="V3858" t="s">
        <v>107</v>
      </c>
    </row>
    <row r="3859" spans="1:22" ht="51.95" customHeight="1">
      <c r="A3859" s="15" t="s">
        <v>12683</v>
      </c>
      <c r="B3859" s="3" t="s">
        <v>12684</v>
      </c>
      <c r="C3859" s="4"/>
      <c r="D3859" s="4" t="s">
        <v>12685</v>
      </c>
      <c r="E3859" s="4"/>
      <c r="F3859" s="4" t="s">
        <v>12686</v>
      </c>
      <c r="G3859" s="9" t="s">
        <v>47</v>
      </c>
      <c r="H3859" s="10" t="s">
        <v>48</v>
      </c>
      <c r="I3859" s="13" t="s">
        <v>78</v>
      </c>
      <c r="J3859" s="10" t="s">
        <v>126</v>
      </c>
      <c r="K3859" s="4" t="s">
        <v>65</v>
      </c>
      <c r="L3859" s="4" t="s">
        <v>79</v>
      </c>
      <c r="M3859" s="4"/>
      <c r="N3859" s="4" t="s">
        <v>12664</v>
      </c>
      <c r="O3859" s="4">
        <v>369</v>
      </c>
      <c r="P3859" s="4"/>
      <c r="V3859" t="s">
        <v>107</v>
      </c>
    </row>
    <row r="3860" spans="1:22" ht="51.95" customHeight="1">
      <c r="A3860" s="15" t="s">
        <v>12683</v>
      </c>
      <c r="B3860" s="3" t="s">
        <v>12687</v>
      </c>
      <c r="C3860" s="4"/>
      <c r="D3860" s="4" t="s">
        <v>12677</v>
      </c>
      <c r="E3860" s="4"/>
      <c r="F3860" s="4" t="s">
        <v>12686</v>
      </c>
      <c r="G3860" s="9" t="s">
        <v>47</v>
      </c>
      <c r="H3860" s="10" t="s">
        <v>48</v>
      </c>
      <c r="I3860" s="13" t="s">
        <v>78</v>
      </c>
      <c r="J3860" s="10" t="s">
        <v>126</v>
      </c>
      <c r="K3860" s="4" t="s">
        <v>65</v>
      </c>
      <c r="L3860" s="4" t="s">
        <v>79</v>
      </c>
      <c r="M3860" s="4"/>
      <c r="N3860" s="4" t="s">
        <v>12664</v>
      </c>
      <c r="O3860" s="4">
        <v>369</v>
      </c>
      <c r="P3860" s="4"/>
      <c r="V3860" t="s">
        <v>107</v>
      </c>
    </row>
    <row r="3861" spans="1:22" ht="51.95" customHeight="1">
      <c r="A3861" s="15" t="s">
        <v>12683</v>
      </c>
      <c r="B3861" s="3" t="s">
        <v>12688</v>
      </c>
      <c r="C3861" s="4"/>
      <c r="D3861" s="4" t="s">
        <v>12672</v>
      </c>
      <c r="E3861" s="4"/>
      <c r="F3861" s="4" t="s">
        <v>12686</v>
      </c>
      <c r="G3861" s="9" t="s">
        <v>47</v>
      </c>
      <c r="H3861" s="10" t="s">
        <v>48</v>
      </c>
      <c r="I3861" s="13" t="s">
        <v>78</v>
      </c>
      <c r="J3861" s="10" t="s">
        <v>126</v>
      </c>
      <c r="K3861" s="4" t="s">
        <v>65</v>
      </c>
      <c r="L3861" s="4" t="s">
        <v>79</v>
      </c>
      <c r="M3861" s="4"/>
      <c r="N3861" s="4" t="s">
        <v>12664</v>
      </c>
      <c r="O3861" s="4">
        <v>369</v>
      </c>
      <c r="P3861" s="4"/>
      <c r="V3861" t="s">
        <v>107</v>
      </c>
    </row>
    <row r="3862" spans="1:22" ht="51.95" customHeight="1">
      <c r="A3862" s="15" t="s">
        <v>12683</v>
      </c>
      <c r="B3862" s="3" t="s">
        <v>12689</v>
      </c>
      <c r="C3862" s="4"/>
      <c r="D3862" s="4" t="s">
        <v>12682</v>
      </c>
      <c r="E3862" s="4"/>
      <c r="F3862" s="4" t="s">
        <v>12686</v>
      </c>
      <c r="G3862" s="9" t="s">
        <v>47</v>
      </c>
      <c r="H3862" s="10" t="s">
        <v>48</v>
      </c>
      <c r="I3862" s="13" t="s">
        <v>78</v>
      </c>
      <c r="J3862" s="10" t="s">
        <v>126</v>
      </c>
      <c r="K3862" s="4" t="s">
        <v>65</v>
      </c>
      <c r="L3862" s="4" t="s">
        <v>79</v>
      </c>
      <c r="M3862" s="4"/>
      <c r="N3862" s="4" t="s">
        <v>12664</v>
      </c>
      <c r="O3862" s="4">
        <v>369</v>
      </c>
      <c r="P3862" s="4"/>
      <c r="V3862" t="s">
        <v>107</v>
      </c>
    </row>
    <row r="3863" spans="1:22" ht="51.95" customHeight="1">
      <c r="A3863" s="15" t="s">
        <v>12683</v>
      </c>
      <c r="B3863" s="3" t="s">
        <v>12690</v>
      </c>
      <c r="C3863" s="4"/>
      <c r="D3863" s="4" t="s">
        <v>12691</v>
      </c>
      <c r="E3863" s="4"/>
      <c r="F3863" s="4" t="s">
        <v>12686</v>
      </c>
      <c r="G3863" s="9" t="s">
        <v>47</v>
      </c>
      <c r="H3863" s="10" t="s">
        <v>48</v>
      </c>
      <c r="I3863" s="13" t="s">
        <v>78</v>
      </c>
      <c r="J3863" s="10" t="s">
        <v>126</v>
      </c>
      <c r="K3863" s="4" t="s">
        <v>65</v>
      </c>
      <c r="L3863" s="4" t="s">
        <v>79</v>
      </c>
      <c r="M3863" s="4"/>
      <c r="N3863" s="4" t="s">
        <v>12664</v>
      </c>
      <c r="O3863" s="4">
        <v>369</v>
      </c>
      <c r="P3863" s="4"/>
      <c r="V3863" t="s">
        <v>107</v>
      </c>
    </row>
    <row r="3864" spans="1:22" ht="51.95" customHeight="1">
      <c r="A3864" s="15" t="s">
        <v>12683</v>
      </c>
      <c r="B3864" s="3" t="s">
        <v>12692</v>
      </c>
      <c r="C3864" s="4"/>
      <c r="D3864" s="4" t="s">
        <v>12693</v>
      </c>
      <c r="E3864" s="4"/>
      <c r="F3864" s="4" t="s">
        <v>12686</v>
      </c>
      <c r="G3864" s="9" t="s">
        <v>47</v>
      </c>
      <c r="H3864" s="10" t="s">
        <v>48</v>
      </c>
      <c r="I3864" s="13" t="s">
        <v>78</v>
      </c>
      <c r="J3864" s="10" t="s">
        <v>126</v>
      </c>
      <c r="K3864" s="4" t="s">
        <v>65</v>
      </c>
      <c r="L3864" s="4" t="s">
        <v>79</v>
      </c>
      <c r="M3864" s="4"/>
      <c r="N3864" s="4" t="s">
        <v>12664</v>
      </c>
      <c r="O3864" s="4">
        <v>369</v>
      </c>
      <c r="P3864" s="4"/>
      <c r="V3864" t="s">
        <v>107</v>
      </c>
    </row>
    <row r="3865" spans="1:22" ht="51.95" customHeight="1">
      <c r="A3865" s="15" t="s">
        <v>12683</v>
      </c>
      <c r="B3865" s="3" t="s">
        <v>12694</v>
      </c>
      <c r="C3865" s="4"/>
      <c r="D3865" s="4" t="s">
        <v>12695</v>
      </c>
      <c r="E3865" s="4"/>
      <c r="F3865" s="4" t="s">
        <v>12686</v>
      </c>
      <c r="G3865" s="9" t="s">
        <v>47</v>
      </c>
      <c r="H3865" s="10" t="s">
        <v>48</v>
      </c>
      <c r="I3865" s="13" t="s">
        <v>78</v>
      </c>
      <c r="J3865" s="10" t="s">
        <v>126</v>
      </c>
      <c r="K3865" s="4" t="s">
        <v>65</v>
      </c>
      <c r="L3865" s="4" t="s">
        <v>79</v>
      </c>
      <c r="M3865" s="4"/>
      <c r="N3865" s="4" t="s">
        <v>12664</v>
      </c>
      <c r="O3865" s="4">
        <v>369</v>
      </c>
      <c r="P3865" s="4"/>
      <c r="V3865" t="s">
        <v>107</v>
      </c>
    </row>
    <row r="3866" spans="1:22" ht="51.95" customHeight="1">
      <c r="A3866" s="15" t="s">
        <v>12696</v>
      </c>
      <c r="B3866" s="3" t="s">
        <v>12697</v>
      </c>
      <c r="C3866" s="4"/>
      <c r="D3866" s="4" t="s">
        <v>12698</v>
      </c>
      <c r="E3866" s="4"/>
      <c r="F3866" s="4" t="s">
        <v>12699</v>
      </c>
      <c r="G3866" s="9" t="s">
        <v>47</v>
      </c>
      <c r="H3866" s="10" t="s">
        <v>48</v>
      </c>
      <c r="I3866" s="13" t="s">
        <v>78</v>
      </c>
      <c r="J3866" s="10" t="s">
        <v>126</v>
      </c>
      <c r="K3866" s="4" t="s">
        <v>65</v>
      </c>
      <c r="L3866" s="4" t="s">
        <v>79</v>
      </c>
      <c r="M3866" s="4"/>
      <c r="N3866" s="4" t="s">
        <v>12332</v>
      </c>
      <c r="O3866" s="4">
        <v>369</v>
      </c>
      <c r="P3866" s="4"/>
      <c r="V3866" t="s">
        <v>107</v>
      </c>
    </row>
    <row r="3867" spans="1:22" ht="51.95" customHeight="1">
      <c r="A3867" s="31" t="s">
        <v>12700</v>
      </c>
      <c r="B3867" s="3" t="s">
        <v>12701</v>
      </c>
      <c r="C3867" s="4"/>
      <c r="D3867" s="4" t="s">
        <v>12702</v>
      </c>
      <c r="E3867" s="4"/>
      <c r="F3867" s="4" t="s">
        <v>12703</v>
      </c>
      <c r="G3867" s="9" t="s">
        <v>47</v>
      </c>
      <c r="H3867" s="10" t="s">
        <v>48</v>
      </c>
      <c r="I3867" s="7" t="s">
        <v>28</v>
      </c>
      <c r="J3867" s="6" t="s">
        <v>29</v>
      </c>
      <c r="K3867" s="4" t="s">
        <v>12352</v>
      </c>
      <c r="L3867" s="4" t="s">
        <v>31</v>
      </c>
      <c r="M3867" s="4"/>
      <c r="N3867" s="4" t="s">
        <v>12664</v>
      </c>
      <c r="O3867" s="4">
        <v>370</v>
      </c>
      <c r="P3867" s="4"/>
      <c r="Q3867" t="s">
        <v>1839</v>
      </c>
      <c r="R3867" t="s">
        <v>35</v>
      </c>
      <c r="S3867" t="s">
        <v>35</v>
      </c>
      <c r="T3867" t="s">
        <v>36</v>
      </c>
      <c r="U3867" t="s">
        <v>1840</v>
      </c>
      <c r="V3867" t="s">
        <v>38</v>
      </c>
    </row>
    <row r="3868" spans="1:22" ht="51.95" customHeight="1">
      <c r="A3868" s="31" t="s">
        <v>12700</v>
      </c>
      <c r="B3868" s="3" t="s">
        <v>12704</v>
      </c>
      <c r="C3868" s="4"/>
      <c r="D3868" s="4" t="s">
        <v>12705</v>
      </c>
      <c r="E3868" s="4"/>
      <c r="F3868" s="4" t="s">
        <v>12703</v>
      </c>
      <c r="G3868" s="9" t="s">
        <v>47</v>
      </c>
      <c r="H3868" s="10" t="s">
        <v>48</v>
      </c>
      <c r="I3868" s="7" t="s">
        <v>28</v>
      </c>
      <c r="J3868" s="6" t="s">
        <v>29</v>
      </c>
      <c r="K3868" s="4" t="s">
        <v>12352</v>
      </c>
      <c r="L3868" s="4" t="s">
        <v>31</v>
      </c>
      <c r="M3868" s="4"/>
      <c r="N3868" s="4" t="s">
        <v>12664</v>
      </c>
      <c r="O3868" s="4">
        <v>370</v>
      </c>
      <c r="P3868" s="4"/>
      <c r="Q3868" t="s">
        <v>1839</v>
      </c>
      <c r="R3868" t="s">
        <v>35</v>
      </c>
      <c r="S3868" t="s">
        <v>35</v>
      </c>
      <c r="T3868" t="s">
        <v>36</v>
      </c>
      <c r="U3868" t="s">
        <v>1840</v>
      </c>
      <c r="V3868" t="s">
        <v>38</v>
      </c>
    </row>
    <row r="3869" spans="1:22" ht="51.95" customHeight="1">
      <c r="A3869" s="31" t="s">
        <v>12700</v>
      </c>
      <c r="B3869" s="3" t="s">
        <v>12706</v>
      </c>
      <c r="C3869" s="4"/>
      <c r="D3869" s="4" t="s">
        <v>12707</v>
      </c>
      <c r="E3869" s="4"/>
      <c r="F3869" s="4" t="s">
        <v>12703</v>
      </c>
      <c r="G3869" s="9" t="s">
        <v>47</v>
      </c>
      <c r="H3869" s="10" t="s">
        <v>48</v>
      </c>
      <c r="I3869" s="7" t="s">
        <v>28</v>
      </c>
      <c r="J3869" s="6" t="s">
        <v>29</v>
      </c>
      <c r="K3869" s="4" t="s">
        <v>12352</v>
      </c>
      <c r="L3869" s="4" t="s">
        <v>31</v>
      </c>
      <c r="M3869" s="4"/>
      <c r="N3869" s="4" t="s">
        <v>12664</v>
      </c>
      <c r="O3869" s="4">
        <v>370</v>
      </c>
      <c r="P3869" s="4"/>
      <c r="Q3869" t="s">
        <v>1839</v>
      </c>
      <c r="R3869" t="s">
        <v>35</v>
      </c>
      <c r="S3869" t="s">
        <v>35</v>
      </c>
      <c r="T3869" t="s">
        <v>36</v>
      </c>
      <c r="U3869" t="s">
        <v>1840</v>
      </c>
      <c r="V3869" t="s">
        <v>38</v>
      </c>
    </row>
    <row r="3870" spans="1:22" ht="51.95" customHeight="1">
      <c r="A3870" s="31" t="s">
        <v>12700</v>
      </c>
      <c r="B3870" s="3" t="s">
        <v>12708</v>
      </c>
      <c r="C3870" s="4"/>
      <c r="D3870" s="4" t="s">
        <v>12709</v>
      </c>
      <c r="E3870" s="4"/>
      <c r="F3870" s="4" t="s">
        <v>12703</v>
      </c>
      <c r="G3870" s="9" t="s">
        <v>47</v>
      </c>
      <c r="H3870" s="10" t="s">
        <v>48</v>
      </c>
      <c r="I3870" s="7" t="s">
        <v>28</v>
      </c>
      <c r="J3870" s="6" t="s">
        <v>29</v>
      </c>
      <c r="K3870" s="4" t="s">
        <v>12352</v>
      </c>
      <c r="L3870" s="4" t="s">
        <v>31</v>
      </c>
      <c r="M3870" s="4"/>
      <c r="N3870" s="4" t="s">
        <v>12664</v>
      </c>
      <c r="O3870" s="4">
        <v>370</v>
      </c>
      <c r="P3870" s="4"/>
      <c r="Q3870" t="s">
        <v>1839</v>
      </c>
      <c r="R3870" t="s">
        <v>35</v>
      </c>
      <c r="S3870" t="s">
        <v>35</v>
      </c>
      <c r="T3870" t="s">
        <v>36</v>
      </c>
      <c r="U3870" t="s">
        <v>1840</v>
      </c>
      <c r="V3870" t="s">
        <v>38</v>
      </c>
    </row>
    <row r="3871" spans="1:22" ht="51.95" customHeight="1">
      <c r="A3871" s="31" t="s">
        <v>12700</v>
      </c>
      <c r="B3871" s="3" t="s">
        <v>12710</v>
      </c>
      <c r="C3871" s="4"/>
      <c r="D3871" s="4" t="s">
        <v>12711</v>
      </c>
      <c r="E3871" s="4"/>
      <c r="F3871" s="4" t="s">
        <v>12703</v>
      </c>
      <c r="G3871" s="9" t="s">
        <v>47</v>
      </c>
      <c r="H3871" s="10" t="s">
        <v>48</v>
      </c>
      <c r="I3871" s="7" t="s">
        <v>28</v>
      </c>
      <c r="J3871" s="6" t="s">
        <v>29</v>
      </c>
      <c r="K3871" s="4" t="s">
        <v>12352</v>
      </c>
      <c r="L3871" s="4" t="s">
        <v>31</v>
      </c>
      <c r="M3871" s="4"/>
      <c r="N3871" s="4" t="s">
        <v>12664</v>
      </c>
      <c r="O3871" s="4">
        <v>370</v>
      </c>
      <c r="P3871" s="4"/>
      <c r="Q3871" t="s">
        <v>1839</v>
      </c>
      <c r="R3871" t="s">
        <v>35</v>
      </c>
      <c r="S3871" t="s">
        <v>35</v>
      </c>
      <c r="T3871" t="s">
        <v>36</v>
      </c>
      <c r="U3871" t="s">
        <v>1840</v>
      </c>
      <c r="V3871" t="s">
        <v>38</v>
      </c>
    </row>
    <row r="3872" spans="1:22" ht="51.95" customHeight="1">
      <c r="A3872" s="31" t="s">
        <v>12700</v>
      </c>
      <c r="B3872" s="3" t="s">
        <v>12712</v>
      </c>
      <c r="C3872" s="4"/>
      <c r="D3872" s="4" t="s">
        <v>12713</v>
      </c>
      <c r="E3872" s="4"/>
      <c r="F3872" s="4" t="s">
        <v>12703</v>
      </c>
      <c r="G3872" s="9" t="s">
        <v>47</v>
      </c>
      <c r="H3872" s="10" t="s">
        <v>48</v>
      </c>
      <c r="I3872" s="7" t="s">
        <v>28</v>
      </c>
      <c r="J3872" s="6" t="s">
        <v>29</v>
      </c>
      <c r="K3872" s="4" t="s">
        <v>12352</v>
      </c>
      <c r="L3872" s="4" t="s">
        <v>31</v>
      </c>
      <c r="M3872" s="4"/>
      <c r="N3872" s="4" t="s">
        <v>12664</v>
      </c>
      <c r="O3872" s="4">
        <v>370</v>
      </c>
      <c r="P3872" s="4"/>
      <c r="Q3872" t="s">
        <v>1839</v>
      </c>
      <c r="R3872" t="s">
        <v>35</v>
      </c>
      <c r="S3872" t="s">
        <v>35</v>
      </c>
      <c r="T3872" t="s">
        <v>36</v>
      </c>
      <c r="U3872" t="s">
        <v>1840</v>
      </c>
      <c r="V3872" t="s">
        <v>38</v>
      </c>
    </row>
    <row r="3873" spans="1:22" ht="51.95" customHeight="1">
      <c r="A3873" s="31" t="s">
        <v>12700</v>
      </c>
      <c r="B3873" s="3" t="s">
        <v>12714</v>
      </c>
      <c r="C3873" s="4"/>
      <c r="D3873" s="4" t="s">
        <v>12668</v>
      </c>
      <c r="E3873" s="4"/>
      <c r="F3873" s="4" t="s">
        <v>12703</v>
      </c>
      <c r="G3873" s="9" t="s">
        <v>47</v>
      </c>
      <c r="H3873" s="10" t="s">
        <v>48</v>
      </c>
      <c r="I3873" s="7" t="s">
        <v>28</v>
      </c>
      <c r="J3873" s="6" t="s">
        <v>29</v>
      </c>
      <c r="K3873" s="4" t="s">
        <v>12352</v>
      </c>
      <c r="L3873" s="4" t="s">
        <v>31</v>
      </c>
      <c r="M3873" s="4"/>
      <c r="N3873" s="4" t="s">
        <v>12664</v>
      </c>
      <c r="O3873" s="4">
        <v>370</v>
      </c>
      <c r="P3873" s="4"/>
      <c r="Q3873" t="s">
        <v>1839</v>
      </c>
      <c r="R3873" t="s">
        <v>35</v>
      </c>
      <c r="S3873" t="s">
        <v>35</v>
      </c>
      <c r="T3873" t="s">
        <v>36</v>
      </c>
      <c r="U3873" t="s">
        <v>1840</v>
      </c>
      <c r="V3873" t="s">
        <v>38</v>
      </c>
    </row>
    <row r="3874" spans="1:22" ht="51.95" customHeight="1">
      <c r="A3874" s="31" t="s">
        <v>12700</v>
      </c>
      <c r="B3874" s="3" t="s">
        <v>12715</v>
      </c>
      <c r="C3874" s="4"/>
      <c r="D3874" s="4" t="s">
        <v>12716</v>
      </c>
      <c r="E3874" s="4"/>
      <c r="F3874" s="4" t="s">
        <v>12703</v>
      </c>
      <c r="G3874" s="9" t="s">
        <v>47</v>
      </c>
      <c r="H3874" s="10" t="s">
        <v>48</v>
      </c>
      <c r="I3874" s="7" t="s">
        <v>28</v>
      </c>
      <c r="J3874" s="6" t="s">
        <v>29</v>
      </c>
      <c r="K3874" s="4" t="s">
        <v>12352</v>
      </c>
      <c r="L3874" s="4" t="s">
        <v>31</v>
      </c>
      <c r="M3874" s="4"/>
      <c r="N3874" s="4" t="s">
        <v>12664</v>
      </c>
      <c r="O3874" s="4">
        <v>370</v>
      </c>
      <c r="P3874" s="4"/>
      <c r="Q3874" t="s">
        <v>1839</v>
      </c>
      <c r="R3874" t="s">
        <v>35</v>
      </c>
      <c r="S3874" t="s">
        <v>35</v>
      </c>
      <c r="T3874" t="s">
        <v>36</v>
      </c>
      <c r="U3874" t="s">
        <v>1840</v>
      </c>
      <c r="V3874" t="s">
        <v>38</v>
      </c>
    </row>
    <row r="3875" spans="1:22" ht="51.95" customHeight="1">
      <c r="A3875" s="31" t="s">
        <v>12700</v>
      </c>
      <c r="B3875" s="3" t="s">
        <v>12717</v>
      </c>
      <c r="C3875" s="4"/>
      <c r="D3875" s="4" t="s">
        <v>12718</v>
      </c>
      <c r="E3875" s="4"/>
      <c r="F3875" s="4" t="s">
        <v>12703</v>
      </c>
      <c r="G3875" s="9" t="s">
        <v>47</v>
      </c>
      <c r="H3875" s="10" t="s">
        <v>48</v>
      </c>
      <c r="I3875" s="7" t="s">
        <v>28</v>
      </c>
      <c r="J3875" s="6" t="s">
        <v>29</v>
      </c>
      <c r="K3875" s="4" t="s">
        <v>12352</v>
      </c>
      <c r="L3875" s="4" t="s">
        <v>31</v>
      </c>
      <c r="M3875" s="4"/>
      <c r="N3875" s="4" t="s">
        <v>12664</v>
      </c>
      <c r="O3875" s="4">
        <v>370</v>
      </c>
      <c r="P3875" s="4"/>
      <c r="Q3875" t="s">
        <v>1839</v>
      </c>
      <c r="R3875" t="s">
        <v>35</v>
      </c>
      <c r="S3875" t="s">
        <v>35</v>
      </c>
      <c r="T3875" t="s">
        <v>36</v>
      </c>
      <c r="U3875" t="s">
        <v>1840</v>
      </c>
      <c r="V3875" t="s">
        <v>38</v>
      </c>
    </row>
    <row r="3876" spans="1:22" ht="51.95" customHeight="1">
      <c r="A3876" s="31" t="s">
        <v>12700</v>
      </c>
      <c r="B3876" s="3" t="s">
        <v>12719</v>
      </c>
      <c r="C3876" s="4"/>
      <c r="D3876" s="4" t="s">
        <v>12720</v>
      </c>
      <c r="E3876" s="4"/>
      <c r="F3876" s="4" t="s">
        <v>12721</v>
      </c>
      <c r="G3876" s="9" t="s">
        <v>47</v>
      </c>
      <c r="H3876" s="10" t="s">
        <v>48</v>
      </c>
      <c r="I3876" s="7" t="s">
        <v>28</v>
      </c>
      <c r="J3876" s="6" t="s">
        <v>29</v>
      </c>
      <c r="K3876" s="4" t="s">
        <v>12352</v>
      </c>
      <c r="L3876" s="4" t="s">
        <v>12722</v>
      </c>
      <c r="M3876" s="4"/>
      <c r="N3876" s="4" t="s">
        <v>12664</v>
      </c>
      <c r="O3876" s="4">
        <v>370</v>
      </c>
      <c r="P3876" s="4"/>
      <c r="Q3876" t="s">
        <v>1839</v>
      </c>
      <c r="R3876" t="s">
        <v>35</v>
      </c>
      <c r="S3876" t="s">
        <v>35</v>
      </c>
      <c r="T3876" t="s">
        <v>36</v>
      </c>
      <c r="U3876" t="s">
        <v>1840</v>
      </c>
      <c r="V3876" t="s">
        <v>38</v>
      </c>
    </row>
    <row r="3877" spans="1:22" ht="51.95" customHeight="1">
      <c r="A3877" s="31" t="s">
        <v>12700</v>
      </c>
      <c r="B3877" s="3" t="s">
        <v>12723</v>
      </c>
      <c r="C3877" s="4"/>
      <c r="D3877" s="4" t="s">
        <v>12724</v>
      </c>
      <c r="E3877" s="4"/>
      <c r="F3877" s="4" t="s">
        <v>12721</v>
      </c>
      <c r="G3877" s="9" t="s">
        <v>47</v>
      </c>
      <c r="H3877" s="10" t="s">
        <v>48</v>
      </c>
      <c r="I3877" s="7" t="s">
        <v>28</v>
      </c>
      <c r="J3877" s="6" t="s">
        <v>29</v>
      </c>
      <c r="K3877" s="4" t="s">
        <v>12352</v>
      </c>
      <c r="L3877" s="4" t="s">
        <v>31</v>
      </c>
      <c r="M3877" s="4"/>
      <c r="N3877" s="4" t="s">
        <v>12664</v>
      </c>
      <c r="O3877" s="4">
        <v>370</v>
      </c>
      <c r="P3877" s="4"/>
      <c r="Q3877" t="s">
        <v>1839</v>
      </c>
      <c r="R3877" t="s">
        <v>35</v>
      </c>
      <c r="S3877" t="s">
        <v>35</v>
      </c>
      <c r="T3877" t="s">
        <v>36</v>
      </c>
      <c r="U3877" t="s">
        <v>1840</v>
      </c>
      <c r="V3877" t="s">
        <v>38</v>
      </c>
    </row>
    <row r="3878" spans="1:22" ht="51.95" customHeight="1">
      <c r="A3878" s="31" t="s">
        <v>12700</v>
      </c>
      <c r="B3878" s="3" t="s">
        <v>12725</v>
      </c>
      <c r="C3878" s="4"/>
      <c r="D3878" s="4" t="s">
        <v>12726</v>
      </c>
      <c r="E3878" s="4"/>
      <c r="F3878" s="4" t="s">
        <v>12721</v>
      </c>
      <c r="G3878" s="9" t="s">
        <v>47</v>
      </c>
      <c r="H3878" s="10" t="s">
        <v>48</v>
      </c>
      <c r="I3878" s="7" t="s">
        <v>28</v>
      </c>
      <c r="J3878" s="6" t="s">
        <v>29</v>
      </c>
      <c r="K3878" s="4" t="s">
        <v>12352</v>
      </c>
      <c r="L3878" s="4" t="s">
        <v>31</v>
      </c>
      <c r="M3878" s="4"/>
      <c r="N3878" s="4" t="s">
        <v>12664</v>
      </c>
      <c r="O3878" s="4">
        <v>370</v>
      </c>
      <c r="P3878" s="4"/>
      <c r="Q3878" t="s">
        <v>1839</v>
      </c>
      <c r="R3878" t="s">
        <v>35</v>
      </c>
      <c r="S3878" t="s">
        <v>35</v>
      </c>
      <c r="T3878" t="s">
        <v>36</v>
      </c>
      <c r="U3878" t="s">
        <v>1840</v>
      </c>
      <c r="V3878" t="s">
        <v>38</v>
      </c>
    </row>
    <row r="3879" spans="1:22" ht="51.95" customHeight="1">
      <c r="A3879" s="31" t="s">
        <v>12700</v>
      </c>
      <c r="B3879" s="3" t="s">
        <v>12727</v>
      </c>
      <c r="C3879" s="4"/>
      <c r="D3879" s="4" t="s">
        <v>12728</v>
      </c>
      <c r="E3879" s="4"/>
      <c r="F3879" s="4" t="s">
        <v>12721</v>
      </c>
      <c r="G3879" s="9" t="s">
        <v>47</v>
      </c>
      <c r="H3879" s="10" t="s">
        <v>48</v>
      </c>
      <c r="I3879" s="7" t="s">
        <v>28</v>
      </c>
      <c r="J3879" s="6" t="s">
        <v>29</v>
      </c>
      <c r="K3879" s="4" t="s">
        <v>12352</v>
      </c>
      <c r="L3879" s="4" t="s">
        <v>31</v>
      </c>
      <c r="M3879" s="4"/>
      <c r="N3879" s="4" t="s">
        <v>12664</v>
      </c>
      <c r="O3879" s="4">
        <v>370</v>
      </c>
      <c r="P3879" s="4"/>
      <c r="Q3879" t="s">
        <v>1839</v>
      </c>
      <c r="R3879" t="s">
        <v>35</v>
      </c>
      <c r="S3879" t="s">
        <v>35</v>
      </c>
      <c r="T3879" t="s">
        <v>36</v>
      </c>
      <c r="U3879" t="s">
        <v>1840</v>
      </c>
      <c r="V3879" t="s">
        <v>38</v>
      </c>
    </row>
    <row r="3880" spans="1:22" ht="51.95" customHeight="1">
      <c r="A3880" s="31" t="s">
        <v>12700</v>
      </c>
      <c r="B3880" s="3" t="s">
        <v>12729</v>
      </c>
      <c r="C3880" s="4"/>
      <c r="D3880" s="4" t="s">
        <v>12691</v>
      </c>
      <c r="E3880" s="4"/>
      <c r="F3880" s="4" t="s">
        <v>12721</v>
      </c>
      <c r="G3880" s="9" t="s">
        <v>47</v>
      </c>
      <c r="H3880" s="10" t="s">
        <v>48</v>
      </c>
      <c r="I3880" s="7" t="s">
        <v>28</v>
      </c>
      <c r="J3880" s="6" t="s">
        <v>29</v>
      </c>
      <c r="K3880" s="4" t="s">
        <v>12352</v>
      </c>
      <c r="L3880" s="4" t="s">
        <v>31</v>
      </c>
      <c r="M3880" s="4"/>
      <c r="N3880" s="4" t="s">
        <v>12664</v>
      </c>
      <c r="O3880" s="4">
        <v>370</v>
      </c>
      <c r="P3880" s="4"/>
      <c r="Q3880" t="s">
        <v>1839</v>
      </c>
      <c r="R3880" t="s">
        <v>35</v>
      </c>
      <c r="S3880" t="s">
        <v>35</v>
      </c>
      <c r="T3880" t="s">
        <v>36</v>
      </c>
      <c r="U3880" t="s">
        <v>1840</v>
      </c>
      <c r="V3880" t="s">
        <v>38</v>
      </c>
    </row>
    <row r="3881" spans="1:22" ht="51.95" customHeight="1">
      <c r="A3881" s="31" t="s">
        <v>12700</v>
      </c>
      <c r="B3881" s="3" t="s">
        <v>12730</v>
      </c>
      <c r="C3881" s="4"/>
      <c r="D3881" s="4" t="s">
        <v>12731</v>
      </c>
      <c r="E3881" s="4"/>
      <c r="F3881" s="4" t="s">
        <v>12721</v>
      </c>
      <c r="G3881" s="9" t="s">
        <v>47</v>
      </c>
      <c r="H3881" s="10" t="s">
        <v>48</v>
      </c>
      <c r="I3881" s="7" t="s">
        <v>28</v>
      </c>
      <c r="J3881" s="6" t="s">
        <v>29</v>
      </c>
      <c r="K3881" s="4" t="s">
        <v>12352</v>
      </c>
      <c r="L3881" s="4" t="s">
        <v>31</v>
      </c>
      <c r="M3881" s="4"/>
      <c r="N3881" s="4" t="s">
        <v>12664</v>
      </c>
      <c r="O3881" s="4">
        <v>370</v>
      </c>
      <c r="P3881" s="4"/>
      <c r="Q3881" t="s">
        <v>1839</v>
      </c>
      <c r="R3881" t="s">
        <v>35</v>
      </c>
      <c r="S3881" t="s">
        <v>35</v>
      </c>
      <c r="T3881" t="s">
        <v>36</v>
      </c>
      <c r="U3881" t="s">
        <v>1840</v>
      </c>
      <c r="V3881" t="s">
        <v>38</v>
      </c>
    </row>
    <row r="3882" spans="1:22" ht="51.95" customHeight="1">
      <c r="A3882" s="31" t="s">
        <v>12700</v>
      </c>
      <c r="B3882" s="3" t="s">
        <v>12732</v>
      </c>
      <c r="C3882" s="4"/>
      <c r="D3882" s="4" t="s">
        <v>12733</v>
      </c>
      <c r="E3882" s="4"/>
      <c r="F3882" s="4" t="s">
        <v>12721</v>
      </c>
      <c r="G3882" s="9" t="s">
        <v>47</v>
      </c>
      <c r="H3882" s="10" t="s">
        <v>48</v>
      </c>
      <c r="I3882" s="7" t="s">
        <v>28</v>
      </c>
      <c r="J3882" s="6" t="s">
        <v>29</v>
      </c>
      <c r="K3882" s="4" t="s">
        <v>12352</v>
      </c>
      <c r="L3882" s="4" t="s">
        <v>31</v>
      </c>
      <c r="M3882" s="4"/>
      <c r="N3882" s="4" t="s">
        <v>12664</v>
      </c>
      <c r="O3882" s="4">
        <v>370</v>
      </c>
      <c r="P3882" s="4"/>
      <c r="Q3882" t="s">
        <v>1839</v>
      </c>
      <c r="R3882" t="s">
        <v>35</v>
      </c>
      <c r="S3882" t="s">
        <v>35</v>
      </c>
      <c r="T3882" t="s">
        <v>36</v>
      </c>
      <c r="U3882" t="s">
        <v>1840</v>
      </c>
      <c r="V3882" t="s">
        <v>38</v>
      </c>
    </row>
    <row r="3883" spans="1:22" ht="51.95" customHeight="1">
      <c r="A3883" s="31" t="s">
        <v>12700</v>
      </c>
      <c r="B3883" s="3" t="s">
        <v>12734</v>
      </c>
      <c r="C3883" s="4"/>
      <c r="D3883" s="4" t="s">
        <v>12735</v>
      </c>
      <c r="E3883" s="4"/>
      <c r="F3883" s="4" t="s">
        <v>12721</v>
      </c>
      <c r="G3883" s="9" t="s">
        <v>47</v>
      </c>
      <c r="H3883" s="10" t="s">
        <v>48</v>
      </c>
      <c r="I3883" s="7" t="s">
        <v>28</v>
      </c>
      <c r="J3883" s="6" t="s">
        <v>29</v>
      </c>
      <c r="K3883" s="4" t="s">
        <v>12352</v>
      </c>
      <c r="L3883" s="4" t="s">
        <v>31</v>
      </c>
      <c r="M3883" s="4"/>
      <c r="N3883" s="4" t="s">
        <v>12664</v>
      </c>
      <c r="O3883" s="4">
        <v>370</v>
      </c>
      <c r="P3883" s="4"/>
      <c r="Q3883" t="s">
        <v>1839</v>
      </c>
      <c r="R3883" t="s">
        <v>35</v>
      </c>
      <c r="S3883" t="s">
        <v>35</v>
      </c>
      <c r="T3883" t="s">
        <v>36</v>
      </c>
      <c r="U3883" t="s">
        <v>1840</v>
      </c>
      <c r="V3883" t="s">
        <v>38</v>
      </c>
    </row>
  </sheetData>
  <autoFilter ref="A1:P1" xr:uid="{00000000-0009-0000-0000-000000000000}"/>
  <conditionalFormatting sqref="V2:V3883">
    <cfRule type="containsText" dxfId="3" priority="1" operator="containsText" text="Confirmed">
      <formula>NOT(ISERROR(SEARCH("Confirmed",V2)))</formula>
    </cfRule>
  </conditionalFormatting>
  <conditionalFormatting sqref="V2:V3883">
    <cfRule type="containsText" dxfId="2" priority="2" operator="containsText" text="Likely">
      <formula>NOT(ISERROR(SEARCH("Likely",V2)))</formula>
    </cfRule>
  </conditionalFormatting>
  <conditionalFormatting sqref="V2:V3883">
    <cfRule type="containsText" dxfId="1" priority="3" operator="containsText" text="Inferred">
      <formula>NOT(ISERROR(SEARCH("Inferred",V2)))</formula>
    </cfRule>
  </conditionalFormatting>
  <conditionalFormatting sqref="V2:V3883">
    <cfRule type="containsText" dxfId="0" priority="4" operator="containsText" text="No Match">
      <formula>NOT(ISERROR(SEARCH("No Match",V2)))</formula>
    </cfRule>
  </conditionalFormatting>
  <hyperlinks>
    <hyperlink ref="G2" r:id="rId1" xr:uid="{00000000-0004-0000-0000-000000000000}"/>
    <hyperlink ref="G3" r:id="rId2" xr:uid="{00000000-0004-0000-0000-000001000000}"/>
    <hyperlink ref="G6" r:id="rId3" xr:uid="{00000000-0004-0000-0000-000002000000}"/>
    <hyperlink ref="G7" r:id="rId4" xr:uid="{00000000-0004-0000-0000-000003000000}"/>
    <hyperlink ref="G27" r:id="rId5" xr:uid="{00000000-0004-0000-0000-000004000000}"/>
    <hyperlink ref="G28" r:id="rId6" xr:uid="{00000000-0004-0000-0000-000005000000}"/>
    <hyperlink ref="G46" r:id="rId7" xr:uid="{00000000-0004-0000-0000-000006000000}"/>
    <hyperlink ref="G72" r:id="rId8" xr:uid="{00000000-0004-0000-0000-000007000000}"/>
    <hyperlink ref="G73" r:id="rId9" xr:uid="{00000000-0004-0000-0000-000008000000}"/>
    <hyperlink ref="G78" r:id="rId10" xr:uid="{00000000-0004-0000-0000-000009000000}"/>
    <hyperlink ref="G79" r:id="rId11" xr:uid="{00000000-0004-0000-0000-00000A000000}"/>
    <hyperlink ref="G80" r:id="rId12" xr:uid="{00000000-0004-0000-0000-00000B000000}"/>
    <hyperlink ref="G81" r:id="rId13" xr:uid="{00000000-0004-0000-0000-00000C000000}"/>
    <hyperlink ref="G82" r:id="rId14" xr:uid="{00000000-0004-0000-0000-00000D000000}"/>
    <hyperlink ref="G83" r:id="rId15" xr:uid="{00000000-0004-0000-0000-00000E000000}"/>
    <hyperlink ref="G84" r:id="rId16" xr:uid="{00000000-0004-0000-0000-00000F000000}"/>
    <hyperlink ref="G85" r:id="rId17" xr:uid="{00000000-0004-0000-0000-000010000000}"/>
    <hyperlink ref="G86" r:id="rId18" xr:uid="{00000000-0004-0000-0000-000011000000}"/>
    <hyperlink ref="G87" r:id="rId19" xr:uid="{00000000-0004-0000-0000-000012000000}"/>
    <hyperlink ref="G101" r:id="rId20" xr:uid="{00000000-0004-0000-0000-000013000000}"/>
    <hyperlink ref="G102" r:id="rId21" xr:uid="{00000000-0004-0000-0000-000014000000}"/>
    <hyperlink ref="G103" r:id="rId22" xr:uid="{00000000-0004-0000-0000-000015000000}"/>
    <hyperlink ref="G104" r:id="rId23" xr:uid="{00000000-0004-0000-0000-000016000000}"/>
    <hyperlink ref="G105" r:id="rId24" xr:uid="{00000000-0004-0000-0000-000017000000}"/>
    <hyperlink ref="G106" r:id="rId25" xr:uid="{00000000-0004-0000-0000-000018000000}"/>
    <hyperlink ref="G107" r:id="rId26" xr:uid="{00000000-0004-0000-0000-000019000000}"/>
    <hyperlink ref="G115" r:id="rId27" xr:uid="{00000000-0004-0000-0000-00001A000000}"/>
    <hyperlink ref="G116" r:id="rId28" xr:uid="{00000000-0004-0000-0000-00001B000000}"/>
    <hyperlink ref="G139" r:id="rId29" xr:uid="{00000000-0004-0000-0000-00001C000000}"/>
    <hyperlink ref="G140" r:id="rId30" xr:uid="{00000000-0004-0000-0000-00001D000000}"/>
    <hyperlink ref="G141" r:id="rId31" xr:uid="{00000000-0004-0000-0000-00001E000000}"/>
    <hyperlink ref="G142" r:id="rId32" xr:uid="{00000000-0004-0000-0000-00001F000000}"/>
    <hyperlink ref="G143" r:id="rId33" xr:uid="{00000000-0004-0000-0000-000020000000}"/>
    <hyperlink ref="G144" r:id="rId34" xr:uid="{00000000-0004-0000-0000-000021000000}"/>
    <hyperlink ref="G152" r:id="rId35" xr:uid="{00000000-0004-0000-0000-000022000000}"/>
    <hyperlink ref="G153" r:id="rId36" xr:uid="{00000000-0004-0000-0000-000023000000}"/>
    <hyperlink ref="G154" r:id="rId37" xr:uid="{00000000-0004-0000-0000-000024000000}"/>
    <hyperlink ref="G155" r:id="rId38" xr:uid="{00000000-0004-0000-0000-000025000000}"/>
    <hyperlink ref="G157" r:id="rId39" xr:uid="{00000000-0004-0000-0000-000026000000}"/>
    <hyperlink ref="G173" r:id="rId40" xr:uid="{00000000-0004-0000-0000-000027000000}"/>
    <hyperlink ref="G174" r:id="rId41" xr:uid="{00000000-0004-0000-0000-000028000000}"/>
    <hyperlink ref="G175" r:id="rId42" xr:uid="{00000000-0004-0000-0000-000029000000}"/>
    <hyperlink ref="G176" r:id="rId43" xr:uid="{00000000-0004-0000-0000-00002A000000}"/>
    <hyperlink ref="G177" r:id="rId44" xr:uid="{00000000-0004-0000-0000-00002B000000}"/>
    <hyperlink ref="G178" r:id="rId45" xr:uid="{00000000-0004-0000-0000-00002C000000}"/>
    <hyperlink ref="G179" r:id="rId46" xr:uid="{00000000-0004-0000-0000-00002D000000}"/>
    <hyperlink ref="G180" r:id="rId47" xr:uid="{00000000-0004-0000-0000-00002E000000}"/>
    <hyperlink ref="G181" r:id="rId48" xr:uid="{00000000-0004-0000-0000-00002F000000}"/>
    <hyperlink ref="G182" r:id="rId49" xr:uid="{00000000-0004-0000-0000-000030000000}"/>
    <hyperlink ref="G183" r:id="rId50" xr:uid="{00000000-0004-0000-0000-000031000000}"/>
    <hyperlink ref="G184" r:id="rId51" xr:uid="{00000000-0004-0000-0000-000032000000}"/>
    <hyperlink ref="G185" r:id="rId52" xr:uid="{00000000-0004-0000-0000-000033000000}"/>
    <hyperlink ref="G186" r:id="rId53" xr:uid="{00000000-0004-0000-0000-000034000000}"/>
    <hyperlink ref="G187" r:id="rId54" xr:uid="{00000000-0004-0000-0000-000035000000}"/>
    <hyperlink ref="G189" r:id="rId55" xr:uid="{00000000-0004-0000-0000-000036000000}"/>
    <hyperlink ref="G190" r:id="rId56" xr:uid="{00000000-0004-0000-0000-000037000000}"/>
    <hyperlink ref="G191" r:id="rId57" xr:uid="{00000000-0004-0000-0000-000038000000}"/>
    <hyperlink ref="G192" r:id="rId58" xr:uid="{00000000-0004-0000-0000-000039000000}"/>
    <hyperlink ref="G193" r:id="rId59" xr:uid="{00000000-0004-0000-0000-00003A000000}"/>
    <hyperlink ref="G198" r:id="rId60" xr:uid="{00000000-0004-0000-0000-00003B000000}"/>
    <hyperlink ref="G199" r:id="rId61" xr:uid="{00000000-0004-0000-0000-00003C000000}"/>
    <hyperlink ref="G207" r:id="rId62" location=":~:text=Dawn%20Messer%20serves%20as%20the,)%2C%20U.S.%20Department%20of%20Defense%20(" xr:uid="{00000000-0004-0000-0000-00003D000000}"/>
    <hyperlink ref="G209" r:id="rId63" xr:uid="{00000000-0004-0000-0000-00003E000000}"/>
    <hyperlink ref="G210" r:id="rId64" xr:uid="{00000000-0004-0000-0000-00003F000000}"/>
    <hyperlink ref="G218" r:id="rId65" xr:uid="{00000000-0004-0000-0000-000040000000}"/>
    <hyperlink ref="G219" r:id="rId66" xr:uid="{00000000-0004-0000-0000-000041000000}"/>
    <hyperlink ref="G220" r:id="rId67" xr:uid="{00000000-0004-0000-0000-000042000000}"/>
    <hyperlink ref="G221" r:id="rId68" xr:uid="{00000000-0004-0000-0000-000043000000}"/>
    <hyperlink ref="G223" r:id="rId69" xr:uid="{00000000-0004-0000-0000-000044000000}"/>
    <hyperlink ref="G224" r:id="rId70" xr:uid="{00000000-0004-0000-0000-000045000000}"/>
    <hyperlink ref="G225" r:id="rId71" xr:uid="{00000000-0004-0000-0000-000046000000}"/>
    <hyperlink ref="G234" r:id="rId72" xr:uid="{00000000-0004-0000-0000-000047000000}"/>
    <hyperlink ref="G235" r:id="rId73" xr:uid="{00000000-0004-0000-0000-000048000000}"/>
    <hyperlink ref="G236" r:id="rId74" xr:uid="{00000000-0004-0000-0000-000049000000}"/>
    <hyperlink ref="G237" r:id="rId75" xr:uid="{00000000-0004-0000-0000-00004A000000}"/>
    <hyperlink ref="G260" r:id="rId76" xr:uid="{00000000-0004-0000-0000-00004B000000}"/>
    <hyperlink ref="G261" r:id="rId77" xr:uid="{00000000-0004-0000-0000-00004C000000}"/>
    <hyperlink ref="G273" r:id="rId78" xr:uid="{00000000-0004-0000-0000-00004D000000}"/>
    <hyperlink ref="G275" r:id="rId79" xr:uid="{00000000-0004-0000-0000-00004E000000}"/>
    <hyperlink ref="G276" r:id="rId80" xr:uid="{00000000-0004-0000-0000-00004F000000}"/>
    <hyperlink ref="G277" r:id="rId81" xr:uid="{00000000-0004-0000-0000-000050000000}"/>
    <hyperlink ref="G278" r:id="rId82" xr:uid="{00000000-0004-0000-0000-000051000000}"/>
    <hyperlink ref="G280" r:id="rId83" xr:uid="{00000000-0004-0000-0000-000052000000}"/>
    <hyperlink ref="G281" r:id="rId84" xr:uid="{00000000-0004-0000-0000-000053000000}"/>
    <hyperlink ref="G282" r:id="rId85" xr:uid="{00000000-0004-0000-0000-000054000000}"/>
    <hyperlink ref="G299" r:id="rId86" xr:uid="{00000000-0004-0000-0000-000055000000}"/>
    <hyperlink ref="G300" r:id="rId87" xr:uid="{00000000-0004-0000-0000-000056000000}"/>
    <hyperlink ref="G302" r:id="rId88" xr:uid="{00000000-0004-0000-0000-000057000000}"/>
    <hyperlink ref="G303" r:id="rId89" xr:uid="{00000000-0004-0000-0000-000058000000}"/>
    <hyperlink ref="G304" r:id="rId90" xr:uid="{00000000-0004-0000-0000-000059000000}"/>
    <hyperlink ref="G305" r:id="rId91" xr:uid="{00000000-0004-0000-0000-00005A000000}"/>
    <hyperlink ref="G306" r:id="rId92" xr:uid="{00000000-0004-0000-0000-00005B000000}"/>
    <hyperlink ref="G309" r:id="rId93" xr:uid="{00000000-0004-0000-0000-00005C000000}"/>
    <hyperlink ref="G314" r:id="rId94" xr:uid="{00000000-0004-0000-0000-00005D000000}"/>
    <hyperlink ref="G315" r:id="rId95" xr:uid="{00000000-0004-0000-0000-00005E000000}"/>
    <hyperlink ref="G316" r:id="rId96" xr:uid="{00000000-0004-0000-0000-00005F000000}"/>
    <hyperlink ref="G317" r:id="rId97" xr:uid="{00000000-0004-0000-0000-000060000000}"/>
    <hyperlink ref="G318" r:id="rId98" xr:uid="{00000000-0004-0000-0000-000061000000}"/>
    <hyperlink ref="G320" r:id="rId99" xr:uid="{00000000-0004-0000-0000-000062000000}"/>
    <hyperlink ref="G321" r:id="rId100" xr:uid="{00000000-0004-0000-0000-000063000000}"/>
    <hyperlink ref="G339" r:id="rId101" xr:uid="{00000000-0004-0000-0000-000064000000}"/>
    <hyperlink ref="G340" r:id="rId102" xr:uid="{00000000-0004-0000-0000-000065000000}"/>
    <hyperlink ref="G363" r:id="rId103" xr:uid="{00000000-0004-0000-0000-000066000000}"/>
    <hyperlink ref="G365" r:id="rId104" xr:uid="{00000000-0004-0000-0000-000067000000}"/>
    <hyperlink ref="G366" r:id="rId105" xr:uid="{00000000-0004-0000-0000-000068000000}"/>
    <hyperlink ref="G367" r:id="rId106" xr:uid="{00000000-0004-0000-0000-000069000000}"/>
    <hyperlink ref="G368" r:id="rId107" xr:uid="{00000000-0004-0000-0000-00006A000000}"/>
    <hyperlink ref="G369" r:id="rId108" xr:uid="{00000000-0004-0000-0000-00006B000000}"/>
    <hyperlink ref="G378" r:id="rId109" xr:uid="{00000000-0004-0000-0000-00006C000000}"/>
    <hyperlink ref="G379" r:id="rId110" xr:uid="{00000000-0004-0000-0000-00006D000000}"/>
    <hyperlink ref="G380" r:id="rId111" xr:uid="{00000000-0004-0000-0000-00006E000000}"/>
    <hyperlink ref="G381" r:id="rId112" xr:uid="{00000000-0004-0000-0000-00006F000000}"/>
    <hyperlink ref="G385" r:id="rId113" xr:uid="{00000000-0004-0000-0000-000070000000}"/>
    <hyperlink ref="G386" r:id="rId114" xr:uid="{00000000-0004-0000-0000-000071000000}"/>
    <hyperlink ref="G387" r:id="rId115" xr:uid="{00000000-0004-0000-0000-000072000000}"/>
    <hyperlink ref="G388" r:id="rId116" xr:uid="{00000000-0004-0000-0000-000073000000}"/>
    <hyperlink ref="G389" r:id="rId117" xr:uid="{00000000-0004-0000-0000-000074000000}"/>
    <hyperlink ref="G390" r:id="rId118" xr:uid="{00000000-0004-0000-0000-000075000000}"/>
    <hyperlink ref="G391" r:id="rId119" xr:uid="{00000000-0004-0000-0000-000076000000}"/>
    <hyperlink ref="G392" r:id="rId120" xr:uid="{00000000-0004-0000-0000-000077000000}"/>
    <hyperlink ref="G393" r:id="rId121" xr:uid="{00000000-0004-0000-0000-000078000000}"/>
    <hyperlink ref="G394" r:id="rId122" xr:uid="{00000000-0004-0000-0000-000079000000}"/>
    <hyperlink ref="G395" r:id="rId123" xr:uid="{00000000-0004-0000-0000-00007A000000}"/>
    <hyperlink ref="G396" r:id="rId124" xr:uid="{00000000-0004-0000-0000-00007B000000}"/>
    <hyperlink ref="G397" r:id="rId125" xr:uid="{00000000-0004-0000-0000-00007C000000}"/>
    <hyperlink ref="G398" r:id="rId126" xr:uid="{00000000-0004-0000-0000-00007D000000}"/>
    <hyperlink ref="G399" r:id="rId127" xr:uid="{00000000-0004-0000-0000-00007E000000}"/>
    <hyperlink ref="G400" r:id="rId128" xr:uid="{00000000-0004-0000-0000-00007F000000}"/>
    <hyperlink ref="G401" r:id="rId129" xr:uid="{00000000-0004-0000-0000-000080000000}"/>
    <hyperlink ref="G404" r:id="rId130" xr:uid="{00000000-0004-0000-0000-000081000000}"/>
    <hyperlink ref="G405" r:id="rId131" xr:uid="{00000000-0004-0000-0000-000082000000}"/>
    <hyperlink ref="G410" r:id="rId132" xr:uid="{00000000-0004-0000-0000-000083000000}"/>
    <hyperlink ref="G411" r:id="rId133" xr:uid="{00000000-0004-0000-0000-000084000000}"/>
    <hyperlink ref="G412" r:id="rId134" xr:uid="{00000000-0004-0000-0000-000085000000}"/>
    <hyperlink ref="G413" r:id="rId135" xr:uid="{00000000-0004-0000-0000-000086000000}"/>
    <hyperlink ref="G414" r:id="rId136" xr:uid="{00000000-0004-0000-0000-000087000000}"/>
    <hyperlink ref="G415" r:id="rId137" xr:uid="{00000000-0004-0000-0000-000088000000}"/>
    <hyperlink ref="G417" r:id="rId138" xr:uid="{00000000-0004-0000-0000-000089000000}"/>
    <hyperlink ref="G418" r:id="rId139" xr:uid="{00000000-0004-0000-0000-00008A000000}"/>
    <hyperlink ref="G419" r:id="rId140" xr:uid="{00000000-0004-0000-0000-00008B000000}"/>
    <hyperlink ref="G421" r:id="rId141" xr:uid="{00000000-0004-0000-0000-00008C000000}"/>
    <hyperlink ref="G422" r:id="rId142" xr:uid="{00000000-0004-0000-0000-00008D000000}"/>
    <hyperlink ref="G423" r:id="rId143" xr:uid="{00000000-0004-0000-0000-00008E000000}"/>
    <hyperlink ref="G424" r:id="rId144" xr:uid="{00000000-0004-0000-0000-00008F000000}"/>
    <hyperlink ref="G425" r:id="rId145" xr:uid="{00000000-0004-0000-0000-000090000000}"/>
    <hyperlink ref="G426" r:id="rId146" xr:uid="{00000000-0004-0000-0000-000091000000}"/>
    <hyperlink ref="G427" r:id="rId147" xr:uid="{00000000-0004-0000-0000-000092000000}"/>
    <hyperlink ref="G428" r:id="rId148" xr:uid="{00000000-0004-0000-0000-000093000000}"/>
    <hyperlink ref="G429" r:id="rId149" xr:uid="{00000000-0004-0000-0000-000094000000}"/>
    <hyperlink ref="G430" r:id="rId150" xr:uid="{00000000-0004-0000-0000-000095000000}"/>
    <hyperlink ref="G431" r:id="rId151" xr:uid="{00000000-0004-0000-0000-000096000000}"/>
    <hyperlink ref="G432" r:id="rId152" xr:uid="{00000000-0004-0000-0000-000097000000}"/>
    <hyperlink ref="G433" r:id="rId153" xr:uid="{00000000-0004-0000-0000-000098000000}"/>
    <hyperlink ref="G434" r:id="rId154" xr:uid="{00000000-0004-0000-0000-000099000000}"/>
    <hyperlink ref="G435" r:id="rId155" xr:uid="{00000000-0004-0000-0000-00009A000000}"/>
    <hyperlink ref="G438" r:id="rId156" xr:uid="{00000000-0004-0000-0000-00009B000000}"/>
    <hyperlink ref="G439" r:id="rId157" xr:uid="{00000000-0004-0000-0000-00009C000000}"/>
    <hyperlink ref="G440" r:id="rId158" xr:uid="{00000000-0004-0000-0000-00009D000000}"/>
    <hyperlink ref="G441" r:id="rId159" xr:uid="{00000000-0004-0000-0000-00009E000000}"/>
    <hyperlink ref="G442" r:id="rId160" xr:uid="{00000000-0004-0000-0000-00009F000000}"/>
    <hyperlink ref="G443" r:id="rId161" xr:uid="{00000000-0004-0000-0000-0000A0000000}"/>
    <hyperlink ref="G444" r:id="rId162" xr:uid="{00000000-0004-0000-0000-0000A1000000}"/>
    <hyperlink ref="G445" r:id="rId163" xr:uid="{00000000-0004-0000-0000-0000A2000000}"/>
    <hyperlink ref="G446" r:id="rId164" xr:uid="{00000000-0004-0000-0000-0000A3000000}"/>
    <hyperlink ref="G447" r:id="rId165" xr:uid="{00000000-0004-0000-0000-0000A4000000}"/>
    <hyperlink ref="G448" r:id="rId166" xr:uid="{00000000-0004-0000-0000-0000A5000000}"/>
    <hyperlink ref="G449" r:id="rId167" xr:uid="{00000000-0004-0000-0000-0000A6000000}"/>
    <hyperlink ref="G450" r:id="rId168" xr:uid="{00000000-0004-0000-0000-0000A7000000}"/>
    <hyperlink ref="G451" r:id="rId169" xr:uid="{00000000-0004-0000-0000-0000A8000000}"/>
    <hyperlink ref="G452" r:id="rId170" xr:uid="{00000000-0004-0000-0000-0000A9000000}"/>
    <hyperlink ref="G453" r:id="rId171" xr:uid="{00000000-0004-0000-0000-0000AA000000}"/>
    <hyperlink ref="G458" r:id="rId172" xr:uid="{00000000-0004-0000-0000-0000AB000000}"/>
    <hyperlink ref="G463" r:id="rId173" xr:uid="{00000000-0004-0000-0000-0000AC000000}"/>
    <hyperlink ref="G466" r:id="rId174" xr:uid="{00000000-0004-0000-0000-0000AD000000}"/>
    <hyperlink ref="G467" r:id="rId175" xr:uid="{00000000-0004-0000-0000-0000AE000000}"/>
    <hyperlink ref="G468" r:id="rId176" xr:uid="{00000000-0004-0000-0000-0000AF000000}"/>
    <hyperlink ref="G469" r:id="rId177" xr:uid="{00000000-0004-0000-0000-0000B0000000}"/>
    <hyperlink ref="G470" r:id="rId178" xr:uid="{00000000-0004-0000-0000-0000B1000000}"/>
    <hyperlink ref="G471" r:id="rId179" xr:uid="{00000000-0004-0000-0000-0000B2000000}"/>
    <hyperlink ref="G473" r:id="rId180" xr:uid="{00000000-0004-0000-0000-0000B3000000}"/>
    <hyperlink ref="G484" r:id="rId181" xr:uid="{00000000-0004-0000-0000-0000B4000000}"/>
    <hyperlink ref="G499" r:id="rId182" xr:uid="{00000000-0004-0000-0000-0000B5000000}"/>
    <hyperlink ref="G500" r:id="rId183" xr:uid="{00000000-0004-0000-0000-0000B6000000}"/>
    <hyperlink ref="G501" r:id="rId184" xr:uid="{00000000-0004-0000-0000-0000B7000000}"/>
    <hyperlink ref="G502" r:id="rId185" xr:uid="{00000000-0004-0000-0000-0000B8000000}"/>
    <hyperlink ref="G505" r:id="rId186" xr:uid="{00000000-0004-0000-0000-0000B9000000}"/>
    <hyperlink ref="G510" r:id="rId187" xr:uid="{00000000-0004-0000-0000-0000BA000000}"/>
    <hyperlink ref="G511" r:id="rId188" xr:uid="{00000000-0004-0000-0000-0000BB000000}"/>
    <hyperlink ref="G514" r:id="rId189" xr:uid="{00000000-0004-0000-0000-0000BC000000}"/>
    <hyperlink ref="G515" r:id="rId190" xr:uid="{00000000-0004-0000-0000-0000BD000000}"/>
    <hyperlink ref="G520" r:id="rId191" xr:uid="{00000000-0004-0000-0000-0000BE000000}"/>
    <hyperlink ref="G521" r:id="rId192" xr:uid="{00000000-0004-0000-0000-0000BF000000}"/>
    <hyperlink ref="G537" r:id="rId193" xr:uid="{00000000-0004-0000-0000-0000C0000000}"/>
    <hyperlink ref="G538" r:id="rId194" xr:uid="{00000000-0004-0000-0000-0000C1000000}"/>
    <hyperlink ref="G539" r:id="rId195" xr:uid="{00000000-0004-0000-0000-0000C2000000}"/>
    <hyperlink ref="G541" r:id="rId196" xr:uid="{00000000-0004-0000-0000-0000C3000000}"/>
    <hyperlink ref="G542" r:id="rId197" xr:uid="{00000000-0004-0000-0000-0000C4000000}"/>
    <hyperlink ref="G543" r:id="rId198" xr:uid="{00000000-0004-0000-0000-0000C5000000}"/>
    <hyperlink ref="G544" r:id="rId199" xr:uid="{00000000-0004-0000-0000-0000C6000000}"/>
    <hyperlink ref="G545" r:id="rId200" xr:uid="{00000000-0004-0000-0000-0000C7000000}"/>
    <hyperlink ref="G546" r:id="rId201" xr:uid="{00000000-0004-0000-0000-0000C8000000}"/>
    <hyperlink ref="G547" r:id="rId202" xr:uid="{00000000-0004-0000-0000-0000C9000000}"/>
    <hyperlink ref="G548" r:id="rId203" xr:uid="{00000000-0004-0000-0000-0000CA000000}"/>
    <hyperlink ref="G549" r:id="rId204" xr:uid="{00000000-0004-0000-0000-0000CB000000}"/>
    <hyperlink ref="G550" r:id="rId205" xr:uid="{00000000-0004-0000-0000-0000CC000000}"/>
    <hyperlink ref="G551" r:id="rId206" xr:uid="{00000000-0004-0000-0000-0000CD000000}"/>
    <hyperlink ref="G552" r:id="rId207" xr:uid="{00000000-0004-0000-0000-0000CE000000}"/>
    <hyperlink ref="G553" r:id="rId208" xr:uid="{00000000-0004-0000-0000-0000CF000000}"/>
    <hyperlink ref="G554" r:id="rId209" xr:uid="{00000000-0004-0000-0000-0000D0000000}"/>
    <hyperlink ref="G555" r:id="rId210" xr:uid="{00000000-0004-0000-0000-0000D1000000}"/>
    <hyperlink ref="G556" r:id="rId211" xr:uid="{00000000-0004-0000-0000-0000D2000000}"/>
    <hyperlink ref="G557" r:id="rId212" xr:uid="{00000000-0004-0000-0000-0000D3000000}"/>
    <hyperlink ref="G558" r:id="rId213" xr:uid="{00000000-0004-0000-0000-0000D4000000}"/>
    <hyperlink ref="G559" r:id="rId214" xr:uid="{00000000-0004-0000-0000-0000D5000000}"/>
    <hyperlink ref="G560" r:id="rId215" xr:uid="{00000000-0004-0000-0000-0000D6000000}"/>
    <hyperlink ref="G562" r:id="rId216" xr:uid="{00000000-0004-0000-0000-0000D7000000}"/>
    <hyperlink ref="G563" r:id="rId217" xr:uid="{00000000-0004-0000-0000-0000D8000000}"/>
    <hyperlink ref="G564" r:id="rId218" xr:uid="{00000000-0004-0000-0000-0000D9000000}"/>
    <hyperlink ref="G565" r:id="rId219" xr:uid="{00000000-0004-0000-0000-0000DA000000}"/>
    <hyperlink ref="G566" r:id="rId220" xr:uid="{00000000-0004-0000-0000-0000DB000000}"/>
    <hyperlink ref="G567" r:id="rId221" xr:uid="{00000000-0004-0000-0000-0000DC000000}"/>
    <hyperlink ref="G568" r:id="rId222" xr:uid="{00000000-0004-0000-0000-0000DD000000}"/>
    <hyperlink ref="G573" r:id="rId223" xr:uid="{00000000-0004-0000-0000-0000DE000000}"/>
    <hyperlink ref="G574" r:id="rId224" xr:uid="{00000000-0004-0000-0000-0000DF000000}"/>
    <hyperlink ref="G578" r:id="rId225" xr:uid="{00000000-0004-0000-0000-0000E0000000}"/>
    <hyperlink ref="G579" r:id="rId226" xr:uid="{00000000-0004-0000-0000-0000E1000000}"/>
    <hyperlink ref="G580" r:id="rId227" xr:uid="{00000000-0004-0000-0000-0000E2000000}"/>
    <hyperlink ref="G584" r:id="rId228" xr:uid="{00000000-0004-0000-0000-0000E3000000}"/>
    <hyperlink ref="G585" r:id="rId229" xr:uid="{00000000-0004-0000-0000-0000E4000000}"/>
    <hyperlink ref="G586" r:id="rId230" xr:uid="{00000000-0004-0000-0000-0000E5000000}"/>
    <hyperlink ref="G587" r:id="rId231" xr:uid="{00000000-0004-0000-0000-0000E6000000}"/>
    <hyperlink ref="G588" r:id="rId232" xr:uid="{00000000-0004-0000-0000-0000E7000000}"/>
    <hyperlink ref="G589" r:id="rId233" xr:uid="{00000000-0004-0000-0000-0000E8000000}"/>
    <hyperlink ref="G590" r:id="rId234" xr:uid="{00000000-0004-0000-0000-0000E9000000}"/>
    <hyperlink ref="G591" r:id="rId235" xr:uid="{00000000-0004-0000-0000-0000EA000000}"/>
    <hyperlink ref="G592" r:id="rId236" xr:uid="{00000000-0004-0000-0000-0000EB000000}"/>
    <hyperlink ref="G593" r:id="rId237" xr:uid="{00000000-0004-0000-0000-0000EC000000}"/>
    <hyperlink ref="G594" r:id="rId238" xr:uid="{00000000-0004-0000-0000-0000ED000000}"/>
    <hyperlink ref="G595" r:id="rId239" xr:uid="{00000000-0004-0000-0000-0000EE000000}"/>
    <hyperlink ref="G596" r:id="rId240" xr:uid="{00000000-0004-0000-0000-0000EF000000}"/>
    <hyperlink ref="G597" r:id="rId241" xr:uid="{00000000-0004-0000-0000-0000F0000000}"/>
    <hyperlink ref="G598" r:id="rId242" xr:uid="{00000000-0004-0000-0000-0000F1000000}"/>
    <hyperlink ref="G599" r:id="rId243" xr:uid="{00000000-0004-0000-0000-0000F2000000}"/>
    <hyperlink ref="G600" r:id="rId244" xr:uid="{00000000-0004-0000-0000-0000F3000000}"/>
    <hyperlink ref="G602" r:id="rId245" xr:uid="{00000000-0004-0000-0000-0000F4000000}"/>
    <hyperlink ref="G611" r:id="rId246" xr:uid="{00000000-0004-0000-0000-0000F5000000}"/>
    <hyperlink ref="G612" r:id="rId247" xr:uid="{00000000-0004-0000-0000-0000F6000000}"/>
    <hyperlink ref="G613" r:id="rId248" xr:uid="{00000000-0004-0000-0000-0000F7000000}"/>
    <hyperlink ref="G614" r:id="rId249" xr:uid="{00000000-0004-0000-0000-0000F8000000}"/>
    <hyperlink ref="G618" r:id="rId250" xr:uid="{00000000-0004-0000-0000-0000F9000000}"/>
    <hyperlink ref="G619" r:id="rId251" xr:uid="{00000000-0004-0000-0000-0000FA000000}"/>
    <hyperlink ref="G620" r:id="rId252" xr:uid="{00000000-0004-0000-0000-0000FB000000}"/>
    <hyperlink ref="G621" r:id="rId253" xr:uid="{00000000-0004-0000-0000-0000FC000000}"/>
    <hyperlink ref="G622" r:id="rId254" xr:uid="{00000000-0004-0000-0000-0000FD000000}"/>
    <hyperlink ref="G623" r:id="rId255" xr:uid="{00000000-0004-0000-0000-0000FE000000}"/>
    <hyperlink ref="G624" r:id="rId256" xr:uid="{00000000-0004-0000-0000-0000FF000000}"/>
    <hyperlink ref="G629" r:id="rId257" xr:uid="{00000000-0004-0000-0000-000000010000}"/>
    <hyperlink ref="G630" r:id="rId258" xr:uid="{00000000-0004-0000-0000-000001010000}"/>
    <hyperlink ref="G631" r:id="rId259" xr:uid="{00000000-0004-0000-0000-000002010000}"/>
    <hyperlink ref="G633" r:id="rId260" xr:uid="{00000000-0004-0000-0000-000003010000}"/>
    <hyperlink ref="G634" r:id="rId261" xr:uid="{00000000-0004-0000-0000-000004010000}"/>
    <hyperlink ref="G635" r:id="rId262" xr:uid="{00000000-0004-0000-0000-000005010000}"/>
    <hyperlink ref="G636" r:id="rId263" xr:uid="{00000000-0004-0000-0000-000006010000}"/>
    <hyperlink ref="G637" r:id="rId264" xr:uid="{00000000-0004-0000-0000-000007010000}"/>
    <hyperlink ref="G638" r:id="rId265" xr:uid="{00000000-0004-0000-0000-000008010000}"/>
    <hyperlink ref="G639" r:id="rId266" xr:uid="{00000000-0004-0000-0000-000009010000}"/>
    <hyperlink ref="G640" r:id="rId267" xr:uid="{00000000-0004-0000-0000-00000A010000}"/>
    <hyperlink ref="G641" r:id="rId268" xr:uid="{00000000-0004-0000-0000-00000B010000}"/>
    <hyperlink ref="G644" r:id="rId269" xr:uid="{00000000-0004-0000-0000-00000C010000}"/>
    <hyperlink ref="G646" r:id="rId270" xr:uid="{00000000-0004-0000-0000-00000D010000}"/>
    <hyperlink ref="G647" r:id="rId271" xr:uid="{00000000-0004-0000-0000-00000E010000}"/>
    <hyperlink ref="G648" r:id="rId272" xr:uid="{00000000-0004-0000-0000-00000F010000}"/>
    <hyperlink ref="G650" r:id="rId273" xr:uid="{00000000-0004-0000-0000-000010010000}"/>
    <hyperlink ref="G652" r:id="rId274" xr:uid="{00000000-0004-0000-0000-000011010000}"/>
    <hyperlink ref="G658" r:id="rId275" xr:uid="{00000000-0004-0000-0000-000012010000}"/>
    <hyperlink ref="G659" r:id="rId276" xr:uid="{00000000-0004-0000-0000-000013010000}"/>
    <hyperlink ref="G661" r:id="rId277" xr:uid="{00000000-0004-0000-0000-000014010000}"/>
    <hyperlink ref="G669" r:id="rId278" xr:uid="{00000000-0004-0000-0000-000015010000}"/>
    <hyperlink ref="G670" r:id="rId279" xr:uid="{00000000-0004-0000-0000-000016010000}"/>
    <hyperlink ref="G681" r:id="rId280" xr:uid="{00000000-0004-0000-0000-000017010000}"/>
    <hyperlink ref="G682" r:id="rId281" xr:uid="{00000000-0004-0000-0000-000018010000}"/>
    <hyperlink ref="G683" r:id="rId282" xr:uid="{00000000-0004-0000-0000-000019010000}"/>
    <hyperlink ref="G705" r:id="rId283" xr:uid="{00000000-0004-0000-0000-00001A010000}"/>
    <hyperlink ref="G706" r:id="rId284" xr:uid="{00000000-0004-0000-0000-00001B010000}"/>
    <hyperlink ref="G708" r:id="rId285" xr:uid="{00000000-0004-0000-0000-00001C010000}"/>
    <hyperlink ref="G709" r:id="rId286" xr:uid="{00000000-0004-0000-0000-00001D010000}"/>
    <hyperlink ref="G710" r:id="rId287" xr:uid="{00000000-0004-0000-0000-00001E010000}"/>
    <hyperlink ref="G711" r:id="rId288" xr:uid="{00000000-0004-0000-0000-00001F010000}"/>
    <hyperlink ref="G719" r:id="rId289" xr:uid="{00000000-0004-0000-0000-000020010000}"/>
    <hyperlink ref="G720" r:id="rId290" xr:uid="{00000000-0004-0000-0000-000021010000}"/>
    <hyperlink ref="G722" r:id="rId291" xr:uid="{00000000-0004-0000-0000-000022010000}"/>
    <hyperlink ref="G727" r:id="rId292" xr:uid="{00000000-0004-0000-0000-000023010000}"/>
    <hyperlink ref="G728" r:id="rId293" xr:uid="{00000000-0004-0000-0000-000024010000}"/>
    <hyperlink ref="G729" r:id="rId294" xr:uid="{00000000-0004-0000-0000-000025010000}"/>
    <hyperlink ref="G730" r:id="rId295" xr:uid="{00000000-0004-0000-0000-000026010000}"/>
    <hyperlink ref="G732" r:id="rId296" xr:uid="{00000000-0004-0000-0000-000027010000}"/>
    <hyperlink ref="G735" r:id="rId297" xr:uid="{00000000-0004-0000-0000-000028010000}"/>
    <hyperlink ref="G741" r:id="rId298" xr:uid="{00000000-0004-0000-0000-000029010000}"/>
    <hyperlink ref="G748" r:id="rId299" xr:uid="{00000000-0004-0000-0000-00002A010000}"/>
    <hyperlink ref="G749" r:id="rId300" xr:uid="{00000000-0004-0000-0000-00002B010000}"/>
    <hyperlink ref="G751" r:id="rId301" xr:uid="{00000000-0004-0000-0000-00002C010000}"/>
    <hyperlink ref="G752" r:id="rId302" xr:uid="{00000000-0004-0000-0000-00002D010000}"/>
    <hyperlink ref="G753" r:id="rId303" xr:uid="{00000000-0004-0000-0000-00002E010000}"/>
    <hyperlink ref="G754" r:id="rId304" xr:uid="{00000000-0004-0000-0000-00002F010000}"/>
    <hyperlink ref="G755" r:id="rId305" xr:uid="{00000000-0004-0000-0000-000030010000}"/>
    <hyperlink ref="G756" r:id="rId306" xr:uid="{00000000-0004-0000-0000-000031010000}"/>
    <hyperlink ref="G757" r:id="rId307" xr:uid="{00000000-0004-0000-0000-000032010000}"/>
    <hyperlink ref="G758" r:id="rId308" xr:uid="{00000000-0004-0000-0000-000033010000}"/>
    <hyperlink ref="G759" r:id="rId309" xr:uid="{00000000-0004-0000-0000-000034010000}"/>
    <hyperlink ref="G760" r:id="rId310" xr:uid="{00000000-0004-0000-0000-000035010000}"/>
    <hyperlink ref="G772" r:id="rId311" xr:uid="{00000000-0004-0000-0000-000036010000}"/>
    <hyperlink ref="G773" r:id="rId312" xr:uid="{00000000-0004-0000-0000-000037010000}"/>
    <hyperlink ref="G774" r:id="rId313" xr:uid="{00000000-0004-0000-0000-000038010000}"/>
    <hyperlink ref="G775" r:id="rId314" xr:uid="{00000000-0004-0000-0000-000039010000}"/>
    <hyperlink ref="G776" r:id="rId315" xr:uid="{00000000-0004-0000-0000-00003A010000}"/>
    <hyperlink ref="G793" r:id="rId316" xr:uid="{00000000-0004-0000-0000-00003B010000}"/>
    <hyperlink ref="G794" r:id="rId317" xr:uid="{00000000-0004-0000-0000-00003C010000}"/>
    <hyperlink ref="G795" r:id="rId318" xr:uid="{00000000-0004-0000-0000-00003D010000}"/>
    <hyperlink ref="G821" r:id="rId319" xr:uid="{00000000-0004-0000-0000-00003E010000}"/>
    <hyperlink ref="G841" r:id="rId320" xr:uid="{00000000-0004-0000-0000-00003F010000}"/>
    <hyperlink ref="G842" r:id="rId321" xr:uid="{00000000-0004-0000-0000-000040010000}"/>
    <hyperlink ref="G843" r:id="rId322" xr:uid="{00000000-0004-0000-0000-000041010000}"/>
    <hyperlink ref="G844" r:id="rId323" xr:uid="{00000000-0004-0000-0000-000042010000}"/>
    <hyperlink ref="G855" r:id="rId324" xr:uid="{00000000-0004-0000-0000-000043010000}"/>
    <hyperlink ref="G888" r:id="rId325" xr:uid="{00000000-0004-0000-0000-000044010000}"/>
    <hyperlink ref="G889" r:id="rId326" xr:uid="{00000000-0004-0000-0000-000045010000}"/>
    <hyperlink ref="G890" r:id="rId327" xr:uid="{00000000-0004-0000-0000-000046010000}"/>
    <hyperlink ref="G891" r:id="rId328" xr:uid="{00000000-0004-0000-0000-000047010000}"/>
    <hyperlink ref="G892" r:id="rId329" xr:uid="{00000000-0004-0000-0000-000048010000}"/>
    <hyperlink ref="G900" r:id="rId330" xr:uid="{00000000-0004-0000-0000-000049010000}"/>
    <hyperlink ref="G901" r:id="rId331" xr:uid="{00000000-0004-0000-0000-00004A010000}"/>
    <hyperlink ref="G905" r:id="rId332" xr:uid="{00000000-0004-0000-0000-00004B010000}"/>
    <hyperlink ref="G906" r:id="rId333" xr:uid="{00000000-0004-0000-0000-00004C010000}"/>
    <hyperlink ref="G907" r:id="rId334" xr:uid="{00000000-0004-0000-0000-00004D010000}"/>
    <hyperlink ref="G908" r:id="rId335" xr:uid="{00000000-0004-0000-0000-00004E010000}"/>
    <hyperlink ref="G909" r:id="rId336" xr:uid="{00000000-0004-0000-0000-00004F010000}"/>
    <hyperlink ref="G916" r:id="rId337" xr:uid="{00000000-0004-0000-0000-000050010000}"/>
    <hyperlink ref="G917" r:id="rId338" xr:uid="{00000000-0004-0000-0000-000051010000}"/>
    <hyperlink ref="G919" r:id="rId339" xr:uid="{00000000-0004-0000-0000-000052010000}"/>
    <hyperlink ref="G920" r:id="rId340" xr:uid="{00000000-0004-0000-0000-000053010000}"/>
    <hyperlink ref="G929" r:id="rId341" xr:uid="{00000000-0004-0000-0000-000054010000}"/>
    <hyperlink ref="G941" r:id="rId342" xr:uid="{00000000-0004-0000-0000-000055010000}"/>
    <hyperlink ref="G955" r:id="rId343" xr:uid="{00000000-0004-0000-0000-000056010000}"/>
    <hyperlink ref="G956" r:id="rId344" xr:uid="{00000000-0004-0000-0000-000057010000}"/>
    <hyperlink ref="G957" r:id="rId345" xr:uid="{00000000-0004-0000-0000-000058010000}"/>
    <hyperlink ref="G958" r:id="rId346" xr:uid="{00000000-0004-0000-0000-000059010000}"/>
    <hyperlink ref="G959" r:id="rId347" xr:uid="{00000000-0004-0000-0000-00005A010000}"/>
    <hyperlink ref="G960" r:id="rId348" xr:uid="{00000000-0004-0000-0000-00005B010000}"/>
    <hyperlink ref="G961" r:id="rId349" xr:uid="{00000000-0004-0000-0000-00005C010000}"/>
    <hyperlink ref="G964" r:id="rId350" xr:uid="{00000000-0004-0000-0000-00005D010000}"/>
    <hyperlink ref="G967" r:id="rId351" xr:uid="{00000000-0004-0000-0000-00005E010000}"/>
    <hyperlink ref="G968" r:id="rId352" xr:uid="{00000000-0004-0000-0000-00005F010000}"/>
    <hyperlink ref="G979" r:id="rId353" xr:uid="{00000000-0004-0000-0000-000060010000}"/>
    <hyperlink ref="G996" r:id="rId354" xr:uid="{00000000-0004-0000-0000-000061010000}"/>
    <hyperlink ref="G997" r:id="rId355" xr:uid="{00000000-0004-0000-0000-000062010000}"/>
    <hyperlink ref="G999" r:id="rId356" xr:uid="{00000000-0004-0000-0000-000063010000}"/>
    <hyperlink ref="G1000" r:id="rId357" xr:uid="{00000000-0004-0000-0000-000064010000}"/>
    <hyperlink ref="G1005" r:id="rId358" xr:uid="{00000000-0004-0000-0000-000065010000}"/>
    <hyperlink ref="G1010" r:id="rId359" xr:uid="{00000000-0004-0000-0000-000066010000}"/>
    <hyperlink ref="G1012" r:id="rId360" xr:uid="{00000000-0004-0000-0000-000067010000}"/>
    <hyperlink ref="G1023" r:id="rId361" xr:uid="{00000000-0004-0000-0000-000068010000}"/>
    <hyperlink ref="G1024" r:id="rId362" xr:uid="{00000000-0004-0000-0000-000069010000}"/>
    <hyperlink ref="G1025" r:id="rId363" xr:uid="{00000000-0004-0000-0000-00006A010000}"/>
    <hyperlink ref="G1032" r:id="rId364" xr:uid="{00000000-0004-0000-0000-00006B010000}"/>
    <hyperlink ref="G1033" r:id="rId365" xr:uid="{00000000-0004-0000-0000-00006C010000}"/>
    <hyperlink ref="G1038" r:id="rId366" xr:uid="{00000000-0004-0000-0000-00006D010000}"/>
    <hyperlink ref="G1040" r:id="rId367" xr:uid="{00000000-0004-0000-0000-00006E010000}"/>
    <hyperlink ref="G1041" r:id="rId368" xr:uid="{00000000-0004-0000-0000-00006F010000}"/>
    <hyperlink ref="G1042" r:id="rId369" xr:uid="{00000000-0004-0000-0000-000070010000}"/>
    <hyperlink ref="G1044" r:id="rId370" xr:uid="{00000000-0004-0000-0000-000071010000}"/>
    <hyperlink ref="G1045" r:id="rId371" xr:uid="{00000000-0004-0000-0000-000072010000}"/>
    <hyperlink ref="G1061" r:id="rId372" xr:uid="{00000000-0004-0000-0000-000073010000}"/>
    <hyperlink ref="G1073" r:id="rId373" xr:uid="{00000000-0004-0000-0000-000074010000}"/>
    <hyperlink ref="G1079" r:id="rId374" xr:uid="{00000000-0004-0000-0000-000075010000}"/>
    <hyperlink ref="G1080" r:id="rId375" xr:uid="{00000000-0004-0000-0000-000076010000}"/>
    <hyperlink ref="G1081" r:id="rId376" xr:uid="{00000000-0004-0000-0000-000077010000}"/>
    <hyperlink ref="G1082" r:id="rId377" xr:uid="{00000000-0004-0000-0000-000078010000}"/>
    <hyperlink ref="G1087" r:id="rId378" xr:uid="{00000000-0004-0000-0000-000079010000}"/>
    <hyperlink ref="G1100" r:id="rId379" xr:uid="{00000000-0004-0000-0000-00007A010000}"/>
    <hyperlink ref="G1102" r:id="rId380" xr:uid="{00000000-0004-0000-0000-00007B010000}"/>
    <hyperlink ref="G1103" r:id="rId381" xr:uid="{00000000-0004-0000-0000-00007C010000}"/>
    <hyperlink ref="G1105" r:id="rId382" xr:uid="{00000000-0004-0000-0000-00007D010000}"/>
    <hyperlink ref="G1114" r:id="rId383" xr:uid="{00000000-0004-0000-0000-00007E010000}"/>
    <hyperlink ref="G1115" r:id="rId384" xr:uid="{00000000-0004-0000-0000-00007F010000}"/>
    <hyperlink ref="G1129" r:id="rId385" xr:uid="{00000000-0004-0000-0000-000080010000}"/>
    <hyperlink ref="G1130" r:id="rId386" xr:uid="{00000000-0004-0000-0000-000081010000}"/>
    <hyperlink ref="G1131" r:id="rId387" xr:uid="{00000000-0004-0000-0000-000082010000}"/>
    <hyperlink ref="G1132" r:id="rId388" xr:uid="{00000000-0004-0000-0000-000083010000}"/>
    <hyperlink ref="G1133" r:id="rId389" xr:uid="{00000000-0004-0000-0000-000084010000}"/>
    <hyperlink ref="G1134" r:id="rId390" xr:uid="{00000000-0004-0000-0000-000085010000}"/>
    <hyperlink ref="G1136" r:id="rId391" xr:uid="{00000000-0004-0000-0000-000086010000}"/>
    <hyperlink ref="G1137" r:id="rId392" xr:uid="{00000000-0004-0000-0000-000087010000}"/>
    <hyperlink ref="G1138" r:id="rId393" xr:uid="{00000000-0004-0000-0000-000088010000}"/>
    <hyperlink ref="G1139" r:id="rId394" xr:uid="{00000000-0004-0000-0000-000089010000}"/>
    <hyperlink ref="G1140" r:id="rId395" xr:uid="{00000000-0004-0000-0000-00008A010000}"/>
    <hyperlink ref="G1141" r:id="rId396" xr:uid="{00000000-0004-0000-0000-00008B010000}"/>
    <hyperlink ref="G1142" r:id="rId397" xr:uid="{00000000-0004-0000-0000-00008C010000}"/>
    <hyperlink ref="G1143" r:id="rId398" xr:uid="{00000000-0004-0000-0000-00008D010000}"/>
    <hyperlink ref="G1144" r:id="rId399" xr:uid="{00000000-0004-0000-0000-00008E010000}"/>
    <hyperlink ref="G1146" r:id="rId400" xr:uid="{00000000-0004-0000-0000-00008F010000}"/>
    <hyperlink ref="G1149" r:id="rId401" xr:uid="{00000000-0004-0000-0000-000090010000}"/>
    <hyperlink ref="G1150" r:id="rId402" xr:uid="{00000000-0004-0000-0000-000091010000}"/>
    <hyperlink ref="G1151" r:id="rId403" xr:uid="{00000000-0004-0000-0000-000092010000}"/>
    <hyperlink ref="G1158" r:id="rId404" xr:uid="{00000000-0004-0000-0000-000093010000}"/>
    <hyperlink ref="G1159" r:id="rId405" xr:uid="{00000000-0004-0000-0000-000094010000}"/>
    <hyperlink ref="G1166" r:id="rId406" xr:uid="{00000000-0004-0000-0000-000095010000}"/>
    <hyperlink ref="G1168" r:id="rId407" xr:uid="{00000000-0004-0000-0000-000096010000}"/>
    <hyperlink ref="G1172" r:id="rId408" xr:uid="{00000000-0004-0000-0000-000097010000}"/>
    <hyperlink ref="G1173" r:id="rId409" xr:uid="{00000000-0004-0000-0000-000098010000}"/>
    <hyperlink ref="G1174" r:id="rId410" xr:uid="{00000000-0004-0000-0000-000099010000}"/>
    <hyperlink ref="G1175" r:id="rId411" xr:uid="{00000000-0004-0000-0000-00009A010000}"/>
    <hyperlink ref="G1176" r:id="rId412" xr:uid="{00000000-0004-0000-0000-00009B010000}"/>
    <hyperlink ref="G1182" r:id="rId413" xr:uid="{00000000-0004-0000-0000-00009C010000}"/>
    <hyperlink ref="G1183" r:id="rId414" xr:uid="{00000000-0004-0000-0000-00009D010000}"/>
    <hyperlink ref="G1189" r:id="rId415" xr:uid="{00000000-0004-0000-0000-00009E010000}"/>
    <hyperlink ref="G1193" r:id="rId416" xr:uid="{00000000-0004-0000-0000-00009F010000}"/>
    <hyperlink ref="G1194" r:id="rId417" xr:uid="{00000000-0004-0000-0000-0000A0010000}"/>
    <hyperlink ref="G1204" r:id="rId418" xr:uid="{00000000-0004-0000-0000-0000A1010000}"/>
    <hyperlink ref="G1210" r:id="rId419" xr:uid="{00000000-0004-0000-0000-0000A2010000}"/>
    <hyperlink ref="G1237" r:id="rId420" xr:uid="{00000000-0004-0000-0000-0000A3010000}"/>
    <hyperlink ref="G1242" r:id="rId421" xr:uid="{00000000-0004-0000-0000-0000A4010000}"/>
    <hyperlink ref="G1250" r:id="rId422" xr:uid="{00000000-0004-0000-0000-0000A5010000}"/>
    <hyperlink ref="G1251" r:id="rId423" xr:uid="{00000000-0004-0000-0000-0000A6010000}"/>
    <hyperlink ref="G1252" r:id="rId424" xr:uid="{00000000-0004-0000-0000-0000A7010000}"/>
    <hyperlink ref="G1264" r:id="rId425" xr:uid="{00000000-0004-0000-0000-0000A8010000}"/>
    <hyperlink ref="G1265" r:id="rId426" xr:uid="{00000000-0004-0000-0000-0000A9010000}"/>
    <hyperlink ref="G1273" r:id="rId427" xr:uid="{00000000-0004-0000-0000-0000AA010000}"/>
    <hyperlink ref="G1274" r:id="rId428" xr:uid="{00000000-0004-0000-0000-0000AB010000}"/>
    <hyperlink ref="G1275" r:id="rId429" xr:uid="{00000000-0004-0000-0000-0000AC010000}"/>
    <hyperlink ref="G1276" r:id="rId430" xr:uid="{00000000-0004-0000-0000-0000AD010000}"/>
    <hyperlink ref="G1277" r:id="rId431" xr:uid="{00000000-0004-0000-0000-0000AE010000}"/>
    <hyperlink ref="G1278" r:id="rId432" xr:uid="{00000000-0004-0000-0000-0000AF010000}"/>
    <hyperlink ref="G1279" r:id="rId433" xr:uid="{00000000-0004-0000-0000-0000B0010000}"/>
    <hyperlink ref="G1280" r:id="rId434" xr:uid="{00000000-0004-0000-0000-0000B1010000}"/>
    <hyperlink ref="G1281" r:id="rId435" xr:uid="{00000000-0004-0000-0000-0000B2010000}"/>
    <hyperlink ref="G1282" r:id="rId436" xr:uid="{00000000-0004-0000-0000-0000B3010000}"/>
    <hyperlink ref="G1283" r:id="rId437" xr:uid="{00000000-0004-0000-0000-0000B4010000}"/>
    <hyperlink ref="G1284" r:id="rId438" xr:uid="{00000000-0004-0000-0000-0000B5010000}"/>
    <hyperlink ref="G1285" r:id="rId439" xr:uid="{00000000-0004-0000-0000-0000B6010000}"/>
    <hyperlink ref="G1287" r:id="rId440" xr:uid="{00000000-0004-0000-0000-0000B7010000}"/>
    <hyperlink ref="G1288" r:id="rId441" xr:uid="{00000000-0004-0000-0000-0000B8010000}"/>
    <hyperlink ref="G1290" r:id="rId442" xr:uid="{00000000-0004-0000-0000-0000B9010000}"/>
    <hyperlink ref="G1298" r:id="rId443" xr:uid="{00000000-0004-0000-0000-0000BA010000}"/>
    <hyperlink ref="G1304" r:id="rId444" xr:uid="{00000000-0004-0000-0000-0000BB010000}"/>
    <hyperlink ref="G1305" r:id="rId445" xr:uid="{00000000-0004-0000-0000-0000BC010000}"/>
    <hyperlink ref="G1306" r:id="rId446" xr:uid="{00000000-0004-0000-0000-0000BD010000}"/>
    <hyperlink ref="G1308" r:id="rId447" xr:uid="{00000000-0004-0000-0000-0000BE010000}"/>
    <hyperlink ref="G1309" r:id="rId448" xr:uid="{00000000-0004-0000-0000-0000BF010000}"/>
    <hyperlink ref="G1310" r:id="rId449" xr:uid="{00000000-0004-0000-0000-0000C0010000}"/>
    <hyperlink ref="G1311" r:id="rId450" xr:uid="{00000000-0004-0000-0000-0000C1010000}"/>
    <hyperlink ref="G1312" r:id="rId451" xr:uid="{00000000-0004-0000-0000-0000C2010000}"/>
    <hyperlink ref="G1313" r:id="rId452" xr:uid="{00000000-0004-0000-0000-0000C3010000}"/>
    <hyperlink ref="G1314" r:id="rId453" xr:uid="{00000000-0004-0000-0000-0000C4010000}"/>
    <hyperlink ref="G1315" r:id="rId454" xr:uid="{00000000-0004-0000-0000-0000C5010000}"/>
    <hyperlink ref="G1320" r:id="rId455" xr:uid="{00000000-0004-0000-0000-0000C6010000}"/>
    <hyperlink ref="G1326" r:id="rId456" xr:uid="{00000000-0004-0000-0000-0000C7010000}"/>
    <hyperlink ref="G1327" r:id="rId457" xr:uid="{00000000-0004-0000-0000-0000C8010000}"/>
    <hyperlink ref="G1328" r:id="rId458" xr:uid="{00000000-0004-0000-0000-0000C9010000}"/>
    <hyperlink ref="G1329" r:id="rId459" xr:uid="{00000000-0004-0000-0000-0000CA010000}"/>
    <hyperlink ref="G1330" r:id="rId460" xr:uid="{00000000-0004-0000-0000-0000CB010000}"/>
    <hyperlink ref="G1331" r:id="rId461" xr:uid="{00000000-0004-0000-0000-0000CC010000}"/>
    <hyperlink ref="G1335" r:id="rId462" xr:uid="{00000000-0004-0000-0000-0000CD010000}"/>
    <hyperlink ref="G1336" r:id="rId463" xr:uid="{00000000-0004-0000-0000-0000CE010000}"/>
    <hyperlink ref="G1337" r:id="rId464" xr:uid="{00000000-0004-0000-0000-0000CF010000}"/>
    <hyperlink ref="G1340" r:id="rId465" xr:uid="{00000000-0004-0000-0000-0000D0010000}"/>
    <hyperlink ref="G1351" r:id="rId466" xr:uid="{00000000-0004-0000-0000-0000D1010000}"/>
    <hyperlink ref="G1352" r:id="rId467" xr:uid="{00000000-0004-0000-0000-0000D2010000}"/>
    <hyperlink ref="G1355" r:id="rId468" xr:uid="{00000000-0004-0000-0000-0000D3010000}"/>
    <hyperlink ref="G1356" r:id="rId469" xr:uid="{00000000-0004-0000-0000-0000D4010000}"/>
    <hyperlink ref="G1357" r:id="rId470" xr:uid="{00000000-0004-0000-0000-0000D5010000}"/>
    <hyperlink ref="G1358" r:id="rId471" xr:uid="{00000000-0004-0000-0000-0000D6010000}"/>
    <hyperlink ref="G1359" r:id="rId472" xr:uid="{00000000-0004-0000-0000-0000D7010000}"/>
    <hyperlink ref="G1361" r:id="rId473" xr:uid="{00000000-0004-0000-0000-0000D8010000}"/>
    <hyperlink ref="G1362" r:id="rId474" xr:uid="{00000000-0004-0000-0000-0000D9010000}"/>
    <hyperlink ref="G1365" r:id="rId475" xr:uid="{00000000-0004-0000-0000-0000DA010000}"/>
    <hyperlink ref="G1366" r:id="rId476" xr:uid="{00000000-0004-0000-0000-0000DB010000}"/>
    <hyperlink ref="G1367" r:id="rId477" xr:uid="{00000000-0004-0000-0000-0000DC010000}"/>
    <hyperlink ref="G1375" r:id="rId478" xr:uid="{00000000-0004-0000-0000-0000DD010000}"/>
    <hyperlink ref="G1376" r:id="rId479" xr:uid="{00000000-0004-0000-0000-0000DE010000}"/>
    <hyperlink ref="G1377" r:id="rId480" xr:uid="{00000000-0004-0000-0000-0000DF010000}"/>
    <hyperlink ref="G1378" r:id="rId481" xr:uid="{00000000-0004-0000-0000-0000E0010000}"/>
    <hyperlink ref="G1379" r:id="rId482" xr:uid="{00000000-0004-0000-0000-0000E1010000}"/>
    <hyperlink ref="G1381" r:id="rId483" xr:uid="{00000000-0004-0000-0000-0000E2010000}"/>
    <hyperlink ref="G1382" r:id="rId484" xr:uid="{00000000-0004-0000-0000-0000E3010000}"/>
    <hyperlink ref="G1383" r:id="rId485" xr:uid="{00000000-0004-0000-0000-0000E4010000}"/>
    <hyperlink ref="G1384" r:id="rId486" xr:uid="{00000000-0004-0000-0000-0000E5010000}"/>
    <hyperlink ref="G1385" r:id="rId487" xr:uid="{00000000-0004-0000-0000-0000E6010000}"/>
    <hyperlink ref="G1391" r:id="rId488" xr:uid="{00000000-0004-0000-0000-0000E7010000}"/>
    <hyperlink ref="G1392" r:id="rId489" xr:uid="{00000000-0004-0000-0000-0000E8010000}"/>
    <hyperlink ref="G1393" r:id="rId490" xr:uid="{00000000-0004-0000-0000-0000E9010000}"/>
    <hyperlink ref="G1395" r:id="rId491" xr:uid="{00000000-0004-0000-0000-0000EA010000}"/>
    <hyperlink ref="G1396" r:id="rId492" xr:uid="{00000000-0004-0000-0000-0000EB010000}"/>
    <hyperlink ref="G1397" r:id="rId493" xr:uid="{00000000-0004-0000-0000-0000EC010000}"/>
    <hyperlink ref="G1398" r:id="rId494" xr:uid="{00000000-0004-0000-0000-0000ED010000}"/>
    <hyperlink ref="G1399" r:id="rId495" xr:uid="{00000000-0004-0000-0000-0000EE010000}"/>
    <hyperlink ref="G1400" r:id="rId496" xr:uid="{00000000-0004-0000-0000-0000EF010000}"/>
    <hyperlink ref="G1401" r:id="rId497" xr:uid="{00000000-0004-0000-0000-0000F0010000}"/>
    <hyperlink ref="G1410" r:id="rId498" xr:uid="{00000000-0004-0000-0000-0000F1010000}"/>
    <hyperlink ref="G1411" r:id="rId499" xr:uid="{00000000-0004-0000-0000-0000F2010000}"/>
    <hyperlink ref="G1414" r:id="rId500" xr:uid="{00000000-0004-0000-0000-0000F3010000}"/>
    <hyperlink ref="G1415" r:id="rId501" xr:uid="{00000000-0004-0000-0000-0000F4010000}"/>
    <hyperlink ref="G1416" r:id="rId502" xr:uid="{00000000-0004-0000-0000-0000F5010000}"/>
    <hyperlink ref="G1417" r:id="rId503" xr:uid="{00000000-0004-0000-0000-0000F6010000}"/>
    <hyperlink ref="G1418" r:id="rId504" xr:uid="{00000000-0004-0000-0000-0000F7010000}"/>
    <hyperlink ref="G1419" r:id="rId505" xr:uid="{00000000-0004-0000-0000-0000F8010000}"/>
    <hyperlink ref="G1420" r:id="rId506" xr:uid="{00000000-0004-0000-0000-0000F9010000}"/>
    <hyperlink ref="G1421" r:id="rId507" xr:uid="{00000000-0004-0000-0000-0000FA010000}"/>
    <hyperlink ref="G1423" r:id="rId508" xr:uid="{00000000-0004-0000-0000-0000FB010000}"/>
    <hyperlink ref="G1424" r:id="rId509" xr:uid="{00000000-0004-0000-0000-0000FC010000}"/>
    <hyperlink ref="G1431" r:id="rId510" xr:uid="{00000000-0004-0000-0000-0000FD010000}"/>
    <hyperlink ref="G1432" r:id="rId511" xr:uid="{00000000-0004-0000-0000-0000FE010000}"/>
    <hyperlink ref="G1433" r:id="rId512" xr:uid="{00000000-0004-0000-0000-0000FF010000}"/>
    <hyperlink ref="G1434" r:id="rId513" xr:uid="{00000000-0004-0000-0000-000000020000}"/>
    <hyperlink ref="G1435" r:id="rId514" xr:uid="{00000000-0004-0000-0000-000001020000}"/>
    <hyperlink ref="G1436" r:id="rId515" xr:uid="{00000000-0004-0000-0000-000002020000}"/>
    <hyperlink ref="G1437" r:id="rId516" xr:uid="{00000000-0004-0000-0000-000003020000}"/>
    <hyperlink ref="G1438" r:id="rId517" xr:uid="{00000000-0004-0000-0000-000004020000}"/>
    <hyperlink ref="G1439" r:id="rId518" xr:uid="{00000000-0004-0000-0000-000005020000}"/>
    <hyperlink ref="G1442" r:id="rId519" xr:uid="{00000000-0004-0000-0000-000006020000}"/>
    <hyperlink ref="G1443" r:id="rId520" xr:uid="{00000000-0004-0000-0000-000007020000}"/>
    <hyperlink ref="G1450" r:id="rId521" xr:uid="{00000000-0004-0000-0000-000008020000}"/>
    <hyperlink ref="G1451" r:id="rId522" xr:uid="{00000000-0004-0000-0000-000009020000}"/>
    <hyperlink ref="G1454" r:id="rId523" xr:uid="{00000000-0004-0000-0000-00000A020000}"/>
    <hyperlink ref="G1455" r:id="rId524" xr:uid="{00000000-0004-0000-0000-00000B020000}"/>
    <hyperlink ref="G1456" r:id="rId525" xr:uid="{00000000-0004-0000-0000-00000C020000}"/>
    <hyperlink ref="G1458" r:id="rId526" xr:uid="{00000000-0004-0000-0000-00000D020000}"/>
    <hyperlink ref="G1459" r:id="rId527" xr:uid="{00000000-0004-0000-0000-00000E020000}"/>
    <hyperlink ref="G1460" r:id="rId528" xr:uid="{00000000-0004-0000-0000-00000F020000}"/>
    <hyperlink ref="G1461" r:id="rId529" xr:uid="{00000000-0004-0000-0000-000010020000}"/>
    <hyperlink ref="G1463" r:id="rId530" xr:uid="{00000000-0004-0000-0000-000011020000}"/>
    <hyperlink ref="G1466" r:id="rId531" xr:uid="{00000000-0004-0000-0000-000012020000}"/>
    <hyperlink ref="G1470" r:id="rId532" xr:uid="{00000000-0004-0000-0000-000013020000}"/>
    <hyperlink ref="G1505" r:id="rId533" xr:uid="{00000000-0004-0000-0000-000014020000}"/>
    <hyperlink ref="G1509" r:id="rId534" xr:uid="{00000000-0004-0000-0000-000015020000}"/>
    <hyperlink ref="G1510" r:id="rId535" xr:uid="{00000000-0004-0000-0000-000016020000}"/>
    <hyperlink ref="G1515" r:id="rId536" xr:uid="{00000000-0004-0000-0000-000017020000}"/>
    <hyperlink ref="G1516" r:id="rId537" xr:uid="{00000000-0004-0000-0000-000018020000}"/>
    <hyperlink ref="G1517" r:id="rId538" xr:uid="{00000000-0004-0000-0000-000019020000}"/>
    <hyperlink ref="G1521" r:id="rId539" xr:uid="{00000000-0004-0000-0000-00001A020000}"/>
    <hyperlink ref="G1533" r:id="rId540" xr:uid="{00000000-0004-0000-0000-00001B020000}"/>
    <hyperlink ref="G1534" r:id="rId541" xr:uid="{00000000-0004-0000-0000-00001C020000}"/>
    <hyperlink ref="G1535" r:id="rId542" xr:uid="{00000000-0004-0000-0000-00001D020000}"/>
    <hyperlink ref="G1536" r:id="rId543" xr:uid="{00000000-0004-0000-0000-00001E020000}"/>
    <hyperlink ref="G1537" r:id="rId544" xr:uid="{00000000-0004-0000-0000-00001F020000}"/>
    <hyperlink ref="G1538" r:id="rId545" xr:uid="{00000000-0004-0000-0000-000020020000}"/>
    <hyperlink ref="G1539" r:id="rId546" xr:uid="{00000000-0004-0000-0000-000021020000}"/>
    <hyperlink ref="G1540" r:id="rId547" xr:uid="{00000000-0004-0000-0000-000022020000}"/>
    <hyperlink ref="G1541" r:id="rId548" xr:uid="{00000000-0004-0000-0000-000023020000}"/>
    <hyperlink ref="G1542" r:id="rId549" xr:uid="{00000000-0004-0000-0000-000024020000}"/>
    <hyperlink ref="G1543" r:id="rId550" xr:uid="{00000000-0004-0000-0000-000025020000}"/>
    <hyperlink ref="G1544" r:id="rId551" xr:uid="{00000000-0004-0000-0000-000026020000}"/>
    <hyperlink ref="G1545" r:id="rId552" xr:uid="{00000000-0004-0000-0000-000027020000}"/>
    <hyperlink ref="G1546" r:id="rId553" xr:uid="{00000000-0004-0000-0000-000028020000}"/>
    <hyperlink ref="G1547" r:id="rId554" xr:uid="{00000000-0004-0000-0000-000029020000}"/>
    <hyperlink ref="G1548" r:id="rId555" xr:uid="{00000000-0004-0000-0000-00002A020000}"/>
    <hyperlink ref="G1549" r:id="rId556" xr:uid="{00000000-0004-0000-0000-00002B020000}"/>
    <hyperlink ref="G1550" r:id="rId557" xr:uid="{00000000-0004-0000-0000-00002C020000}"/>
    <hyperlink ref="G1551" r:id="rId558" xr:uid="{00000000-0004-0000-0000-00002D020000}"/>
    <hyperlink ref="G1552" r:id="rId559" xr:uid="{00000000-0004-0000-0000-00002E020000}"/>
    <hyperlink ref="G1553" r:id="rId560" xr:uid="{00000000-0004-0000-0000-00002F020000}"/>
    <hyperlink ref="G1554" r:id="rId561" xr:uid="{00000000-0004-0000-0000-000030020000}"/>
    <hyperlink ref="G1555" r:id="rId562" xr:uid="{00000000-0004-0000-0000-000031020000}"/>
    <hyperlink ref="G1556" r:id="rId563" xr:uid="{00000000-0004-0000-0000-000032020000}"/>
    <hyperlink ref="G1557" r:id="rId564" xr:uid="{00000000-0004-0000-0000-000033020000}"/>
    <hyperlink ref="G1558" r:id="rId565" xr:uid="{00000000-0004-0000-0000-000034020000}"/>
    <hyperlink ref="G1559" r:id="rId566" xr:uid="{00000000-0004-0000-0000-000035020000}"/>
    <hyperlink ref="G1560" r:id="rId567" xr:uid="{00000000-0004-0000-0000-000036020000}"/>
    <hyperlink ref="G1561" r:id="rId568" xr:uid="{00000000-0004-0000-0000-000037020000}"/>
    <hyperlink ref="G1562" r:id="rId569" xr:uid="{00000000-0004-0000-0000-000038020000}"/>
    <hyperlink ref="G1563" r:id="rId570" xr:uid="{00000000-0004-0000-0000-000039020000}"/>
    <hyperlink ref="G1564" r:id="rId571" xr:uid="{00000000-0004-0000-0000-00003A020000}"/>
    <hyperlink ref="G1573" r:id="rId572" xr:uid="{00000000-0004-0000-0000-00003B020000}"/>
    <hyperlink ref="G1574" r:id="rId573" xr:uid="{00000000-0004-0000-0000-00003C020000}"/>
    <hyperlink ref="G1575" r:id="rId574" xr:uid="{00000000-0004-0000-0000-00003D020000}"/>
    <hyperlink ref="G1577" r:id="rId575" xr:uid="{00000000-0004-0000-0000-00003E020000}"/>
    <hyperlink ref="G1578" r:id="rId576" xr:uid="{00000000-0004-0000-0000-00003F020000}"/>
    <hyperlink ref="G1579" r:id="rId577" xr:uid="{00000000-0004-0000-0000-000040020000}"/>
    <hyperlink ref="G1581" r:id="rId578" xr:uid="{00000000-0004-0000-0000-000041020000}"/>
    <hyperlink ref="G1582" r:id="rId579" xr:uid="{00000000-0004-0000-0000-000042020000}"/>
    <hyperlink ref="G1583" r:id="rId580" xr:uid="{00000000-0004-0000-0000-000043020000}"/>
    <hyperlink ref="G1584" r:id="rId581" xr:uid="{00000000-0004-0000-0000-000044020000}"/>
    <hyperlink ref="G1585" r:id="rId582" xr:uid="{00000000-0004-0000-0000-000045020000}"/>
    <hyperlink ref="G1590" r:id="rId583" xr:uid="{00000000-0004-0000-0000-000046020000}"/>
    <hyperlink ref="G1595" r:id="rId584" xr:uid="{00000000-0004-0000-0000-000047020000}"/>
    <hyperlink ref="G1597" r:id="rId585" xr:uid="{00000000-0004-0000-0000-000048020000}"/>
    <hyperlink ref="G1598" r:id="rId586" xr:uid="{00000000-0004-0000-0000-000049020000}"/>
    <hyperlink ref="G1599" r:id="rId587" xr:uid="{00000000-0004-0000-0000-00004A020000}"/>
    <hyperlink ref="G1603" r:id="rId588" xr:uid="{00000000-0004-0000-0000-00004B020000}"/>
    <hyperlink ref="G1604" r:id="rId589" xr:uid="{00000000-0004-0000-0000-00004C020000}"/>
    <hyperlink ref="G1605" r:id="rId590" xr:uid="{00000000-0004-0000-0000-00004D020000}"/>
    <hyperlink ref="G1606" r:id="rId591" xr:uid="{00000000-0004-0000-0000-00004E020000}"/>
    <hyperlink ref="G1607" r:id="rId592" xr:uid="{00000000-0004-0000-0000-00004F020000}"/>
    <hyperlink ref="G1608" r:id="rId593" xr:uid="{00000000-0004-0000-0000-000050020000}"/>
    <hyperlink ref="G1609" r:id="rId594" xr:uid="{00000000-0004-0000-0000-000051020000}"/>
    <hyperlink ref="G1611" r:id="rId595" xr:uid="{00000000-0004-0000-0000-000052020000}"/>
    <hyperlink ref="G1620" r:id="rId596" xr:uid="{00000000-0004-0000-0000-000053020000}"/>
    <hyperlink ref="G1621" r:id="rId597" xr:uid="{00000000-0004-0000-0000-000054020000}"/>
    <hyperlink ref="G1622" r:id="rId598" xr:uid="{00000000-0004-0000-0000-000055020000}"/>
    <hyperlink ref="G1623" r:id="rId599" xr:uid="{00000000-0004-0000-0000-000056020000}"/>
    <hyperlink ref="G1624" r:id="rId600" xr:uid="{00000000-0004-0000-0000-000057020000}"/>
    <hyperlink ref="G1625" r:id="rId601" xr:uid="{00000000-0004-0000-0000-000058020000}"/>
    <hyperlink ref="G1626" r:id="rId602" xr:uid="{00000000-0004-0000-0000-000059020000}"/>
    <hyperlink ref="G1628" r:id="rId603" xr:uid="{00000000-0004-0000-0000-00005A020000}"/>
    <hyperlink ref="G1629" r:id="rId604" xr:uid="{00000000-0004-0000-0000-00005B020000}"/>
    <hyperlink ref="G1630" r:id="rId605" xr:uid="{00000000-0004-0000-0000-00005C020000}"/>
    <hyperlink ref="G1631" r:id="rId606" xr:uid="{00000000-0004-0000-0000-00005D020000}"/>
    <hyperlink ref="G1632" r:id="rId607" xr:uid="{00000000-0004-0000-0000-00005E020000}"/>
    <hyperlink ref="G1633" r:id="rId608" xr:uid="{00000000-0004-0000-0000-00005F020000}"/>
    <hyperlink ref="G1634" r:id="rId609" xr:uid="{00000000-0004-0000-0000-000060020000}"/>
    <hyperlink ref="G1635" r:id="rId610" xr:uid="{00000000-0004-0000-0000-000061020000}"/>
    <hyperlink ref="G1636" r:id="rId611" xr:uid="{00000000-0004-0000-0000-000062020000}"/>
    <hyperlink ref="G1637" r:id="rId612" xr:uid="{00000000-0004-0000-0000-000063020000}"/>
    <hyperlink ref="G1638" r:id="rId613" xr:uid="{00000000-0004-0000-0000-000064020000}"/>
    <hyperlink ref="G1639" r:id="rId614" xr:uid="{00000000-0004-0000-0000-000065020000}"/>
    <hyperlink ref="G1640" r:id="rId615" xr:uid="{00000000-0004-0000-0000-000066020000}"/>
    <hyperlink ref="G1641" r:id="rId616" xr:uid="{00000000-0004-0000-0000-000067020000}"/>
    <hyperlink ref="G1642" r:id="rId617" xr:uid="{00000000-0004-0000-0000-000068020000}"/>
    <hyperlink ref="G1650" r:id="rId618" xr:uid="{00000000-0004-0000-0000-000069020000}"/>
    <hyperlink ref="G1651" r:id="rId619" xr:uid="{00000000-0004-0000-0000-00006A020000}"/>
    <hyperlink ref="G1652" r:id="rId620" xr:uid="{00000000-0004-0000-0000-00006B020000}"/>
    <hyperlink ref="G1653" r:id="rId621" xr:uid="{00000000-0004-0000-0000-00006C020000}"/>
    <hyperlink ref="G1654" r:id="rId622" xr:uid="{00000000-0004-0000-0000-00006D020000}"/>
    <hyperlink ref="G1655" r:id="rId623" xr:uid="{00000000-0004-0000-0000-00006E020000}"/>
    <hyperlink ref="G1656" r:id="rId624" xr:uid="{00000000-0004-0000-0000-00006F020000}"/>
    <hyperlink ref="G1657" r:id="rId625" xr:uid="{00000000-0004-0000-0000-000070020000}"/>
    <hyperlink ref="G1658" r:id="rId626" xr:uid="{00000000-0004-0000-0000-000071020000}"/>
    <hyperlink ref="G1665" r:id="rId627" xr:uid="{00000000-0004-0000-0000-000072020000}"/>
    <hyperlink ref="G1666" r:id="rId628" xr:uid="{00000000-0004-0000-0000-000073020000}"/>
    <hyperlink ref="G1667" r:id="rId629" xr:uid="{00000000-0004-0000-0000-000074020000}"/>
    <hyperlink ref="G1668" r:id="rId630" xr:uid="{00000000-0004-0000-0000-000075020000}"/>
    <hyperlink ref="G1669" r:id="rId631" xr:uid="{00000000-0004-0000-0000-000076020000}"/>
    <hyperlink ref="G1670" r:id="rId632" xr:uid="{00000000-0004-0000-0000-000077020000}"/>
    <hyperlink ref="G1672" r:id="rId633" xr:uid="{00000000-0004-0000-0000-000078020000}"/>
    <hyperlink ref="G1673" r:id="rId634" xr:uid="{00000000-0004-0000-0000-000079020000}"/>
    <hyperlink ref="G1674" r:id="rId635" xr:uid="{00000000-0004-0000-0000-00007A020000}"/>
    <hyperlink ref="G1675" r:id="rId636" xr:uid="{00000000-0004-0000-0000-00007B020000}"/>
    <hyperlink ref="G1676" r:id="rId637" xr:uid="{00000000-0004-0000-0000-00007C020000}"/>
    <hyperlink ref="G1688" r:id="rId638" xr:uid="{00000000-0004-0000-0000-00007D020000}"/>
    <hyperlink ref="G1689" r:id="rId639" xr:uid="{00000000-0004-0000-0000-00007E020000}"/>
    <hyperlink ref="G1690" r:id="rId640" xr:uid="{00000000-0004-0000-0000-00007F020000}"/>
    <hyperlink ref="G1691" r:id="rId641" xr:uid="{00000000-0004-0000-0000-000080020000}"/>
    <hyperlink ref="G1692" r:id="rId642" xr:uid="{00000000-0004-0000-0000-000081020000}"/>
    <hyperlink ref="G1693" r:id="rId643" xr:uid="{00000000-0004-0000-0000-000082020000}"/>
    <hyperlink ref="G1694" r:id="rId644" xr:uid="{00000000-0004-0000-0000-000083020000}"/>
    <hyperlink ref="G1695" r:id="rId645" xr:uid="{00000000-0004-0000-0000-000084020000}"/>
    <hyperlink ref="G1696" r:id="rId646" xr:uid="{00000000-0004-0000-0000-000085020000}"/>
    <hyperlink ref="G1697" r:id="rId647" xr:uid="{00000000-0004-0000-0000-000086020000}"/>
    <hyperlink ref="G1705" r:id="rId648" xr:uid="{00000000-0004-0000-0000-000087020000}"/>
    <hyperlink ref="G1706" r:id="rId649" xr:uid="{00000000-0004-0000-0000-000088020000}"/>
    <hyperlink ref="G1707" r:id="rId650" xr:uid="{00000000-0004-0000-0000-000089020000}"/>
    <hyperlink ref="G1708" r:id="rId651" xr:uid="{00000000-0004-0000-0000-00008A020000}"/>
    <hyperlink ref="G1709" r:id="rId652" xr:uid="{00000000-0004-0000-0000-00008B020000}"/>
    <hyperlink ref="G1710" r:id="rId653" xr:uid="{00000000-0004-0000-0000-00008C020000}"/>
    <hyperlink ref="G1711" r:id="rId654" xr:uid="{00000000-0004-0000-0000-00008D020000}"/>
    <hyperlink ref="G1712" r:id="rId655" xr:uid="{00000000-0004-0000-0000-00008E020000}"/>
    <hyperlink ref="G1713" r:id="rId656" xr:uid="{00000000-0004-0000-0000-00008F020000}"/>
    <hyperlink ref="G1714" r:id="rId657" xr:uid="{00000000-0004-0000-0000-000090020000}"/>
    <hyperlink ref="G1716" r:id="rId658" xr:uid="{00000000-0004-0000-0000-000091020000}"/>
    <hyperlink ref="G1717" r:id="rId659" xr:uid="{00000000-0004-0000-0000-000092020000}"/>
    <hyperlink ref="G1718" r:id="rId660" xr:uid="{00000000-0004-0000-0000-000093020000}"/>
    <hyperlink ref="G1723" r:id="rId661" xr:uid="{00000000-0004-0000-0000-000094020000}"/>
    <hyperlink ref="G1724" r:id="rId662" xr:uid="{00000000-0004-0000-0000-000095020000}"/>
    <hyperlink ref="G1725" r:id="rId663" xr:uid="{00000000-0004-0000-0000-000096020000}"/>
    <hyperlink ref="G1726" r:id="rId664" xr:uid="{00000000-0004-0000-0000-000097020000}"/>
    <hyperlink ref="G1727" r:id="rId665" xr:uid="{00000000-0004-0000-0000-000098020000}"/>
    <hyperlink ref="G1728" r:id="rId666" xr:uid="{00000000-0004-0000-0000-000099020000}"/>
    <hyperlink ref="G1729" r:id="rId667" xr:uid="{00000000-0004-0000-0000-00009A020000}"/>
    <hyperlink ref="G1730" r:id="rId668" xr:uid="{00000000-0004-0000-0000-00009B020000}"/>
    <hyperlink ref="G1731" r:id="rId669" xr:uid="{00000000-0004-0000-0000-00009C020000}"/>
    <hyperlink ref="G1732" r:id="rId670" xr:uid="{00000000-0004-0000-0000-00009D020000}"/>
    <hyperlink ref="G1733" r:id="rId671" xr:uid="{00000000-0004-0000-0000-00009E020000}"/>
    <hyperlink ref="G1743" r:id="rId672" xr:uid="{00000000-0004-0000-0000-00009F020000}"/>
    <hyperlink ref="G1744" r:id="rId673" xr:uid="{00000000-0004-0000-0000-0000A0020000}"/>
    <hyperlink ref="G1751" r:id="rId674" xr:uid="{00000000-0004-0000-0000-0000A1020000}"/>
    <hyperlink ref="G1756" r:id="rId675" xr:uid="{00000000-0004-0000-0000-0000A2020000}"/>
    <hyperlink ref="G1759" r:id="rId676" xr:uid="{00000000-0004-0000-0000-0000A3020000}"/>
    <hyperlink ref="G1760" r:id="rId677" xr:uid="{00000000-0004-0000-0000-0000A4020000}"/>
    <hyperlink ref="G1761" r:id="rId678" xr:uid="{00000000-0004-0000-0000-0000A5020000}"/>
    <hyperlink ref="G1762" r:id="rId679" xr:uid="{00000000-0004-0000-0000-0000A6020000}"/>
    <hyperlink ref="G1765" r:id="rId680" xr:uid="{00000000-0004-0000-0000-0000A7020000}"/>
    <hyperlink ref="G1766" r:id="rId681" xr:uid="{00000000-0004-0000-0000-0000A8020000}"/>
    <hyperlink ref="G1768" r:id="rId682" xr:uid="{00000000-0004-0000-0000-0000A9020000}"/>
    <hyperlink ref="G1769" r:id="rId683" xr:uid="{00000000-0004-0000-0000-0000AA020000}"/>
    <hyperlink ref="G1770" r:id="rId684" xr:uid="{00000000-0004-0000-0000-0000AB020000}"/>
    <hyperlink ref="G1771" r:id="rId685" xr:uid="{00000000-0004-0000-0000-0000AC020000}"/>
    <hyperlink ref="G1772" r:id="rId686" xr:uid="{00000000-0004-0000-0000-0000AD020000}"/>
    <hyperlink ref="G1773" r:id="rId687" xr:uid="{00000000-0004-0000-0000-0000AE020000}"/>
    <hyperlink ref="G1775" r:id="rId688" xr:uid="{00000000-0004-0000-0000-0000AF020000}"/>
    <hyperlink ref="G1780" r:id="rId689" xr:uid="{00000000-0004-0000-0000-0000B0020000}"/>
    <hyperlink ref="G1781" r:id="rId690" xr:uid="{00000000-0004-0000-0000-0000B1020000}"/>
    <hyperlink ref="G1782" r:id="rId691" xr:uid="{00000000-0004-0000-0000-0000B2020000}"/>
    <hyperlink ref="G1783" r:id="rId692" xr:uid="{00000000-0004-0000-0000-0000B3020000}"/>
    <hyperlink ref="G1784" r:id="rId693" xr:uid="{00000000-0004-0000-0000-0000B4020000}"/>
    <hyperlink ref="G1785" r:id="rId694" xr:uid="{00000000-0004-0000-0000-0000B5020000}"/>
    <hyperlink ref="G1786" r:id="rId695" xr:uid="{00000000-0004-0000-0000-0000B6020000}"/>
    <hyperlink ref="G1787" r:id="rId696" xr:uid="{00000000-0004-0000-0000-0000B7020000}"/>
    <hyperlink ref="G1788" r:id="rId697" xr:uid="{00000000-0004-0000-0000-0000B8020000}"/>
    <hyperlink ref="G1789" r:id="rId698" xr:uid="{00000000-0004-0000-0000-0000B9020000}"/>
    <hyperlink ref="G1790" r:id="rId699" xr:uid="{00000000-0004-0000-0000-0000BA020000}"/>
    <hyperlink ref="G1791" r:id="rId700" xr:uid="{00000000-0004-0000-0000-0000BB020000}"/>
    <hyperlink ref="G1792" r:id="rId701" xr:uid="{00000000-0004-0000-0000-0000BC020000}"/>
    <hyperlink ref="G1793" r:id="rId702" xr:uid="{00000000-0004-0000-0000-0000BD020000}"/>
    <hyperlink ref="G1794" r:id="rId703" xr:uid="{00000000-0004-0000-0000-0000BE020000}"/>
    <hyperlink ref="G1795" r:id="rId704" xr:uid="{00000000-0004-0000-0000-0000BF020000}"/>
    <hyperlink ref="G1797" r:id="rId705" xr:uid="{00000000-0004-0000-0000-0000C0020000}"/>
    <hyperlink ref="G1798" r:id="rId706" xr:uid="{00000000-0004-0000-0000-0000C1020000}"/>
    <hyperlink ref="G1799" r:id="rId707" xr:uid="{00000000-0004-0000-0000-0000C2020000}"/>
    <hyperlink ref="G1800" r:id="rId708" xr:uid="{00000000-0004-0000-0000-0000C3020000}"/>
    <hyperlink ref="G1801" r:id="rId709" xr:uid="{00000000-0004-0000-0000-0000C4020000}"/>
    <hyperlink ref="G1802" r:id="rId710" xr:uid="{00000000-0004-0000-0000-0000C5020000}"/>
    <hyperlink ref="G1807" r:id="rId711" xr:uid="{00000000-0004-0000-0000-0000C6020000}"/>
    <hyperlink ref="G1808" r:id="rId712" xr:uid="{00000000-0004-0000-0000-0000C7020000}"/>
    <hyperlink ref="G1809" r:id="rId713" xr:uid="{00000000-0004-0000-0000-0000C8020000}"/>
    <hyperlink ref="G1810" r:id="rId714" xr:uid="{00000000-0004-0000-0000-0000C9020000}"/>
    <hyperlink ref="G1811" r:id="rId715" xr:uid="{00000000-0004-0000-0000-0000CA020000}"/>
    <hyperlink ref="G1812" r:id="rId716" xr:uid="{00000000-0004-0000-0000-0000CB020000}"/>
    <hyperlink ref="G1820" r:id="rId717" xr:uid="{00000000-0004-0000-0000-0000CC020000}"/>
    <hyperlink ref="G1821" r:id="rId718" xr:uid="{00000000-0004-0000-0000-0000CD020000}"/>
    <hyperlink ref="G1838" r:id="rId719" xr:uid="{00000000-0004-0000-0000-0000CE020000}"/>
    <hyperlink ref="G1840" r:id="rId720" xr:uid="{00000000-0004-0000-0000-0000CF020000}"/>
    <hyperlink ref="G1848" r:id="rId721" xr:uid="{00000000-0004-0000-0000-0000D0020000}"/>
    <hyperlink ref="G1849" r:id="rId722" xr:uid="{00000000-0004-0000-0000-0000D1020000}"/>
    <hyperlink ref="G1850" r:id="rId723" xr:uid="{00000000-0004-0000-0000-0000D2020000}"/>
    <hyperlink ref="G1851" r:id="rId724" xr:uid="{00000000-0004-0000-0000-0000D3020000}"/>
    <hyperlink ref="G1853" r:id="rId725" xr:uid="{00000000-0004-0000-0000-0000D4020000}"/>
    <hyperlink ref="G1854" r:id="rId726" xr:uid="{00000000-0004-0000-0000-0000D5020000}"/>
    <hyperlink ref="G1855" r:id="rId727" xr:uid="{00000000-0004-0000-0000-0000D6020000}"/>
    <hyperlink ref="G1856" r:id="rId728" xr:uid="{00000000-0004-0000-0000-0000D7020000}"/>
    <hyperlink ref="G1867" r:id="rId729" xr:uid="{00000000-0004-0000-0000-0000D8020000}"/>
    <hyperlink ref="G1870" r:id="rId730" xr:uid="{00000000-0004-0000-0000-0000D9020000}"/>
    <hyperlink ref="G1871" r:id="rId731" xr:uid="{00000000-0004-0000-0000-0000DA020000}"/>
    <hyperlink ref="G1872" r:id="rId732" xr:uid="{00000000-0004-0000-0000-0000DB020000}"/>
    <hyperlink ref="G1873" r:id="rId733" xr:uid="{00000000-0004-0000-0000-0000DC020000}"/>
    <hyperlink ref="G1883" r:id="rId734" xr:uid="{00000000-0004-0000-0000-0000DD020000}"/>
    <hyperlink ref="G1884" r:id="rId735" xr:uid="{00000000-0004-0000-0000-0000DE020000}"/>
    <hyperlink ref="G1885" r:id="rId736" xr:uid="{00000000-0004-0000-0000-0000DF020000}"/>
    <hyperlink ref="G1886" r:id="rId737" xr:uid="{00000000-0004-0000-0000-0000E0020000}"/>
    <hyperlink ref="G1887" r:id="rId738" xr:uid="{00000000-0004-0000-0000-0000E1020000}"/>
    <hyperlink ref="G1888" r:id="rId739" xr:uid="{00000000-0004-0000-0000-0000E2020000}"/>
    <hyperlink ref="G1889" r:id="rId740" xr:uid="{00000000-0004-0000-0000-0000E3020000}"/>
    <hyperlink ref="G1892" r:id="rId741" xr:uid="{00000000-0004-0000-0000-0000E4020000}"/>
    <hyperlink ref="G1893" r:id="rId742" xr:uid="{00000000-0004-0000-0000-0000E5020000}"/>
    <hyperlink ref="G1894" r:id="rId743" xr:uid="{00000000-0004-0000-0000-0000E6020000}"/>
    <hyperlink ref="G1895" r:id="rId744" xr:uid="{00000000-0004-0000-0000-0000E7020000}"/>
    <hyperlink ref="G1896" r:id="rId745" xr:uid="{00000000-0004-0000-0000-0000E8020000}"/>
    <hyperlink ref="G1897" r:id="rId746" xr:uid="{00000000-0004-0000-0000-0000E9020000}"/>
    <hyperlink ref="G1903" r:id="rId747" xr:uid="{00000000-0004-0000-0000-0000EA020000}"/>
    <hyperlink ref="G1904" r:id="rId748" xr:uid="{00000000-0004-0000-0000-0000EB020000}"/>
    <hyperlink ref="G1905" r:id="rId749" xr:uid="{00000000-0004-0000-0000-0000EC020000}"/>
    <hyperlink ref="G1906" r:id="rId750" xr:uid="{00000000-0004-0000-0000-0000ED020000}"/>
    <hyperlink ref="G1907" r:id="rId751" xr:uid="{00000000-0004-0000-0000-0000EE020000}"/>
    <hyperlink ref="G1909" r:id="rId752" xr:uid="{00000000-0004-0000-0000-0000EF020000}"/>
    <hyperlink ref="G1910" r:id="rId753" xr:uid="{00000000-0004-0000-0000-0000F0020000}"/>
    <hyperlink ref="G1911" r:id="rId754" xr:uid="{00000000-0004-0000-0000-0000F1020000}"/>
    <hyperlink ref="G1912" r:id="rId755" xr:uid="{00000000-0004-0000-0000-0000F2020000}"/>
    <hyperlink ref="G1918" r:id="rId756" xr:uid="{00000000-0004-0000-0000-0000F3020000}"/>
    <hyperlink ref="G1922" r:id="rId757" xr:uid="{00000000-0004-0000-0000-0000F4020000}"/>
    <hyperlink ref="G1929" r:id="rId758" xr:uid="{00000000-0004-0000-0000-0000F5020000}"/>
    <hyperlink ref="G1930" r:id="rId759" xr:uid="{00000000-0004-0000-0000-0000F6020000}"/>
    <hyperlink ref="G1936" r:id="rId760" xr:uid="{00000000-0004-0000-0000-0000F7020000}"/>
    <hyperlink ref="G1938" r:id="rId761" xr:uid="{00000000-0004-0000-0000-0000F8020000}"/>
    <hyperlink ref="G1943" r:id="rId762" xr:uid="{00000000-0004-0000-0000-0000F9020000}"/>
    <hyperlink ref="G1944" r:id="rId763" xr:uid="{00000000-0004-0000-0000-0000FA020000}"/>
    <hyperlink ref="G1945" r:id="rId764" xr:uid="{00000000-0004-0000-0000-0000FB020000}"/>
    <hyperlink ref="G1946" r:id="rId765" xr:uid="{00000000-0004-0000-0000-0000FC020000}"/>
    <hyperlink ref="G1947" r:id="rId766" xr:uid="{00000000-0004-0000-0000-0000FD020000}"/>
    <hyperlink ref="G1948" r:id="rId767" xr:uid="{00000000-0004-0000-0000-0000FE020000}"/>
    <hyperlink ref="G1949" r:id="rId768" xr:uid="{00000000-0004-0000-0000-0000FF020000}"/>
    <hyperlink ref="G1950" r:id="rId769" xr:uid="{00000000-0004-0000-0000-000000030000}"/>
    <hyperlink ref="G1952" r:id="rId770" xr:uid="{00000000-0004-0000-0000-000001030000}"/>
    <hyperlink ref="G1953" r:id="rId771" xr:uid="{00000000-0004-0000-0000-000002030000}"/>
    <hyperlink ref="G1954" r:id="rId772" xr:uid="{00000000-0004-0000-0000-000003030000}"/>
    <hyperlink ref="G1955" r:id="rId773" xr:uid="{00000000-0004-0000-0000-000004030000}"/>
    <hyperlink ref="G1956" r:id="rId774" xr:uid="{00000000-0004-0000-0000-000005030000}"/>
    <hyperlink ref="G1957" r:id="rId775" xr:uid="{00000000-0004-0000-0000-000006030000}"/>
    <hyperlink ref="G1959" r:id="rId776" xr:uid="{00000000-0004-0000-0000-000007030000}"/>
    <hyperlink ref="G1960" r:id="rId777" xr:uid="{00000000-0004-0000-0000-000008030000}"/>
    <hyperlink ref="G1961" r:id="rId778" xr:uid="{00000000-0004-0000-0000-000009030000}"/>
    <hyperlink ref="G1963" r:id="rId779" xr:uid="{00000000-0004-0000-0000-00000A030000}"/>
    <hyperlink ref="G1973" r:id="rId780" xr:uid="{00000000-0004-0000-0000-00000B030000}"/>
    <hyperlink ref="G1974" r:id="rId781" xr:uid="{00000000-0004-0000-0000-00000C030000}"/>
    <hyperlink ref="G1975" r:id="rId782" xr:uid="{00000000-0004-0000-0000-00000D030000}"/>
    <hyperlink ref="G1976" r:id="rId783" xr:uid="{00000000-0004-0000-0000-00000E030000}"/>
    <hyperlink ref="G1977" r:id="rId784" xr:uid="{00000000-0004-0000-0000-00000F030000}"/>
    <hyperlink ref="G1978" r:id="rId785" xr:uid="{00000000-0004-0000-0000-000010030000}"/>
    <hyperlink ref="G1980" r:id="rId786" xr:uid="{00000000-0004-0000-0000-000011030000}"/>
    <hyperlink ref="G1981" r:id="rId787" xr:uid="{00000000-0004-0000-0000-000012030000}"/>
    <hyperlink ref="G1982" r:id="rId788" xr:uid="{00000000-0004-0000-0000-000013030000}"/>
    <hyperlink ref="G1983" r:id="rId789" xr:uid="{00000000-0004-0000-0000-000014030000}"/>
    <hyperlink ref="G1985" r:id="rId790" xr:uid="{00000000-0004-0000-0000-000015030000}"/>
    <hyperlink ref="G1986" r:id="rId791" xr:uid="{00000000-0004-0000-0000-000016030000}"/>
    <hyperlink ref="G1988" r:id="rId792" xr:uid="{00000000-0004-0000-0000-000017030000}"/>
    <hyperlink ref="G1990" r:id="rId793" xr:uid="{00000000-0004-0000-0000-000018030000}"/>
    <hyperlink ref="G1991" r:id="rId794" xr:uid="{00000000-0004-0000-0000-000019030000}"/>
    <hyperlink ref="G1996" r:id="rId795" xr:uid="{00000000-0004-0000-0000-00001A030000}"/>
    <hyperlink ref="G1997" r:id="rId796" xr:uid="{00000000-0004-0000-0000-00001B030000}"/>
    <hyperlink ref="G1998" r:id="rId797" xr:uid="{00000000-0004-0000-0000-00001C030000}"/>
    <hyperlink ref="G1999" r:id="rId798" xr:uid="{00000000-0004-0000-0000-00001D030000}"/>
    <hyperlink ref="G2000" r:id="rId799" xr:uid="{00000000-0004-0000-0000-00001E030000}"/>
    <hyperlink ref="G2004" r:id="rId800" xr:uid="{00000000-0004-0000-0000-00001F030000}"/>
    <hyperlink ref="G2006" r:id="rId801" xr:uid="{00000000-0004-0000-0000-000020030000}"/>
    <hyperlink ref="G2007" r:id="rId802" xr:uid="{00000000-0004-0000-0000-000021030000}"/>
    <hyperlink ref="G2011" r:id="rId803" xr:uid="{00000000-0004-0000-0000-000022030000}"/>
    <hyperlink ref="G2013" r:id="rId804" xr:uid="{00000000-0004-0000-0000-000023030000}"/>
    <hyperlink ref="G2038" r:id="rId805" xr:uid="{00000000-0004-0000-0000-000024030000}"/>
    <hyperlink ref="G2039" r:id="rId806" xr:uid="{00000000-0004-0000-0000-000025030000}"/>
    <hyperlink ref="G2040" r:id="rId807" xr:uid="{00000000-0004-0000-0000-000026030000}"/>
    <hyperlink ref="G2041" r:id="rId808" xr:uid="{00000000-0004-0000-0000-000027030000}"/>
    <hyperlink ref="G2042" r:id="rId809" xr:uid="{00000000-0004-0000-0000-000028030000}"/>
    <hyperlink ref="G2043" r:id="rId810" xr:uid="{00000000-0004-0000-0000-000029030000}"/>
    <hyperlink ref="G2044" r:id="rId811" xr:uid="{00000000-0004-0000-0000-00002A030000}"/>
    <hyperlink ref="G2052" r:id="rId812" xr:uid="{00000000-0004-0000-0000-00002B030000}"/>
    <hyperlink ref="G2053" r:id="rId813" xr:uid="{00000000-0004-0000-0000-00002C030000}"/>
    <hyperlink ref="G2077" r:id="rId814" xr:uid="{00000000-0004-0000-0000-00002D030000}"/>
    <hyperlink ref="G2078" r:id="rId815" xr:uid="{00000000-0004-0000-0000-00002E030000}"/>
    <hyperlink ref="G2079" r:id="rId816" xr:uid="{00000000-0004-0000-0000-00002F030000}"/>
    <hyperlink ref="G2080" r:id="rId817" xr:uid="{00000000-0004-0000-0000-000030030000}"/>
    <hyperlink ref="G2081" r:id="rId818" xr:uid="{00000000-0004-0000-0000-000031030000}"/>
    <hyperlink ref="G2092" r:id="rId819" xr:uid="{00000000-0004-0000-0000-000032030000}"/>
    <hyperlink ref="G2095" r:id="rId820" xr:uid="{00000000-0004-0000-0000-000033030000}"/>
    <hyperlink ref="G2110" r:id="rId821" xr:uid="{00000000-0004-0000-0000-000034030000}"/>
    <hyperlink ref="G2111" r:id="rId822" xr:uid="{00000000-0004-0000-0000-000035030000}"/>
    <hyperlink ref="G2112" r:id="rId823" xr:uid="{00000000-0004-0000-0000-000036030000}"/>
    <hyperlink ref="G2115" r:id="rId824" xr:uid="{00000000-0004-0000-0000-000037030000}"/>
    <hyperlink ref="G2116" r:id="rId825" xr:uid="{00000000-0004-0000-0000-000038030000}"/>
    <hyperlink ref="G2117" r:id="rId826" xr:uid="{00000000-0004-0000-0000-000039030000}"/>
    <hyperlink ref="G2121" r:id="rId827" xr:uid="{00000000-0004-0000-0000-00003A030000}"/>
    <hyperlink ref="G2123" r:id="rId828" xr:uid="{00000000-0004-0000-0000-00003B030000}"/>
    <hyperlink ref="G2125" r:id="rId829" xr:uid="{00000000-0004-0000-0000-00003C030000}"/>
    <hyperlink ref="G2126" r:id="rId830" xr:uid="{00000000-0004-0000-0000-00003D030000}"/>
    <hyperlink ref="G2127" r:id="rId831" xr:uid="{00000000-0004-0000-0000-00003E030000}"/>
    <hyperlink ref="G2128" r:id="rId832" xr:uid="{00000000-0004-0000-0000-00003F030000}"/>
    <hyperlink ref="G2129" r:id="rId833" xr:uid="{00000000-0004-0000-0000-000040030000}"/>
    <hyperlink ref="G2135" r:id="rId834" xr:uid="{00000000-0004-0000-0000-000041030000}"/>
    <hyperlink ref="G2138" r:id="rId835" xr:uid="{00000000-0004-0000-0000-000042030000}"/>
    <hyperlink ref="G2145" r:id="rId836" xr:uid="{00000000-0004-0000-0000-000043030000}"/>
    <hyperlink ref="G2152" r:id="rId837" xr:uid="{00000000-0004-0000-0000-000044030000}"/>
    <hyperlink ref="G2154" r:id="rId838" xr:uid="{00000000-0004-0000-0000-000045030000}"/>
    <hyperlink ref="G2155" r:id="rId839" xr:uid="{00000000-0004-0000-0000-000046030000}"/>
    <hyperlink ref="G2159" r:id="rId840" xr:uid="{00000000-0004-0000-0000-000047030000}"/>
    <hyperlink ref="G2160" r:id="rId841" xr:uid="{00000000-0004-0000-0000-000048030000}"/>
    <hyperlink ref="G2161" r:id="rId842" xr:uid="{00000000-0004-0000-0000-000049030000}"/>
    <hyperlink ref="G2162" r:id="rId843" xr:uid="{00000000-0004-0000-0000-00004A030000}"/>
    <hyperlink ref="G2163" r:id="rId844" xr:uid="{00000000-0004-0000-0000-00004B030000}"/>
    <hyperlink ref="G2164" r:id="rId845" xr:uid="{00000000-0004-0000-0000-00004C030000}"/>
    <hyperlink ref="G2165" r:id="rId846" xr:uid="{00000000-0004-0000-0000-00004D030000}"/>
    <hyperlink ref="G2166" r:id="rId847" xr:uid="{00000000-0004-0000-0000-00004E030000}"/>
    <hyperlink ref="G2167" r:id="rId848" xr:uid="{00000000-0004-0000-0000-00004F030000}"/>
    <hyperlink ref="G2168" r:id="rId849" xr:uid="{00000000-0004-0000-0000-000050030000}"/>
    <hyperlink ref="G2169" r:id="rId850" xr:uid="{00000000-0004-0000-0000-000051030000}"/>
    <hyperlink ref="G2170" r:id="rId851" xr:uid="{00000000-0004-0000-0000-000052030000}"/>
    <hyperlink ref="G2171" r:id="rId852" xr:uid="{00000000-0004-0000-0000-000053030000}"/>
    <hyperlink ref="G2172" r:id="rId853" xr:uid="{00000000-0004-0000-0000-000054030000}"/>
    <hyperlink ref="G2173" r:id="rId854" xr:uid="{00000000-0004-0000-0000-000055030000}"/>
    <hyperlink ref="G2174" r:id="rId855" xr:uid="{00000000-0004-0000-0000-000056030000}"/>
    <hyperlink ref="G2175" r:id="rId856" xr:uid="{00000000-0004-0000-0000-000057030000}"/>
    <hyperlink ref="G2176" r:id="rId857" xr:uid="{00000000-0004-0000-0000-000058030000}"/>
    <hyperlink ref="G2177" r:id="rId858" xr:uid="{00000000-0004-0000-0000-000059030000}"/>
    <hyperlink ref="G2178" r:id="rId859" xr:uid="{00000000-0004-0000-0000-00005A030000}"/>
    <hyperlink ref="G2179" r:id="rId860" xr:uid="{00000000-0004-0000-0000-00005B030000}"/>
    <hyperlink ref="G2180" r:id="rId861" xr:uid="{00000000-0004-0000-0000-00005C030000}"/>
    <hyperlink ref="G2181" r:id="rId862" xr:uid="{00000000-0004-0000-0000-00005D030000}"/>
    <hyperlink ref="G2182" r:id="rId863" xr:uid="{00000000-0004-0000-0000-00005E030000}"/>
    <hyperlink ref="G2183" r:id="rId864" xr:uid="{00000000-0004-0000-0000-00005F030000}"/>
    <hyperlink ref="G2184" r:id="rId865" xr:uid="{00000000-0004-0000-0000-000060030000}"/>
    <hyperlink ref="G2185" r:id="rId866" xr:uid="{00000000-0004-0000-0000-000061030000}"/>
    <hyperlink ref="G2186" r:id="rId867" xr:uid="{00000000-0004-0000-0000-000062030000}"/>
    <hyperlink ref="G2187" r:id="rId868" xr:uid="{00000000-0004-0000-0000-000063030000}"/>
    <hyperlink ref="G2191" r:id="rId869" xr:uid="{00000000-0004-0000-0000-000064030000}"/>
    <hyperlink ref="G2192" r:id="rId870" xr:uid="{00000000-0004-0000-0000-000065030000}"/>
    <hyperlink ref="G2193" r:id="rId871" xr:uid="{00000000-0004-0000-0000-000066030000}"/>
    <hyperlink ref="G2194" r:id="rId872" xr:uid="{00000000-0004-0000-0000-000067030000}"/>
    <hyperlink ref="G2195" r:id="rId873" xr:uid="{00000000-0004-0000-0000-000068030000}"/>
    <hyperlink ref="G2196" r:id="rId874" xr:uid="{00000000-0004-0000-0000-000069030000}"/>
    <hyperlink ref="G2197" r:id="rId875" xr:uid="{00000000-0004-0000-0000-00006A030000}"/>
    <hyperlink ref="G2198" r:id="rId876" xr:uid="{00000000-0004-0000-0000-00006B030000}"/>
    <hyperlink ref="G2200" r:id="rId877" xr:uid="{00000000-0004-0000-0000-00006C030000}"/>
    <hyperlink ref="G2202" r:id="rId878" xr:uid="{00000000-0004-0000-0000-00006D030000}"/>
    <hyperlink ref="G2203" r:id="rId879" xr:uid="{00000000-0004-0000-0000-00006E030000}"/>
    <hyperlink ref="G2204" r:id="rId880" xr:uid="{00000000-0004-0000-0000-00006F030000}"/>
    <hyperlink ref="G2205" r:id="rId881" xr:uid="{00000000-0004-0000-0000-000070030000}"/>
    <hyperlink ref="G2206" r:id="rId882" xr:uid="{00000000-0004-0000-0000-000071030000}"/>
    <hyperlink ref="G2207" r:id="rId883" xr:uid="{00000000-0004-0000-0000-000072030000}"/>
    <hyperlink ref="G2208" r:id="rId884" xr:uid="{00000000-0004-0000-0000-000073030000}"/>
    <hyperlink ref="G2210" r:id="rId885" xr:uid="{00000000-0004-0000-0000-000074030000}"/>
    <hyperlink ref="G2211" r:id="rId886" xr:uid="{00000000-0004-0000-0000-000075030000}"/>
    <hyperlink ref="G2213" r:id="rId887" xr:uid="{00000000-0004-0000-0000-000076030000}"/>
    <hyperlink ref="G2220" r:id="rId888" xr:uid="{00000000-0004-0000-0000-000077030000}"/>
    <hyperlink ref="G2235" r:id="rId889" xr:uid="{00000000-0004-0000-0000-000078030000}"/>
    <hyperlink ref="G2236" r:id="rId890" xr:uid="{00000000-0004-0000-0000-000079030000}"/>
    <hyperlink ref="G2237" r:id="rId891" xr:uid="{00000000-0004-0000-0000-00007A030000}"/>
    <hyperlink ref="G2239" r:id="rId892" xr:uid="{00000000-0004-0000-0000-00007B030000}"/>
    <hyperlink ref="G2240" r:id="rId893" xr:uid="{00000000-0004-0000-0000-00007C030000}"/>
    <hyperlink ref="G2242" r:id="rId894" xr:uid="{00000000-0004-0000-0000-00007D030000}"/>
    <hyperlink ref="G2243" r:id="rId895" xr:uid="{00000000-0004-0000-0000-00007E030000}"/>
    <hyperlink ref="G2244" r:id="rId896" xr:uid="{00000000-0004-0000-0000-00007F030000}"/>
    <hyperlink ref="G2245" r:id="rId897" xr:uid="{00000000-0004-0000-0000-000080030000}"/>
    <hyperlink ref="G2248" r:id="rId898" xr:uid="{00000000-0004-0000-0000-000081030000}"/>
    <hyperlink ref="G2253" r:id="rId899" xr:uid="{00000000-0004-0000-0000-000082030000}"/>
    <hyperlink ref="G2258" r:id="rId900" xr:uid="{00000000-0004-0000-0000-000083030000}"/>
    <hyperlink ref="G2260" r:id="rId901" xr:uid="{00000000-0004-0000-0000-000084030000}"/>
    <hyperlink ref="G2264" r:id="rId902" xr:uid="{00000000-0004-0000-0000-000085030000}"/>
    <hyperlink ref="G2265" r:id="rId903" xr:uid="{00000000-0004-0000-0000-000086030000}"/>
    <hyperlink ref="G2266" r:id="rId904" xr:uid="{00000000-0004-0000-0000-000087030000}"/>
    <hyperlink ref="G2267" r:id="rId905" xr:uid="{00000000-0004-0000-0000-000088030000}"/>
    <hyperlink ref="G2268" r:id="rId906" xr:uid="{00000000-0004-0000-0000-000089030000}"/>
    <hyperlink ref="G2269" r:id="rId907" xr:uid="{00000000-0004-0000-0000-00008A030000}"/>
    <hyperlink ref="G2270" r:id="rId908" xr:uid="{00000000-0004-0000-0000-00008B030000}"/>
    <hyperlink ref="G2271" r:id="rId909" xr:uid="{00000000-0004-0000-0000-00008C030000}"/>
    <hyperlink ref="G2273" r:id="rId910" xr:uid="{00000000-0004-0000-0000-00008D030000}"/>
    <hyperlink ref="G2274" r:id="rId911" xr:uid="{00000000-0004-0000-0000-00008E030000}"/>
    <hyperlink ref="G2275" r:id="rId912" xr:uid="{00000000-0004-0000-0000-00008F030000}"/>
    <hyperlink ref="G2276" r:id="rId913" xr:uid="{00000000-0004-0000-0000-000090030000}"/>
    <hyperlink ref="G2277" r:id="rId914" xr:uid="{00000000-0004-0000-0000-000091030000}"/>
    <hyperlink ref="G2278" r:id="rId915" xr:uid="{00000000-0004-0000-0000-000092030000}"/>
    <hyperlink ref="G2279" r:id="rId916" xr:uid="{00000000-0004-0000-0000-000093030000}"/>
    <hyperlink ref="G2280" r:id="rId917" xr:uid="{00000000-0004-0000-0000-000094030000}"/>
    <hyperlink ref="G2281" r:id="rId918" xr:uid="{00000000-0004-0000-0000-000095030000}"/>
    <hyperlink ref="G2282" r:id="rId919" xr:uid="{00000000-0004-0000-0000-000096030000}"/>
    <hyperlink ref="G2283" r:id="rId920" xr:uid="{00000000-0004-0000-0000-000097030000}"/>
    <hyperlink ref="G2284" r:id="rId921" xr:uid="{00000000-0004-0000-0000-000098030000}"/>
    <hyperlink ref="G2285" r:id="rId922" xr:uid="{00000000-0004-0000-0000-000099030000}"/>
    <hyperlink ref="G2286" r:id="rId923" xr:uid="{00000000-0004-0000-0000-00009A030000}"/>
    <hyperlink ref="G2287" r:id="rId924" xr:uid="{00000000-0004-0000-0000-00009B030000}"/>
    <hyperlink ref="G2288" r:id="rId925" xr:uid="{00000000-0004-0000-0000-00009C030000}"/>
    <hyperlink ref="G2289" r:id="rId926" xr:uid="{00000000-0004-0000-0000-00009D030000}"/>
    <hyperlink ref="G2290" r:id="rId927" xr:uid="{00000000-0004-0000-0000-00009E030000}"/>
    <hyperlink ref="G2291" r:id="rId928" xr:uid="{00000000-0004-0000-0000-00009F030000}"/>
    <hyperlink ref="G2292" r:id="rId929" xr:uid="{00000000-0004-0000-0000-0000A0030000}"/>
    <hyperlink ref="G2294" r:id="rId930" xr:uid="{00000000-0004-0000-0000-0000A1030000}"/>
    <hyperlink ref="G2297" r:id="rId931" xr:uid="{00000000-0004-0000-0000-0000A2030000}"/>
    <hyperlink ref="G2298" r:id="rId932" xr:uid="{00000000-0004-0000-0000-0000A3030000}"/>
    <hyperlink ref="G2299" r:id="rId933" xr:uid="{00000000-0004-0000-0000-0000A4030000}"/>
    <hyperlink ref="G2300" r:id="rId934" xr:uid="{00000000-0004-0000-0000-0000A5030000}"/>
    <hyperlink ref="G2302" r:id="rId935" xr:uid="{00000000-0004-0000-0000-0000A6030000}"/>
    <hyperlink ref="G2303" r:id="rId936" xr:uid="{00000000-0004-0000-0000-0000A7030000}"/>
    <hyperlink ref="G2304" r:id="rId937" xr:uid="{00000000-0004-0000-0000-0000A8030000}"/>
    <hyperlink ref="G2310" r:id="rId938" xr:uid="{00000000-0004-0000-0000-0000A9030000}"/>
    <hyperlink ref="G2311" r:id="rId939" xr:uid="{00000000-0004-0000-0000-0000AA030000}"/>
    <hyperlink ref="G2312" r:id="rId940" xr:uid="{00000000-0004-0000-0000-0000AB030000}"/>
    <hyperlink ref="G2314" r:id="rId941" xr:uid="{00000000-0004-0000-0000-0000AC030000}"/>
    <hyperlink ref="G2316" r:id="rId942" xr:uid="{00000000-0004-0000-0000-0000AD030000}"/>
    <hyperlink ref="G2319" r:id="rId943" xr:uid="{00000000-0004-0000-0000-0000AE030000}"/>
    <hyperlink ref="G2320" r:id="rId944" xr:uid="{00000000-0004-0000-0000-0000AF030000}"/>
    <hyperlink ref="G2321" r:id="rId945" xr:uid="{00000000-0004-0000-0000-0000B0030000}"/>
    <hyperlink ref="G2323" r:id="rId946" xr:uid="{00000000-0004-0000-0000-0000B1030000}"/>
    <hyperlink ref="G2324" r:id="rId947" xr:uid="{00000000-0004-0000-0000-0000B2030000}"/>
    <hyperlink ref="G2325" r:id="rId948" xr:uid="{00000000-0004-0000-0000-0000B3030000}"/>
    <hyperlink ref="G2326" r:id="rId949" xr:uid="{00000000-0004-0000-0000-0000B4030000}"/>
    <hyperlink ref="G2327" r:id="rId950" xr:uid="{00000000-0004-0000-0000-0000B5030000}"/>
    <hyperlink ref="G2329" r:id="rId951" xr:uid="{00000000-0004-0000-0000-0000B6030000}"/>
    <hyperlink ref="G2330" r:id="rId952" xr:uid="{00000000-0004-0000-0000-0000B7030000}"/>
    <hyperlink ref="G2337" r:id="rId953" xr:uid="{00000000-0004-0000-0000-0000B8030000}"/>
    <hyperlink ref="G2350" r:id="rId954" xr:uid="{00000000-0004-0000-0000-0000B9030000}"/>
    <hyperlink ref="G2355" r:id="rId955" xr:uid="{00000000-0004-0000-0000-0000BA030000}"/>
    <hyperlink ref="G2356" r:id="rId956" xr:uid="{00000000-0004-0000-0000-0000BB030000}"/>
    <hyperlink ref="G2359" r:id="rId957" xr:uid="{00000000-0004-0000-0000-0000BC030000}"/>
    <hyperlink ref="G2362" r:id="rId958" xr:uid="{00000000-0004-0000-0000-0000BD030000}"/>
    <hyperlink ref="G2363" r:id="rId959" location=":~:text=KEVIN%20D.-,STAMEY,Wright%2DPatterson%20AFB%2C%20OH." xr:uid="{00000000-0004-0000-0000-0000BE030000}"/>
    <hyperlink ref="G2371" r:id="rId960" xr:uid="{00000000-0004-0000-0000-0000BF030000}"/>
    <hyperlink ref="G2373" r:id="rId961" xr:uid="{00000000-0004-0000-0000-0000C0030000}"/>
    <hyperlink ref="G2374" r:id="rId962" xr:uid="{00000000-0004-0000-0000-0000C1030000}"/>
    <hyperlink ref="G2375" r:id="rId963" xr:uid="{00000000-0004-0000-0000-0000C2030000}"/>
    <hyperlink ref="G2376" r:id="rId964" xr:uid="{00000000-0004-0000-0000-0000C3030000}"/>
    <hyperlink ref="G2378" r:id="rId965" xr:uid="{00000000-0004-0000-0000-0000C4030000}"/>
    <hyperlink ref="G2379" r:id="rId966" xr:uid="{00000000-0004-0000-0000-0000C5030000}"/>
    <hyperlink ref="G2380" r:id="rId967" xr:uid="{00000000-0004-0000-0000-0000C6030000}"/>
    <hyperlink ref="G2381" r:id="rId968" xr:uid="{00000000-0004-0000-0000-0000C7030000}"/>
    <hyperlink ref="G2382" r:id="rId969" xr:uid="{00000000-0004-0000-0000-0000C8030000}"/>
    <hyperlink ref="G2383" r:id="rId970" xr:uid="{00000000-0004-0000-0000-0000C9030000}"/>
    <hyperlink ref="G2384" r:id="rId971" xr:uid="{00000000-0004-0000-0000-0000CA030000}"/>
    <hyperlink ref="G2385" r:id="rId972" xr:uid="{00000000-0004-0000-0000-0000CB030000}"/>
    <hyperlink ref="G2387" r:id="rId973" xr:uid="{00000000-0004-0000-0000-0000CC030000}"/>
    <hyperlink ref="G2397" r:id="rId974" xr:uid="{00000000-0004-0000-0000-0000CD030000}"/>
    <hyperlink ref="G2401" r:id="rId975" xr:uid="{00000000-0004-0000-0000-0000CE030000}"/>
    <hyperlink ref="G2402" r:id="rId976" xr:uid="{00000000-0004-0000-0000-0000CF030000}"/>
    <hyperlink ref="G2403" r:id="rId977" xr:uid="{00000000-0004-0000-0000-0000D0030000}"/>
    <hyperlink ref="G2407" r:id="rId978" xr:uid="{00000000-0004-0000-0000-0000D1030000}"/>
    <hyperlink ref="G2408" r:id="rId979" xr:uid="{00000000-0004-0000-0000-0000D2030000}"/>
    <hyperlink ref="G2418" r:id="rId980" xr:uid="{00000000-0004-0000-0000-0000D3030000}"/>
    <hyperlink ref="G2419" r:id="rId981" xr:uid="{00000000-0004-0000-0000-0000D4030000}"/>
    <hyperlink ref="G2438" r:id="rId982" xr:uid="{00000000-0004-0000-0000-0000D5030000}"/>
    <hyperlink ref="G2451" r:id="rId983" location=":~:text=David%20Miller%20will%20serve%20as,Space%20Force%20Base%20in%20Colorado." xr:uid="{00000000-0004-0000-0000-0000D6030000}"/>
    <hyperlink ref="G2453" r:id="rId984" xr:uid="{00000000-0004-0000-0000-0000D7030000}"/>
    <hyperlink ref="G2454" r:id="rId985" xr:uid="{00000000-0004-0000-0000-0000D8030000}"/>
    <hyperlink ref="G2467" r:id="rId986" xr:uid="{00000000-0004-0000-0000-0000D9030000}"/>
    <hyperlink ref="G2468" r:id="rId987" xr:uid="{00000000-0004-0000-0000-0000DA030000}"/>
    <hyperlink ref="G2469" r:id="rId988" xr:uid="{00000000-0004-0000-0000-0000DB030000}"/>
    <hyperlink ref="G2476" r:id="rId989" xr:uid="{00000000-0004-0000-0000-0000DC030000}"/>
    <hyperlink ref="G2477" r:id="rId990" xr:uid="{00000000-0004-0000-0000-0000DD030000}"/>
    <hyperlink ref="G2478" r:id="rId991" xr:uid="{00000000-0004-0000-0000-0000DE030000}"/>
    <hyperlink ref="G2479" r:id="rId992" xr:uid="{00000000-0004-0000-0000-0000DF030000}"/>
    <hyperlink ref="G2480" r:id="rId993" xr:uid="{00000000-0004-0000-0000-0000E0030000}"/>
    <hyperlink ref="G2481" r:id="rId994" xr:uid="{00000000-0004-0000-0000-0000E1030000}"/>
    <hyperlink ref="G2482" r:id="rId995" xr:uid="{00000000-0004-0000-0000-0000E2030000}"/>
    <hyperlink ref="G2500" r:id="rId996" xr:uid="{00000000-0004-0000-0000-0000E3030000}"/>
    <hyperlink ref="G2517" r:id="rId997" xr:uid="{00000000-0004-0000-0000-0000E4030000}"/>
    <hyperlink ref="G2518" r:id="rId998" xr:uid="{00000000-0004-0000-0000-0000E5030000}"/>
    <hyperlink ref="G2519" r:id="rId999" xr:uid="{00000000-0004-0000-0000-0000E6030000}"/>
    <hyperlink ref="G2520" r:id="rId1000" xr:uid="{00000000-0004-0000-0000-0000E7030000}"/>
    <hyperlink ref="G2521" r:id="rId1001" xr:uid="{00000000-0004-0000-0000-0000E8030000}"/>
    <hyperlink ref="G2522" r:id="rId1002" xr:uid="{00000000-0004-0000-0000-0000E9030000}"/>
    <hyperlink ref="G2523" r:id="rId1003" xr:uid="{00000000-0004-0000-0000-0000EA030000}"/>
    <hyperlink ref="G2524" r:id="rId1004" xr:uid="{00000000-0004-0000-0000-0000EB030000}"/>
    <hyperlink ref="G2525" r:id="rId1005" xr:uid="{00000000-0004-0000-0000-0000EC030000}"/>
    <hyperlink ref="G2526" r:id="rId1006" xr:uid="{00000000-0004-0000-0000-0000ED030000}"/>
    <hyperlink ref="G2527" r:id="rId1007" xr:uid="{00000000-0004-0000-0000-0000EE030000}"/>
    <hyperlink ref="G2528" r:id="rId1008" xr:uid="{00000000-0004-0000-0000-0000EF030000}"/>
    <hyperlink ref="G2529" r:id="rId1009" xr:uid="{00000000-0004-0000-0000-0000F0030000}"/>
    <hyperlink ref="G2531" r:id="rId1010" xr:uid="{00000000-0004-0000-0000-0000F1030000}"/>
    <hyperlink ref="G2566" r:id="rId1011" xr:uid="{00000000-0004-0000-0000-0000F2030000}"/>
    <hyperlink ref="G2567" r:id="rId1012" xr:uid="{00000000-0004-0000-0000-0000F3030000}"/>
    <hyperlink ref="G2568" r:id="rId1013" xr:uid="{00000000-0004-0000-0000-0000F4030000}"/>
    <hyperlink ref="G2569" r:id="rId1014" xr:uid="{00000000-0004-0000-0000-0000F5030000}"/>
    <hyperlink ref="G2570" r:id="rId1015" xr:uid="{00000000-0004-0000-0000-0000F6030000}"/>
    <hyperlink ref="G2572" r:id="rId1016" xr:uid="{00000000-0004-0000-0000-0000F7030000}"/>
    <hyperlink ref="G2573" r:id="rId1017" xr:uid="{00000000-0004-0000-0000-0000F8030000}"/>
    <hyperlink ref="G2574" r:id="rId1018" xr:uid="{00000000-0004-0000-0000-0000F9030000}"/>
    <hyperlink ref="G2575" r:id="rId1019" xr:uid="{00000000-0004-0000-0000-0000FA030000}"/>
    <hyperlink ref="G2576" r:id="rId1020" xr:uid="{00000000-0004-0000-0000-0000FB030000}"/>
    <hyperlink ref="G2577" r:id="rId1021" xr:uid="{00000000-0004-0000-0000-0000FC030000}"/>
    <hyperlink ref="G2578" r:id="rId1022" xr:uid="{00000000-0004-0000-0000-0000FD030000}"/>
    <hyperlink ref="G2579" r:id="rId1023" xr:uid="{00000000-0004-0000-0000-0000FE030000}"/>
    <hyperlink ref="G2581" r:id="rId1024" xr:uid="{00000000-0004-0000-0000-0000FF030000}"/>
    <hyperlink ref="G2584" r:id="rId1025" xr:uid="{00000000-0004-0000-0000-000000040000}"/>
    <hyperlink ref="G2589" r:id="rId1026" xr:uid="{00000000-0004-0000-0000-000001040000}"/>
    <hyperlink ref="G2590" r:id="rId1027" location=":~:text=Vulcan%20is%20an%20innovation%20scouting,interest%20to%20U.S.%20National%20Security." xr:uid="{00000000-0004-0000-0000-000002040000}"/>
    <hyperlink ref="G2591" r:id="rId1028" location=":~:text=Vulcan%20is%20an%20innovation%20scouting,interest%20to%20U.S.%20National%20Security." xr:uid="{00000000-0004-0000-0000-000003040000}"/>
    <hyperlink ref="G2592" r:id="rId1029" xr:uid="{00000000-0004-0000-0000-000004040000}"/>
    <hyperlink ref="G2611" r:id="rId1030" xr:uid="{00000000-0004-0000-0000-000005040000}"/>
    <hyperlink ref="G2614" r:id="rId1031" xr:uid="{00000000-0004-0000-0000-000006040000}"/>
    <hyperlink ref="G2616" r:id="rId1032" xr:uid="{00000000-0004-0000-0000-000007040000}"/>
    <hyperlink ref="G2617" r:id="rId1033" xr:uid="{00000000-0004-0000-0000-000008040000}"/>
    <hyperlink ref="G2618" r:id="rId1034" xr:uid="{00000000-0004-0000-0000-000009040000}"/>
    <hyperlink ref="G2621" r:id="rId1035" xr:uid="{00000000-0004-0000-0000-00000A040000}"/>
    <hyperlink ref="G2632" r:id="rId1036" xr:uid="{00000000-0004-0000-0000-00000B040000}"/>
    <hyperlink ref="G2637" r:id="rId1037" xr:uid="{00000000-0004-0000-0000-00000C040000}"/>
    <hyperlink ref="G2638" r:id="rId1038" xr:uid="{00000000-0004-0000-0000-00000D040000}"/>
    <hyperlink ref="G2641" r:id="rId1039" xr:uid="{00000000-0004-0000-0000-00000E040000}"/>
    <hyperlink ref="G2642" r:id="rId1040" xr:uid="{00000000-0004-0000-0000-00000F040000}"/>
    <hyperlink ref="G2643" r:id="rId1041" xr:uid="{00000000-0004-0000-0000-000010040000}"/>
    <hyperlink ref="G2644" r:id="rId1042" xr:uid="{00000000-0004-0000-0000-000011040000}"/>
    <hyperlink ref="G2646" r:id="rId1043" xr:uid="{00000000-0004-0000-0000-000012040000}"/>
    <hyperlink ref="G2647" r:id="rId1044" xr:uid="{00000000-0004-0000-0000-000013040000}"/>
    <hyperlink ref="G2649" r:id="rId1045" xr:uid="{00000000-0004-0000-0000-000014040000}"/>
    <hyperlink ref="G2650" r:id="rId1046" xr:uid="{00000000-0004-0000-0000-000015040000}"/>
    <hyperlink ref="G2654" r:id="rId1047" xr:uid="{00000000-0004-0000-0000-000016040000}"/>
    <hyperlink ref="G2655" r:id="rId1048" xr:uid="{00000000-0004-0000-0000-000017040000}"/>
    <hyperlink ref="G2656" r:id="rId1049" xr:uid="{00000000-0004-0000-0000-000018040000}"/>
    <hyperlink ref="G2657" r:id="rId1050" xr:uid="{00000000-0004-0000-0000-000019040000}"/>
    <hyperlink ref="G2658" r:id="rId1051" xr:uid="{00000000-0004-0000-0000-00001A040000}"/>
    <hyperlink ref="G2659" r:id="rId1052" xr:uid="{00000000-0004-0000-0000-00001B040000}"/>
    <hyperlink ref="G2660" r:id="rId1053" xr:uid="{00000000-0004-0000-0000-00001C040000}"/>
    <hyperlink ref="G2667" r:id="rId1054" xr:uid="{00000000-0004-0000-0000-00001D040000}"/>
    <hyperlink ref="G2668" r:id="rId1055" xr:uid="{00000000-0004-0000-0000-00001E040000}"/>
    <hyperlink ref="G2669" r:id="rId1056" xr:uid="{00000000-0004-0000-0000-00001F040000}"/>
    <hyperlink ref="G2670" r:id="rId1057" xr:uid="{00000000-0004-0000-0000-000020040000}"/>
    <hyperlink ref="G2671" r:id="rId1058" xr:uid="{00000000-0004-0000-0000-000021040000}"/>
    <hyperlink ref="G2678" r:id="rId1059" xr:uid="{00000000-0004-0000-0000-000022040000}"/>
    <hyperlink ref="G2679" r:id="rId1060" xr:uid="{00000000-0004-0000-0000-000023040000}"/>
    <hyperlink ref="G2680" r:id="rId1061" xr:uid="{00000000-0004-0000-0000-000024040000}"/>
    <hyperlink ref="G2681" r:id="rId1062" xr:uid="{00000000-0004-0000-0000-000025040000}"/>
    <hyperlink ref="G2682" r:id="rId1063" xr:uid="{00000000-0004-0000-0000-000026040000}"/>
    <hyperlink ref="G2683" r:id="rId1064" xr:uid="{00000000-0004-0000-0000-000027040000}"/>
    <hyperlink ref="G2684" r:id="rId1065" xr:uid="{00000000-0004-0000-0000-000028040000}"/>
    <hyperlink ref="G2685" r:id="rId1066" xr:uid="{00000000-0004-0000-0000-000029040000}"/>
    <hyperlink ref="G2686" r:id="rId1067" xr:uid="{00000000-0004-0000-0000-00002A040000}"/>
    <hyperlink ref="G2687" r:id="rId1068" xr:uid="{00000000-0004-0000-0000-00002B040000}"/>
    <hyperlink ref="G2688" r:id="rId1069" xr:uid="{00000000-0004-0000-0000-00002C040000}"/>
    <hyperlink ref="G2689" r:id="rId1070" xr:uid="{00000000-0004-0000-0000-00002D040000}"/>
    <hyperlink ref="G2690" r:id="rId1071" xr:uid="{00000000-0004-0000-0000-00002E040000}"/>
    <hyperlink ref="G2694" r:id="rId1072" location=":~:text=Command%20and%20COMPACFLT.-,Mr.,Indo%20Pacific%20Command%20(USINDOPACOM)." xr:uid="{00000000-0004-0000-0000-00002F040000}"/>
    <hyperlink ref="G2695" r:id="rId1073" xr:uid="{00000000-0004-0000-0000-000030040000}"/>
    <hyperlink ref="G2704" r:id="rId1074" xr:uid="{00000000-0004-0000-0000-000031040000}"/>
    <hyperlink ref="G2705" r:id="rId1075" xr:uid="{00000000-0004-0000-0000-000032040000}"/>
    <hyperlink ref="G2706" r:id="rId1076" xr:uid="{00000000-0004-0000-0000-000033040000}"/>
    <hyperlink ref="G2707" r:id="rId1077" xr:uid="{00000000-0004-0000-0000-000034040000}"/>
    <hyperlink ref="G2708" r:id="rId1078" xr:uid="{00000000-0004-0000-0000-000035040000}"/>
    <hyperlink ref="G2709" r:id="rId1079" xr:uid="{00000000-0004-0000-0000-000036040000}"/>
    <hyperlink ref="G2710" r:id="rId1080" xr:uid="{00000000-0004-0000-0000-000037040000}"/>
    <hyperlink ref="G2711" r:id="rId1081" xr:uid="{00000000-0004-0000-0000-000038040000}"/>
    <hyperlink ref="G2713" r:id="rId1082" xr:uid="{00000000-0004-0000-0000-000039040000}"/>
    <hyperlink ref="G2714" r:id="rId1083" xr:uid="{00000000-0004-0000-0000-00003A040000}"/>
    <hyperlink ref="G2715" r:id="rId1084" xr:uid="{00000000-0004-0000-0000-00003B040000}"/>
    <hyperlink ref="G2720" r:id="rId1085" xr:uid="{00000000-0004-0000-0000-00003C040000}"/>
    <hyperlink ref="G2721" r:id="rId1086" xr:uid="{00000000-0004-0000-0000-00003D040000}"/>
    <hyperlink ref="G2722" r:id="rId1087" xr:uid="{00000000-0004-0000-0000-00003E040000}"/>
    <hyperlink ref="G2723" r:id="rId1088" xr:uid="{00000000-0004-0000-0000-00003F040000}"/>
    <hyperlink ref="G2724" r:id="rId1089" xr:uid="{00000000-0004-0000-0000-000040040000}"/>
    <hyperlink ref="G2725" r:id="rId1090" xr:uid="{00000000-0004-0000-0000-000041040000}"/>
    <hyperlink ref="G2726" r:id="rId1091" xr:uid="{00000000-0004-0000-0000-000042040000}"/>
    <hyperlink ref="G2727" r:id="rId1092" xr:uid="{00000000-0004-0000-0000-000043040000}"/>
    <hyperlink ref="G2728" r:id="rId1093" xr:uid="{00000000-0004-0000-0000-000044040000}"/>
    <hyperlink ref="G2729" r:id="rId1094" xr:uid="{00000000-0004-0000-0000-000045040000}"/>
    <hyperlink ref="G2730" r:id="rId1095" xr:uid="{00000000-0004-0000-0000-000046040000}"/>
    <hyperlink ref="G2731" r:id="rId1096" xr:uid="{00000000-0004-0000-0000-000047040000}"/>
    <hyperlink ref="G2732" r:id="rId1097" xr:uid="{00000000-0004-0000-0000-000048040000}"/>
    <hyperlink ref="G2733" r:id="rId1098" xr:uid="{00000000-0004-0000-0000-000049040000}"/>
    <hyperlink ref="G2734" r:id="rId1099" xr:uid="{00000000-0004-0000-0000-00004A040000}"/>
    <hyperlink ref="G2735" r:id="rId1100" xr:uid="{00000000-0004-0000-0000-00004B040000}"/>
    <hyperlink ref="G2736" r:id="rId1101" xr:uid="{00000000-0004-0000-0000-00004C040000}"/>
    <hyperlink ref="G2737" r:id="rId1102" xr:uid="{00000000-0004-0000-0000-00004D040000}"/>
    <hyperlink ref="G2739" r:id="rId1103" xr:uid="{00000000-0004-0000-0000-00004E040000}"/>
    <hyperlink ref="G2740" r:id="rId1104" xr:uid="{00000000-0004-0000-0000-00004F040000}"/>
    <hyperlink ref="G2741" r:id="rId1105" xr:uid="{00000000-0004-0000-0000-000050040000}"/>
    <hyperlink ref="G2743" r:id="rId1106" xr:uid="{00000000-0004-0000-0000-000051040000}"/>
    <hyperlink ref="G2744" r:id="rId1107" xr:uid="{00000000-0004-0000-0000-000052040000}"/>
    <hyperlink ref="G2745" r:id="rId1108" location=":~:text=Mark%20Weber%20is%20the%20Air,%2C%20Hawaii%2C%20Alaska%20and%20Guam." xr:uid="{00000000-0004-0000-0000-000053040000}"/>
    <hyperlink ref="G2746" r:id="rId1109" xr:uid="{00000000-0004-0000-0000-000054040000}"/>
    <hyperlink ref="G2747" r:id="rId1110" xr:uid="{00000000-0004-0000-0000-000055040000}"/>
    <hyperlink ref="G2748" r:id="rId1111" xr:uid="{00000000-0004-0000-0000-000056040000}"/>
    <hyperlink ref="G2749" r:id="rId1112" xr:uid="{00000000-0004-0000-0000-000057040000}"/>
    <hyperlink ref="G2750" r:id="rId1113" xr:uid="{00000000-0004-0000-0000-000058040000}"/>
    <hyperlink ref="G2758" r:id="rId1114" xr:uid="{00000000-0004-0000-0000-000059040000}"/>
    <hyperlink ref="G2759" r:id="rId1115" xr:uid="{00000000-0004-0000-0000-00005A040000}"/>
    <hyperlink ref="G2760" r:id="rId1116" xr:uid="{00000000-0004-0000-0000-00005B040000}"/>
    <hyperlink ref="G2761" r:id="rId1117" xr:uid="{00000000-0004-0000-0000-00005C040000}"/>
    <hyperlink ref="G2762" r:id="rId1118" xr:uid="{00000000-0004-0000-0000-00005D040000}"/>
    <hyperlink ref="G2763" r:id="rId1119" xr:uid="{00000000-0004-0000-0000-00005E040000}"/>
    <hyperlink ref="G2764" r:id="rId1120" xr:uid="{00000000-0004-0000-0000-00005F040000}"/>
    <hyperlink ref="G2765" r:id="rId1121" xr:uid="{00000000-0004-0000-0000-000060040000}"/>
    <hyperlink ref="G2766" r:id="rId1122" xr:uid="{00000000-0004-0000-0000-000061040000}"/>
    <hyperlink ref="G2770" r:id="rId1123" xr:uid="{00000000-0004-0000-0000-000062040000}"/>
    <hyperlink ref="G2771" r:id="rId1124" xr:uid="{00000000-0004-0000-0000-000063040000}"/>
    <hyperlink ref="G2772" r:id="rId1125" xr:uid="{00000000-0004-0000-0000-000064040000}"/>
    <hyperlink ref="G2773" r:id="rId1126" xr:uid="{00000000-0004-0000-0000-000065040000}"/>
    <hyperlink ref="G2777" r:id="rId1127" xr:uid="{00000000-0004-0000-0000-000066040000}"/>
    <hyperlink ref="G2778" r:id="rId1128" xr:uid="{00000000-0004-0000-0000-000067040000}"/>
    <hyperlink ref="G2779" r:id="rId1129" xr:uid="{00000000-0004-0000-0000-000068040000}"/>
    <hyperlink ref="G2780" r:id="rId1130" xr:uid="{00000000-0004-0000-0000-000069040000}"/>
    <hyperlink ref="G2791" r:id="rId1131" xr:uid="{00000000-0004-0000-0000-00006A040000}"/>
    <hyperlink ref="G2792" r:id="rId1132" xr:uid="{00000000-0004-0000-0000-00006B040000}"/>
    <hyperlink ref="G2793" r:id="rId1133" xr:uid="{00000000-0004-0000-0000-00006C040000}"/>
    <hyperlink ref="G2794" r:id="rId1134" xr:uid="{00000000-0004-0000-0000-00006D040000}"/>
    <hyperlink ref="G2796" r:id="rId1135" xr:uid="{00000000-0004-0000-0000-00006E040000}"/>
    <hyperlink ref="G2797" r:id="rId1136" xr:uid="{00000000-0004-0000-0000-00006F040000}"/>
    <hyperlink ref="G2798" r:id="rId1137" xr:uid="{00000000-0004-0000-0000-000070040000}"/>
    <hyperlink ref="G2799" r:id="rId1138" xr:uid="{00000000-0004-0000-0000-000071040000}"/>
    <hyperlink ref="G2800" r:id="rId1139" location=":~:text=His%20previous%20flag%20assignments%20include,Central%20Command%20in%20May%202025." xr:uid="{00000000-0004-0000-0000-000072040000}"/>
    <hyperlink ref="G2801" r:id="rId1140" xr:uid="{00000000-0004-0000-0000-000073040000}"/>
    <hyperlink ref="G2802" r:id="rId1141" xr:uid="{00000000-0004-0000-0000-000074040000}"/>
    <hyperlink ref="G2803" r:id="rId1142" xr:uid="{00000000-0004-0000-0000-000075040000}"/>
    <hyperlink ref="G2804" r:id="rId1143" xr:uid="{00000000-0004-0000-0000-000076040000}"/>
    <hyperlink ref="G2805" r:id="rId1144" xr:uid="{00000000-0004-0000-0000-000077040000}"/>
    <hyperlink ref="G2806" r:id="rId1145" xr:uid="{00000000-0004-0000-0000-000078040000}"/>
    <hyperlink ref="G2807" r:id="rId1146" xr:uid="{00000000-0004-0000-0000-000079040000}"/>
    <hyperlink ref="G2808" r:id="rId1147" xr:uid="{00000000-0004-0000-0000-00007A040000}"/>
    <hyperlink ref="G2814" r:id="rId1148" xr:uid="{00000000-0004-0000-0000-00007B040000}"/>
    <hyperlink ref="G2815" r:id="rId1149" xr:uid="{00000000-0004-0000-0000-00007C040000}"/>
    <hyperlink ref="G2816" r:id="rId1150" xr:uid="{00000000-0004-0000-0000-00007D040000}"/>
    <hyperlink ref="G2817" r:id="rId1151" xr:uid="{00000000-0004-0000-0000-00007E040000}"/>
    <hyperlink ref="G2818" r:id="rId1152" xr:uid="{00000000-0004-0000-0000-00007F040000}"/>
    <hyperlink ref="G2824" r:id="rId1153" xr:uid="{00000000-0004-0000-0000-000080040000}"/>
    <hyperlink ref="G2825" r:id="rId1154" xr:uid="{00000000-0004-0000-0000-000081040000}"/>
    <hyperlink ref="G2826" r:id="rId1155" xr:uid="{00000000-0004-0000-0000-000082040000}"/>
    <hyperlink ref="G2827" r:id="rId1156" xr:uid="{00000000-0004-0000-0000-000083040000}"/>
    <hyperlink ref="G2829" r:id="rId1157" xr:uid="{00000000-0004-0000-0000-000084040000}"/>
    <hyperlink ref="G2830" r:id="rId1158" xr:uid="{00000000-0004-0000-0000-000085040000}"/>
    <hyperlink ref="G2831" r:id="rId1159" xr:uid="{00000000-0004-0000-0000-000086040000}"/>
    <hyperlink ref="G2832" r:id="rId1160" xr:uid="{00000000-0004-0000-0000-000087040000}"/>
    <hyperlink ref="G2833" r:id="rId1161" xr:uid="{00000000-0004-0000-0000-000088040000}"/>
    <hyperlink ref="G2834" r:id="rId1162" xr:uid="{00000000-0004-0000-0000-000089040000}"/>
    <hyperlink ref="G2836" r:id="rId1163" xr:uid="{00000000-0004-0000-0000-00008A040000}"/>
    <hyperlink ref="G2837" r:id="rId1164" xr:uid="{00000000-0004-0000-0000-00008B040000}"/>
    <hyperlink ref="G2838" r:id="rId1165" xr:uid="{00000000-0004-0000-0000-00008C040000}"/>
    <hyperlink ref="G2839" r:id="rId1166" xr:uid="{00000000-0004-0000-0000-00008D040000}"/>
    <hyperlink ref="G2840" r:id="rId1167" xr:uid="{00000000-0004-0000-0000-00008E040000}"/>
    <hyperlink ref="G2841" r:id="rId1168" xr:uid="{00000000-0004-0000-0000-00008F040000}"/>
    <hyperlink ref="G2842" r:id="rId1169" xr:uid="{00000000-0004-0000-0000-000090040000}"/>
    <hyperlink ref="G2843" r:id="rId1170" xr:uid="{00000000-0004-0000-0000-000091040000}"/>
    <hyperlink ref="G2844" r:id="rId1171" xr:uid="{00000000-0004-0000-0000-000092040000}"/>
    <hyperlink ref="G2845" r:id="rId1172" xr:uid="{00000000-0004-0000-0000-000093040000}"/>
    <hyperlink ref="G2846" r:id="rId1173" xr:uid="{00000000-0004-0000-0000-000094040000}"/>
    <hyperlink ref="G2848" r:id="rId1174" xr:uid="{00000000-0004-0000-0000-000095040000}"/>
    <hyperlink ref="G2849" r:id="rId1175" xr:uid="{00000000-0004-0000-0000-000096040000}"/>
    <hyperlink ref="G2850" r:id="rId1176" xr:uid="{00000000-0004-0000-0000-000097040000}"/>
    <hyperlink ref="G2851" r:id="rId1177" xr:uid="{00000000-0004-0000-0000-000098040000}"/>
    <hyperlink ref="G2853" r:id="rId1178" xr:uid="{00000000-0004-0000-0000-000099040000}"/>
    <hyperlink ref="G2854" r:id="rId1179" xr:uid="{00000000-0004-0000-0000-00009A040000}"/>
    <hyperlink ref="G2863" r:id="rId1180" xr:uid="{00000000-0004-0000-0000-00009B040000}"/>
    <hyperlink ref="G2864" r:id="rId1181" xr:uid="{00000000-0004-0000-0000-00009C040000}"/>
    <hyperlink ref="G2866" r:id="rId1182" xr:uid="{00000000-0004-0000-0000-00009D040000}"/>
    <hyperlink ref="G2867" r:id="rId1183" xr:uid="{00000000-0004-0000-0000-00009E040000}"/>
    <hyperlink ref="G2868" r:id="rId1184" xr:uid="{00000000-0004-0000-0000-00009F040000}"/>
    <hyperlink ref="G2869" r:id="rId1185" xr:uid="{00000000-0004-0000-0000-0000A0040000}"/>
    <hyperlink ref="G2870" r:id="rId1186" xr:uid="{00000000-0004-0000-0000-0000A1040000}"/>
    <hyperlink ref="G2873" r:id="rId1187" xr:uid="{00000000-0004-0000-0000-0000A2040000}"/>
    <hyperlink ref="G2874" r:id="rId1188" xr:uid="{00000000-0004-0000-0000-0000A3040000}"/>
    <hyperlink ref="G2875" r:id="rId1189" xr:uid="{00000000-0004-0000-0000-0000A4040000}"/>
    <hyperlink ref="G2876" r:id="rId1190" xr:uid="{00000000-0004-0000-0000-0000A5040000}"/>
    <hyperlink ref="G2877" r:id="rId1191" xr:uid="{00000000-0004-0000-0000-0000A6040000}"/>
    <hyperlink ref="G2878" r:id="rId1192" xr:uid="{00000000-0004-0000-0000-0000A7040000}"/>
    <hyperlink ref="G2879" r:id="rId1193" xr:uid="{00000000-0004-0000-0000-0000A8040000}"/>
    <hyperlink ref="G2880" r:id="rId1194" xr:uid="{00000000-0004-0000-0000-0000A9040000}"/>
    <hyperlink ref="G2881" r:id="rId1195" xr:uid="{00000000-0004-0000-0000-0000AA040000}"/>
    <hyperlink ref="G2882" r:id="rId1196" xr:uid="{00000000-0004-0000-0000-0000AB040000}"/>
    <hyperlink ref="G2883" r:id="rId1197" xr:uid="{00000000-0004-0000-0000-0000AC040000}"/>
    <hyperlink ref="G2889" r:id="rId1198" xr:uid="{00000000-0004-0000-0000-0000AD040000}"/>
    <hyperlink ref="G2890" r:id="rId1199" xr:uid="{00000000-0004-0000-0000-0000AE040000}"/>
    <hyperlink ref="G2893" r:id="rId1200" xr:uid="{00000000-0004-0000-0000-0000AF040000}"/>
    <hyperlink ref="G2894" r:id="rId1201" xr:uid="{00000000-0004-0000-0000-0000B0040000}"/>
    <hyperlink ref="G2899" r:id="rId1202" xr:uid="{00000000-0004-0000-0000-0000B1040000}"/>
    <hyperlink ref="G2900" r:id="rId1203" xr:uid="{00000000-0004-0000-0000-0000B2040000}"/>
    <hyperlink ref="G2901" r:id="rId1204" xr:uid="{00000000-0004-0000-0000-0000B3040000}"/>
    <hyperlink ref="G2902" r:id="rId1205" xr:uid="{00000000-0004-0000-0000-0000B4040000}"/>
    <hyperlink ref="G2903" r:id="rId1206" xr:uid="{00000000-0004-0000-0000-0000B5040000}"/>
    <hyperlink ref="G2910" r:id="rId1207" xr:uid="{00000000-0004-0000-0000-0000B6040000}"/>
    <hyperlink ref="G2911" r:id="rId1208" xr:uid="{00000000-0004-0000-0000-0000B7040000}"/>
    <hyperlink ref="G2912" r:id="rId1209" xr:uid="{00000000-0004-0000-0000-0000B8040000}"/>
    <hyperlink ref="G2913" r:id="rId1210" xr:uid="{00000000-0004-0000-0000-0000B9040000}"/>
    <hyperlink ref="G2914" r:id="rId1211" xr:uid="{00000000-0004-0000-0000-0000BA040000}"/>
    <hyperlink ref="G2925" r:id="rId1212" xr:uid="{00000000-0004-0000-0000-0000BB040000}"/>
    <hyperlink ref="G2926" r:id="rId1213" xr:uid="{00000000-0004-0000-0000-0000BC040000}"/>
    <hyperlink ref="G2927" r:id="rId1214" xr:uid="{00000000-0004-0000-0000-0000BD040000}"/>
    <hyperlink ref="G2928" r:id="rId1215" xr:uid="{00000000-0004-0000-0000-0000BE040000}"/>
    <hyperlink ref="G2929" r:id="rId1216" xr:uid="{00000000-0004-0000-0000-0000BF040000}"/>
    <hyperlink ref="G2930" r:id="rId1217" xr:uid="{00000000-0004-0000-0000-0000C0040000}"/>
    <hyperlink ref="G2932" r:id="rId1218" xr:uid="{00000000-0004-0000-0000-0000C1040000}"/>
    <hyperlink ref="G2933" r:id="rId1219" xr:uid="{00000000-0004-0000-0000-0000C2040000}"/>
    <hyperlink ref="G2934" r:id="rId1220" xr:uid="{00000000-0004-0000-0000-0000C3040000}"/>
    <hyperlink ref="G2947" r:id="rId1221" xr:uid="{00000000-0004-0000-0000-0000C4040000}"/>
    <hyperlink ref="G2948" r:id="rId1222" xr:uid="{00000000-0004-0000-0000-0000C5040000}"/>
    <hyperlink ref="G2949" r:id="rId1223" xr:uid="{00000000-0004-0000-0000-0000C6040000}"/>
    <hyperlink ref="G2950" r:id="rId1224" xr:uid="{00000000-0004-0000-0000-0000C7040000}"/>
    <hyperlink ref="G2951" r:id="rId1225" xr:uid="{00000000-0004-0000-0000-0000C8040000}"/>
    <hyperlink ref="G2952" r:id="rId1226" xr:uid="{00000000-0004-0000-0000-0000C9040000}"/>
    <hyperlink ref="G2954" r:id="rId1227" xr:uid="{00000000-0004-0000-0000-0000CA040000}"/>
    <hyperlink ref="G2955" r:id="rId1228" xr:uid="{00000000-0004-0000-0000-0000CB040000}"/>
    <hyperlink ref="G2956" r:id="rId1229" xr:uid="{00000000-0004-0000-0000-0000CC040000}"/>
    <hyperlink ref="G2957" r:id="rId1230" xr:uid="{00000000-0004-0000-0000-0000CD040000}"/>
    <hyperlink ref="G2958" r:id="rId1231" xr:uid="{00000000-0004-0000-0000-0000CE040000}"/>
    <hyperlink ref="G2959" r:id="rId1232" xr:uid="{00000000-0004-0000-0000-0000CF040000}"/>
    <hyperlink ref="G2960" r:id="rId1233" xr:uid="{00000000-0004-0000-0000-0000D0040000}"/>
    <hyperlink ref="G2961" r:id="rId1234" xr:uid="{00000000-0004-0000-0000-0000D1040000}"/>
    <hyperlink ref="G2962" r:id="rId1235" xr:uid="{00000000-0004-0000-0000-0000D2040000}"/>
    <hyperlink ref="G2963" r:id="rId1236" xr:uid="{00000000-0004-0000-0000-0000D3040000}"/>
    <hyperlink ref="G2964" r:id="rId1237" xr:uid="{00000000-0004-0000-0000-0000D4040000}"/>
    <hyperlink ref="G2967" r:id="rId1238" xr:uid="{00000000-0004-0000-0000-0000D5040000}"/>
    <hyperlink ref="G2971" r:id="rId1239" xr:uid="{00000000-0004-0000-0000-0000D6040000}"/>
    <hyperlink ref="G2972" r:id="rId1240" location=":~:text=Department%20announced%20Friday.-,Vice%20Adm.,of%20STRATCOM%20since%20December%202022." xr:uid="{00000000-0004-0000-0000-0000D7040000}"/>
    <hyperlink ref="G2973" r:id="rId1241" xr:uid="{00000000-0004-0000-0000-0000D8040000}"/>
    <hyperlink ref="G2974" r:id="rId1242" xr:uid="{00000000-0004-0000-0000-0000D9040000}"/>
    <hyperlink ref="G2975" r:id="rId1243" xr:uid="{00000000-0004-0000-0000-0000DA040000}"/>
    <hyperlink ref="G2980" r:id="rId1244" xr:uid="{00000000-0004-0000-0000-0000DB040000}"/>
    <hyperlink ref="G2981" r:id="rId1245" xr:uid="{00000000-0004-0000-0000-0000DC040000}"/>
    <hyperlink ref="G2982" r:id="rId1246" xr:uid="{00000000-0004-0000-0000-0000DD040000}"/>
    <hyperlink ref="G2984" r:id="rId1247" xr:uid="{00000000-0004-0000-0000-0000DE040000}"/>
    <hyperlink ref="G2990" r:id="rId1248" xr:uid="{00000000-0004-0000-0000-0000DF040000}"/>
    <hyperlink ref="G2991" r:id="rId1249" xr:uid="{00000000-0004-0000-0000-0000E0040000}"/>
    <hyperlink ref="G2992" r:id="rId1250" xr:uid="{00000000-0004-0000-0000-0000E1040000}"/>
    <hyperlink ref="G2993" r:id="rId1251" xr:uid="{00000000-0004-0000-0000-0000E2040000}"/>
    <hyperlink ref="G2994" r:id="rId1252" xr:uid="{00000000-0004-0000-0000-0000E3040000}"/>
    <hyperlink ref="G2995" r:id="rId1253" xr:uid="{00000000-0004-0000-0000-0000E4040000}"/>
    <hyperlink ref="G2996" r:id="rId1254" xr:uid="{00000000-0004-0000-0000-0000E5040000}"/>
    <hyperlink ref="G2998" r:id="rId1255" xr:uid="{00000000-0004-0000-0000-0000E6040000}"/>
    <hyperlink ref="G2999" r:id="rId1256" xr:uid="{00000000-0004-0000-0000-0000E7040000}"/>
    <hyperlink ref="G3000" r:id="rId1257" xr:uid="{00000000-0004-0000-0000-0000E8040000}"/>
    <hyperlink ref="G3001" r:id="rId1258" location=":~:text=Mr.,)%2C%20United%20States%20Space%20Command." xr:uid="{00000000-0004-0000-0000-0000E9040000}"/>
    <hyperlink ref="G3004" r:id="rId1259" xr:uid="{00000000-0004-0000-0000-0000EA040000}"/>
    <hyperlink ref="G3005" r:id="rId1260" xr:uid="{00000000-0004-0000-0000-0000EB040000}"/>
    <hyperlink ref="G3006" r:id="rId1261" xr:uid="{00000000-0004-0000-0000-0000EC040000}"/>
    <hyperlink ref="G3007" r:id="rId1262" xr:uid="{00000000-0004-0000-0000-0000ED040000}"/>
    <hyperlink ref="G3008" r:id="rId1263" xr:uid="{00000000-0004-0000-0000-0000EE040000}"/>
    <hyperlink ref="G3011" r:id="rId1264" xr:uid="{00000000-0004-0000-0000-0000EF040000}"/>
    <hyperlink ref="G3014" r:id="rId1265" xr:uid="{00000000-0004-0000-0000-0000F0040000}"/>
    <hyperlink ref="G3015" r:id="rId1266" xr:uid="{00000000-0004-0000-0000-0000F1040000}"/>
    <hyperlink ref="G3016" r:id="rId1267" xr:uid="{00000000-0004-0000-0000-0000F2040000}"/>
    <hyperlink ref="G3017" r:id="rId1268" xr:uid="{00000000-0004-0000-0000-0000F3040000}"/>
    <hyperlink ref="G3018" r:id="rId1269" xr:uid="{00000000-0004-0000-0000-0000F4040000}"/>
    <hyperlink ref="G3019" r:id="rId1270" xr:uid="{00000000-0004-0000-0000-0000F5040000}"/>
    <hyperlink ref="G3020" r:id="rId1271" xr:uid="{00000000-0004-0000-0000-0000F6040000}"/>
    <hyperlink ref="G3021" r:id="rId1272" xr:uid="{00000000-0004-0000-0000-0000F7040000}"/>
    <hyperlink ref="G3022" r:id="rId1273" xr:uid="{00000000-0004-0000-0000-0000F8040000}"/>
    <hyperlink ref="G3023" r:id="rId1274" xr:uid="{00000000-0004-0000-0000-0000F9040000}"/>
    <hyperlink ref="G3024" r:id="rId1275" xr:uid="{00000000-0004-0000-0000-0000FA040000}"/>
    <hyperlink ref="G3025" r:id="rId1276" xr:uid="{00000000-0004-0000-0000-0000FB040000}"/>
    <hyperlink ref="G3026" r:id="rId1277" xr:uid="{00000000-0004-0000-0000-0000FC040000}"/>
    <hyperlink ref="G3027" r:id="rId1278" xr:uid="{00000000-0004-0000-0000-0000FD040000}"/>
    <hyperlink ref="G3028" r:id="rId1279" xr:uid="{00000000-0004-0000-0000-0000FE040000}"/>
    <hyperlink ref="G3029" r:id="rId1280" xr:uid="{00000000-0004-0000-0000-0000FF040000}"/>
    <hyperlink ref="G3030" r:id="rId1281" xr:uid="{00000000-0004-0000-0000-000000050000}"/>
    <hyperlink ref="G3031" r:id="rId1282" xr:uid="{00000000-0004-0000-0000-000001050000}"/>
    <hyperlink ref="G3032" r:id="rId1283" xr:uid="{00000000-0004-0000-0000-000002050000}"/>
    <hyperlink ref="G3033" r:id="rId1284" xr:uid="{00000000-0004-0000-0000-000003050000}"/>
    <hyperlink ref="G3034" r:id="rId1285" xr:uid="{00000000-0004-0000-0000-000004050000}"/>
    <hyperlink ref="G3035" r:id="rId1286" xr:uid="{00000000-0004-0000-0000-000005050000}"/>
    <hyperlink ref="G3036" r:id="rId1287" xr:uid="{00000000-0004-0000-0000-000006050000}"/>
    <hyperlink ref="G3037" r:id="rId1288" xr:uid="{00000000-0004-0000-0000-000007050000}"/>
    <hyperlink ref="G3038" r:id="rId1289" xr:uid="{00000000-0004-0000-0000-000008050000}"/>
    <hyperlink ref="G3039" r:id="rId1290" xr:uid="{00000000-0004-0000-0000-000009050000}"/>
    <hyperlink ref="G3040" r:id="rId1291" xr:uid="{00000000-0004-0000-0000-00000A050000}"/>
    <hyperlink ref="G3041" r:id="rId1292" xr:uid="{00000000-0004-0000-0000-00000B050000}"/>
    <hyperlink ref="G3042" r:id="rId1293" xr:uid="{00000000-0004-0000-0000-00000C050000}"/>
    <hyperlink ref="G3043" r:id="rId1294" xr:uid="{00000000-0004-0000-0000-00000D050000}"/>
    <hyperlink ref="G3044" r:id="rId1295" xr:uid="{00000000-0004-0000-0000-00000E050000}"/>
    <hyperlink ref="G3045" r:id="rId1296" xr:uid="{00000000-0004-0000-0000-00000F050000}"/>
    <hyperlink ref="G3046" r:id="rId1297" xr:uid="{00000000-0004-0000-0000-000010050000}"/>
    <hyperlink ref="G3047" r:id="rId1298" xr:uid="{00000000-0004-0000-0000-000011050000}"/>
    <hyperlink ref="G3048" r:id="rId1299" xr:uid="{00000000-0004-0000-0000-000012050000}"/>
    <hyperlink ref="G3049" r:id="rId1300" xr:uid="{00000000-0004-0000-0000-000013050000}"/>
    <hyperlink ref="G3050" r:id="rId1301" xr:uid="{00000000-0004-0000-0000-000014050000}"/>
    <hyperlink ref="G3051" r:id="rId1302" xr:uid="{00000000-0004-0000-0000-000015050000}"/>
    <hyperlink ref="G3052" r:id="rId1303" xr:uid="{00000000-0004-0000-0000-000016050000}"/>
    <hyperlink ref="G3053" r:id="rId1304" xr:uid="{00000000-0004-0000-0000-000017050000}"/>
    <hyperlink ref="G3054" r:id="rId1305" xr:uid="{00000000-0004-0000-0000-000018050000}"/>
    <hyperlink ref="G3055" r:id="rId1306" xr:uid="{00000000-0004-0000-0000-000019050000}"/>
    <hyperlink ref="G3056" r:id="rId1307" xr:uid="{00000000-0004-0000-0000-00001A050000}"/>
    <hyperlink ref="G3057" r:id="rId1308" xr:uid="{00000000-0004-0000-0000-00001B050000}"/>
    <hyperlink ref="G3058" r:id="rId1309" xr:uid="{00000000-0004-0000-0000-00001C050000}"/>
    <hyperlink ref="G3069" r:id="rId1310" xr:uid="{00000000-0004-0000-0000-00001D050000}"/>
    <hyperlink ref="G3070" r:id="rId1311" xr:uid="{00000000-0004-0000-0000-00001E050000}"/>
    <hyperlink ref="G3071" r:id="rId1312" xr:uid="{00000000-0004-0000-0000-00001F050000}"/>
    <hyperlink ref="G3072" r:id="rId1313" xr:uid="{00000000-0004-0000-0000-000020050000}"/>
    <hyperlink ref="G3096" r:id="rId1314" xr:uid="{00000000-0004-0000-0000-000021050000}"/>
    <hyperlink ref="G3098" r:id="rId1315" xr:uid="{00000000-0004-0000-0000-000022050000}"/>
    <hyperlink ref="G3099" r:id="rId1316" xr:uid="{00000000-0004-0000-0000-000023050000}"/>
    <hyperlink ref="G3100" r:id="rId1317" xr:uid="{00000000-0004-0000-0000-000024050000}"/>
    <hyperlink ref="G3101" r:id="rId1318" xr:uid="{00000000-0004-0000-0000-000025050000}"/>
    <hyperlink ref="G3102" r:id="rId1319" xr:uid="{00000000-0004-0000-0000-000026050000}"/>
    <hyperlink ref="G3103" r:id="rId1320" xr:uid="{00000000-0004-0000-0000-000027050000}"/>
    <hyperlink ref="G3104" r:id="rId1321" xr:uid="{00000000-0004-0000-0000-000028050000}"/>
    <hyperlink ref="G3105" r:id="rId1322" xr:uid="{00000000-0004-0000-0000-000029050000}"/>
    <hyperlink ref="G3106" r:id="rId1323" xr:uid="{00000000-0004-0000-0000-00002A050000}"/>
    <hyperlink ref="G3107" r:id="rId1324" xr:uid="{00000000-0004-0000-0000-00002B050000}"/>
    <hyperlink ref="G3108" r:id="rId1325" xr:uid="{00000000-0004-0000-0000-00002C050000}"/>
    <hyperlink ref="G3109" r:id="rId1326" xr:uid="{00000000-0004-0000-0000-00002D050000}"/>
    <hyperlink ref="G3110" r:id="rId1327" xr:uid="{00000000-0004-0000-0000-00002E050000}"/>
    <hyperlink ref="G3111" r:id="rId1328" xr:uid="{00000000-0004-0000-0000-00002F050000}"/>
    <hyperlink ref="G3112" r:id="rId1329" xr:uid="{00000000-0004-0000-0000-000030050000}"/>
    <hyperlink ref="G3113" r:id="rId1330" xr:uid="{00000000-0004-0000-0000-000031050000}"/>
    <hyperlink ref="G3114" r:id="rId1331" xr:uid="{00000000-0004-0000-0000-000032050000}"/>
    <hyperlink ref="G3115" r:id="rId1332" xr:uid="{00000000-0004-0000-0000-000033050000}"/>
    <hyperlink ref="G3116" r:id="rId1333" xr:uid="{00000000-0004-0000-0000-000034050000}"/>
    <hyperlink ref="G3119" r:id="rId1334" xr:uid="{00000000-0004-0000-0000-000035050000}"/>
    <hyperlink ref="G3120" r:id="rId1335" xr:uid="{00000000-0004-0000-0000-000036050000}"/>
    <hyperlink ref="G3121" r:id="rId1336" xr:uid="{00000000-0004-0000-0000-000037050000}"/>
    <hyperlink ref="G3122" r:id="rId1337" xr:uid="{00000000-0004-0000-0000-000038050000}"/>
    <hyperlink ref="G3123" r:id="rId1338" xr:uid="{00000000-0004-0000-0000-000039050000}"/>
    <hyperlink ref="G3124" r:id="rId1339" xr:uid="{00000000-0004-0000-0000-00003A050000}"/>
    <hyperlink ref="G3125" r:id="rId1340" xr:uid="{00000000-0004-0000-0000-00003B050000}"/>
    <hyperlink ref="G3126" r:id="rId1341" xr:uid="{00000000-0004-0000-0000-00003C050000}"/>
    <hyperlink ref="G3127" r:id="rId1342" xr:uid="{00000000-0004-0000-0000-00003D050000}"/>
    <hyperlink ref="G3128" r:id="rId1343" xr:uid="{00000000-0004-0000-0000-00003E050000}"/>
    <hyperlink ref="G3129" r:id="rId1344" xr:uid="{00000000-0004-0000-0000-00003F050000}"/>
    <hyperlink ref="G3130" r:id="rId1345" xr:uid="{00000000-0004-0000-0000-000040050000}"/>
    <hyperlink ref="G3132" r:id="rId1346" xr:uid="{00000000-0004-0000-0000-000041050000}"/>
    <hyperlink ref="G3133" r:id="rId1347" xr:uid="{00000000-0004-0000-0000-000042050000}"/>
    <hyperlink ref="G3139" r:id="rId1348" xr:uid="{00000000-0004-0000-0000-000043050000}"/>
    <hyperlink ref="G3140" r:id="rId1349" xr:uid="{00000000-0004-0000-0000-000044050000}"/>
    <hyperlink ref="G3141" r:id="rId1350" xr:uid="{00000000-0004-0000-0000-000045050000}"/>
    <hyperlink ref="G3142" r:id="rId1351" xr:uid="{00000000-0004-0000-0000-000046050000}"/>
    <hyperlink ref="G3143" r:id="rId1352" xr:uid="{00000000-0004-0000-0000-000047050000}"/>
    <hyperlink ref="G3144" r:id="rId1353" xr:uid="{00000000-0004-0000-0000-000048050000}"/>
    <hyperlink ref="G3148" r:id="rId1354" xr:uid="{00000000-0004-0000-0000-000049050000}"/>
    <hyperlink ref="G3150" r:id="rId1355" xr:uid="{00000000-0004-0000-0000-00004A050000}"/>
    <hyperlink ref="G3151" r:id="rId1356" xr:uid="{00000000-0004-0000-0000-00004B050000}"/>
    <hyperlink ref="G3152" r:id="rId1357" xr:uid="{00000000-0004-0000-0000-00004C050000}"/>
    <hyperlink ref="G3153" r:id="rId1358" xr:uid="{00000000-0004-0000-0000-00004D050000}"/>
    <hyperlink ref="G3154" r:id="rId1359" xr:uid="{00000000-0004-0000-0000-00004E050000}"/>
    <hyperlink ref="G3155" r:id="rId1360" xr:uid="{00000000-0004-0000-0000-00004F050000}"/>
    <hyperlink ref="G3156" r:id="rId1361" xr:uid="{00000000-0004-0000-0000-000050050000}"/>
    <hyperlink ref="G3157" r:id="rId1362" xr:uid="{00000000-0004-0000-0000-000051050000}"/>
    <hyperlink ref="G3160" r:id="rId1363" xr:uid="{00000000-0004-0000-0000-000052050000}"/>
    <hyperlink ref="G3180" r:id="rId1364" xr:uid="{00000000-0004-0000-0000-000053050000}"/>
    <hyperlink ref="G3183" r:id="rId1365" xr:uid="{00000000-0004-0000-0000-000054050000}"/>
    <hyperlink ref="G3184" r:id="rId1366" xr:uid="{00000000-0004-0000-0000-000055050000}"/>
    <hyperlink ref="G3185" r:id="rId1367" xr:uid="{00000000-0004-0000-0000-000056050000}"/>
    <hyperlink ref="G3186" r:id="rId1368" xr:uid="{00000000-0004-0000-0000-000057050000}"/>
    <hyperlink ref="G3187" r:id="rId1369" xr:uid="{00000000-0004-0000-0000-000058050000}"/>
    <hyperlink ref="G3188" r:id="rId1370" xr:uid="{00000000-0004-0000-0000-000059050000}"/>
    <hyperlink ref="G3189" r:id="rId1371" xr:uid="{00000000-0004-0000-0000-00005A050000}"/>
    <hyperlink ref="G3190" r:id="rId1372" xr:uid="{00000000-0004-0000-0000-00005B050000}"/>
    <hyperlink ref="G3191" r:id="rId1373" xr:uid="{00000000-0004-0000-0000-00005C050000}"/>
    <hyperlink ref="G3192" r:id="rId1374" xr:uid="{00000000-0004-0000-0000-00005D050000}"/>
    <hyperlink ref="G3193" r:id="rId1375" xr:uid="{00000000-0004-0000-0000-00005E050000}"/>
    <hyperlink ref="G3194" r:id="rId1376" xr:uid="{00000000-0004-0000-0000-00005F050000}"/>
    <hyperlink ref="G3195" r:id="rId1377" xr:uid="{00000000-0004-0000-0000-000060050000}"/>
    <hyperlink ref="G3196" r:id="rId1378" xr:uid="{00000000-0004-0000-0000-000061050000}"/>
    <hyperlink ref="G3197" r:id="rId1379" xr:uid="{00000000-0004-0000-0000-000062050000}"/>
    <hyperlink ref="G3198" r:id="rId1380" xr:uid="{00000000-0004-0000-0000-000063050000}"/>
    <hyperlink ref="G3199" r:id="rId1381" xr:uid="{00000000-0004-0000-0000-000064050000}"/>
    <hyperlink ref="G3200" r:id="rId1382" xr:uid="{00000000-0004-0000-0000-000065050000}"/>
    <hyperlink ref="G3201" r:id="rId1383" xr:uid="{00000000-0004-0000-0000-000066050000}"/>
    <hyperlink ref="G3202" r:id="rId1384" xr:uid="{00000000-0004-0000-0000-000067050000}"/>
    <hyperlink ref="G3203" r:id="rId1385" xr:uid="{00000000-0004-0000-0000-000068050000}"/>
    <hyperlink ref="G3211" r:id="rId1386" xr:uid="{00000000-0004-0000-0000-000069050000}"/>
    <hyperlink ref="G3212" r:id="rId1387" xr:uid="{00000000-0004-0000-0000-00006A050000}"/>
    <hyperlink ref="G3213" r:id="rId1388" xr:uid="{00000000-0004-0000-0000-00006B050000}"/>
    <hyperlink ref="G3214" r:id="rId1389" xr:uid="{00000000-0004-0000-0000-00006C050000}"/>
    <hyperlink ref="G3215" r:id="rId1390" xr:uid="{00000000-0004-0000-0000-00006D050000}"/>
    <hyperlink ref="G3216" r:id="rId1391" xr:uid="{00000000-0004-0000-0000-00006E050000}"/>
    <hyperlink ref="G3238" r:id="rId1392" xr:uid="{00000000-0004-0000-0000-00006F050000}"/>
    <hyperlink ref="G3239" r:id="rId1393" xr:uid="{00000000-0004-0000-0000-000070050000}"/>
    <hyperlink ref="G3240" r:id="rId1394" xr:uid="{00000000-0004-0000-0000-000071050000}"/>
    <hyperlink ref="G3241" r:id="rId1395" xr:uid="{00000000-0004-0000-0000-000072050000}"/>
    <hyperlink ref="G3242" r:id="rId1396" xr:uid="{00000000-0004-0000-0000-000073050000}"/>
    <hyperlink ref="G3243" r:id="rId1397" xr:uid="{00000000-0004-0000-0000-000074050000}"/>
    <hyperlink ref="G3244" r:id="rId1398" xr:uid="{00000000-0004-0000-0000-000075050000}"/>
    <hyperlink ref="G3245" r:id="rId1399" xr:uid="{00000000-0004-0000-0000-000076050000}"/>
    <hyperlink ref="G3246" r:id="rId1400" xr:uid="{00000000-0004-0000-0000-000077050000}"/>
    <hyperlink ref="G3247" r:id="rId1401" xr:uid="{00000000-0004-0000-0000-000078050000}"/>
    <hyperlink ref="G3248" r:id="rId1402" xr:uid="{00000000-0004-0000-0000-000079050000}"/>
    <hyperlink ref="G3253" r:id="rId1403" xr:uid="{00000000-0004-0000-0000-00007A050000}"/>
    <hyperlink ref="G3282" r:id="rId1404" xr:uid="{00000000-0004-0000-0000-00007B050000}"/>
    <hyperlink ref="G3283" r:id="rId1405" xr:uid="{00000000-0004-0000-0000-00007C050000}"/>
    <hyperlink ref="G3284" r:id="rId1406" xr:uid="{00000000-0004-0000-0000-00007D050000}"/>
    <hyperlink ref="G3285" r:id="rId1407" xr:uid="{00000000-0004-0000-0000-00007E050000}"/>
    <hyperlink ref="G3286" r:id="rId1408" xr:uid="{00000000-0004-0000-0000-00007F050000}"/>
    <hyperlink ref="G3287" r:id="rId1409" xr:uid="{00000000-0004-0000-0000-000080050000}"/>
    <hyperlink ref="G3288" r:id="rId1410" xr:uid="{00000000-0004-0000-0000-000081050000}"/>
    <hyperlink ref="G3289" r:id="rId1411" xr:uid="{00000000-0004-0000-0000-000082050000}"/>
    <hyperlink ref="G3290" r:id="rId1412" xr:uid="{00000000-0004-0000-0000-000083050000}"/>
    <hyperlink ref="G3291" r:id="rId1413" xr:uid="{00000000-0004-0000-0000-000084050000}"/>
    <hyperlink ref="G3292" r:id="rId1414" xr:uid="{00000000-0004-0000-0000-000085050000}"/>
    <hyperlink ref="G3293" r:id="rId1415" xr:uid="{00000000-0004-0000-0000-000086050000}"/>
    <hyperlink ref="G3294" r:id="rId1416" xr:uid="{00000000-0004-0000-0000-000087050000}"/>
    <hyperlink ref="G3295" r:id="rId1417" xr:uid="{00000000-0004-0000-0000-000088050000}"/>
    <hyperlink ref="G3296" r:id="rId1418" xr:uid="{00000000-0004-0000-0000-000089050000}"/>
    <hyperlink ref="G3297" r:id="rId1419" xr:uid="{00000000-0004-0000-0000-00008A050000}"/>
    <hyperlink ref="G3298" r:id="rId1420" xr:uid="{00000000-0004-0000-0000-00008B050000}"/>
    <hyperlink ref="G3299" r:id="rId1421" xr:uid="{00000000-0004-0000-0000-00008C050000}"/>
    <hyperlink ref="G3318" r:id="rId1422" xr:uid="{00000000-0004-0000-0000-00008D050000}"/>
    <hyperlink ref="G3319" r:id="rId1423" xr:uid="{00000000-0004-0000-0000-00008E050000}"/>
    <hyperlink ref="G3320" r:id="rId1424" xr:uid="{00000000-0004-0000-0000-00008F050000}"/>
    <hyperlink ref="G3322" r:id="rId1425" xr:uid="{00000000-0004-0000-0000-000090050000}"/>
    <hyperlink ref="G3323" r:id="rId1426" xr:uid="{00000000-0004-0000-0000-000091050000}"/>
    <hyperlink ref="G3325" r:id="rId1427" xr:uid="{00000000-0004-0000-0000-000092050000}"/>
    <hyperlink ref="G3336" r:id="rId1428" xr:uid="{00000000-0004-0000-0000-000093050000}"/>
    <hyperlink ref="G3337" r:id="rId1429" xr:uid="{00000000-0004-0000-0000-000094050000}"/>
    <hyperlink ref="G3338" r:id="rId1430" xr:uid="{00000000-0004-0000-0000-000095050000}"/>
    <hyperlink ref="G3339" r:id="rId1431" xr:uid="{00000000-0004-0000-0000-000096050000}"/>
    <hyperlink ref="G3340" r:id="rId1432" xr:uid="{00000000-0004-0000-0000-000097050000}"/>
    <hyperlink ref="G3343" r:id="rId1433" xr:uid="{00000000-0004-0000-0000-000098050000}"/>
    <hyperlink ref="G3371" r:id="rId1434" xr:uid="{00000000-0004-0000-0000-000099050000}"/>
    <hyperlink ref="G3372" r:id="rId1435" xr:uid="{00000000-0004-0000-0000-00009A050000}"/>
    <hyperlink ref="G3373" r:id="rId1436" xr:uid="{00000000-0004-0000-0000-00009B050000}"/>
    <hyperlink ref="G3374" r:id="rId1437" xr:uid="{00000000-0004-0000-0000-00009C050000}"/>
    <hyperlink ref="G3375" r:id="rId1438" xr:uid="{00000000-0004-0000-0000-00009D050000}"/>
    <hyperlink ref="G3376" r:id="rId1439" xr:uid="{00000000-0004-0000-0000-00009E050000}"/>
    <hyperlink ref="G3392" r:id="rId1440" xr:uid="{00000000-0004-0000-0000-00009F050000}"/>
    <hyperlink ref="G3393" r:id="rId1441" xr:uid="{00000000-0004-0000-0000-0000A0050000}"/>
    <hyperlink ref="G3394" r:id="rId1442" xr:uid="{00000000-0004-0000-0000-0000A1050000}"/>
    <hyperlink ref="G3401" r:id="rId1443" xr:uid="{00000000-0004-0000-0000-0000A2050000}"/>
    <hyperlink ref="G3406" r:id="rId1444" xr:uid="{00000000-0004-0000-0000-0000A3050000}"/>
    <hyperlink ref="G3420" r:id="rId1445" xr:uid="{00000000-0004-0000-0000-0000A4050000}"/>
    <hyperlink ref="G3422" r:id="rId1446" xr:uid="{00000000-0004-0000-0000-0000A5050000}"/>
    <hyperlink ref="G3426" r:id="rId1447" xr:uid="{00000000-0004-0000-0000-0000A6050000}"/>
    <hyperlink ref="G3427" r:id="rId1448" xr:uid="{00000000-0004-0000-0000-0000A7050000}"/>
    <hyperlink ref="G3429" r:id="rId1449" xr:uid="{00000000-0004-0000-0000-0000A8050000}"/>
    <hyperlink ref="G3431" r:id="rId1450" xr:uid="{00000000-0004-0000-0000-0000A9050000}"/>
    <hyperlink ref="G3432" r:id="rId1451" xr:uid="{00000000-0004-0000-0000-0000AA050000}"/>
    <hyperlink ref="G3434" r:id="rId1452" xr:uid="{00000000-0004-0000-0000-0000AB050000}"/>
    <hyperlink ref="G3435" r:id="rId1453" xr:uid="{00000000-0004-0000-0000-0000AC050000}"/>
    <hyperlink ref="G3436" r:id="rId1454" xr:uid="{00000000-0004-0000-0000-0000AD050000}"/>
    <hyperlink ref="G3437" r:id="rId1455" xr:uid="{00000000-0004-0000-0000-0000AE050000}"/>
    <hyperlink ref="G3454" r:id="rId1456" xr:uid="{00000000-0004-0000-0000-0000AF050000}"/>
    <hyperlink ref="G3462" r:id="rId1457" xr:uid="{00000000-0004-0000-0000-0000B0050000}"/>
    <hyperlink ref="G3463" r:id="rId1458" xr:uid="{00000000-0004-0000-0000-0000B1050000}"/>
    <hyperlink ref="G3464" r:id="rId1459" xr:uid="{00000000-0004-0000-0000-0000B2050000}"/>
    <hyperlink ref="G3470" r:id="rId1460" xr:uid="{00000000-0004-0000-0000-0000B3050000}"/>
    <hyperlink ref="G3482" r:id="rId1461" xr:uid="{00000000-0004-0000-0000-0000B4050000}"/>
    <hyperlink ref="G3484" r:id="rId1462" xr:uid="{00000000-0004-0000-0000-0000B5050000}"/>
    <hyperlink ref="G3485" r:id="rId1463" xr:uid="{00000000-0004-0000-0000-0000B6050000}"/>
    <hyperlink ref="G3486" r:id="rId1464" xr:uid="{00000000-0004-0000-0000-0000B7050000}"/>
    <hyperlink ref="G3487" r:id="rId1465" xr:uid="{00000000-0004-0000-0000-0000B8050000}"/>
    <hyperlink ref="G3490" r:id="rId1466" xr:uid="{00000000-0004-0000-0000-0000B9050000}"/>
    <hyperlink ref="G3492" r:id="rId1467" xr:uid="{00000000-0004-0000-0000-0000BA050000}"/>
    <hyperlink ref="G3493" r:id="rId1468" xr:uid="{00000000-0004-0000-0000-0000BB050000}"/>
    <hyperlink ref="G3494" r:id="rId1469" xr:uid="{00000000-0004-0000-0000-0000BC050000}"/>
    <hyperlink ref="G3495" r:id="rId1470" xr:uid="{00000000-0004-0000-0000-0000BD050000}"/>
    <hyperlink ref="G3498" r:id="rId1471" xr:uid="{00000000-0004-0000-0000-0000BE050000}"/>
    <hyperlink ref="G3505" r:id="rId1472" xr:uid="{00000000-0004-0000-0000-0000BF050000}"/>
    <hyperlink ref="G3506" r:id="rId1473" xr:uid="{00000000-0004-0000-0000-0000C0050000}"/>
    <hyperlink ref="G3508" r:id="rId1474" xr:uid="{00000000-0004-0000-0000-0000C1050000}"/>
    <hyperlink ref="G3509" r:id="rId1475" xr:uid="{00000000-0004-0000-0000-0000C2050000}"/>
    <hyperlink ref="G3510" r:id="rId1476" xr:uid="{00000000-0004-0000-0000-0000C3050000}"/>
    <hyperlink ref="G3511" r:id="rId1477" xr:uid="{00000000-0004-0000-0000-0000C4050000}"/>
    <hyperlink ref="G3514" r:id="rId1478" xr:uid="{00000000-0004-0000-0000-0000C5050000}"/>
    <hyperlink ref="G3515" r:id="rId1479" xr:uid="{00000000-0004-0000-0000-0000C6050000}"/>
    <hyperlink ref="G3516" r:id="rId1480" location=":~:text=Jackson%20Moses%20%E2%80%A2%20Founder%20%26%20Managing%20Partner&amp;text=He%20also%20founded%20and%20manages,%2C%20Privateer%2C%20and%20Thor%20Dynamics." xr:uid="{00000000-0004-0000-0000-0000C7050000}"/>
    <hyperlink ref="G3517" r:id="rId1481" xr:uid="{00000000-0004-0000-0000-0000C8050000}"/>
    <hyperlink ref="G3518" r:id="rId1482" xr:uid="{00000000-0004-0000-0000-0000C9050000}"/>
    <hyperlink ref="G3520" r:id="rId1483" xr:uid="{00000000-0004-0000-0000-0000CA050000}"/>
    <hyperlink ref="G3526" r:id="rId1484" xr:uid="{00000000-0004-0000-0000-0000CB050000}"/>
    <hyperlink ref="G3531" r:id="rId1485" xr:uid="{00000000-0004-0000-0000-0000CC050000}"/>
    <hyperlink ref="G3532" r:id="rId1486" xr:uid="{00000000-0004-0000-0000-0000CD050000}"/>
    <hyperlink ref="G3534" r:id="rId1487" xr:uid="{00000000-0004-0000-0000-0000CE050000}"/>
    <hyperlink ref="G3535" r:id="rId1488" xr:uid="{00000000-0004-0000-0000-0000CF050000}"/>
    <hyperlink ref="G3539" r:id="rId1489" xr:uid="{00000000-0004-0000-0000-0000D0050000}"/>
    <hyperlink ref="G3549" r:id="rId1490" xr:uid="{00000000-0004-0000-0000-0000D1050000}"/>
    <hyperlink ref="G3551" r:id="rId1491" xr:uid="{00000000-0004-0000-0000-0000D2050000}"/>
    <hyperlink ref="G3552" r:id="rId1492" xr:uid="{00000000-0004-0000-0000-0000D3050000}"/>
    <hyperlink ref="G3558" r:id="rId1493" xr:uid="{00000000-0004-0000-0000-0000D4050000}"/>
    <hyperlink ref="G3569" r:id="rId1494" xr:uid="{00000000-0004-0000-0000-0000D5050000}"/>
    <hyperlink ref="G3572" r:id="rId1495" xr:uid="{00000000-0004-0000-0000-0000D6050000}"/>
    <hyperlink ref="G3574" r:id="rId1496" xr:uid="{00000000-0004-0000-0000-0000D7050000}"/>
    <hyperlink ref="G3581" r:id="rId1497" xr:uid="{00000000-0004-0000-0000-0000D8050000}"/>
    <hyperlink ref="G3585" r:id="rId1498" xr:uid="{00000000-0004-0000-0000-0000D9050000}"/>
    <hyperlink ref="G3587" r:id="rId1499" xr:uid="{00000000-0004-0000-0000-0000DA050000}"/>
    <hyperlink ref="G3588" r:id="rId1500" xr:uid="{00000000-0004-0000-0000-0000DB050000}"/>
    <hyperlink ref="G3589" r:id="rId1501" xr:uid="{00000000-0004-0000-0000-0000DC050000}"/>
    <hyperlink ref="G3590" r:id="rId1502" xr:uid="{00000000-0004-0000-0000-0000DD050000}"/>
    <hyperlink ref="G3591" r:id="rId1503" xr:uid="{00000000-0004-0000-0000-0000DE050000}"/>
    <hyperlink ref="G3592" r:id="rId1504" xr:uid="{00000000-0004-0000-0000-0000DF050000}"/>
    <hyperlink ref="G3593" r:id="rId1505" xr:uid="{00000000-0004-0000-0000-0000E0050000}"/>
    <hyperlink ref="G3594" r:id="rId1506" xr:uid="{00000000-0004-0000-0000-0000E1050000}"/>
    <hyperlink ref="G3595" r:id="rId1507" xr:uid="{00000000-0004-0000-0000-0000E2050000}"/>
    <hyperlink ref="G3596" r:id="rId1508" xr:uid="{00000000-0004-0000-0000-0000E3050000}"/>
    <hyperlink ref="G3597" r:id="rId1509" xr:uid="{00000000-0004-0000-0000-0000E4050000}"/>
    <hyperlink ref="G3598" r:id="rId1510" xr:uid="{00000000-0004-0000-0000-0000E5050000}"/>
    <hyperlink ref="G3599" r:id="rId1511" xr:uid="{00000000-0004-0000-0000-0000E6050000}"/>
    <hyperlink ref="G3600" r:id="rId1512" xr:uid="{00000000-0004-0000-0000-0000E7050000}"/>
    <hyperlink ref="G3601" r:id="rId1513" xr:uid="{00000000-0004-0000-0000-0000E8050000}"/>
    <hyperlink ref="G3609" r:id="rId1514" xr:uid="{00000000-0004-0000-0000-0000E9050000}"/>
    <hyperlink ref="G3610" r:id="rId1515" xr:uid="{00000000-0004-0000-0000-0000EA050000}"/>
    <hyperlink ref="G3611" r:id="rId1516" xr:uid="{00000000-0004-0000-0000-0000EB050000}"/>
    <hyperlink ref="G3612" r:id="rId1517" xr:uid="{00000000-0004-0000-0000-0000EC050000}"/>
    <hyperlink ref="G3613" r:id="rId1518" xr:uid="{00000000-0004-0000-0000-0000ED050000}"/>
    <hyperlink ref="G3614" r:id="rId1519" xr:uid="{00000000-0004-0000-0000-0000EE050000}"/>
    <hyperlink ref="G3615" r:id="rId1520" xr:uid="{00000000-0004-0000-0000-0000EF050000}"/>
    <hyperlink ref="G3624" r:id="rId1521" xr:uid="{00000000-0004-0000-0000-0000F0050000}"/>
    <hyperlink ref="G3625" r:id="rId1522" xr:uid="{00000000-0004-0000-0000-0000F1050000}"/>
    <hyperlink ref="G3626" r:id="rId1523" xr:uid="{00000000-0004-0000-0000-0000F2050000}"/>
    <hyperlink ref="G3627" r:id="rId1524" xr:uid="{00000000-0004-0000-0000-0000F3050000}"/>
    <hyperlink ref="G3628" r:id="rId1525" xr:uid="{00000000-0004-0000-0000-0000F4050000}"/>
    <hyperlink ref="G3629" r:id="rId1526" xr:uid="{00000000-0004-0000-0000-0000F5050000}"/>
    <hyperlink ref="G3630" r:id="rId1527" xr:uid="{00000000-0004-0000-0000-0000F6050000}"/>
    <hyperlink ref="G3631" r:id="rId1528" xr:uid="{00000000-0004-0000-0000-0000F7050000}"/>
    <hyperlink ref="G3632" r:id="rId1529" xr:uid="{00000000-0004-0000-0000-0000F8050000}"/>
    <hyperlink ref="G3633" r:id="rId1530" xr:uid="{00000000-0004-0000-0000-0000F9050000}"/>
    <hyperlink ref="G3638" r:id="rId1531" xr:uid="{00000000-0004-0000-0000-0000FA050000}"/>
    <hyperlink ref="G3639" r:id="rId1532" xr:uid="{00000000-0004-0000-0000-0000FB050000}"/>
    <hyperlink ref="G3640" r:id="rId1533" xr:uid="{00000000-0004-0000-0000-0000FC050000}"/>
    <hyperlink ref="G3641" r:id="rId1534" xr:uid="{00000000-0004-0000-0000-0000FD050000}"/>
    <hyperlink ref="G3647" r:id="rId1535" xr:uid="{00000000-0004-0000-0000-0000FE050000}"/>
    <hyperlink ref="G3648" r:id="rId1536" xr:uid="{00000000-0004-0000-0000-0000FF050000}"/>
    <hyperlink ref="G3649" r:id="rId1537" xr:uid="{00000000-0004-0000-0000-000000060000}"/>
    <hyperlink ref="G3650" r:id="rId1538" xr:uid="{00000000-0004-0000-0000-000001060000}"/>
    <hyperlink ref="G3651" r:id="rId1539" xr:uid="{00000000-0004-0000-0000-000002060000}"/>
    <hyperlink ref="G3652" r:id="rId1540" xr:uid="{00000000-0004-0000-0000-000003060000}"/>
    <hyperlink ref="G3653" r:id="rId1541" xr:uid="{00000000-0004-0000-0000-000004060000}"/>
    <hyperlink ref="G3654" r:id="rId1542" xr:uid="{00000000-0004-0000-0000-000005060000}"/>
    <hyperlink ref="G3655" r:id="rId1543" xr:uid="{00000000-0004-0000-0000-000006060000}"/>
    <hyperlink ref="G3656" r:id="rId1544" xr:uid="{00000000-0004-0000-0000-000007060000}"/>
    <hyperlink ref="G3657" r:id="rId1545" xr:uid="{00000000-0004-0000-0000-000008060000}"/>
    <hyperlink ref="G3658" r:id="rId1546" xr:uid="{00000000-0004-0000-0000-000009060000}"/>
    <hyperlink ref="G3659" r:id="rId1547" xr:uid="{00000000-0004-0000-0000-00000A060000}"/>
    <hyperlink ref="G3672" r:id="rId1548" xr:uid="{00000000-0004-0000-0000-00000B060000}"/>
    <hyperlink ref="G3673" r:id="rId1549" xr:uid="{00000000-0004-0000-0000-00000C060000}"/>
    <hyperlink ref="G3674" r:id="rId1550" xr:uid="{00000000-0004-0000-0000-00000D060000}"/>
    <hyperlink ref="G3675" r:id="rId1551" xr:uid="{00000000-0004-0000-0000-00000E060000}"/>
    <hyperlink ref="G3676" r:id="rId1552" xr:uid="{00000000-0004-0000-0000-00000F060000}"/>
    <hyperlink ref="G3678" r:id="rId1553" xr:uid="{00000000-0004-0000-0000-000010060000}"/>
    <hyperlink ref="G3702" r:id="rId1554" xr:uid="{00000000-0004-0000-0000-000011060000}"/>
    <hyperlink ref="G3703" r:id="rId1555" xr:uid="{00000000-0004-0000-0000-000012060000}"/>
    <hyperlink ref="G3704" r:id="rId1556" xr:uid="{00000000-0004-0000-0000-000013060000}"/>
    <hyperlink ref="G3716" r:id="rId1557" xr:uid="{00000000-0004-0000-0000-000017060000}"/>
    <hyperlink ref="G3726" r:id="rId1558" xr:uid="{00000000-0004-0000-0000-000022060000}"/>
    <hyperlink ref="G3727" r:id="rId1559" xr:uid="{00000000-0004-0000-0000-000024060000}"/>
    <hyperlink ref="G3730" r:id="rId1560" xr:uid="{00000000-0004-0000-0000-000028060000}"/>
    <hyperlink ref="G3731" r:id="rId1561" xr:uid="{00000000-0004-0000-0000-00002A060000}"/>
    <hyperlink ref="G3732" r:id="rId1562" xr:uid="{00000000-0004-0000-0000-00002C060000}"/>
    <hyperlink ref="G3733" r:id="rId1563" xr:uid="{00000000-0004-0000-0000-00002E060000}"/>
    <hyperlink ref="G3734" r:id="rId1564" xr:uid="{00000000-0004-0000-0000-000030060000}"/>
    <hyperlink ref="G3735" r:id="rId1565" xr:uid="{00000000-0004-0000-0000-000032060000}"/>
    <hyperlink ref="G3736" r:id="rId1566" xr:uid="{00000000-0004-0000-0000-000034060000}"/>
    <hyperlink ref="G3737" r:id="rId1567" xr:uid="{00000000-0004-0000-0000-000036060000}"/>
    <hyperlink ref="G3738" r:id="rId1568" xr:uid="{00000000-0004-0000-0000-000038060000}"/>
    <hyperlink ref="G3739" r:id="rId1569" xr:uid="{00000000-0004-0000-0000-00003A060000}"/>
    <hyperlink ref="G3740" r:id="rId1570" xr:uid="{00000000-0004-0000-0000-00003C060000}"/>
    <hyperlink ref="G3741" r:id="rId1571" xr:uid="{00000000-0004-0000-0000-00003E060000}"/>
    <hyperlink ref="G3744" r:id="rId1572" xr:uid="{00000000-0004-0000-0000-000042060000}"/>
    <hyperlink ref="G3760" r:id="rId1573" xr:uid="{00000000-0004-0000-0000-000053060000}"/>
    <hyperlink ref="G3761" r:id="rId1574" xr:uid="{00000000-0004-0000-0000-000055060000}"/>
    <hyperlink ref="G3762" r:id="rId1575" xr:uid="{00000000-0004-0000-0000-000057060000}"/>
    <hyperlink ref="G3763" r:id="rId1576" xr:uid="{00000000-0004-0000-0000-000059060000}"/>
    <hyperlink ref="G3764" r:id="rId1577" xr:uid="{00000000-0004-0000-0000-00005B060000}"/>
    <hyperlink ref="G3765" r:id="rId1578" xr:uid="{00000000-0004-0000-0000-00005D060000}"/>
    <hyperlink ref="G3766" r:id="rId1579" xr:uid="{00000000-0004-0000-0000-00005F060000}"/>
    <hyperlink ref="G3767" r:id="rId1580" xr:uid="{00000000-0004-0000-0000-000061060000}"/>
    <hyperlink ref="G3768" r:id="rId1581" xr:uid="{00000000-0004-0000-0000-000063060000}"/>
    <hyperlink ref="G3769" r:id="rId1582" xr:uid="{00000000-0004-0000-0000-000065060000}"/>
    <hyperlink ref="G3770" r:id="rId1583" xr:uid="{00000000-0004-0000-0000-000067060000}"/>
    <hyperlink ref="G3774" r:id="rId1584" xr:uid="{00000000-0004-0000-0000-00006C060000}"/>
    <hyperlink ref="G3775" r:id="rId1585" xr:uid="{00000000-0004-0000-0000-00006E060000}"/>
    <hyperlink ref="G3776" r:id="rId1586" xr:uid="{00000000-0004-0000-0000-000070060000}"/>
    <hyperlink ref="G3777" r:id="rId1587" xr:uid="{00000000-0004-0000-0000-000072060000}"/>
    <hyperlink ref="G3778" r:id="rId1588" xr:uid="{00000000-0004-0000-0000-000074060000}"/>
    <hyperlink ref="G3779" r:id="rId1589" xr:uid="{00000000-0004-0000-0000-000076060000}"/>
    <hyperlink ref="G3780" r:id="rId1590" xr:uid="{00000000-0004-0000-0000-000078060000}"/>
    <hyperlink ref="G3781" r:id="rId1591" xr:uid="{00000000-0004-0000-0000-00007A060000}"/>
    <hyperlink ref="G3782" r:id="rId1592" xr:uid="{00000000-0004-0000-0000-00007C060000}"/>
    <hyperlink ref="G3783" r:id="rId1593" xr:uid="{00000000-0004-0000-0000-00007E060000}"/>
    <hyperlink ref="G3784" r:id="rId1594" xr:uid="{00000000-0004-0000-0000-000080060000}"/>
    <hyperlink ref="G3785" r:id="rId1595" xr:uid="{00000000-0004-0000-0000-000082060000}"/>
    <hyperlink ref="G3787" r:id="rId1596" xr:uid="{00000000-0004-0000-0000-000085060000}"/>
    <hyperlink ref="G3788" r:id="rId1597" xr:uid="{00000000-0004-0000-0000-000087060000}"/>
    <hyperlink ref="G3789" r:id="rId1598" xr:uid="{00000000-0004-0000-0000-000089060000}"/>
    <hyperlink ref="G3790" r:id="rId1599" xr:uid="{00000000-0004-0000-0000-00008B060000}"/>
    <hyperlink ref="G3791" r:id="rId1600" xr:uid="{00000000-0004-0000-0000-00008D060000}"/>
    <hyperlink ref="G3792" r:id="rId1601" xr:uid="{00000000-0004-0000-0000-00008F060000}"/>
    <hyperlink ref="G3793" r:id="rId1602" xr:uid="{00000000-0004-0000-0000-000091060000}"/>
    <hyperlink ref="G3794" r:id="rId1603" xr:uid="{00000000-0004-0000-0000-000093060000}"/>
    <hyperlink ref="G3795" r:id="rId1604" xr:uid="{00000000-0004-0000-0000-000095060000}"/>
    <hyperlink ref="G3796" r:id="rId1605" xr:uid="{00000000-0004-0000-0000-000097060000}"/>
    <hyperlink ref="G3797" r:id="rId1606" xr:uid="{00000000-0004-0000-0000-000099060000}"/>
    <hyperlink ref="G3798" r:id="rId1607" xr:uid="{00000000-0004-0000-0000-00009B060000}"/>
    <hyperlink ref="G3799" r:id="rId1608" xr:uid="{00000000-0004-0000-0000-00009D060000}"/>
    <hyperlink ref="G3800" r:id="rId1609" xr:uid="{00000000-0004-0000-0000-00009F060000}"/>
    <hyperlink ref="G3801" r:id="rId1610" xr:uid="{00000000-0004-0000-0000-0000A1060000}"/>
    <hyperlink ref="G3802" r:id="rId1611" xr:uid="{00000000-0004-0000-0000-0000A3060000}"/>
    <hyperlink ref="G3803" r:id="rId1612" xr:uid="{00000000-0004-0000-0000-0000A5060000}"/>
    <hyperlink ref="G3804" r:id="rId1613" xr:uid="{00000000-0004-0000-0000-0000A7060000}"/>
    <hyperlink ref="G3805" r:id="rId1614" xr:uid="{00000000-0004-0000-0000-0000A9060000}"/>
    <hyperlink ref="G3806" r:id="rId1615" xr:uid="{00000000-0004-0000-0000-0000AB060000}"/>
    <hyperlink ref="G3807" r:id="rId1616" xr:uid="{00000000-0004-0000-0000-0000AD060000}"/>
    <hyperlink ref="G3808" r:id="rId1617" xr:uid="{00000000-0004-0000-0000-0000AF060000}"/>
    <hyperlink ref="G3809" r:id="rId1618" xr:uid="{00000000-0004-0000-0000-0000B1060000}"/>
    <hyperlink ref="G3810" r:id="rId1619" xr:uid="{00000000-0004-0000-0000-0000B3060000}"/>
    <hyperlink ref="G3811" r:id="rId1620" xr:uid="{00000000-0004-0000-0000-0000B5060000}"/>
    <hyperlink ref="G3812" r:id="rId1621" xr:uid="{00000000-0004-0000-0000-0000B7060000}"/>
    <hyperlink ref="G3813" r:id="rId1622" xr:uid="{00000000-0004-0000-0000-0000B9060000}"/>
    <hyperlink ref="G3814" r:id="rId1623" xr:uid="{00000000-0004-0000-0000-0000BB060000}"/>
    <hyperlink ref="G3815" r:id="rId1624" xr:uid="{00000000-0004-0000-0000-0000BD060000}"/>
    <hyperlink ref="G3816" r:id="rId1625" xr:uid="{00000000-0004-0000-0000-0000BF060000}"/>
    <hyperlink ref="G3817" r:id="rId1626" xr:uid="{00000000-0004-0000-0000-0000C1060000}"/>
    <hyperlink ref="G3818" r:id="rId1627" xr:uid="{00000000-0004-0000-0000-0000C3060000}"/>
    <hyperlink ref="G3819" r:id="rId1628" xr:uid="{00000000-0004-0000-0000-0000C5060000}"/>
    <hyperlink ref="G3820" r:id="rId1629" xr:uid="{00000000-0004-0000-0000-0000C7060000}"/>
    <hyperlink ref="G3821" r:id="rId1630" xr:uid="{00000000-0004-0000-0000-0000C9060000}"/>
    <hyperlink ref="G3822" r:id="rId1631" xr:uid="{00000000-0004-0000-0000-0000CB060000}"/>
    <hyperlink ref="G3823" r:id="rId1632" xr:uid="{00000000-0004-0000-0000-0000CD060000}"/>
    <hyperlink ref="G3824" r:id="rId1633" xr:uid="{00000000-0004-0000-0000-0000CF060000}"/>
    <hyperlink ref="G3825" r:id="rId1634" xr:uid="{00000000-0004-0000-0000-0000D1060000}"/>
    <hyperlink ref="G3826" r:id="rId1635" xr:uid="{00000000-0004-0000-0000-0000D3060000}"/>
    <hyperlink ref="G3827" r:id="rId1636" xr:uid="{00000000-0004-0000-0000-0000D5060000}"/>
    <hyperlink ref="G3828" r:id="rId1637" xr:uid="{00000000-0004-0000-0000-0000D7060000}"/>
    <hyperlink ref="G3830" r:id="rId1638" xr:uid="{00000000-0004-0000-0000-0000DA060000}"/>
    <hyperlink ref="G3831" r:id="rId1639" xr:uid="{00000000-0004-0000-0000-0000DC060000}"/>
    <hyperlink ref="G3834" r:id="rId1640" xr:uid="{00000000-0004-0000-0000-0000E0060000}"/>
    <hyperlink ref="G3835" r:id="rId1641" xr:uid="{00000000-0004-0000-0000-0000E2060000}"/>
    <hyperlink ref="G3836" r:id="rId1642" xr:uid="{00000000-0004-0000-0000-0000E4060000}"/>
    <hyperlink ref="G3837" r:id="rId1643" xr:uid="{00000000-0004-0000-0000-0000E6060000}"/>
    <hyperlink ref="G3838" r:id="rId1644" xr:uid="{00000000-0004-0000-0000-0000E8060000}"/>
    <hyperlink ref="G3839" r:id="rId1645" xr:uid="{00000000-0004-0000-0000-0000EA060000}"/>
    <hyperlink ref="G3840" r:id="rId1646" xr:uid="{00000000-0004-0000-0000-0000EC060000}"/>
    <hyperlink ref="F3714" r:id="rId1647" xr:uid="{535ED32C-76FA-5742-81CC-5B8C5D582CC4}"/>
    <hyperlink ref="F3715" r:id="rId1648" xr:uid="{C0F5B2EE-EA6A-9544-92EF-EF5342B05612}"/>
    <hyperlink ref="F3716" r:id="rId1649" xr:uid="{10A1FE6F-4C70-5249-AB2B-8D872C2D5068}"/>
    <hyperlink ref="F3717" r:id="rId1650" xr:uid="{A4E7E8F2-062D-B64D-959C-1687349A35AF}"/>
    <hyperlink ref="F3718" r:id="rId1651" xr:uid="{97E5D79B-561A-9C49-91DA-B964F31F771A}"/>
    <hyperlink ref="F3719" r:id="rId1652" xr:uid="{53D33994-61C6-5B49-B1DC-270038625436}"/>
    <hyperlink ref="F3720" r:id="rId1653" xr:uid="{0320694D-0B78-724B-BD6C-CDFE23FE0D32}"/>
    <hyperlink ref="F3721" r:id="rId1654" xr:uid="{44393DA1-87A3-C74C-9F74-2160A8B02EC5}"/>
    <hyperlink ref="F3722" r:id="rId1655" xr:uid="{711036D5-4ABF-7D43-81EB-0D8108D65E29}"/>
    <hyperlink ref="F3723" r:id="rId1656" xr:uid="{D2DDA6EE-8076-0B43-92BF-6296CFB62E69}"/>
    <hyperlink ref="F3724" r:id="rId1657" xr:uid="{7D3727DF-BACC-F042-9F32-336A15D861A0}"/>
    <hyperlink ref="F3725" r:id="rId1658" xr:uid="{4C64E76D-D9C3-B248-ADCA-EB3B42321D95}"/>
    <hyperlink ref="F3726" r:id="rId1659" xr:uid="{004F1D0C-AEA9-1741-B8A4-AC840126F227}"/>
    <hyperlink ref="F3727" r:id="rId1660" xr:uid="{811A7886-9A2E-0145-9923-AB6C402FEED8}"/>
    <hyperlink ref="F3728" r:id="rId1661" xr:uid="{6269CC80-6963-634B-A0C6-1664944E0F69}"/>
    <hyperlink ref="F3729" r:id="rId1662" xr:uid="{CDCCC249-715D-7D42-8D9A-6775831969F0}"/>
    <hyperlink ref="F3730" r:id="rId1663" xr:uid="{9BBE4BE2-CC1E-104E-9FDE-E0A650CE77FA}"/>
    <hyperlink ref="F3731" r:id="rId1664" xr:uid="{28F56D7E-8786-1548-84A4-2F8A19C43891}"/>
    <hyperlink ref="F3732" r:id="rId1665" xr:uid="{9CB836B0-F500-9D42-9E5A-659A78F15C95}"/>
    <hyperlink ref="F3733" r:id="rId1666" xr:uid="{76B8D99A-0AF0-C841-BCE5-9E2222CA6EFC}"/>
    <hyperlink ref="F3734" r:id="rId1667" xr:uid="{6B2E4ED5-B74B-3840-AAE3-2BCC8929519D}"/>
    <hyperlink ref="F3735" r:id="rId1668" xr:uid="{0136C866-BFA4-5043-BDF1-81C6419EF796}"/>
    <hyperlink ref="F3736" r:id="rId1669" xr:uid="{C9350578-8EAF-4D46-A82D-0AE769BA8220}"/>
    <hyperlink ref="F3737" r:id="rId1670" xr:uid="{9BAF9FBA-0B42-6147-A7B3-04F3DC7F4C23}"/>
    <hyperlink ref="F3738" r:id="rId1671" xr:uid="{6883718E-5958-C245-9180-9B8AD77966D2}"/>
    <hyperlink ref="F3739" r:id="rId1672" xr:uid="{DAE6376E-A114-D842-B845-BA051F81B8AE}"/>
    <hyperlink ref="F3740" r:id="rId1673" xr:uid="{9FD590FA-C225-434F-B30C-E09DE55074D9}"/>
    <hyperlink ref="F3741" r:id="rId1674" xr:uid="{D512014A-52BD-7E49-9F23-25CD4D2CD72D}"/>
    <hyperlink ref="F3742" r:id="rId1675" xr:uid="{A1523333-2E76-194F-8730-310A421A0F76}"/>
    <hyperlink ref="F3743" r:id="rId1676" xr:uid="{2B93C35F-6486-B14C-9311-8EBE609EFD89}"/>
    <hyperlink ref="F3744" r:id="rId1677" xr:uid="{030C6D9A-E87E-8B4F-A965-3995F66775EE}"/>
    <hyperlink ref="F3745" r:id="rId1678" xr:uid="{74BE0D45-0A14-C540-9942-62FB1C0C8AE1}"/>
    <hyperlink ref="F3746" r:id="rId1679" xr:uid="{815F8C62-694F-0A4C-B653-AE69C9519E7E}"/>
    <hyperlink ref="F3747" r:id="rId1680" xr:uid="{0BBFDEF0-FF00-4F4B-B26A-3C974582F6FC}"/>
    <hyperlink ref="F3748" r:id="rId1681" xr:uid="{5C417790-D10A-2447-9264-BACCB02F0D73}"/>
    <hyperlink ref="F3749" r:id="rId1682" xr:uid="{F6B14EE9-FC00-BE40-A1AB-7AA4CBC56645}"/>
    <hyperlink ref="F3750" r:id="rId1683" xr:uid="{92E7DAC6-DEEA-2A4F-9E55-FE15D78A51C2}"/>
    <hyperlink ref="F3751" r:id="rId1684" xr:uid="{BD21072D-6776-8A4F-B09F-218B4351CC4A}"/>
    <hyperlink ref="F3752" r:id="rId1685" xr:uid="{EFF5ADDB-5BE8-5A4E-A527-07CC4B35B521}"/>
    <hyperlink ref="F3753" r:id="rId1686" xr:uid="{7F8E0B72-8743-C54E-A7A8-2C5B112A5A83}"/>
    <hyperlink ref="F3754" r:id="rId1687" xr:uid="{037EB989-29C0-4843-895F-28F39CFF7144}"/>
    <hyperlink ref="F3755" r:id="rId1688" xr:uid="{A404B0C3-0E00-8D41-80A9-7FE819813910}"/>
    <hyperlink ref="F3756" r:id="rId1689" xr:uid="{DC7B1AA8-8F4D-4446-B9DB-F461C97F929D}"/>
    <hyperlink ref="F3757" r:id="rId1690" xr:uid="{E3F5FAD0-8C51-A241-B9CD-D45D3B946677}"/>
    <hyperlink ref="F3758" r:id="rId1691" xr:uid="{288E4DF7-5C14-044C-8D95-8BAFC1B4D5CF}"/>
    <hyperlink ref="F3759" r:id="rId1692" xr:uid="{7FC7E07B-512D-5548-992F-26430CF9DAC1}"/>
    <hyperlink ref="F3760" r:id="rId1693" xr:uid="{FC382BD6-68EC-F743-A878-C9BA7E82D4B8}"/>
    <hyperlink ref="F3761" r:id="rId1694" xr:uid="{7C8613DF-FC8F-9747-954C-838F9B65F1C5}"/>
    <hyperlink ref="F3762" r:id="rId1695" xr:uid="{6D69FCA8-0229-B349-A262-573CA0E59A5E}"/>
    <hyperlink ref="F3763" r:id="rId1696" xr:uid="{C3D48CC3-357D-8046-B4BA-FFB718EC6BFE}"/>
    <hyperlink ref="F3764" r:id="rId1697" xr:uid="{46163F0C-052C-2D4E-AF31-81EDA51B45A0}"/>
    <hyperlink ref="F3765" r:id="rId1698" xr:uid="{4C547586-0FFF-ED48-918D-DD089CC69769}"/>
    <hyperlink ref="F3766" r:id="rId1699" xr:uid="{DAE8DDFA-E6F1-204F-B13F-89EB30B2D67B}"/>
    <hyperlink ref="F3767" r:id="rId1700" xr:uid="{0C8FC3FC-9614-EF49-A444-6632815CC32E}"/>
    <hyperlink ref="F3768" r:id="rId1701" xr:uid="{0F5CB5CD-FFCF-1245-BC27-2F260A53186E}"/>
    <hyperlink ref="F3769" r:id="rId1702" xr:uid="{7D3D607C-BCFA-6D46-B771-919F845A296D}"/>
    <hyperlink ref="F3770" r:id="rId1703" xr:uid="{9B02DFF3-C563-A641-BE76-E1C43DFC39B1}"/>
    <hyperlink ref="F3771" r:id="rId1704" xr:uid="{F6386286-B7CA-304F-B952-3DF30B30CC5E}"/>
    <hyperlink ref="F3772" r:id="rId1705" xr:uid="{631DB093-6E13-E34C-BD0C-BE29D9F6C4E4}"/>
    <hyperlink ref="F3773" r:id="rId1706" xr:uid="{4790948F-2F4E-1D4D-A40F-B6C13EC171F1}"/>
    <hyperlink ref="F3774" r:id="rId1707" xr:uid="{F81DB8C3-8F59-2147-8348-7860A5BEF406}"/>
    <hyperlink ref="F3775" r:id="rId1708" xr:uid="{D5441680-9004-DC46-80EB-EEE2612C78B4}"/>
    <hyperlink ref="F3776" r:id="rId1709" xr:uid="{47FF9589-DFC6-854F-968D-527B6EA142FF}"/>
    <hyperlink ref="F3777" r:id="rId1710" xr:uid="{A9988FB8-83D9-ED42-AB42-4F6D5205EDE2}"/>
    <hyperlink ref="F3778" r:id="rId1711" xr:uid="{EC103C8F-5A40-DC49-B1A1-A51C8D04486D}"/>
    <hyperlink ref="F3779" r:id="rId1712" xr:uid="{694728A9-8C77-294E-90CC-76408F27F4FB}"/>
    <hyperlink ref="F3780" r:id="rId1713" xr:uid="{8D0F369A-CB6B-A246-A0D8-D0CD96E74A7A}"/>
    <hyperlink ref="F3781" r:id="rId1714" xr:uid="{0029B94E-6BEF-F54D-A493-B4EF5D77E5EC}"/>
    <hyperlink ref="F3782" r:id="rId1715" xr:uid="{D89EC5E7-72F4-4D4C-8066-C2476E4DFC1D}"/>
    <hyperlink ref="F3783" r:id="rId1716" xr:uid="{560559F6-4B6B-CF4A-B750-901CD485C8D9}"/>
    <hyperlink ref="F3784" r:id="rId1717" xr:uid="{CDAE6B49-384B-1A4C-9D1C-91DFD8FDB55A}"/>
    <hyperlink ref="F3785" r:id="rId1718" xr:uid="{781BD275-5AC9-5D45-AE3D-85BCD1CB7ABA}"/>
    <hyperlink ref="F3786" r:id="rId1719" xr:uid="{32FDC555-1B1E-EA4D-BFAA-5CEBE1E65663}"/>
    <hyperlink ref="F3787" r:id="rId1720" xr:uid="{75AA8A78-4808-A44D-8DCE-012C8F556EE3}"/>
    <hyperlink ref="F3788" r:id="rId1721" xr:uid="{C0CE1F17-E7AD-3541-8152-040B3EA9B7D8}"/>
    <hyperlink ref="F3789" r:id="rId1722" xr:uid="{450EEEF3-9E6C-D340-994F-600E787E20B9}"/>
    <hyperlink ref="F3790" r:id="rId1723" xr:uid="{E7E22DF1-791A-3F40-A8AF-881F3F0DAC41}"/>
    <hyperlink ref="F3791" r:id="rId1724" xr:uid="{294F7A7C-4182-B242-8B02-D8C8D65A9B5A}"/>
    <hyperlink ref="F3792" r:id="rId1725" xr:uid="{9F7F8ED7-D026-0846-B0D5-C95A39274010}"/>
    <hyperlink ref="F3793" r:id="rId1726" xr:uid="{E49E6A5E-D7CA-BC4D-B58E-5F5122C85506}"/>
    <hyperlink ref="F3794" r:id="rId1727" xr:uid="{00AABA7C-73D6-DA4B-ABAB-42859434B522}"/>
    <hyperlink ref="F3795" r:id="rId1728" xr:uid="{FB0BF634-F823-9D41-A0A7-05DA8A84EEF1}"/>
    <hyperlink ref="F3796" r:id="rId1729" xr:uid="{243306FE-C822-C340-978E-8CE0A3D288F8}"/>
    <hyperlink ref="F3797" r:id="rId1730" xr:uid="{28D84D58-CB2B-E54F-B327-21656654C749}"/>
    <hyperlink ref="F3798" r:id="rId1731" xr:uid="{571B8D4E-C948-B241-9299-80BEDA40EF44}"/>
    <hyperlink ref="F3799" r:id="rId1732" xr:uid="{8DC2F414-245F-8441-B2AA-72E49BBBFB19}"/>
    <hyperlink ref="F3800" r:id="rId1733" xr:uid="{D323D4CF-6E21-534C-89B2-912F534F1FB8}"/>
    <hyperlink ref="F3801" r:id="rId1734" xr:uid="{F547D854-FC4A-B44D-BA08-69E4E11E6CE2}"/>
    <hyperlink ref="F3802" r:id="rId1735" xr:uid="{0CDF0F95-9D39-9C43-BF13-16232B10A624}"/>
    <hyperlink ref="F3803" r:id="rId1736" xr:uid="{ED576C95-2896-E04E-B837-9C7A0D1DED92}"/>
    <hyperlink ref="F3804" r:id="rId1737" xr:uid="{FD0E9A96-FF30-E347-9749-E178885E90FF}"/>
    <hyperlink ref="F3805" r:id="rId1738" xr:uid="{29F74A1E-9563-634C-A65C-0E281826767E}"/>
    <hyperlink ref="F3806" r:id="rId1739" xr:uid="{2743988A-F0BC-FB43-A062-5F11269B0700}"/>
    <hyperlink ref="F3807" r:id="rId1740" xr:uid="{72FB474E-E621-B546-A349-7337C1B0F983}"/>
    <hyperlink ref="F3808" r:id="rId1741" xr:uid="{6737D944-E42D-EF4A-9E0A-684EEC81A232}"/>
    <hyperlink ref="F3809" r:id="rId1742" xr:uid="{FD95B8A9-270C-1540-B7D1-8A3688A9D308}"/>
    <hyperlink ref="F3810" r:id="rId1743" xr:uid="{8D5D89CC-8C95-3A47-A39B-965B49CDA1B7}"/>
    <hyperlink ref="F3811" r:id="rId1744" xr:uid="{03D040C8-EA55-3F46-B337-BA5F1E18D261}"/>
    <hyperlink ref="F3812" r:id="rId1745" xr:uid="{086C508C-1682-0040-81F2-9F8121E7049E}"/>
    <hyperlink ref="F3813" r:id="rId1746" xr:uid="{87779480-2A7C-1942-9FB3-B2A8FD58470A}"/>
    <hyperlink ref="F3814" r:id="rId1747" xr:uid="{CFEBF1A3-667B-CB4E-B4B6-7AFEE77D1EF5}"/>
    <hyperlink ref="F3815" r:id="rId1748" xr:uid="{2D083EE4-9540-4643-B77C-C867949D0D9D}"/>
    <hyperlink ref="F3816" r:id="rId1749" xr:uid="{4CB9D8C5-1B30-364F-B9D1-B7B93F7EE63E}"/>
    <hyperlink ref="F3817" r:id="rId1750" xr:uid="{93936264-180E-4545-8445-126051EE13B1}"/>
    <hyperlink ref="F3818" r:id="rId1751" xr:uid="{2D449FF6-0BCC-2F42-8FDC-7F702722382E}"/>
    <hyperlink ref="F3819" r:id="rId1752" xr:uid="{D65B5FF1-14E2-DB46-A8FD-61BC0B79F58B}"/>
    <hyperlink ref="F3820" r:id="rId1753" xr:uid="{E840FD56-0891-2942-BAD9-79BF096E3B1E}"/>
    <hyperlink ref="F3821" r:id="rId1754" xr:uid="{10CAEFF1-DA6C-FC4E-B6D1-C9F08ABD418C}"/>
    <hyperlink ref="F3822" r:id="rId1755" xr:uid="{07606C02-2DA3-944D-9F1D-B60A091DFC89}"/>
    <hyperlink ref="F3823" r:id="rId1756" xr:uid="{78D2FC71-05ED-B245-B135-35A44E897EC6}"/>
    <hyperlink ref="F3824" r:id="rId1757" xr:uid="{D79772BA-99D3-C047-945E-BC6B7571A407}"/>
    <hyperlink ref="F3825" r:id="rId1758" xr:uid="{31F3F68A-C234-344B-A46B-A50086A08901}"/>
    <hyperlink ref="F3826" r:id="rId1759" xr:uid="{0AEDF4F1-7E76-2044-A293-4188DF80BBA4}"/>
    <hyperlink ref="F3827" r:id="rId1760" xr:uid="{8E6960F2-B6D5-7F4E-A4C4-332390DC5B90}"/>
    <hyperlink ref="F3828" r:id="rId1761" xr:uid="{FF31223D-19FE-BB4A-87E5-594DF76BAFC7}"/>
    <hyperlink ref="F3829" r:id="rId1762" xr:uid="{F971A0B2-94CF-804F-AEF0-2E94C19B846D}"/>
    <hyperlink ref="F3830" r:id="rId1763" xr:uid="{B2A19811-761D-3A48-BB68-FB2BF4183A46}"/>
    <hyperlink ref="F3831" r:id="rId1764" xr:uid="{80369CE6-D953-4B44-82F2-61F31FD3CECF}"/>
    <hyperlink ref="F3832" r:id="rId1765" xr:uid="{44E57103-B3F0-E54A-9FE6-10561B0CD575}"/>
    <hyperlink ref="F3833" r:id="rId1766" xr:uid="{2D039A09-626C-CC42-868D-5B0AEF58A6DF}"/>
    <hyperlink ref="F3834" r:id="rId1767" xr:uid="{DB22CB1A-844F-AD4B-86D4-B2B7ACECF8AC}"/>
    <hyperlink ref="F3835" r:id="rId1768" xr:uid="{73269670-EAD8-C84B-A327-B203B8DB42C1}"/>
    <hyperlink ref="F3836" r:id="rId1769" xr:uid="{852039F8-D9C9-2444-8948-45E20710BFAA}"/>
    <hyperlink ref="F3837" r:id="rId1770" xr:uid="{46C53295-F86A-744A-9B8F-ABF6A371BA28}"/>
    <hyperlink ref="F3838" r:id="rId1771" xr:uid="{BEA444EA-B6F1-BB47-AEE8-ED7E3C6E27B8}"/>
    <hyperlink ref="F3839" r:id="rId1772" xr:uid="{E9F13A02-10B6-8B46-A6AD-9D6A4EE9A706}"/>
    <hyperlink ref="F3840" r:id="rId1773" xr:uid="{39DEF011-06C4-BA44-B75A-895B16E10AD4}"/>
    <hyperlink ref="F3841" r:id="rId1774" xr:uid="{D2E837B7-9ABA-A94B-90F0-B528D99FDFB2}"/>
    <hyperlink ref="F3842" r:id="rId1775" xr:uid="{B8EF9F10-42B4-324C-9535-7BC87EA9ED35}"/>
    <hyperlink ref="F3843" r:id="rId1776" xr:uid="{74D4A566-6E33-6B46-8DF6-824C68B94129}"/>
    <hyperlink ref="F3844" r:id="rId1777" xr:uid="{329F3102-96A7-A44F-8CE3-7D567868501F}"/>
    <hyperlink ref="F3846" r:id="rId1778" xr:uid="{3B52FE8D-1092-E04D-814B-F0C1764F731D}"/>
    <hyperlink ref="F3847" r:id="rId1779" xr:uid="{5C1590CA-4E99-5E48-9E6E-D8ABC35AADEC}"/>
    <hyperlink ref="F3848" r:id="rId1780" xr:uid="{8447D63B-CC9E-114A-970C-5079A10EB263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936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ColWidth="8.85546875" defaultRowHeight="15"/>
  <cols>
    <col min="1" max="1" width="38" customWidth="1"/>
    <col min="2" max="2" width="28" customWidth="1"/>
    <col min="3" max="3" width="14" customWidth="1"/>
    <col min="4" max="4" width="44" customWidth="1"/>
    <col min="5" max="5" width="32" customWidth="1"/>
    <col min="6" max="6" width="44" customWidth="1"/>
    <col min="7" max="7" width="16" customWidth="1"/>
    <col min="8" max="8" width="20" customWidth="1"/>
    <col min="9" max="9" width="14" customWidth="1"/>
    <col min="10" max="10" width="38" customWidth="1"/>
    <col min="11" max="11" width="56" customWidth="1"/>
    <col min="12" max="12" width="30" customWidth="1"/>
    <col min="13" max="13" width="22" customWidth="1"/>
    <col min="14" max="14" width="8" customWidth="1"/>
    <col min="15" max="15" width="28" customWidth="1"/>
  </cols>
  <sheetData>
    <row r="1" spans="1:15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12736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r="2" spans="1:15" ht="51.95" customHeight="1">
      <c r="A2" s="2" t="s">
        <v>22</v>
      </c>
      <c r="B2" s="3" t="s">
        <v>23</v>
      </c>
      <c r="C2" s="4"/>
      <c r="D2" s="4" t="s">
        <v>24</v>
      </c>
      <c r="E2" s="4"/>
      <c r="F2" s="5" t="s">
        <v>26</v>
      </c>
      <c r="G2" s="6" t="s">
        <v>27</v>
      </c>
      <c r="H2" s="7" t="s">
        <v>28</v>
      </c>
      <c r="I2" s="6" t="s">
        <v>29</v>
      </c>
      <c r="J2" s="4" t="s">
        <v>30</v>
      </c>
      <c r="K2" s="4" t="s">
        <v>31</v>
      </c>
      <c r="L2" s="4" t="s">
        <v>32</v>
      </c>
      <c r="M2" s="4" t="s">
        <v>33</v>
      </c>
      <c r="N2" s="4">
        <v>63</v>
      </c>
      <c r="O2" s="4"/>
    </row>
    <row r="3" spans="1:15" ht="51.95" customHeight="1">
      <c r="A3" s="2" t="s">
        <v>22</v>
      </c>
      <c r="B3" s="3" t="s">
        <v>39</v>
      </c>
      <c r="C3" s="4"/>
      <c r="D3" s="4" t="s">
        <v>40</v>
      </c>
      <c r="E3" s="4"/>
      <c r="F3" s="5" t="s">
        <v>42</v>
      </c>
      <c r="G3" s="8" t="s">
        <v>43</v>
      </c>
      <c r="H3" s="7" t="s">
        <v>28</v>
      </c>
      <c r="I3" s="6" t="s">
        <v>29</v>
      </c>
      <c r="J3" s="4" t="s">
        <v>30</v>
      </c>
      <c r="K3" s="4" t="s">
        <v>31</v>
      </c>
      <c r="L3" s="4" t="s">
        <v>32</v>
      </c>
      <c r="M3" s="4" t="s">
        <v>33</v>
      </c>
      <c r="N3" s="4">
        <v>63</v>
      </c>
      <c r="O3" s="4"/>
    </row>
    <row r="4" spans="1:15" ht="51.95" customHeight="1">
      <c r="A4" s="2" t="s">
        <v>22</v>
      </c>
      <c r="B4" s="3" t="s">
        <v>44</v>
      </c>
      <c r="C4" s="4"/>
      <c r="D4" s="4" t="s">
        <v>45</v>
      </c>
      <c r="E4" s="4"/>
      <c r="F4" s="9" t="s">
        <v>47</v>
      </c>
      <c r="G4" s="10" t="s">
        <v>48</v>
      </c>
      <c r="H4" s="7" t="s">
        <v>28</v>
      </c>
      <c r="I4" s="6" t="s">
        <v>29</v>
      </c>
      <c r="J4" s="4" t="s">
        <v>30</v>
      </c>
      <c r="K4" s="4" t="s">
        <v>31</v>
      </c>
      <c r="L4" s="4" t="s">
        <v>32</v>
      </c>
      <c r="M4" s="4" t="s">
        <v>33</v>
      </c>
      <c r="N4" s="4">
        <v>63</v>
      </c>
      <c r="O4" s="4"/>
    </row>
    <row r="5" spans="1:15" ht="51.95" customHeight="1">
      <c r="A5" s="2" t="s">
        <v>22</v>
      </c>
      <c r="B5" s="3" t="s">
        <v>49</v>
      </c>
      <c r="C5" s="4"/>
      <c r="D5" s="4" t="s">
        <v>50</v>
      </c>
      <c r="E5" s="4"/>
      <c r="F5" s="9" t="s">
        <v>47</v>
      </c>
      <c r="G5" s="10" t="s">
        <v>48</v>
      </c>
      <c r="H5" s="7" t="s">
        <v>28</v>
      </c>
      <c r="I5" s="6" t="s">
        <v>29</v>
      </c>
      <c r="J5" s="4" t="s">
        <v>30</v>
      </c>
      <c r="K5" s="4" t="s">
        <v>31</v>
      </c>
      <c r="L5" s="4" t="s">
        <v>52</v>
      </c>
      <c r="M5" s="4" t="s">
        <v>33</v>
      </c>
      <c r="N5" s="4">
        <v>63</v>
      </c>
      <c r="O5" s="4"/>
    </row>
    <row r="6" spans="1:15" ht="51.95" customHeight="1">
      <c r="A6" s="2" t="s">
        <v>22</v>
      </c>
      <c r="B6" s="3" t="s">
        <v>69</v>
      </c>
      <c r="C6" s="4"/>
      <c r="D6" s="4" t="s">
        <v>70</v>
      </c>
      <c r="E6" s="4"/>
      <c r="F6" s="9" t="s">
        <v>47</v>
      </c>
      <c r="G6" s="10" t="s">
        <v>48</v>
      </c>
      <c r="H6" s="7" t="s">
        <v>28</v>
      </c>
      <c r="I6" s="6" t="s">
        <v>29</v>
      </c>
      <c r="J6" s="4" t="s">
        <v>65</v>
      </c>
      <c r="K6" s="4" t="s">
        <v>31</v>
      </c>
      <c r="L6" s="4" t="s">
        <v>32</v>
      </c>
      <c r="M6" s="4" t="s">
        <v>33</v>
      </c>
      <c r="N6" s="4">
        <v>63</v>
      </c>
      <c r="O6" s="4"/>
    </row>
    <row r="7" spans="1:15" ht="51.95" customHeight="1">
      <c r="A7" s="2" t="s">
        <v>22</v>
      </c>
      <c r="B7" s="3" t="s">
        <v>72</v>
      </c>
      <c r="C7" s="4"/>
      <c r="D7" s="4" t="s">
        <v>73</v>
      </c>
      <c r="E7" s="4"/>
      <c r="F7" s="9" t="s">
        <v>47</v>
      </c>
      <c r="G7" s="10" t="s">
        <v>48</v>
      </c>
      <c r="H7" s="7" t="s">
        <v>28</v>
      </c>
      <c r="I7" s="6" t="s">
        <v>29</v>
      </c>
      <c r="J7" s="4" t="s">
        <v>30</v>
      </c>
      <c r="K7" s="4" t="s">
        <v>31</v>
      </c>
      <c r="L7" s="4" t="s">
        <v>32</v>
      </c>
      <c r="M7" s="4" t="s">
        <v>33</v>
      </c>
      <c r="N7" s="4">
        <v>63</v>
      </c>
      <c r="O7" s="4"/>
    </row>
    <row r="8" spans="1:15" ht="51.95" customHeight="1">
      <c r="A8" s="2" t="s">
        <v>22</v>
      </c>
      <c r="B8" s="3" t="s">
        <v>89</v>
      </c>
      <c r="C8" s="4"/>
      <c r="D8" s="4" t="s">
        <v>90</v>
      </c>
      <c r="E8" s="4"/>
      <c r="F8" s="9" t="s">
        <v>47</v>
      </c>
      <c r="G8" s="10" t="s">
        <v>48</v>
      </c>
      <c r="H8" s="7" t="s">
        <v>28</v>
      </c>
      <c r="I8" s="6" t="s">
        <v>29</v>
      </c>
      <c r="J8" s="4" t="s">
        <v>65</v>
      </c>
      <c r="K8" s="4" t="s">
        <v>31</v>
      </c>
      <c r="L8" s="4" t="s">
        <v>32</v>
      </c>
      <c r="M8" s="4" t="s">
        <v>33</v>
      </c>
      <c r="N8" s="4">
        <v>63</v>
      </c>
      <c r="O8" s="4"/>
    </row>
    <row r="9" spans="1:15" ht="51.95" customHeight="1">
      <c r="A9" s="2" t="s">
        <v>22</v>
      </c>
      <c r="B9" s="3" t="s">
        <v>95</v>
      </c>
      <c r="C9" s="4"/>
      <c r="D9" s="4" t="s">
        <v>96</v>
      </c>
      <c r="E9" s="4"/>
      <c r="F9" s="9" t="s">
        <v>47</v>
      </c>
      <c r="G9" s="10" t="s">
        <v>48</v>
      </c>
      <c r="H9" s="7" t="s">
        <v>28</v>
      </c>
      <c r="I9" s="6" t="s">
        <v>29</v>
      </c>
      <c r="J9" s="4" t="s">
        <v>65</v>
      </c>
      <c r="K9" s="4" t="s">
        <v>31</v>
      </c>
      <c r="L9" s="4" t="s">
        <v>32</v>
      </c>
      <c r="M9" s="4" t="s">
        <v>33</v>
      </c>
      <c r="N9" s="4">
        <v>63</v>
      </c>
      <c r="O9" s="4"/>
    </row>
    <row r="10" spans="1:15" ht="51.95" customHeight="1">
      <c r="A10" s="15" t="s">
        <v>101</v>
      </c>
      <c r="B10" s="3" t="s">
        <v>102</v>
      </c>
      <c r="C10" s="4" t="s">
        <v>103</v>
      </c>
      <c r="D10" s="4" t="s">
        <v>104</v>
      </c>
      <c r="E10" s="4"/>
      <c r="F10" s="9" t="s">
        <v>47</v>
      </c>
      <c r="G10" s="10" t="s">
        <v>48</v>
      </c>
      <c r="H10" s="7" t="s">
        <v>28</v>
      </c>
      <c r="I10" s="6" t="s">
        <v>29</v>
      </c>
      <c r="J10" s="4" t="s">
        <v>30</v>
      </c>
      <c r="K10" s="4" t="s">
        <v>31</v>
      </c>
      <c r="L10" s="4" t="s">
        <v>106</v>
      </c>
      <c r="M10" s="4" t="s">
        <v>33</v>
      </c>
      <c r="N10" s="4">
        <v>63</v>
      </c>
      <c r="O10" s="4"/>
    </row>
    <row r="11" spans="1:15" ht="51.95" customHeight="1">
      <c r="A11" s="15" t="s">
        <v>101</v>
      </c>
      <c r="B11" s="3" t="s">
        <v>112</v>
      </c>
      <c r="C11" s="4"/>
      <c r="D11" s="4" t="s">
        <v>113</v>
      </c>
      <c r="E11" s="4"/>
      <c r="F11" s="9" t="s">
        <v>47</v>
      </c>
      <c r="G11" s="10" t="s">
        <v>48</v>
      </c>
      <c r="H11" s="7" t="s">
        <v>28</v>
      </c>
      <c r="I11" s="6" t="s">
        <v>29</v>
      </c>
      <c r="J11" s="4" t="s">
        <v>30</v>
      </c>
      <c r="K11" s="4" t="s">
        <v>31</v>
      </c>
      <c r="L11" s="4" t="s">
        <v>106</v>
      </c>
      <c r="M11" s="4" t="s">
        <v>33</v>
      </c>
      <c r="N11" s="4">
        <v>63</v>
      </c>
      <c r="O11" s="4"/>
    </row>
    <row r="12" spans="1:15" ht="51.95" customHeight="1">
      <c r="A12" s="2" t="s">
        <v>131</v>
      </c>
      <c r="B12" s="3" t="s">
        <v>132</v>
      </c>
      <c r="C12" s="4"/>
      <c r="D12" s="4" t="s">
        <v>133</v>
      </c>
      <c r="E12" s="4"/>
      <c r="F12" s="9" t="s">
        <v>47</v>
      </c>
      <c r="G12" s="10" t="s">
        <v>48</v>
      </c>
      <c r="H12" s="7" t="s">
        <v>28</v>
      </c>
      <c r="I12" s="6" t="s">
        <v>29</v>
      </c>
      <c r="J12" s="4" t="s">
        <v>135</v>
      </c>
      <c r="K12" s="4" t="s">
        <v>31</v>
      </c>
      <c r="L12" s="4" t="s">
        <v>32</v>
      </c>
      <c r="M12" s="4" t="s">
        <v>33</v>
      </c>
      <c r="N12" s="4">
        <v>64</v>
      </c>
      <c r="O12" s="4"/>
    </row>
    <row r="13" spans="1:15" ht="51.95" customHeight="1">
      <c r="A13" s="2" t="s">
        <v>131</v>
      </c>
      <c r="B13" s="3" t="s">
        <v>136</v>
      </c>
      <c r="C13" s="4"/>
      <c r="D13" s="4" t="s">
        <v>137</v>
      </c>
      <c r="E13" s="4"/>
      <c r="F13" s="5" t="s">
        <v>139</v>
      </c>
      <c r="G13" s="12" t="s">
        <v>64</v>
      </c>
      <c r="H13" s="7" t="s">
        <v>28</v>
      </c>
      <c r="I13" s="6" t="s">
        <v>29</v>
      </c>
      <c r="J13" s="4" t="s">
        <v>135</v>
      </c>
      <c r="K13" s="4" t="s">
        <v>31</v>
      </c>
      <c r="L13" s="4" t="s">
        <v>32</v>
      </c>
      <c r="M13" s="4" t="s">
        <v>33</v>
      </c>
      <c r="N13" s="4">
        <v>64</v>
      </c>
      <c r="O13" s="4"/>
    </row>
    <row r="14" spans="1:15" ht="51.95" customHeight="1">
      <c r="A14" s="2" t="s">
        <v>131</v>
      </c>
      <c r="B14" s="3" t="s">
        <v>140</v>
      </c>
      <c r="C14" s="4"/>
      <c r="D14" s="4" t="s">
        <v>141</v>
      </c>
      <c r="E14" s="4"/>
      <c r="F14" s="5" t="s">
        <v>139</v>
      </c>
      <c r="G14" s="12" t="s">
        <v>64</v>
      </c>
      <c r="H14" s="7" t="s">
        <v>28</v>
      </c>
      <c r="I14" s="6" t="s">
        <v>29</v>
      </c>
      <c r="J14" s="4" t="s">
        <v>143</v>
      </c>
      <c r="K14" s="4" t="s">
        <v>31</v>
      </c>
      <c r="L14" s="4" t="s">
        <v>32</v>
      </c>
      <c r="M14" s="4" t="s">
        <v>33</v>
      </c>
      <c r="N14" s="4">
        <v>64</v>
      </c>
      <c r="O14" s="4"/>
    </row>
    <row r="15" spans="1:15" ht="51.95" customHeight="1">
      <c r="A15" s="2" t="s">
        <v>131</v>
      </c>
      <c r="B15" s="3" t="s">
        <v>144</v>
      </c>
      <c r="C15" s="4" t="s">
        <v>67</v>
      </c>
      <c r="D15" s="4" t="s">
        <v>145</v>
      </c>
      <c r="E15" s="4"/>
      <c r="F15" s="9" t="s">
        <v>47</v>
      </c>
      <c r="G15" s="10" t="s">
        <v>48</v>
      </c>
      <c r="H15" s="7" t="s">
        <v>28</v>
      </c>
      <c r="I15" s="6" t="s">
        <v>29</v>
      </c>
      <c r="J15" s="4" t="s">
        <v>135</v>
      </c>
      <c r="K15" s="4" t="s">
        <v>31</v>
      </c>
      <c r="L15" s="4" t="s">
        <v>32</v>
      </c>
      <c r="M15" s="4" t="s">
        <v>33</v>
      </c>
      <c r="N15" s="4">
        <v>64</v>
      </c>
      <c r="O15" s="4"/>
    </row>
    <row r="16" spans="1:15" ht="51.95" customHeight="1">
      <c r="A16" s="2" t="s">
        <v>131</v>
      </c>
      <c r="B16" s="3" t="s">
        <v>147</v>
      </c>
      <c r="C16" s="4"/>
      <c r="D16" s="4" t="s">
        <v>148</v>
      </c>
      <c r="E16" s="4"/>
      <c r="F16" s="9" t="s">
        <v>47</v>
      </c>
      <c r="G16" s="10" t="s">
        <v>48</v>
      </c>
      <c r="H16" s="7" t="s">
        <v>28</v>
      </c>
      <c r="I16" s="6" t="s">
        <v>29</v>
      </c>
      <c r="J16" s="4" t="s">
        <v>135</v>
      </c>
      <c r="K16" s="4" t="s">
        <v>31</v>
      </c>
      <c r="L16" s="4" t="s">
        <v>32</v>
      </c>
      <c r="M16" s="4" t="s">
        <v>33</v>
      </c>
      <c r="N16" s="4">
        <v>64</v>
      </c>
      <c r="O16" s="4"/>
    </row>
    <row r="17" spans="1:15" ht="51.95" customHeight="1">
      <c r="A17" s="2" t="s">
        <v>131</v>
      </c>
      <c r="B17" s="3" t="s">
        <v>150</v>
      </c>
      <c r="C17" s="4"/>
      <c r="D17" s="4" t="s">
        <v>151</v>
      </c>
      <c r="E17" s="4"/>
      <c r="F17" s="9" t="s">
        <v>47</v>
      </c>
      <c r="G17" s="10" t="s">
        <v>48</v>
      </c>
      <c r="H17" s="7" t="s">
        <v>28</v>
      </c>
      <c r="I17" s="6" t="s">
        <v>29</v>
      </c>
      <c r="J17" s="4" t="s">
        <v>30</v>
      </c>
      <c r="K17" s="4" t="s">
        <v>31</v>
      </c>
      <c r="L17" s="4" t="s">
        <v>32</v>
      </c>
      <c r="M17" s="4" t="s">
        <v>33</v>
      </c>
      <c r="N17" s="4">
        <v>64</v>
      </c>
      <c r="O17" s="4"/>
    </row>
    <row r="18" spans="1:15" ht="51.95" customHeight="1">
      <c r="A18" s="2" t="s">
        <v>131</v>
      </c>
      <c r="B18" s="3" t="s">
        <v>153</v>
      </c>
      <c r="C18" s="4"/>
      <c r="D18" s="4" t="s">
        <v>154</v>
      </c>
      <c r="E18" s="4"/>
      <c r="F18" s="9" t="s">
        <v>47</v>
      </c>
      <c r="G18" s="10" t="s">
        <v>48</v>
      </c>
      <c r="H18" s="7" t="s">
        <v>28</v>
      </c>
      <c r="I18" s="6" t="s">
        <v>29</v>
      </c>
      <c r="J18" s="4" t="s">
        <v>30</v>
      </c>
      <c r="K18" s="4" t="s">
        <v>31</v>
      </c>
      <c r="L18" s="4" t="s">
        <v>32</v>
      </c>
      <c r="M18" s="4" t="s">
        <v>33</v>
      </c>
      <c r="N18" s="4">
        <v>64</v>
      </c>
      <c r="O18" s="4"/>
    </row>
    <row r="19" spans="1:15" ht="51.95" customHeight="1">
      <c r="A19" s="2" t="s">
        <v>131</v>
      </c>
      <c r="B19" s="3" t="s">
        <v>156</v>
      </c>
      <c r="C19" s="4"/>
      <c r="D19" s="4" t="s">
        <v>157</v>
      </c>
      <c r="E19" s="4"/>
      <c r="F19" s="9" t="s">
        <v>47</v>
      </c>
      <c r="G19" s="10" t="s">
        <v>48</v>
      </c>
      <c r="H19" s="7" t="s">
        <v>28</v>
      </c>
      <c r="I19" s="6" t="s">
        <v>29</v>
      </c>
      <c r="J19" s="4" t="s">
        <v>30</v>
      </c>
      <c r="K19" s="4" t="s">
        <v>31</v>
      </c>
      <c r="L19" s="4" t="s">
        <v>32</v>
      </c>
      <c r="M19" s="4" t="s">
        <v>33</v>
      </c>
      <c r="N19" s="4">
        <v>64</v>
      </c>
      <c r="O19" s="4"/>
    </row>
    <row r="20" spans="1:15" ht="51.95" customHeight="1">
      <c r="A20" s="2" t="s">
        <v>131</v>
      </c>
      <c r="B20" s="3" t="s">
        <v>159</v>
      </c>
      <c r="C20" s="4"/>
      <c r="D20" s="4" t="s">
        <v>160</v>
      </c>
      <c r="E20" s="4"/>
      <c r="F20" s="9" t="s">
        <v>47</v>
      </c>
      <c r="G20" s="10" t="s">
        <v>48</v>
      </c>
      <c r="H20" s="7" t="s">
        <v>28</v>
      </c>
      <c r="I20" s="6" t="s">
        <v>29</v>
      </c>
      <c r="J20" s="4" t="s">
        <v>135</v>
      </c>
      <c r="K20" s="4" t="s">
        <v>31</v>
      </c>
      <c r="L20" s="4" t="s">
        <v>32</v>
      </c>
      <c r="M20" s="4" t="s">
        <v>33</v>
      </c>
      <c r="N20" s="4">
        <v>64</v>
      </c>
      <c r="O20" s="4"/>
    </row>
    <row r="21" spans="1:15" ht="51.95" customHeight="1">
      <c r="A21" s="2" t="s">
        <v>131</v>
      </c>
      <c r="B21" s="3" t="s">
        <v>162</v>
      </c>
      <c r="C21" s="4"/>
      <c r="D21" s="4" t="s">
        <v>163</v>
      </c>
      <c r="E21" s="4"/>
      <c r="F21" s="9" t="s">
        <v>47</v>
      </c>
      <c r="G21" s="10" t="s">
        <v>48</v>
      </c>
      <c r="H21" s="7" t="s">
        <v>28</v>
      </c>
      <c r="I21" s="6" t="s">
        <v>29</v>
      </c>
      <c r="J21" s="4" t="s">
        <v>30</v>
      </c>
      <c r="K21" s="4" t="s">
        <v>31</v>
      </c>
      <c r="L21" s="4" t="s">
        <v>32</v>
      </c>
      <c r="M21" s="4" t="s">
        <v>33</v>
      </c>
      <c r="N21" s="4">
        <v>64</v>
      </c>
      <c r="O21" s="4"/>
    </row>
    <row r="22" spans="1:15" ht="51.95" customHeight="1">
      <c r="A22" s="2" t="s">
        <v>131</v>
      </c>
      <c r="B22" s="3" t="s">
        <v>165</v>
      </c>
      <c r="C22" s="4"/>
      <c r="D22" s="4" t="s">
        <v>166</v>
      </c>
      <c r="E22" s="4"/>
      <c r="F22" s="9" t="s">
        <v>47</v>
      </c>
      <c r="G22" s="10" t="s">
        <v>48</v>
      </c>
      <c r="H22" s="7" t="s">
        <v>28</v>
      </c>
      <c r="I22" s="6" t="s">
        <v>29</v>
      </c>
      <c r="J22" s="4" t="s">
        <v>135</v>
      </c>
      <c r="K22" s="4" t="s">
        <v>31</v>
      </c>
      <c r="L22" s="4" t="s">
        <v>32</v>
      </c>
      <c r="M22" s="4" t="s">
        <v>33</v>
      </c>
      <c r="N22" s="4">
        <v>64</v>
      </c>
      <c r="O22" s="4"/>
    </row>
    <row r="23" spans="1:15" ht="51.95" customHeight="1">
      <c r="A23" s="2" t="s">
        <v>131</v>
      </c>
      <c r="B23" s="3" t="s">
        <v>168</v>
      </c>
      <c r="C23" s="4"/>
      <c r="D23" s="4" t="s">
        <v>169</v>
      </c>
      <c r="E23" s="4"/>
      <c r="F23" s="9" t="s">
        <v>47</v>
      </c>
      <c r="G23" s="10" t="s">
        <v>48</v>
      </c>
      <c r="H23" s="7" t="s">
        <v>28</v>
      </c>
      <c r="I23" s="6" t="s">
        <v>29</v>
      </c>
      <c r="J23" s="4" t="s">
        <v>30</v>
      </c>
      <c r="K23" s="4" t="s">
        <v>31</v>
      </c>
      <c r="L23" s="4" t="s">
        <v>32</v>
      </c>
      <c r="M23" s="4" t="s">
        <v>33</v>
      </c>
      <c r="N23" s="4">
        <v>64</v>
      </c>
      <c r="O23" s="4"/>
    </row>
    <row r="24" spans="1:15" ht="51.95" customHeight="1">
      <c r="A24" s="2" t="s">
        <v>131</v>
      </c>
      <c r="B24" s="3" t="s">
        <v>144</v>
      </c>
      <c r="C24" s="4" t="s">
        <v>67</v>
      </c>
      <c r="D24" s="4" t="s">
        <v>178</v>
      </c>
      <c r="E24" s="4"/>
      <c r="F24" s="9" t="s">
        <v>47</v>
      </c>
      <c r="G24" s="10" t="s">
        <v>48</v>
      </c>
      <c r="H24" s="7" t="s">
        <v>28</v>
      </c>
      <c r="I24" s="6" t="s">
        <v>29</v>
      </c>
      <c r="J24" s="4" t="s">
        <v>65</v>
      </c>
      <c r="K24" s="4" t="s">
        <v>31</v>
      </c>
      <c r="L24" s="4" t="s">
        <v>32</v>
      </c>
      <c r="M24" s="4" t="s">
        <v>33</v>
      </c>
      <c r="N24" s="4">
        <v>64</v>
      </c>
      <c r="O24" s="4"/>
    </row>
    <row r="25" spans="1:15" ht="51.95" customHeight="1">
      <c r="A25" s="15" t="s">
        <v>179</v>
      </c>
      <c r="B25" s="3" t="s">
        <v>180</v>
      </c>
      <c r="C25" s="4"/>
      <c r="D25" s="4" t="s">
        <v>181</v>
      </c>
      <c r="E25" s="4"/>
      <c r="F25" s="9" t="s">
        <v>47</v>
      </c>
      <c r="G25" s="10" t="s">
        <v>48</v>
      </c>
      <c r="H25" s="7" t="s">
        <v>28</v>
      </c>
      <c r="I25" s="6" t="s">
        <v>29</v>
      </c>
      <c r="J25" s="4" t="s">
        <v>135</v>
      </c>
      <c r="K25" s="4" t="s">
        <v>31</v>
      </c>
      <c r="L25" s="4" t="s">
        <v>32</v>
      </c>
      <c r="M25" s="4" t="s">
        <v>33</v>
      </c>
      <c r="N25" s="4">
        <v>64</v>
      </c>
      <c r="O25" s="4"/>
    </row>
    <row r="26" spans="1:15" ht="51.95" customHeight="1">
      <c r="A26" s="2" t="s">
        <v>196</v>
      </c>
      <c r="B26" s="3" t="s">
        <v>197</v>
      </c>
      <c r="C26" s="4"/>
      <c r="D26" s="4" t="s">
        <v>198</v>
      </c>
      <c r="E26" s="4"/>
      <c r="F26" s="9" t="s">
        <v>47</v>
      </c>
      <c r="G26" s="10" t="s">
        <v>48</v>
      </c>
      <c r="H26" s="7" t="s">
        <v>28</v>
      </c>
      <c r="I26" s="6" t="s">
        <v>29</v>
      </c>
      <c r="J26" s="4" t="s">
        <v>30</v>
      </c>
      <c r="K26" s="4" t="s">
        <v>31</v>
      </c>
      <c r="L26" s="4"/>
      <c r="M26" s="4" t="s">
        <v>33</v>
      </c>
      <c r="N26" s="4">
        <v>65</v>
      </c>
      <c r="O26" s="4"/>
    </row>
    <row r="27" spans="1:15" ht="51.95" customHeight="1">
      <c r="A27" s="2" t="s">
        <v>196</v>
      </c>
      <c r="B27" s="3" t="s">
        <v>200</v>
      </c>
      <c r="C27" s="4"/>
      <c r="D27" s="4" t="s">
        <v>201</v>
      </c>
      <c r="E27" s="4"/>
      <c r="F27" s="9" t="s">
        <v>47</v>
      </c>
      <c r="G27" s="10" t="s">
        <v>48</v>
      </c>
      <c r="H27" s="7" t="s">
        <v>28</v>
      </c>
      <c r="I27" s="6" t="s">
        <v>29</v>
      </c>
      <c r="J27" s="4" t="s">
        <v>30</v>
      </c>
      <c r="K27" s="4" t="s">
        <v>31</v>
      </c>
      <c r="L27" s="4"/>
      <c r="M27" s="4" t="s">
        <v>33</v>
      </c>
      <c r="N27" s="4">
        <v>65</v>
      </c>
      <c r="O27" s="4"/>
    </row>
    <row r="28" spans="1:15" ht="51.95" customHeight="1">
      <c r="A28" s="2" t="s">
        <v>196</v>
      </c>
      <c r="B28" s="3" t="s">
        <v>235</v>
      </c>
      <c r="C28" s="4"/>
      <c r="D28" s="4" t="s">
        <v>236</v>
      </c>
      <c r="E28" s="4"/>
      <c r="F28" s="9" t="s">
        <v>47</v>
      </c>
      <c r="G28" s="10" t="s">
        <v>48</v>
      </c>
      <c r="H28" s="7" t="s">
        <v>28</v>
      </c>
      <c r="I28" s="6" t="s">
        <v>29</v>
      </c>
      <c r="J28" s="4" t="s">
        <v>238</v>
      </c>
      <c r="K28" s="4" t="s">
        <v>31</v>
      </c>
      <c r="L28" s="4" t="s">
        <v>239</v>
      </c>
      <c r="M28" s="4" t="s">
        <v>33</v>
      </c>
      <c r="N28" s="4">
        <v>65</v>
      </c>
      <c r="O28" s="4"/>
    </row>
    <row r="29" spans="1:15" ht="51.95" customHeight="1">
      <c r="A29" s="2" t="s">
        <v>196</v>
      </c>
      <c r="B29" s="3" t="s">
        <v>240</v>
      </c>
      <c r="C29" s="4"/>
      <c r="D29" s="4" t="s">
        <v>241</v>
      </c>
      <c r="E29" s="4"/>
      <c r="F29" s="9" t="s">
        <v>47</v>
      </c>
      <c r="G29" s="10" t="s">
        <v>48</v>
      </c>
      <c r="H29" s="7" t="s">
        <v>28</v>
      </c>
      <c r="I29" s="16" t="s">
        <v>111</v>
      </c>
      <c r="J29" s="4" t="s">
        <v>243</v>
      </c>
      <c r="K29" s="4" t="s">
        <v>31</v>
      </c>
      <c r="L29" s="4" t="s">
        <v>106</v>
      </c>
      <c r="M29" s="4" t="s">
        <v>33</v>
      </c>
      <c r="N29" s="4">
        <v>65</v>
      </c>
      <c r="O29" s="4"/>
    </row>
    <row r="30" spans="1:15" ht="51.95" customHeight="1">
      <c r="A30" s="2" t="s">
        <v>244</v>
      </c>
      <c r="B30" s="3" t="s">
        <v>245</v>
      </c>
      <c r="C30" s="4"/>
      <c r="D30" s="4" t="s">
        <v>246</v>
      </c>
      <c r="E30" s="4"/>
      <c r="F30" s="9" t="s">
        <v>47</v>
      </c>
      <c r="G30" s="10" t="s">
        <v>48</v>
      </c>
      <c r="H30" s="7" t="s">
        <v>28</v>
      </c>
      <c r="I30" s="6" t="s">
        <v>29</v>
      </c>
      <c r="J30" s="4" t="s">
        <v>30</v>
      </c>
      <c r="K30" s="4" t="s">
        <v>31</v>
      </c>
      <c r="L30" s="4" t="s">
        <v>248</v>
      </c>
      <c r="M30" s="4" t="s">
        <v>33</v>
      </c>
      <c r="N30" s="4">
        <v>70</v>
      </c>
      <c r="O30" s="4"/>
    </row>
    <row r="31" spans="1:15" ht="51.95" customHeight="1">
      <c r="A31" s="2" t="s">
        <v>244</v>
      </c>
      <c r="B31" s="3" t="s">
        <v>249</v>
      </c>
      <c r="C31" s="4"/>
      <c r="D31" s="4" t="s">
        <v>250</v>
      </c>
      <c r="E31" s="4"/>
      <c r="F31" s="9" t="s">
        <v>47</v>
      </c>
      <c r="G31" s="10" t="s">
        <v>48</v>
      </c>
      <c r="H31" s="7" t="s">
        <v>28</v>
      </c>
      <c r="I31" s="16" t="s">
        <v>111</v>
      </c>
      <c r="J31" s="4" t="s">
        <v>65</v>
      </c>
      <c r="K31" s="4" t="s">
        <v>31</v>
      </c>
      <c r="L31" s="4" t="s">
        <v>248</v>
      </c>
      <c r="M31" s="4" t="s">
        <v>33</v>
      </c>
      <c r="N31" s="4">
        <v>70</v>
      </c>
      <c r="O31" s="4"/>
    </row>
    <row r="32" spans="1:15" ht="51.95" customHeight="1">
      <c r="A32" s="2" t="s">
        <v>244</v>
      </c>
      <c r="B32" s="3" t="s">
        <v>252</v>
      </c>
      <c r="C32" s="4"/>
      <c r="D32" s="4" t="s">
        <v>253</v>
      </c>
      <c r="E32" s="4"/>
      <c r="F32" s="9" t="s">
        <v>47</v>
      </c>
      <c r="G32" s="10" t="s">
        <v>48</v>
      </c>
      <c r="H32" s="7" t="s">
        <v>28</v>
      </c>
      <c r="I32" s="16" t="s">
        <v>111</v>
      </c>
      <c r="J32" s="4" t="s">
        <v>65</v>
      </c>
      <c r="K32" s="4" t="s">
        <v>31</v>
      </c>
      <c r="L32" s="4" t="s">
        <v>248</v>
      </c>
      <c r="M32" s="4" t="s">
        <v>33</v>
      </c>
      <c r="N32" s="4">
        <v>70</v>
      </c>
      <c r="O32" s="4"/>
    </row>
    <row r="33" spans="1:15" ht="51.95" customHeight="1">
      <c r="A33" s="2" t="s">
        <v>244</v>
      </c>
      <c r="B33" s="3" t="s">
        <v>255</v>
      </c>
      <c r="C33" s="4"/>
      <c r="D33" s="4" t="s">
        <v>256</v>
      </c>
      <c r="E33" s="4"/>
      <c r="F33" s="9" t="s">
        <v>47</v>
      </c>
      <c r="G33" s="10" t="s">
        <v>48</v>
      </c>
      <c r="H33" s="7" t="s">
        <v>28</v>
      </c>
      <c r="I33" s="6" t="s">
        <v>29</v>
      </c>
      <c r="J33" s="4" t="s">
        <v>30</v>
      </c>
      <c r="K33" s="4" t="s">
        <v>31</v>
      </c>
      <c r="L33" s="4" t="s">
        <v>248</v>
      </c>
      <c r="M33" s="4" t="s">
        <v>33</v>
      </c>
      <c r="N33" s="4">
        <v>70</v>
      </c>
      <c r="O33" s="4"/>
    </row>
    <row r="34" spans="1:15" ht="51.95" customHeight="1">
      <c r="A34" s="2" t="s">
        <v>244</v>
      </c>
      <c r="B34" s="3" t="s">
        <v>261</v>
      </c>
      <c r="C34" s="4"/>
      <c r="D34" s="4" t="s">
        <v>262</v>
      </c>
      <c r="E34" s="4"/>
      <c r="F34" s="9" t="s">
        <v>47</v>
      </c>
      <c r="G34" s="10" t="s">
        <v>48</v>
      </c>
      <c r="H34" s="7" t="s">
        <v>28</v>
      </c>
      <c r="I34" s="6" t="s">
        <v>29</v>
      </c>
      <c r="J34" s="4" t="s">
        <v>30</v>
      </c>
      <c r="K34" s="4" t="s">
        <v>31</v>
      </c>
      <c r="L34" s="4" t="s">
        <v>248</v>
      </c>
      <c r="M34" s="4" t="s">
        <v>33</v>
      </c>
      <c r="N34" s="4">
        <v>70</v>
      </c>
      <c r="O34" s="4"/>
    </row>
    <row r="35" spans="1:15" ht="51.95" customHeight="1">
      <c r="A35" s="2" t="s">
        <v>244</v>
      </c>
      <c r="B35" s="3" t="s">
        <v>264</v>
      </c>
      <c r="C35" s="4"/>
      <c r="D35" s="4" t="s">
        <v>265</v>
      </c>
      <c r="E35" s="4"/>
      <c r="F35" s="9" t="s">
        <v>47</v>
      </c>
      <c r="G35" s="10" t="s">
        <v>48</v>
      </c>
      <c r="H35" s="7" t="s">
        <v>28</v>
      </c>
      <c r="I35" s="6" t="s">
        <v>29</v>
      </c>
      <c r="J35" s="4" t="s">
        <v>30</v>
      </c>
      <c r="K35" s="4" t="s">
        <v>31</v>
      </c>
      <c r="L35" s="4" t="s">
        <v>248</v>
      </c>
      <c r="M35" s="4" t="s">
        <v>33</v>
      </c>
      <c r="N35" s="4">
        <v>70</v>
      </c>
      <c r="O35" s="4"/>
    </row>
    <row r="36" spans="1:15" ht="51.95" customHeight="1">
      <c r="A36" s="2" t="s">
        <v>244</v>
      </c>
      <c r="B36" s="3" t="s">
        <v>267</v>
      </c>
      <c r="C36" s="4"/>
      <c r="D36" s="4" t="s">
        <v>268</v>
      </c>
      <c r="E36" s="4"/>
      <c r="F36" s="9" t="s">
        <v>47</v>
      </c>
      <c r="G36" s="10" t="s">
        <v>48</v>
      </c>
      <c r="H36" s="7" t="s">
        <v>28</v>
      </c>
      <c r="I36" s="6" t="s">
        <v>29</v>
      </c>
      <c r="J36" s="4" t="s">
        <v>30</v>
      </c>
      <c r="K36" s="4" t="s">
        <v>31</v>
      </c>
      <c r="L36" s="4" t="s">
        <v>248</v>
      </c>
      <c r="M36" s="4" t="s">
        <v>33</v>
      </c>
      <c r="N36" s="4">
        <v>70</v>
      </c>
      <c r="O36" s="4"/>
    </row>
    <row r="37" spans="1:15" ht="51.95" customHeight="1">
      <c r="A37" s="2" t="s">
        <v>244</v>
      </c>
      <c r="B37" s="3" t="s">
        <v>270</v>
      </c>
      <c r="C37" s="4"/>
      <c r="D37" s="4" t="s">
        <v>271</v>
      </c>
      <c r="E37" s="4"/>
      <c r="F37" s="9" t="s">
        <v>47</v>
      </c>
      <c r="G37" s="10" t="s">
        <v>48</v>
      </c>
      <c r="H37" s="7" t="s">
        <v>28</v>
      </c>
      <c r="I37" s="6" t="s">
        <v>29</v>
      </c>
      <c r="J37" s="4" t="s">
        <v>30</v>
      </c>
      <c r="K37" s="4" t="s">
        <v>31</v>
      </c>
      <c r="L37" s="4" t="s">
        <v>248</v>
      </c>
      <c r="M37" s="4" t="s">
        <v>33</v>
      </c>
      <c r="N37" s="4">
        <v>70</v>
      </c>
      <c r="O37" s="4"/>
    </row>
    <row r="38" spans="1:15" ht="51.95" customHeight="1">
      <c r="A38" s="2" t="s">
        <v>273</v>
      </c>
      <c r="B38" s="3" t="s">
        <v>274</v>
      </c>
      <c r="C38" s="4"/>
      <c r="D38" s="4" t="s">
        <v>275</v>
      </c>
      <c r="E38" s="4"/>
      <c r="F38" s="5" t="s">
        <v>277</v>
      </c>
      <c r="G38" s="12" t="s">
        <v>64</v>
      </c>
      <c r="H38" s="7" t="s">
        <v>28</v>
      </c>
      <c r="I38" s="6" t="s">
        <v>29</v>
      </c>
      <c r="J38" s="4" t="s">
        <v>30</v>
      </c>
      <c r="K38" s="4" t="s">
        <v>31</v>
      </c>
      <c r="L38" s="4"/>
      <c r="M38" s="4" t="s">
        <v>33</v>
      </c>
      <c r="N38" s="4">
        <v>71</v>
      </c>
      <c r="O38" s="4"/>
    </row>
    <row r="39" spans="1:15" ht="51.95" customHeight="1">
      <c r="A39" s="2" t="s">
        <v>273</v>
      </c>
      <c r="B39" s="3" t="s">
        <v>278</v>
      </c>
      <c r="C39" s="4"/>
      <c r="D39" s="4" t="s">
        <v>279</v>
      </c>
      <c r="E39" s="4"/>
      <c r="F39" s="5" t="s">
        <v>281</v>
      </c>
      <c r="G39" s="12" t="s">
        <v>64</v>
      </c>
      <c r="H39" s="7" t="s">
        <v>28</v>
      </c>
      <c r="I39" s="6" t="s">
        <v>29</v>
      </c>
      <c r="J39" s="4" t="s">
        <v>30</v>
      </c>
      <c r="K39" s="4" t="s">
        <v>31</v>
      </c>
      <c r="L39" s="4"/>
      <c r="M39" s="4" t="s">
        <v>33</v>
      </c>
      <c r="N39" s="4">
        <v>71</v>
      </c>
      <c r="O39" s="4"/>
    </row>
    <row r="40" spans="1:15" ht="51.95" customHeight="1">
      <c r="A40" s="2" t="s">
        <v>273</v>
      </c>
      <c r="B40" s="3" t="s">
        <v>282</v>
      </c>
      <c r="C40" s="4"/>
      <c r="D40" s="4" t="s">
        <v>283</v>
      </c>
      <c r="E40" s="4"/>
      <c r="F40" s="9" t="s">
        <v>47</v>
      </c>
      <c r="G40" s="10" t="s">
        <v>48</v>
      </c>
      <c r="H40" s="7" t="s">
        <v>28</v>
      </c>
      <c r="I40" s="16" t="s">
        <v>111</v>
      </c>
      <c r="J40" s="4" t="s">
        <v>65</v>
      </c>
      <c r="K40" s="4" t="s">
        <v>31</v>
      </c>
      <c r="L40" s="4"/>
      <c r="M40" s="4" t="s">
        <v>33</v>
      </c>
      <c r="N40" s="4">
        <v>71</v>
      </c>
      <c r="O40" s="4"/>
    </row>
    <row r="41" spans="1:15" ht="51.95" customHeight="1">
      <c r="A41" s="2" t="s">
        <v>273</v>
      </c>
      <c r="B41" s="3" t="s">
        <v>289</v>
      </c>
      <c r="C41" s="4"/>
      <c r="D41" s="4" t="s">
        <v>290</v>
      </c>
      <c r="E41" s="4"/>
      <c r="F41" s="9" t="s">
        <v>47</v>
      </c>
      <c r="G41" s="10" t="s">
        <v>48</v>
      </c>
      <c r="H41" s="7" t="s">
        <v>28</v>
      </c>
      <c r="I41" s="6" t="s">
        <v>29</v>
      </c>
      <c r="J41" s="4" t="s">
        <v>30</v>
      </c>
      <c r="K41" s="4" t="s">
        <v>31</v>
      </c>
      <c r="L41" s="4"/>
      <c r="M41" s="4" t="s">
        <v>33</v>
      </c>
      <c r="N41" s="4">
        <v>71</v>
      </c>
      <c r="O41" s="4"/>
    </row>
    <row r="42" spans="1:15" ht="51.95" customHeight="1">
      <c r="A42" s="2" t="s">
        <v>273</v>
      </c>
      <c r="B42" s="3" t="s">
        <v>292</v>
      </c>
      <c r="C42" s="4"/>
      <c r="D42" s="4" t="s">
        <v>293</v>
      </c>
      <c r="E42" s="4"/>
      <c r="F42" s="9" t="s">
        <v>47</v>
      </c>
      <c r="G42" s="10" t="s">
        <v>48</v>
      </c>
      <c r="H42" s="7" t="s">
        <v>28</v>
      </c>
      <c r="I42" s="6" t="s">
        <v>29</v>
      </c>
      <c r="J42" s="4" t="s">
        <v>30</v>
      </c>
      <c r="K42" s="4" t="s">
        <v>31</v>
      </c>
      <c r="L42" s="4" t="s">
        <v>295</v>
      </c>
      <c r="M42" s="4" t="s">
        <v>33</v>
      </c>
      <c r="N42" s="4">
        <v>71</v>
      </c>
      <c r="O42" s="4"/>
    </row>
    <row r="43" spans="1:15" ht="51.95" customHeight="1">
      <c r="A43" s="17" t="s">
        <v>296</v>
      </c>
      <c r="B43" s="3" t="s">
        <v>297</v>
      </c>
      <c r="C43" s="4" t="s">
        <v>298</v>
      </c>
      <c r="D43" s="4" t="s">
        <v>299</v>
      </c>
      <c r="E43" s="4"/>
      <c r="F43" s="5" t="s">
        <v>301</v>
      </c>
      <c r="G43" s="6" t="s">
        <v>27</v>
      </c>
      <c r="H43" s="7" t="s">
        <v>28</v>
      </c>
      <c r="I43" s="16" t="s">
        <v>111</v>
      </c>
      <c r="J43" s="4" t="s">
        <v>65</v>
      </c>
      <c r="K43" s="4" t="s">
        <v>31</v>
      </c>
      <c r="L43" s="4"/>
      <c r="M43" s="4" t="s">
        <v>33</v>
      </c>
      <c r="N43" s="4">
        <v>72</v>
      </c>
      <c r="O43" s="4"/>
    </row>
    <row r="44" spans="1:15" ht="51.95" customHeight="1">
      <c r="A44" s="17" t="s">
        <v>296</v>
      </c>
      <c r="B44" s="3" t="s">
        <v>304</v>
      </c>
      <c r="C44" s="4" t="s">
        <v>298</v>
      </c>
      <c r="D44" s="4" t="s">
        <v>305</v>
      </c>
      <c r="E44" s="4"/>
      <c r="F44" s="5" t="s">
        <v>307</v>
      </c>
      <c r="G44" s="6" t="s">
        <v>27</v>
      </c>
      <c r="H44" s="7" t="s">
        <v>28</v>
      </c>
      <c r="I44" s="16" t="s">
        <v>111</v>
      </c>
      <c r="J44" s="4" t="s">
        <v>65</v>
      </c>
      <c r="K44" s="4" t="s">
        <v>31</v>
      </c>
      <c r="L44" s="4"/>
      <c r="M44" s="4" t="s">
        <v>33</v>
      </c>
      <c r="N44" s="4">
        <v>72</v>
      </c>
      <c r="O44" s="4"/>
    </row>
    <row r="45" spans="1:15" ht="51.95" customHeight="1">
      <c r="A45" s="17" t="s">
        <v>296</v>
      </c>
      <c r="B45" s="3" t="s">
        <v>308</v>
      </c>
      <c r="C45" s="4"/>
      <c r="D45" s="4" t="s">
        <v>309</v>
      </c>
      <c r="E45" s="4"/>
      <c r="F45" s="5" t="s">
        <v>311</v>
      </c>
      <c r="G45" s="12" t="s">
        <v>64</v>
      </c>
      <c r="H45" s="7" t="s">
        <v>28</v>
      </c>
      <c r="I45" s="16" t="s">
        <v>111</v>
      </c>
      <c r="J45" s="4" t="s">
        <v>65</v>
      </c>
      <c r="K45" s="4" t="s">
        <v>31</v>
      </c>
      <c r="L45" s="4"/>
      <c r="M45" s="4" t="s">
        <v>33</v>
      </c>
      <c r="N45" s="4">
        <v>72</v>
      </c>
      <c r="O45" s="4"/>
    </row>
    <row r="46" spans="1:15" ht="51.95" customHeight="1">
      <c r="A46" s="17" t="s">
        <v>296</v>
      </c>
      <c r="B46" s="3" t="s">
        <v>312</v>
      </c>
      <c r="C46" s="4" t="s">
        <v>313</v>
      </c>
      <c r="D46" s="4" t="s">
        <v>314</v>
      </c>
      <c r="E46" s="4"/>
      <c r="F46" s="5" t="s">
        <v>316</v>
      </c>
      <c r="G46" s="18" t="s">
        <v>317</v>
      </c>
      <c r="H46" s="7" t="s">
        <v>28</v>
      </c>
      <c r="I46" s="6" t="s">
        <v>29</v>
      </c>
      <c r="J46" s="4" t="s">
        <v>30</v>
      </c>
      <c r="K46" s="4" t="s">
        <v>31</v>
      </c>
      <c r="L46" s="4"/>
      <c r="M46" s="4" t="s">
        <v>33</v>
      </c>
      <c r="N46" s="4">
        <v>72</v>
      </c>
      <c r="O46" s="4"/>
    </row>
    <row r="47" spans="1:15" ht="51.95" customHeight="1">
      <c r="A47" s="17" t="s">
        <v>296</v>
      </c>
      <c r="B47" s="3" t="s">
        <v>318</v>
      </c>
      <c r="C47" s="4" t="s">
        <v>319</v>
      </c>
      <c r="D47" s="4" t="s">
        <v>320</v>
      </c>
      <c r="E47" s="4"/>
      <c r="F47" s="5" t="s">
        <v>316</v>
      </c>
      <c r="G47" s="18" t="s">
        <v>317</v>
      </c>
      <c r="H47" s="7" t="s">
        <v>28</v>
      </c>
      <c r="I47" s="6" t="s">
        <v>29</v>
      </c>
      <c r="J47" s="4" t="s">
        <v>30</v>
      </c>
      <c r="K47" s="4" t="s">
        <v>31</v>
      </c>
      <c r="L47" s="4"/>
      <c r="M47" s="4" t="s">
        <v>33</v>
      </c>
      <c r="N47" s="4">
        <v>72</v>
      </c>
      <c r="O47" s="4"/>
    </row>
    <row r="48" spans="1:15" ht="51.95" customHeight="1">
      <c r="A48" s="17" t="s">
        <v>296</v>
      </c>
      <c r="B48" s="3" t="s">
        <v>322</v>
      </c>
      <c r="C48" s="4" t="s">
        <v>323</v>
      </c>
      <c r="D48" s="4" t="s">
        <v>324</v>
      </c>
      <c r="E48" s="4"/>
      <c r="F48" s="5" t="s">
        <v>316</v>
      </c>
      <c r="G48" s="18" t="s">
        <v>317</v>
      </c>
      <c r="H48" s="7" t="s">
        <v>28</v>
      </c>
      <c r="I48" s="16" t="s">
        <v>111</v>
      </c>
      <c r="J48" s="4" t="s">
        <v>65</v>
      </c>
      <c r="K48" s="4" t="s">
        <v>31</v>
      </c>
      <c r="L48" s="4"/>
      <c r="M48" s="4" t="s">
        <v>33</v>
      </c>
      <c r="N48" s="4">
        <v>72</v>
      </c>
      <c r="O48" s="4"/>
    </row>
    <row r="49" spans="1:15" ht="51.95" customHeight="1">
      <c r="A49" s="17" t="s">
        <v>296</v>
      </c>
      <c r="B49" s="3" t="s">
        <v>326</v>
      </c>
      <c r="C49" s="4"/>
      <c r="D49" s="4" t="s">
        <v>327</v>
      </c>
      <c r="E49" s="4"/>
      <c r="F49" s="5" t="s">
        <v>329</v>
      </c>
      <c r="G49" s="6" t="s">
        <v>27</v>
      </c>
      <c r="H49" s="7" t="s">
        <v>28</v>
      </c>
      <c r="I49" s="6" t="s">
        <v>29</v>
      </c>
      <c r="J49" s="4" t="s">
        <v>30</v>
      </c>
      <c r="K49" s="4" t="s">
        <v>31</v>
      </c>
      <c r="L49" s="4"/>
      <c r="M49" s="4" t="s">
        <v>33</v>
      </c>
      <c r="N49" s="4">
        <v>72</v>
      </c>
      <c r="O49" s="4"/>
    </row>
    <row r="50" spans="1:15" ht="51.95" customHeight="1">
      <c r="A50" s="17" t="s">
        <v>296</v>
      </c>
      <c r="B50" s="3" t="s">
        <v>330</v>
      </c>
      <c r="C50" s="4" t="s">
        <v>331</v>
      </c>
      <c r="D50" s="4" t="s">
        <v>332</v>
      </c>
      <c r="E50" s="4"/>
      <c r="F50" s="5" t="s">
        <v>334</v>
      </c>
      <c r="G50" s="18" t="s">
        <v>317</v>
      </c>
      <c r="H50" s="7" t="s">
        <v>28</v>
      </c>
      <c r="I50" s="6" t="s">
        <v>29</v>
      </c>
      <c r="J50" s="4" t="s">
        <v>30</v>
      </c>
      <c r="K50" s="4" t="s">
        <v>31</v>
      </c>
      <c r="L50" s="4" t="s">
        <v>248</v>
      </c>
      <c r="M50" s="4" t="s">
        <v>33</v>
      </c>
      <c r="N50" s="4">
        <v>72</v>
      </c>
      <c r="O50" s="4"/>
    </row>
    <row r="51" spans="1:15" ht="51.95" customHeight="1">
      <c r="A51" s="17" t="s">
        <v>296</v>
      </c>
      <c r="B51" s="3" t="s">
        <v>335</v>
      </c>
      <c r="C51" s="4" t="s">
        <v>313</v>
      </c>
      <c r="D51" s="4" t="s">
        <v>336</v>
      </c>
      <c r="E51" s="4"/>
      <c r="F51" s="5" t="s">
        <v>338</v>
      </c>
      <c r="G51" s="6" t="s">
        <v>27</v>
      </c>
      <c r="H51" s="7" t="s">
        <v>28</v>
      </c>
      <c r="I51" s="6" t="s">
        <v>29</v>
      </c>
      <c r="J51" s="4" t="s">
        <v>30</v>
      </c>
      <c r="K51" s="4" t="s">
        <v>31</v>
      </c>
      <c r="L51" s="4" t="s">
        <v>339</v>
      </c>
      <c r="M51" s="4" t="s">
        <v>33</v>
      </c>
      <c r="N51" s="4">
        <v>72</v>
      </c>
      <c r="O51" s="4"/>
    </row>
    <row r="52" spans="1:15" ht="51.95" customHeight="1">
      <c r="A52" s="17" t="s">
        <v>296</v>
      </c>
      <c r="B52" s="3" t="s">
        <v>340</v>
      </c>
      <c r="C52" s="4" t="s">
        <v>341</v>
      </c>
      <c r="D52" s="4" t="s">
        <v>342</v>
      </c>
      <c r="E52" s="4"/>
      <c r="F52" s="5" t="s">
        <v>338</v>
      </c>
      <c r="G52" s="6" t="s">
        <v>27</v>
      </c>
      <c r="H52" s="7" t="s">
        <v>28</v>
      </c>
      <c r="I52" s="6" t="s">
        <v>29</v>
      </c>
      <c r="J52" s="4" t="s">
        <v>30</v>
      </c>
      <c r="K52" s="4" t="s">
        <v>31</v>
      </c>
      <c r="L52" s="4" t="s">
        <v>339</v>
      </c>
      <c r="M52" s="4" t="s">
        <v>33</v>
      </c>
      <c r="N52" s="4">
        <v>72</v>
      </c>
      <c r="O52" s="4"/>
    </row>
    <row r="53" spans="1:15" ht="51.95" customHeight="1">
      <c r="A53" s="17" t="s">
        <v>296</v>
      </c>
      <c r="B53" s="3" t="s">
        <v>344</v>
      </c>
      <c r="C53" s="4" t="s">
        <v>341</v>
      </c>
      <c r="D53" s="4" t="s">
        <v>345</v>
      </c>
      <c r="E53" s="4"/>
      <c r="F53" s="9" t="s">
        <v>47</v>
      </c>
      <c r="G53" s="10" t="s">
        <v>48</v>
      </c>
      <c r="H53" s="7" t="s">
        <v>28</v>
      </c>
      <c r="I53" s="16" t="s">
        <v>111</v>
      </c>
      <c r="J53" s="4" t="s">
        <v>65</v>
      </c>
      <c r="K53" s="4" t="s">
        <v>31</v>
      </c>
      <c r="L53" s="4" t="s">
        <v>339</v>
      </c>
      <c r="M53" s="4" t="s">
        <v>33</v>
      </c>
      <c r="N53" s="4">
        <v>72</v>
      </c>
      <c r="O53" s="4"/>
    </row>
    <row r="54" spans="1:15" ht="51.95" customHeight="1">
      <c r="A54" s="17" t="s">
        <v>296</v>
      </c>
      <c r="B54" s="3" t="s">
        <v>347</v>
      </c>
      <c r="C54" s="4" t="s">
        <v>348</v>
      </c>
      <c r="D54" s="4" t="s">
        <v>349</v>
      </c>
      <c r="E54" s="4"/>
      <c r="F54" s="9" t="s">
        <v>47</v>
      </c>
      <c r="G54" s="10" t="s">
        <v>48</v>
      </c>
      <c r="H54" s="7" t="s">
        <v>28</v>
      </c>
      <c r="I54" s="6" t="s">
        <v>29</v>
      </c>
      <c r="J54" s="4" t="s">
        <v>30</v>
      </c>
      <c r="K54" s="4" t="s">
        <v>31</v>
      </c>
      <c r="L54" s="4"/>
      <c r="M54" s="4" t="s">
        <v>33</v>
      </c>
      <c r="N54" s="4">
        <v>72</v>
      </c>
      <c r="O54" s="4"/>
    </row>
    <row r="55" spans="1:15" ht="51.95" customHeight="1">
      <c r="A55" s="17" t="s">
        <v>296</v>
      </c>
      <c r="B55" s="3" t="s">
        <v>351</v>
      </c>
      <c r="C55" s="4" t="s">
        <v>319</v>
      </c>
      <c r="D55" s="4" t="s">
        <v>352</v>
      </c>
      <c r="E55" s="4"/>
      <c r="F55" s="9" t="s">
        <v>47</v>
      </c>
      <c r="G55" s="10" t="s">
        <v>48</v>
      </c>
      <c r="H55" s="7" t="s">
        <v>28</v>
      </c>
      <c r="I55" s="6" t="s">
        <v>29</v>
      </c>
      <c r="J55" s="4" t="s">
        <v>30</v>
      </c>
      <c r="K55" s="4" t="s">
        <v>31</v>
      </c>
      <c r="L55" s="4"/>
      <c r="M55" s="4" t="s">
        <v>33</v>
      </c>
      <c r="N55" s="4">
        <v>72</v>
      </c>
      <c r="O55" s="4"/>
    </row>
    <row r="56" spans="1:15" ht="51.95" customHeight="1">
      <c r="A56" s="17" t="s">
        <v>296</v>
      </c>
      <c r="B56" s="3" t="s">
        <v>353</v>
      </c>
      <c r="C56" s="4" t="s">
        <v>331</v>
      </c>
      <c r="D56" s="4" t="s">
        <v>354</v>
      </c>
      <c r="E56" s="4"/>
      <c r="F56" s="9" t="s">
        <v>47</v>
      </c>
      <c r="G56" s="10" t="s">
        <v>48</v>
      </c>
      <c r="H56" s="7" t="s">
        <v>28</v>
      </c>
      <c r="I56" s="6" t="s">
        <v>29</v>
      </c>
      <c r="J56" s="4" t="s">
        <v>30</v>
      </c>
      <c r="K56" s="4" t="s">
        <v>31</v>
      </c>
      <c r="L56" s="4"/>
      <c r="M56" s="4" t="s">
        <v>33</v>
      </c>
      <c r="N56" s="4">
        <v>72</v>
      </c>
      <c r="O56" s="4"/>
    </row>
    <row r="57" spans="1:15" ht="51.95" customHeight="1">
      <c r="A57" s="17" t="s">
        <v>296</v>
      </c>
      <c r="B57" s="3" t="s">
        <v>356</v>
      </c>
      <c r="C57" s="4" t="s">
        <v>319</v>
      </c>
      <c r="D57" s="4" t="s">
        <v>357</v>
      </c>
      <c r="E57" s="4"/>
      <c r="F57" s="9" t="s">
        <v>47</v>
      </c>
      <c r="G57" s="10" t="s">
        <v>48</v>
      </c>
      <c r="H57" s="7" t="s">
        <v>28</v>
      </c>
      <c r="I57" s="6" t="s">
        <v>29</v>
      </c>
      <c r="J57" s="4" t="s">
        <v>30</v>
      </c>
      <c r="K57" s="4" t="s">
        <v>31</v>
      </c>
      <c r="L57" s="4" t="s">
        <v>359</v>
      </c>
      <c r="M57" s="4" t="s">
        <v>33</v>
      </c>
      <c r="N57" s="4">
        <v>72</v>
      </c>
      <c r="O57" s="4"/>
    </row>
    <row r="58" spans="1:15" ht="51.95" customHeight="1">
      <c r="A58" s="17" t="s">
        <v>296</v>
      </c>
      <c r="B58" s="3" t="s">
        <v>360</v>
      </c>
      <c r="C58" s="4" t="s">
        <v>319</v>
      </c>
      <c r="D58" s="4" t="s">
        <v>361</v>
      </c>
      <c r="E58" s="4"/>
      <c r="F58" s="9" t="s">
        <v>47</v>
      </c>
      <c r="G58" s="10" t="s">
        <v>48</v>
      </c>
      <c r="H58" s="7" t="s">
        <v>28</v>
      </c>
      <c r="I58" s="6" t="s">
        <v>29</v>
      </c>
      <c r="J58" s="4" t="s">
        <v>30</v>
      </c>
      <c r="K58" s="4" t="s">
        <v>31</v>
      </c>
      <c r="L58" s="4"/>
      <c r="M58" s="4" t="s">
        <v>33</v>
      </c>
      <c r="N58" s="4">
        <v>72</v>
      </c>
      <c r="O58" s="4"/>
    </row>
    <row r="59" spans="1:15" ht="51.95" customHeight="1">
      <c r="A59" s="17" t="s">
        <v>296</v>
      </c>
      <c r="B59" s="3" t="s">
        <v>364</v>
      </c>
      <c r="C59" s="4" t="s">
        <v>365</v>
      </c>
      <c r="D59" s="4" t="s">
        <v>366</v>
      </c>
      <c r="E59" s="4"/>
      <c r="F59" s="9" t="s">
        <v>47</v>
      </c>
      <c r="G59" s="10" t="s">
        <v>48</v>
      </c>
      <c r="H59" s="7" t="s">
        <v>28</v>
      </c>
      <c r="I59" s="16" t="s">
        <v>111</v>
      </c>
      <c r="J59" s="4" t="s">
        <v>65</v>
      </c>
      <c r="K59" s="4" t="s">
        <v>31</v>
      </c>
      <c r="L59" s="4"/>
      <c r="M59" s="4" t="s">
        <v>33</v>
      </c>
      <c r="N59" s="4">
        <v>72</v>
      </c>
      <c r="O59" s="4"/>
    </row>
    <row r="60" spans="1:15" ht="51.95" customHeight="1">
      <c r="A60" s="17" t="s">
        <v>296</v>
      </c>
      <c r="B60" s="3" t="s">
        <v>368</v>
      </c>
      <c r="C60" s="4" t="s">
        <v>313</v>
      </c>
      <c r="D60" s="4" t="s">
        <v>369</v>
      </c>
      <c r="E60" s="4"/>
      <c r="F60" s="9" t="s">
        <v>47</v>
      </c>
      <c r="G60" s="10" t="s">
        <v>48</v>
      </c>
      <c r="H60" s="7" t="s">
        <v>28</v>
      </c>
      <c r="I60" s="6" t="s">
        <v>29</v>
      </c>
      <c r="J60" s="4" t="s">
        <v>30</v>
      </c>
      <c r="K60" s="4" t="s">
        <v>31</v>
      </c>
      <c r="L60" s="4" t="s">
        <v>371</v>
      </c>
      <c r="M60" s="4" t="s">
        <v>33</v>
      </c>
      <c r="N60" s="4">
        <v>72</v>
      </c>
      <c r="O60" s="4"/>
    </row>
    <row r="61" spans="1:15" ht="51.95" customHeight="1">
      <c r="A61" s="17" t="s">
        <v>296</v>
      </c>
      <c r="B61" s="3" t="s">
        <v>372</v>
      </c>
      <c r="C61" s="4" t="s">
        <v>331</v>
      </c>
      <c r="D61" s="4" t="s">
        <v>373</v>
      </c>
      <c r="E61" s="4"/>
      <c r="F61" s="9" t="s">
        <v>47</v>
      </c>
      <c r="G61" s="10" t="s">
        <v>48</v>
      </c>
      <c r="H61" s="7" t="s">
        <v>28</v>
      </c>
      <c r="I61" s="6" t="s">
        <v>29</v>
      </c>
      <c r="J61" s="4" t="s">
        <v>30</v>
      </c>
      <c r="K61" s="4" t="s">
        <v>31</v>
      </c>
      <c r="L61" s="4" t="s">
        <v>371</v>
      </c>
      <c r="M61" s="4" t="s">
        <v>33</v>
      </c>
      <c r="N61" s="4">
        <v>72</v>
      </c>
      <c r="O61" s="4"/>
    </row>
    <row r="62" spans="1:15" ht="51.95" customHeight="1">
      <c r="A62" s="17" t="s">
        <v>296</v>
      </c>
      <c r="B62" s="3" t="s">
        <v>375</v>
      </c>
      <c r="C62" s="4" t="s">
        <v>376</v>
      </c>
      <c r="D62" s="4" t="s">
        <v>377</v>
      </c>
      <c r="E62" s="4"/>
      <c r="F62" s="9" t="s">
        <v>47</v>
      </c>
      <c r="G62" s="10" t="s">
        <v>48</v>
      </c>
      <c r="H62" s="7" t="s">
        <v>28</v>
      </c>
      <c r="I62" s="16" t="s">
        <v>111</v>
      </c>
      <c r="J62" s="4" t="s">
        <v>65</v>
      </c>
      <c r="K62" s="4" t="s">
        <v>31</v>
      </c>
      <c r="L62" s="4"/>
      <c r="M62" s="4" t="s">
        <v>33</v>
      </c>
      <c r="N62" s="4">
        <v>72</v>
      </c>
      <c r="O62" s="4"/>
    </row>
    <row r="63" spans="1:15" ht="51.95" customHeight="1">
      <c r="A63" s="17" t="s">
        <v>296</v>
      </c>
      <c r="B63" s="3" t="s">
        <v>379</v>
      </c>
      <c r="C63" s="4" t="s">
        <v>348</v>
      </c>
      <c r="D63" s="4" t="s">
        <v>380</v>
      </c>
      <c r="E63" s="4"/>
      <c r="F63" s="9" t="s">
        <v>47</v>
      </c>
      <c r="G63" s="10" t="s">
        <v>48</v>
      </c>
      <c r="H63" s="7" t="s">
        <v>28</v>
      </c>
      <c r="I63" s="6" t="s">
        <v>29</v>
      </c>
      <c r="J63" s="4" t="s">
        <v>30</v>
      </c>
      <c r="K63" s="4" t="s">
        <v>31</v>
      </c>
      <c r="L63" s="4"/>
      <c r="M63" s="4" t="s">
        <v>33</v>
      </c>
      <c r="N63" s="4">
        <v>72</v>
      </c>
      <c r="O63" s="4"/>
    </row>
    <row r="64" spans="1:15" ht="51.95" customHeight="1">
      <c r="A64" s="17" t="s">
        <v>296</v>
      </c>
      <c r="B64" s="3" t="s">
        <v>382</v>
      </c>
      <c r="C64" s="4" t="s">
        <v>331</v>
      </c>
      <c r="D64" s="4" t="s">
        <v>383</v>
      </c>
      <c r="E64" s="4"/>
      <c r="F64" s="9" t="s">
        <v>47</v>
      </c>
      <c r="G64" s="10" t="s">
        <v>48</v>
      </c>
      <c r="H64" s="7" t="s">
        <v>28</v>
      </c>
      <c r="I64" s="6" t="s">
        <v>29</v>
      </c>
      <c r="J64" s="4" t="s">
        <v>30</v>
      </c>
      <c r="K64" s="4" t="s">
        <v>31</v>
      </c>
      <c r="L64" s="4"/>
      <c r="M64" s="4" t="s">
        <v>33</v>
      </c>
      <c r="N64" s="4">
        <v>72</v>
      </c>
      <c r="O64" s="4"/>
    </row>
    <row r="65" spans="1:15" ht="51.95" customHeight="1">
      <c r="A65" s="17" t="s">
        <v>296</v>
      </c>
      <c r="B65" s="3" t="s">
        <v>385</v>
      </c>
      <c r="C65" s="4" t="s">
        <v>341</v>
      </c>
      <c r="D65" s="4" t="s">
        <v>386</v>
      </c>
      <c r="E65" s="4"/>
      <c r="F65" s="9" t="s">
        <v>47</v>
      </c>
      <c r="G65" s="10" t="s">
        <v>48</v>
      </c>
      <c r="H65" s="7" t="s">
        <v>28</v>
      </c>
      <c r="I65" s="6" t="s">
        <v>29</v>
      </c>
      <c r="J65" s="4" t="s">
        <v>30</v>
      </c>
      <c r="K65" s="4" t="s">
        <v>31</v>
      </c>
      <c r="L65" s="4" t="s">
        <v>388</v>
      </c>
      <c r="M65" s="4" t="s">
        <v>33</v>
      </c>
      <c r="N65" s="4">
        <v>72</v>
      </c>
      <c r="O65" s="4"/>
    </row>
    <row r="66" spans="1:15" ht="51.95" customHeight="1">
      <c r="A66" s="17" t="s">
        <v>296</v>
      </c>
      <c r="B66" s="3" t="s">
        <v>389</v>
      </c>
      <c r="C66" s="4" t="s">
        <v>341</v>
      </c>
      <c r="D66" s="4" t="s">
        <v>390</v>
      </c>
      <c r="E66" s="4"/>
      <c r="F66" s="5" t="s">
        <v>392</v>
      </c>
      <c r="G66" s="6" t="s">
        <v>27</v>
      </c>
      <c r="H66" s="7" t="s">
        <v>28</v>
      </c>
      <c r="I66" s="6" t="s">
        <v>29</v>
      </c>
      <c r="J66" s="4" t="s">
        <v>30</v>
      </c>
      <c r="K66" s="4" t="s">
        <v>31</v>
      </c>
      <c r="L66" s="4"/>
      <c r="M66" s="4" t="s">
        <v>33</v>
      </c>
      <c r="N66" s="4">
        <v>73</v>
      </c>
      <c r="O66" s="4"/>
    </row>
    <row r="67" spans="1:15" ht="51.95" customHeight="1">
      <c r="A67" s="17" t="s">
        <v>296</v>
      </c>
      <c r="B67" s="3" t="s">
        <v>393</v>
      </c>
      <c r="C67" s="4" t="s">
        <v>341</v>
      </c>
      <c r="D67" s="4" t="s">
        <v>394</v>
      </c>
      <c r="E67" s="4"/>
      <c r="F67" s="5" t="s">
        <v>396</v>
      </c>
      <c r="G67" s="6" t="s">
        <v>27</v>
      </c>
      <c r="H67" s="7" t="s">
        <v>28</v>
      </c>
      <c r="I67" s="6" t="s">
        <v>29</v>
      </c>
      <c r="J67" s="4" t="s">
        <v>30</v>
      </c>
      <c r="K67" s="4" t="s">
        <v>31</v>
      </c>
      <c r="L67" s="4"/>
      <c r="M67" s="4" t="s">
        <v>33</v>
      </c>
      <c r="N67" s="4">
        <v>73</v>
      </c>
      <c r="O67" s="4"/>
    </row>
    <row r="68" spans="1:15" ht="51.95" customHeight="1">
      <c r="A68" s="17" t="s">
        <v>296</v>
      </c>
      <c r="B68" s="3" t="s">
        <v>397</v>
      </c>
      <c r="C68" s="4" t="s">
        <v>341</v>
      </c>
      <c r="D68" s="4" t="s">
        <v>398</v>
      </c>
      <c r="E68" s="4"/>
      <c r="F68" s="5" t="s">
        <v>400</v>
      </c>
      <c r="G68" s="6" t="s">
        <v>27</v>
      </c>
      <c r="H68" s="7" t="s">
        <v>28</v>
      </c>
      <c r="I68" s="6" t="s">
        <v>29</v>
      </c>
      <c r="J68" s="4" t="s">
        <v>30</v>
      </c>
      <c r="K68" s="4" t="s">
        <v>31</v>
      </c>
      <c r="L68" s="4"/>
      <c r="M68" s="4" t="s">
        <v>33</v>
      </c>
      <c r="N68" s="4">
        <v>73</v>
      </c>
      <c r="O68" s="4"/>
    </row>
    <row r="69" spans="1:15" ht="51.95" customHeight="1">
      <c r="A69" s="17" t="s">
        <v>296</v>
      </c>
      <c r="B69" s="3" t="s">
        <v>401</v>
      </c>
      <c r="C69" s="4" t="s">
        <v>331</v>
      </c>
      <c r="D69" s="4" t="s">
        <v>402</v>
      </c>
      <c r="E69" s="4"/>
      <c r="F69" s="5" t="s">
        <v>404</v>
      </c>
      <c r="G69" s="6" t="s">
        <v>27</v>
      </c>
      <c r="H69" s="7" t="s">
        <v>28</v>
      </c>
      <c r="I69" s="6" t="s">
        <v>29</v>
      </c>
      <c r="J69" s="4" t="s">
        <v>30</v>
      </c>
      <c r="K69" s="4" t="s">
        <v>31</v>
      </c>
      <c r="L69" s="4"/>
      <c r="M69" s="4" t="s">
        <v>33</v>
      </c>
      <c r="N69" s="4">
        <v>73</v>
      </c>
      <c r="O69" s="4"/>
    </row>
    <row r="70" spans="1:15" ht="51.95" customHeight="1">
      <c r="A70" s="15" t="s">
        <v>405</v>
      </c>
      <c r="B70" s="3" t="s">
        <v>406</v>
      </c>
      <c r="C70" s="4" t="s">
        <v>323</v>
      </c>
      <c r="D70" s="4" t="s">
        <v>407</v>
      </c>
      <c r="E70" s="4"/>
      <c r="F70" s="5" t="s">
        <v>409</v>
      </c>
      <c r="G70" s="18" t="s">
        <v>317</v>
      </c>
      <c r="H70" s="7" t="s">
        <v>28</v>
      </c>
      <c r="I70" s="6" t="s">
        <v>29</v>
      </c>
      <c r="J70" s="4" t="s">
        <v>30</v>
      </c>
      <c r="K70" s="4" t="s">
        <v>31</v>
      </c>
      <c r="L70" s="4"/>
      <c r="M70" s="4" t="s">
        <v>33</v>
      </c>
      <c r="N70" s="4">
        <v>73</v>
      </c>
      <c r="O70" s="4"/>
    </row>
    <row r="71" spans="1:15" ht="51.95" customHeight="1">
      <c r="A71" s="15" t="s">
        <v>405</v>
      </c>
      <c r="B71" s="3" t="s">
        <v>410</v>
      </c>
      <c r="C71" s="4"/>
      <c r="D71" s="4" t="s">
        <v>411</v>
      </c>
      <c r="E71" s="4"/>
      <c r="F71" s="5" t="s">
        <v>413</v>
      </c>
      <c r="G71" s="18" t="s">
        <v>317</v>
      </c>
      <c r="H71" s="7" t="s">
        <v>28</v>
      </c>
      <c r="I71" s="6" t="s">
        <v>29</v>
      </c>
      <c r="J71" s="4" t="s">
        <v>30</v>
      </c>
      <c r="K71" s="4" t="s">
        <v>31</v>
      </c>
      <c r="L71" s="4" t="s">
        <v>388</v>
      </c>
      <c r="M71" s="4" t="s">
        <v>33</v>
      </c>
      <c r="N71" s="4">
        <v>73</v>
      </c>
      <c r="O71" s="4"/>
    </row>
    <row r="72" spans="1:15" ht="51.95" customHeight="1">
      <c r="A72" s="15" t="s">
        <v>405</v>
      </c>
      <c r="B72" s="3" t="s">
        <v>414</v>
      </c>
      <c r="C72" s="4"/>
      <c r="D72" s="4" t="s">
        <v>415</v>
      </c>
      <c r="E72" s="4"/>
      <c r="F72" s="5" t="s">
        <v>417</v>
      </c>
      <c r="G72" s="12" t="s">
        <v>64</v>
      </c>
      <c r="H72" s="7" t="s">
        <v>28</v>
      </c>
      <c r="I72" s="6" t="s">
        <v>29</v>
      </c>
      <c r="J72" s="4" t="s">
        <v>30</v>
      </c>
      <c r="K72" s="4" t="s">
        <v>31</v>
      </c>
      <c r="L72" s="4" t="s">
        <v>388</v>
      </c>
      <c r="M72" s="4" t="s">
        <v>33</v>
      </c>
      <c r="N72" s="4">
        <v>73</v>
      </c>
      <c r="O72" s="4"/>
    </row>
    <row r="73" spans="1:15" ht="51.95" customHeight="1">
      <c r="A73" s="15" t="s">
        <v>405</v>
      </c>
      <c r="B73" s="3" t="s">
        <v>421</v>
      </c>
      <c r="C73" s="4" t="s">
        <v>348</v>
      </c>
      <c r="D73" s="4" t="s">
        <v>422</v>
      </c>
      <c r="E73" s="4"/>
      <c r="F73" s="9" t="s">
        <v>47</v>
      </c>
      <c r="G73" s="10" t="s">
        <v>48</v>
      </c>
      <c r="H73" s="7" t="s">
        <v>28</v>
      </c>
      <c r="I73" s="6" t="s">
        <v>29</v>
      </c>
      <c r="J73" s="4" t="s">
        <v>30</v>
      </c>
      <c r="K73" s="4" t="s">
        <v>31</v>
      </c>
      <c r="L73" s="4" t="s">
        <v>295</v>
      </c>
      <c r="M73" s="4" t="s">
        <v>33</v>
      </c>
      <c r="N73" s="4">
        <v>73</v>
      </c>
      <c r="O73" s="4"/>
    </row>
    <row r="74" spans="1:15" ht="51.95" customHeight="1">
      <c r="A74" s="15" t="s">
        <v>405</v>
      </c>
      <c r="B74" s="3" t="s">
        <v>424</v>
      </c>
      <c r="C74" s="4"/>
      <c r="D74" s="4" t="s">
        <v>425</v>
      </c>
      <c r="E74" s="4"/>
      <c r="F74" s="9" t="s">
        <v>47</v>
      </c>
      <c r="G74" s="10" t="s">
        <v>48</v>
      </c>
      <c r="H74" s="7" t="s">
        <v>28</v>
      </c>
      <c r="I74" s="6" t="s">
        <v>29</v>
      </c>
      <c r="J74" s="4" t="s">
        <v>30</v>
      </c>
      <c r="K74" s="4" t="s">
        <v>31</v>
      </c>
      <c r="L74" s="4" t="s">
        <v>427</v>
      </c>
      <c r="M74" s="4" t="s">
        <v>33</v>
      </c>
      <c r="N74" s="4">
        <v>73</v>
      </c>
      <c r="O74" s="4"/>
    </row>
    <row r="75" spans="1:15" ht="51.95" customHeight="1">
      <c r="A75" s="15" t="s">
        <v>405</v>
      </c>
      <c r="B75" s="3" t="s">
        <v>428</v>
      </c>
      <c r="C75" s="4" t="s">
        <v>348</v>
      </c>
      <c r="D75" s="4" t="s">
        <v>429</v>
      </c>
      <c r="E75" s="4"/>
      <c r="F75" s="9" t="s">
        <v>47</v>
      </c>
      <c r="G75" s="10" t="s">
        <v>48</v>
      </c>
      <c r="H75" s="7" t="s">
        <v>28</v>
      </c>
      <c r="I75" s="6" t="s">
        <v>29</v>
      </c>
      <c r="J75" s="4" t="s">
        <v>30</v>
      </c>
      <c r="K75" s="4" t="s">
        <v>31</v>
      </c>
      <c r="L75" s="4"/>
      <c r="M75" s="4" t="s">
        <v>33</v>
      </c>
      <c r="N75" s="4">
        <v>73</v>
      </c>
      <c r="O75" s="4"/>
    </row>
    <row r="76" spans="1:15" ht="51.95" customHeight="1">
      <c r="A76" s="15" t="s">
        <v>405</v>
      </c>
      <c r="B76" s="3" t="s">
        <v>431</v>
      </c>
      <c r="C76" s="4" t="s">
        <v>319</v>
      </c>
      <c r="D76" s="4" t="s">
        <v>432</v>
      </c>
      <c r="E76" s="4"/>
      <c r="F76" s="9" t="s">
        <v>47</v>
      </c>
      <c r="G76" s="10" t="s">
        <v>48</v>
      </c>
      <c r="H76" s="7" t="s">
        <v>28</v>
      </c>
      <c r="I76" s="6" t="s">
        <v>29</v>
      </c>
      <c r="J76" s="4" t="s">
        <v>30</v>
      </c>
      <c r="K76" s="4" t="s">
        <v>31</v>
      </c>
      <c r="L76" s="4"/>
      <c r="M76" s="4" t="s">
        <v>33</v>
      </c>
      <c r="N76" s="4">
        <v>73</v>
      </c>
      <c r="O76" s="4"/>
    </row>
    <row r="77" spans="1:15" ht="51.95" customHeight="1">
      <c r="A77" s="15" t="s">
        <v>405</v>
      </c>
      <c r="B77" s="3" t="s">
        <v>434</v>
      </c>
      <c r="C77" s="4"/>
      <c r="D77" s="4" t="s">
        <v>435</v>
      </c>
      <c r="E77" s="4"/>
      <c r="F77" s="9" t="s">
        <v>47</v>
      </c>
      <c r="G77" s="10" t="s">
        <v>48</v>
      </c>
      <c r="H77" s="7" t="s">
        <v>28</v>
      </c>
      <c r="I77" s="6" t="s">
        <v>29</v>
      </c>
      <c r="J77" s="4" t="s">
        <v>30</v>
      </c>
      <c r="K77" s="4" t="s">
        <v>31</v>
      </c>
      <c r="L77" s="4"/>
      <c r="M77" s="4" t="s">
        <v>33</v>
      </c>
      <c r="N77" s="4">
        <v>73</v>
      </c>
      <c r="O77" s="4"/>
    </row>
    <row r="78" spans="1:15" ht="51.95" customHeight="1">
      <c r="A78" s="15" t="s">
        <v>405</v>
      </c>
      <c r="B78" s="3" t="s">
        <v>437</v>
      </c>
      <c r="C78" s="4" t="s">
        <v>348</v>
      </c>
      <c r="D78" s="4" t="s">
        <v>438</v>
      </c>
      <c r="E78" s="4"/>
      <c r="F78" s="9" t="s">
        <v>47</v>
      </c>
      <c r="G78" s="10" t="s">
        <v>48</v>
      </c>
      <c r="H78" s="7" t="s">
        <v>28</v>
      </c>
      <c r="I78" s="6" t="s">
        <v>29</v>
      </c>
      <c r="J78" s="4" t="s">
        <v>30</v>
      </c>
      <c r="K78" s="4" t="s">
        <v>31</v>
      </c>
      <c r="L78" s="4"/>
      <c r="M78" s="4" t="s">
        <v>33</v>
      </c>
      <c r="N78" s="4">
        <v>73</v>
      </c>
      <c r="O78" s="4"/>
    </row>
    <row r="79" spans="1:15" ht="51.95" customHeight="1">
      <c r="A79" s="19" t="s">
        <v>440</v>
      </c>
      <c r="B79" s="3" t="s">
        <v>441</v>
      </c>
      <c r="C79" s="4"/>
      <c r="D79" s="4" t="s">
        <v>442</v>
      </c>
      <c r="E79" s="4"/>
      <c r="F79" s="5" t="s">
        <v>444</v>
      </c>
      <c r="G79" s="6" t="s">
        <v>27</v>
      </c>
      <c r="H79" s="7" t="s">
        <v>28</v>
      </c>
      <c r="I79" s="6" t="s">
        <v>29</v>
      </c>
      <c r="J79" s="4" t="s">
        <v>445</v>
      </c>
      <c r="K79" s="4" t="s">
        <v>446</v>
      </c>
      <c r="L79" s="4"/>
      <c r="M79" s="4" t="s">
        <v>33</v>
      </c>
      <c r="N79" s="4">
        <v>74</v>
      </c>
      <c r="O79" s="4"/>
    </row>
    <row r="80" spans="1:15" ht="51.95" customHeight="1">
      <c r="A80" s="19" t="s">
        <v>440</v>
      </c>
      <c r="B80" s="3" t="s">
        <v>448</v>
      </c>
      <c r="C80" s="4"/>
      <c r="D80" s="4" t="s">
        <v>449</v>
      </c>
      <c r="E80" s="4"/>
      <c r="F80" s="5" t="s">
        <v>451</v>
      </c>
      <c r="G80" s="6" t="s">
        <v>27</v>
      </c>
      <c r="H80" s="7" t="s">
        <v>28</v>
      </c>
      <c r="I80" s="6" t="s">
        <v>29</v>
      </c>
      <c r="J80" s="4" t="s">
        <v>445</v>
      </c>
      <c r="K80" s="4" t="s">
        <v>446</v>
      </c>
      <c r="L80" s="4"/>
      <c r="M80" s="4" t="s">
        <v>33</v>
      </c>
      <c r="N80" s="4">
        <v>74</v>
      </c>
      <c r="O80" s="4"/>
    </row>
    <row r="81" spans="1:15" ht="51.95" customHeight="1">
      <c r="A81" s="19" t="s">
        <v>440</v>
      </c>
      <c r="B81" s="3" t="s">
        <v>452</v>
      </c>
      <c r="C81" s="4"/>
      <c r="D81" s="4" t="s">
        <v>453</v>
      </c>
      <c r="E81" s="4"/>
      <c r="F81" s="9" t="s">
        <v>47</v>
      </c>
      <c r="G81" s="10" t="s">
        <v>48</v>
      </c>
      <c r="H81" s="7" t="s">
        <v>28</v>
      </c>
      <c r="I81" s="6" t="s">
        <v>29</v>
      </c>
      <c r="J81" s="4" t="s">
        <v>445</v>
      </c>
      <c r="K81" s="4" t="s">
        <v>446</v>
      </c>
      <c r="L81" s="4"/>
      <c r="M81" s="4" t="s">
        <v>33</v>
      </c>
      <c r="N81" s="4">
        <v>74</v>
      </c>
      <c r="O81" s="4"/>
    </row>
    <row r="82" spans="1:15" ht="51.95" customHeight="1">
      <c r="A82" s="19" t="s">
        <v>440</v>
      </c>
      <c r="B82" s="3" t="s">
        <v>455</v>
      </c>
      <c r="C82" s="4" t="s">
        <v>323</v>
      </c>
      <c r="D82" s="4" t="s">
        <v>456</v>
      </c>
      <c r="E82" s="4"/>
      <c r="F82" s="9" t="s">
        <v>47</v>
      </c>
      <c r="G82" s="10" t="s">
        <v>48</v>
      </c>
      <c r="H82" s="7" t="s">
        <v>28</v>
      </c>
      <c r="I82" s="6" t="s">
        <v>29</v>
      </c>
      <c r="J82" s="4" t="s">
        <v>445</v>
      </c>
      <c r="K82" s="4" t="s">
        <v>446</v>
      </c>
      <c r="L82" s="4"/>
      <c r="M82" s="4" t="s">
        <v>33</v>
      </c>
      <c r="N82" s="4">
        <v>74</v>
      </c>
      <c r="O82" s="4"/>
    </row>
    <row r="83" spans="1:15" ht="51.95" customHeight="1">
      <c r="A83" s="19" t="s">
        <v>440</v>
      </c>
      <c r="B83" s="3" t="s">
        <v>458</v>
      </c>
      <c r="C83" s="4"/>
      <c r="D83" s="4" t="s">
        <v>459</v>
      </c>
      <c r="E83" s="4"/>
      <c r="F83" s="9" t="s">
        <v>47</v>
      </c>
      <c r="G83" s="10" t="s">
        <v>48</v>
      </c>
      <c r="H83" s="7" t="s">
        <v>28</v>
      </c>
      <c r="I83" s="6" t="s">
        <v>29</v>
      </c>
      <c r="J83" s="4" t="s">
        <v>65</v>
      </c>
      <c r="K83" s="4" t="s">
        <v>31</v>
      </c>
      <c r="L83" s="4"/>
      <c r="M83" s="4" t="s">
        <v>33</v>
      </c>
      <c r="N83" s="4">
        <v>74</v>
      </c>
      <c r="O83" s="4"/>
    </row>
    <row r="84" spans="1:15" ht="51.95" customHeight="1">
      <c r="A84" s="19" t="s">
        <v>440</v>
      </c>
      <c r="B84" s="3" t="s">
        <v>461</v>
      </c>
      <c r="C84" s="4"/>
      <c r="D84" s="4" t="s">
        <v>462</v>
      </c>
      <c r="E84" s="4"/>
      <c r="F84" s="9" t="s">
        <v>47</v>
      </c>
      <c r="G84" s="10" t="s">
        <v>48</v>
      </c>
      <c r="H84" s="7" t="s">
        <v>28</v>
      </c>
      <c r="I84" s="6" t="s">
        <v>29</v>
      </c>
      <c r="J84" s="4" t="s">
        <v>65</v>
      </c>
      <c r="K84" s="4" t="s">
        <v>31</v>
      </c>
      <c r="L84" s="4" t="s">
        <v>388</v>
      </c>
      <c r="M84" s="4" t="s">
        <v>33</v>
      </c>
      <c r="N84" s="4">
        <v>74</v>
      </c>
      <c r="O84" s="4"/>
    </row>
    <row r="85" spans="1:15" ht="51.95" customHeight="1">
      <c r="A85" s="15" t="s">
        <v>473</v>
      </c>
      <c r="B85" s="3" t="s">
        <v>474</v>
      </c>
      <c r="C85" s="4" t="s">
        <v>323</v>
      </c>
      <c r="D85" s="4" t="s">
        <v>475</v>
      </c>
      <c r="E85" s="4"/>
      <c r="F85" s="9" t="s">
        <v>47</v>
      </c>
      <c r="G85" s="10" t="s">
        <v>48</v>
      </c>
      <c r="H85" s="7" t="s">
        <v>28</v>
      </c>
      <c r="I85" s="6" t="s">
        <v>29</v>
      </c>
      <c r="J85" s="4" t="s">
        <v>445</v>
      </c>
      <c r="K85" s="4" t="s">
        <v>446</v>
      </c>
      <c r="L85" s="4" t="s">
        <v>295</v>
      </c>
      <c r="M85" s="4" t="s">
        <v>33</v>
      </c>
      <c r="N85" s="4">
        <v>74</v>
      </c>
      <c r="O85" s="4"/>
    </row>
    <row r="86" spans="1:15" ht="51.95" customHeight="1">
      <c r="A86" s="15" t="s">
        <v>473</v>
      </c>
      <c r="B86" s="3" t="s">
        <v>479</v>
      </c>
      <c r="C86" s="4" t="s">
        <v>480</v>
      </c>
      <c r="D86" s="4" t="s">
        <v>481</v>
      </c>
      <c r="E86" s="4"/>
      <c r="F86" s="9" t="s">
        <v>47</v>
      </c>
      <c r="G86" s="10" t="s">
        <v>48</v>
      </c>
      <c r="H86" s="7" t="s">
        <v>28</v>
      </c>
      <c r="I86" s="6" t="s">
        <v>29</v>
      </c>
      <c r="J86" s="4" t="s">
        <v>30</v>
      </c>
      <c r="K86" s="4" t="s">
        <v>31</v>
      </c>
      <c r="L86" s="4" t="s">
        <v>295</v>
      </c>
      <c r="M86" s="4" t="s">
        <v>33</v>
      </c>
      <c r="N86" s="4">
        <v>74</v>
      </c>
      <c r="O86" s="4"/>
    </row>
    <row r="87" spans="1:15" ht="51.95" customHeight="1">
      <c r="A87" s="15" t="s">
        <v>473</v>
      </c>
      <c r="B87" s="3" t="s">
        <v>482</v>
      </c>
      <c r="C87" s="4" t="s">
        <v>323</v>
      </c>
      <c r="D87" s="4" t="s">
        <v>483</v>
      </c>
      <c r="E87" s="4"/>
      <c r="F87" s="9" t="s">
        <v>47</v>
      </c>
      <c r="G87" s="10" t="s">
        <v>48</v>
      </c>
      <c r="H87" s="7" t="s">
        <v>28</v>
      </c>
      <c r="I87" s="6" t="s">
        <v>29</v>
      </c>
      <c r="J87" s="4" t="s">
        <v>445</v>
      </c>
      <c r="K87" s="4" t="s">
        <v>446</v>
      </c>
      <c r="L87" s="4" t="s">
        <v>295</v>
      </c>
      <c r="M87" s="4" t="s">
        <v>33</v>
      </c>
      <c r="N87" s="4">
        <v>74</v>
      </c>
      <c r="O87" s="4"/>
    </row>
    <row r="88" spans="1:15" ht="51.95" customHeight="1">
      <c r="A88" s="15" t="s">
        <v>473</v>
      </c>
      <c r="B88" s="3" t="s">
        <v>484</v>
      </c>
      <c r="C88" s="4" t="s">
        <v>365</v>
      </c>
      <c r="D88" s="4" t="s">
        <v>485</v>
      </c>
      <c r="E88" s="4"/>
      <c r="F88" s="9" t="s">
        <v>47</v>
      </c>
      <c r="G88" s="10" t="s">
        <v>48</v>
      </c>
      <c r="H88" s="7" t="s">
        <v>28</v>
      </c>
      <c r="I88" s="6" t="s">
        <v>29</v>
      </c>
      <c r="J88" s="4" t="s">
        <v>30</v>
      </c>
      <c r="K88" s="4" t="s">
        <v>31</v>
      </c>
      <c r="L88" s="4" t="s">
        <v>295</v>
      </c>
      <c r="M88" s="4" t="s">
        <v>33</v>
      </c>
      <c r="N88" s="4">
        <v>74</v>
      </c>
      <c r="O88" s="4"/>
    </row>
    <row r="89" spans="1:15" ht="51.95" customHeight="1">
      <c r="A89" s="15" t="s">
        <v>473</v>
      </c>
      <c r="B89" s="3" t="s">
        <v>486</v>
      </c>
      <c r="C89" s="4" t="s">
        <v>103</v>
      </c>
      <c r="D89" s="4" t="s">
        <v>487</v>
      </c>
      <c r="E89" s="4"/>
      <c r="F89" s="9" t="s">
        <v>47</v>
      </c>
      <c r="G89" s="10" t="s">
        <v>48</v>
      </c>
      <c r="H89" s="7" t="s">
        <v>28</v>
      </c>
      <c r="I89" s="6" t="s">
        <v>29</v>
      </c>
      <c r="J89" s="4" t="s">
        <v>30</v>
      </c>
      <c r="K89" s="4" t="s">
        <v>31</v>
      </c>
      <c r="L89" s="4" t="s">
        <v>295</v>
      </c>
      <c r="M89" s="4" t="s">
        <v>33</v>
      </c>
      <c r="N89" s="4">
        <v>74</v>
      </c>
      <c r="O89" s="4"/>
    </row>
    <row r="90" spans="1:15" ht="51.95" customHeight="1">
      <c r="A90" s="15" t="s">
        <v>488</v>
      </c>
      <c r="B90" s="3" t="s">
        <v>489</v>
      </c>
      <c r="C90" s="4" t="s">
        <v>341</v>
      </c>
      <c r="D90" s="4" t="s">
        <v>490</v>
      </c>
      <c r="E90" s="4"/>
      <c r="F90" s="9" t="s">
        <v>47</v>
      </c>
      <c r="G90" s="10" t="s">
        <v>48</v>
      </c>
      <c r="H90" s="7" t="s">
        <v>28</v>
      </c>
      <c r="I90" s="6" t="s">
        <v>29</v>
      </c>
      <c r="J90" s="4" t="s">
        <v>30</v>
      </c>
      <c r="K90" s="4" t="s">
        <v>31</v>
      </c>
      <c r="L90" s="4"/>
      <c r="M90" s="4" t="s">
        <v>33</v>
      </c>
      <c r="N90" s="4">
        <v>76</v>
      </c>
      <c r="O90" s="4"/>
    </row>
    <row r="91" spans="1:15" ht="51.95" customHeight="1">
      <c r="A91" s="15" t="s">
        <v>488</v>
      </c>
      <c r="B91" s="3" t="s">
        <v>492</v>
      </c>
      <c r="C91" s="4" t="s">
        <v>365</v>
      </c>
      <c r="D91" s="4" t="s">
        <v>493</v>
      </c>
      <c r="E91" s="4"/>
      <c r="F91" s="9" t="s">
        <v>47</v>
      </c>
      <c r="G91" s="10" t="s">
        <v>48</v>
      </c>
      <c r="H91" s="7" t="s">
        <v>28</v>
      </c>
      <c r="I91" s="6" t="s">
        <v>29</v>
      </c>
      <c r="J91" s="4" t="s">
        <v>30</v>
      </c>
      <c r="K91" s="4" t="s">
        <v>31</v>
      </c>
      <c r="L91" s="4"/>
      <c r="M91" s="4" t="s">
        <v>33</v>
      </c>
      <c r="N91" s="4">
        <v>76</v>
      </c>
      <c r="O91" s="4"/>
    </row>
    <row r="92" spans="1:15" ht="51.95" customHeight="1">
      <c r="A92" s="15" t="s">
        <v>488</v>
      </c>
      <c r="B92" s="3" t="s">
        <v>495</v>
      </c>
      <c r="C92" s="4"/>
      <c r="D92" s="4" t="s">
        <v>496</v>
      </c>
      <c r="E92" s="4"/>
      <c r="F92" s="9" t="s">
        <v>47</v>
      </c>
      <c r="G92" s="10" t="s">
        <v>48</v>
      </c>
      <c r="H92" s="7" t="s">
        <v>28</v>
      </c>
      <c r="I92" s="16" t="s">
        <v>111</v>
      </c>
      <c r="J92" s="4" t="s">
        <v>65</v>
      </c>
      <c r="K92" s="4" t="s">
        <v>31</v>
      </c>
      <c r="L92" s="4"/>
      <c r="M92" s="4" t="s">
        <v>33</v>
      </c>
      <c r="N92" s="4">
        <v>76</v>
      </c>
      <c r="O92" s="4"/>
    </row>
    <row r="93" spans="1:15" ht="51.95" customHeight="1">
      <c r="A93" s="20" t="s">
        <v>501</v>
      </c>
      <c r="B93" s="3" t="s">
        <v>502</v>
      </c>
      <c r="C93" s="4" t="s">
        <v>365</v>
      </c>
      <c r="D93" s="4" t="s">
        <v>503</v>
      </c>
      <c r="E93" s="4"/>
      <c r="F93" s="9" t="s">
        <v>47</v>
      </c>
      <c r="G93" s="10" t="s">
        <v>48</v>
      </c>
      <c r="H93" s="7" t="s">
        <v>28</v>
      </c>
      <c r="I93" s="6" t="s">
        <v>29</v>
      </c>
      <c r="J93" s="4" t="s">
        <v>505</v>
      </c>
      <c r="K93" s="4" t="s">
        <v>31</v>
      </c>
      <c r="L93" s="4" t="s">
        <v>506</v>
      </c>
      <c r="M93" s="4" t="s">
        <v>33</v>
      </c>
      <c r="N93" s="4">
        <v>76</v>
      </c>
      <c r="O93" s="4"/>
    </row>
    <row r="94" spans="1:15" ht="51.95" customHeight="1">
      <c r="A94" s="20" t="s">
        <v>501</v>
      </c>
      <c r="B94" s="3" t="s">
        <v>512</v>
      </c>
      <c r="C94" s="4" t="s">
        <v>376</v>
      </c>
      <c r="D94" s="4" t="s">
        <v>513</v>
      </c>
      <c r="E94" s="4"/>
      <c r="F94" s="9" t="s">
        <v>47</v>
      </c>
      <c r="G94" s="10" t="s">
        <v>48</v>
      </c>
      <c r="H94" s="7" t="s">
        <v>28</v>
      </c>
      <c r="I94" s="6" t="s">
        <v>29</v>
      </c>
      <c r="J94" s="4" t="s">
        <v>65</v>
      </c>
      <c r="K94" s="4" t="s">
        <v>31</v>
      </c>
      <c r="L94" s="4" t="s">
        <v>515</v>
      </c>
      <c r="M94" s="4" t="s">
        <v>33</v>
      </c>
      <c r="N94" s="4">
        <v>76</v>
      </c>
      <c r="O94" s="4"/>
    </row>
    <row r="95" spans="1:15" ht="51.95" customHeight="1">
      <c r="A95" s="20" t="s">
        <v>501</v>
      </c>
      <c r="B95" s="3" t="s">
        <v>518</v>
      </c>
      <c r="C95" s="4"/>
      <c r="D95" s="4" t="s">
        <v>519</v>
      </c>
      <c r="E95" s="4"/>
      <c r="F95" s="9" t="s">
        <v>47</v>
      </c>
      <c r="G95" s="10" t="s">
        <v>48</v>
      </c>
      <c r="H95" s="7" t="s">
        <v>28</v>
      </c>
      <c r="I95" s="6" t="s">
        <v>29</v>
      </c>
      <c r="J95" s="4" t="s">
        <v>65</v>
      </c>
      <c r="K95" s="4" t="s">
        <v>31</v>
      </c>
      <c r="L95" s="4" t="s">
        <v>521</v>
      </c>
      <c r="M95" s="4" t="s">
        <v>33</v>
      </c>
      <c r="N95" s="4">
        <v>76</v>
      </c>
      <c r="O95" s="4"/>
    </row>
    <row r="96" spans="1:15" ht="51.95" customHeight="1">
      <c r="A96" s="20" t="s">
        <v>501</v>
      </c>
      <c r="B96" s="3" t="s">
        <v>522</v>
      </c>
      <c r="C96" s="4"/>
      <c r="D96" s="4" t="s">
        <v>523</v>
      </c>
      <c r="E96" s="4"/>
      <c r="F96" s="9" t="s">
        <v>47</v>
      </c>
      <c r="G96" s="10" t="s">
        <v>48</v>
      </c>
      <c r="H96" s="7" t="s">
        <v>28</v>
      </c>
      <c r="I96" s="6" t="s">
        <v>29</v>
      </c>
      <c r="J96" s="4" t="s">
        <v>65</v>
      </c>
      <c r="K96" s="4" t="s">
        <v>31</v>
      </c>
      <c r="L96" s="4" t="s">
        <v>515</v>
      </c>
      <c r="M96" s="4" t="s">
        <v>33</v>
      </c>
      <c r="N96" s="4">
        <v>76</v>
      </c>
      <c r="O96" s="4"/>
    </row>
    <row r="97" spans="1:15" ht="51.95" customHeight="1">
      <c r="A97" s="20" t="s">
        <v>501</v>
      </c>
      <c r="B97" s="3" t="s">
        <v>525</v>
      </c>
      <c r="C97" s="4"/>
      <c r="D97" s="4" t="s">
        <v>526</v>
      </c>
      <c r="E97" s="4"/>
      <c r="F97" s="9" t="s">
        <v>47</v>
      </c>
      <c r="G97" s="10" t="s">
        <v>48</v>
      </c>
      <c r="H97" s="7" t="s">
        <v>28</v>
      </c>
      <c r="I97" s="6" t="s">
        <v>29</v>
      </c>
      <c r="J97" s="4" t="s">
        <v>505</v>
      </c>
      <c r="K97" s="4" t="s">
        <v>31</v>
      </c>
      <c r="L97" s="4" t="s">
        <v>515</v>
      </c>
      <c r="M97" s="4" t="s">
        <v>33</v>
      </c>
      <c r="N97" s="4">
        <v>76</v>
      </c>
      <c r="O97" s="4"/>
    </row>
    <row r="98" spans="1:15" ht="51.95" customHeight="1">
      <c r="A98" s="20" t="s">
        <v>501</v>
      </c>
      <c r="B98" s="3" t="s">
        <v>528</v>
      </c>
      <c r="C98" s="4"/>
      <c r="D98" s="4" t="s">
        <v>529</v>
      </c>
      <c r="E98" s="4"/>
      <c r="F98" s="9" t="s">
        <v>47</v>
      </c>
      <c r="G98" s="10" t="s">
        <v>48</v>
      </c>
      <c r="H98" s="7" t="s">
        <v>28</v>
      </c>
      <c r="I98" s="6" t="s">
        <v>29</v>
      </c>
      <c r="J98" s="4" t="s">
        <v>65</v>
      </c>
      <c r="K98" s="4" t="s">
        <v>31</v>
      </c>
      <c r="L98" s="4" t="s">
        <v>515</v>
      </c>
      <c r="M98" s="4" t="s">
        <v>33</v>
      </c>
      <c r="N98" s="4">
        <v>76</v>
      </c>
      <c r="O98" s="4"/>
    </row>
    <row r="99" spans="1:15" ht="51.95" customHeight="1">
      <c r="A99" s="20" t="s">
        <v>501</v>
      </c>
      <c r="B99" s="3" t="s">
        <v>498</v>
      </c>
      <c r="C99" s="4" t="s">
        <v>365</v>
      </c>
      <c r="D99" s="4" t="s">
        <v>532</v>
      </c>
      <c r="E99" s="4"/>
      <c r="F99" s="9" t="s">
        <v>47</v>
      </c>
      <c r="G99" s="10" t="s">
        <v>48</v>
      </c>
      <c r="H99" s="7" t="s">
        <v>28</v>
      </c>
      <c r="I99" s="6" t="s">
        <v>29</v>
      </c>
      <c r="J99" s="4" t="s">
        <v>65</v>
      </c>
      <c r="K99" s="4" t="s">
        <v>31</v>
      </c>
      <c r="L99" s="4" t="s">
        <v>515</v>
      </c>
      <c r="M99" s="4" t="s">
        <v>33</v>
      </c>
      <c r="N99" s="4">
        <v>76</v>
      </c>
      <c r="O99" s="4"/>
    </row>
    <row r="100" spans="1:15" ht="51.95" customHeight="1">
      <c r="A100" s="20" t="s">
        <v>501</v>
      </c>
      <c r="B100" s="3" t="s">
        <v>534</v>
      </c>
      <c r="C100" s="4" t="s">
        <v>298</v>
      </c>
      <c r="D100" s="4" t="s">
        <v>535</v>
      </c>
      <c r="E100" s="4"/>
      <c r="F100" s="5" t="s">
        <v>537</v>
      </c>
      <c r="G100" s="6" t="s">
        <v>27</v>
      </c>
      <c r="H100" s="7" t="s">
        <v>28</v>
      </c>
      <c r="I100" s="6" t="s">
        <v>29</v>
      </c>
      <c r="J100" s="4" t="s">
        <v>538</v>
      </c>
      <c r="K100" s="4" t="s">
        <v>539</v>
      </c>
      <c r="L100" s="4" t="s">
        <v>515</v>
      </c>
      <c r="M100" s="4" t="s">
        <v>33</v>
      </c>
      <c r="N100" s="4">
        <v>77</v>
      </c>
      <c r="O100" s="4"/>
    </row>
    <row r="101" spans="1:15" ht="51.95" customHeight="1">
      <c r="A101" s="20" t="s">
        <v>501</v>
      </c>
      <c r="B101" s="3" t="s">
        <v>540</v>
      </c>
      <c r="C101" s="4" t="s">
        <v>341</v>
      </c>
      <c r="D101" s="4" t="s">
        <v>541</v>
      </c>
      <c r="E101" s="4"/>
      <c r="F101" s="5" t="s">
        <v>543</v>
      </c>
      <c r="G101" s="6" t="s">
        <v>27</v>
      </c>
      <c r="H101" s="7" t="s">
        <v>28</v>
      </c>
      <c r="I101" s="6" t="s">
        <v>29</v>
      </c>
      <c r="J101" s="4" t="s">
        <v>30</v>
      </c>
      <c r="K101" s="4" t="s">
        <v>31</v>
      </c>
      <c r="L101" s="4" t="s">
        <v>515</v>
      </c>
      <c r="M101" s="4" t="s">
        <v>33</v>
      </c>
      <c r="N101" s="4">
        <v>77</v>
      </c>
      <c r="O101" s="4"/>
    </row>
    <row r="102" spans="1:15" ht="51.95" customHeight="1">
      <c r="A102" s="20" t="s">
        <v>501</v>
      </c>
      <c r="B102" s="3" t="s">
        <v>544</v>
      </c>
      <c r="C102" s="4" t="s">
        <v>67</v>
      </c>
      <c r="D102" s="4" t="s">
        <v>545</v>
      </c>
      <c r="E102" s="4"/>
      <c r="F102" s="5" t="s">
        <v>547</v>
      </c>
      <c r="G102" s="6" t="s">
        <v>27</v>
      </c>
      <c r="H102" s="7" t="s">
        <v>28</v>
      </c>
      <c r="I102" s="6" t="s">
        <v>29</v>
      </c>
      <c r="J102" s="4" t="s">
        <v>65</v>
      </c>
      <c r="K102" s="4" t="s">
        <v>31</v>
      </c>
      <c r="L102" s="4" t="s">
        <v>548</v>
      </c>
      <c r="M102" s="4" t="s">
        <v>33</v>
      </c>
      <c r="N102" s="4">
        <v>77</v>
      </c>
      <c r="O102" s="4"/>
    </row>
    <row r="103" spans="1:15" ht="51.95" customHeight="1">
      <c r="A103" s="20" t="s">
        <v>501</v>
      </c>
      <c r="B103" s="3" t="s">
        <v>552</v>
      </c>
      <c r="C103" s="4"/>
      <c r="D103" s="4" t="s">
        <v>553</v>
      </c>
      <c r="E103" s="4"/>
      <c r="F103" s="5" t="s">
        <v>555</v>
      </c>
      <c r="G103" s="6" t="s">
        <v>27</v>
      </c>
      <c r="H103" s="7" t="s">
        <v>28</v>
      </c>
      <c r="I103" s="6" t="s">
        <v>29</v>
      </c>
      <c r="J103" s="4" t="s">
        <v>65</v>
      </c>
      <c r="K103" s="4" t="s">
        <v>31</v>
      </c>
      <c r="L103" s="4" t="s">
        <v>515</v>
      </c>
      <c r="M103" s="4" t="s">
        <v>33</v>
      </c>
      <c r="N103" s="4">
        <v>77</v>
      </c>
      <c r="O103" s="4"/>
    </row>
    <row r="104" spans="1:15" ht="51.95" customHeight="1">
      <c r="A104" s="20" t="s">
        <v>501</v>
      </c>
      <c r="B104" s="3" t="s">
        <v>560</v>
      </c>
      <c r="C104" s="4" t="s">
        <v>365</v>
      </c>
      <c r="D104" s="4" t="s">
        <v>561</v>
      </c>
      <c r="E104" s="4"/>
      <c r="F104" s="5" t="s">
        <v>563</v>
      </c>
      <c r="G104" s="6" t="s">
        <v>27</v>
      </c>
      <c r="H104" s="7" t="s">
        <v>28</v>
      </c>
      <c r="I104" s="6" t="s">
        <v>29</v>
      </c>
      <c r="J104" s="4" t="s">
        <v>564</v>
      </c>
      <c r="K104" s="4" t="s">
        <v>565</v>
      </c>
      <c r="L104" s="4" t="s">
        <v>515</v>
      </c>
      <c r="M104" s="4" t="s">
        <v>33</v>
      </c>
      <c r="N104" s="4">
        <v>77</v>
      </c>
      <c r="O104" s="4"/>
    </row>
    <row r="105" spans="1:15" ht="51.95" customHeight="1">
      <c r="A105" s="20" t="s">
        <v>501</v>
      </c>
      <c r="B105" s="3" t="s">
        <v>571</v>
      </c>
      <c r="C105" s="4" t="s">
        <v>319</v>
      </c>
      <c r="D105" s="4" t="s">
        <v>572</v>
      </c>
      <c r="E105" s="4"/>
      <c r="F105" s="5" t="s">
        <v>574</v>
      </c>
      <c r="G105" s="6" t="s">
        <v>27</v>
      </c>
      <c r="H105" s="7" t="s">
        <v>28</v>
      </c>
      <c r="I105" s="6" t="s">
        <v>29</v>
      </c>
      <c r="J105" s="4" t="s">
        <v>30</v>
      </c>
      <c r="K105" s="4" t="s">
        <v>31</v>
      </c>
      <c r="L105" s="4" t="s">
        <v>575</v>
      </c>
      <c r="M105" s="4" t="s">
        <v>33</v>
      </c>
      <c r="N105" s="4">
        <v>77</v>
      </c>
      <c r="O105" s="4"/>
    </row>
    <row r="106" spans="1:15" ht="51.95" customHeight="1">
      <c r="A106" s="20" t="s">
        <v>501</v>
      </c>
      <c r="B106" s="3" t="s">
        <v>579</v>
      </c>
      <c r="C106" s="4"/>
      <c r="D106" s="4" t="s">
        <v>580</v>
      </c>
      <c r="E106" s="4"/>
      <c r="F106" s="9" t="s">
        <v>47</v>
      </c>
      <c r="G106" s="10" t="s">
        <v>48</v>
      </c>
      <c r="H106" s="7" t="s">
        <v>28</v>
      </c>
      <c r="I106" s="6" t="s">
        <v>29</v>
      </c>
      <c r="J106" s="4" t="s">
        <v>65</v>
      </c>
      <c r="K106" s="4" t="s">
        <v>31</v>
      </c>
      <c r="L106" s="4" t="s">
        <v>515</v>
      </c>
      <c r="M106" s="4" t="s">
        <v>33</v>
      </c>
      <c r="N106" s="4">
        <v>77</v>
      </c>
      <c r="O106" s="4"/>
    </row>
    <row r="107" spans="1:15" ht="51.95" customHeight="1">
      <c r="A107" s="20" t="s">
        <v>501</v>
      </c>
      <c r="B107" s="3" t="s">
        <v>582</v>
      </c>
      <c r="C107" s="4"/>
      <c r="D107" s="4" t="s">
        <v>583</v>
      </c>
      <c r="E107" s="4"/>
      <c r="F107" s="9" t="s">
        <v>47</v>
      </c>
      <c r="G107" s="10" t="s">
        <v>48</v>
      </c>
      <c r="H107" s="7" t="s">
        <v>28</v>
      </c>
      <c r="I107" s="6" t="s">
        <v>29</v>
      </c>
      <c r="J107" s="4" t="s">
        <v>65</v>
      </c>
      <c r="K107" s="4" t="s">
        <v>31</v>
      </c>
      <c r="L107" s="4" t="s">
        <v>515</v>
      </c>
      <c r="M107" s="4" t="s">
        <v>33</v>
      </c>
      <c r="N107" s="4">
        <v>77</v>
      </c>
      <c r="O107" s="4"/>
    </row>
    <row r="108" spans="1:15" ht="51.95" customHeight="1">
      <c r="A108" s="20" t="s">
        <v>501</v>
      </c>
      <c r="B108" s="3" t="s">
        <v>585</v>
      </c>
      <c r="C108" s="4"/>
      <c r="D108" s="4" t="s">
        <v>586</v>
      </c>
      <c r="E108" s="4"/>
      <c r="F108" s="9" t="s">
        <v>47</v>
      </c>
      <c r="G108" s="10" t="s">
        <v>48</v>
      </c>
      <c r="H108" s="7" t="s">
        <v>28</v>
      </c>
      <c r="I108" s="6" t="s">
        <v>29</v>
      </c>
      <c r="J108" s="4" t="s">
        <v>30</v>
      </c>
      <c r="K108" s="4" t="s">
        <v>31</v>
      </c>
      <c r="L108" s="4" t="s">
        <v>588</v>
      </c>
      <c r="M108" s="4" t="s">
        <v>33</v>
      </c>
      <c r="N108" s="4">
        <v>77</v>
      </c>
      <c r="O108" s="4"/>
    </row>
    <row r="109" spans="1:15" ht="51.95" customHeight="1">
      <c r="A109" s="20" t="s">
        <v>501</v>
      </c>
      <c r="B109" s="3" t="s">
        <v>589</v>
      </c>
      <c r="C109" s="4" t="s">
        <v>376</v>
      </c>
      <c r="D109" s="4" t="s">
        <v>590</v>
      </c>
      <c r="E109" s="4"/>
      <c r="F109" s="9" t="s">
        <v>47</v>
      </c>
      <c r="G109" s="10" t="s">
        <v>48</v>
      </c>
      <c r="H109" s="7" t="s">
        <v>28</v>
      </c>
      <c r="I109" s="6" t="s">
        <v>29</v>
      </c>
      <c r="J109" s="4" t="s">
        <v>592</v>
      </c>
      <c r="K109" s="4" t="s">
        <v>539</v>
      </c>
      <c r="L109" s="4" t="s">
        <v>593</v>
      </c>
      <c r="M109" s="4" t="s">
        <v>33</v>
      </c>
      <c r="N109" s="4">
        <v>77</v>
      </c>
      <c r="O109" s="4"/>
    </row>
    <row r="110" spans="1:15" ht="51.95" customHeight="1">
      <c r="A110" s="20" t="s">
        <v>501</v>
      </c>
      <c r="B110" s="3" t="s">
        <v>594</v>
      </c>
      <c r="C110" s="4" t="s">
        <v>313</v>
      </c>
      <c r="D110" s="4" t="s">
        <v>595</v>
      </c>
      <c r="E110" s="4"/>
      <c r="F110" s="9" t="s">
        <v>47</v>
      </c>
      <c r="G110" s="10" t="s">
        <v>48</v>
      </c>
      <c r="H110" s="7" t="s">
        <v>28</v>
      </c>
      <c r="I110" s="6" t="s">
        <v>29</v>
      </c>
      <c r="J110" s="4" t="s">
        <v>65</v>
      </c>
      <c r="K110" s="4" t="s">
        <v>31</v>
      </c>
      <c r="L110" s="4" t="s">
        <v>515</v>
      </c>
      <c r="M110" s="4" t="s">
        <v>33</v>
      </c>
      <c r="N110" s="4">
        <v>77</v>
      </c>
      <c r="O110" s="4"/>
    </row>
    <row r="111" spans="1:15" ht="51.95" customHeight="1">
      <c r="A111" s="20" t="s">
        <v>501</v>
      </c>
      <c r="B111" s="3" t="s">
        <v>597</v>
      </c>
      <c r="C111" s="4" t="s">
        <v>298</v>
      </c>
      <c r="D111" s="4" t="s">
        <v>598</v>
      </c>
      <c r="E111" s="4"/>
      <c r="F111" s="9" t="s">
        <v>47</v>
      </c>
      <c r="G111" s="10" t="s">
        <v>48</v>
      </c>
      <c r="H111" s="7" t="s">
        <v>28</v>
      </c>
      <c r="I111" s="6" t="s">
        <v>29</v>
      </c>
      <c r="J111" s="4" t="s">
        <v>65</v>
      </c>
      <c r="K111" s="4" t="s">
        <v>31</v>
      </c>
      <c r="L111" s="4" t="s">
        <v>515</v>
      </c>
      <c r="M111" s="4" t="s">
        <v>33</v>
      </c>
      <c r="N111" s="4">
        <v>77</v>
      </c>
      <c r="O111" s="4"/>
    </row>
    <row r="112" spans="1:15" ht="51.95" customHeight="1">
      <c r="A112" s="15" t="s">
        <v>600</v>
      </c>
      <c r="B112" s="3" t="s">
        <v>601</v>
      </c>
      <c r="C112" s="4" t="s">
        <v>323</v>
      </c>
      <c r="D112" s="4" t="s">
        <v>602</v>
      </c>
      <c r="E112" s="4"/>
      <c r="F112" s="9" t="s">
        <v>47</v>
      </c>
      <c r="G112" s="10" t="s">
        <v>48</v>
      </c>
      <c r="H112" s="7" t="s">
        <v>28</v>
      </c>
      <c r="I112" s="6" t="s">
        <v>29</v>
      </c>
      <c r="J112" s="4" t="s">
        <v>30</v>
      </c>
      <c r="K112" s="4" t="s">
        <v>31</v>
      </c>
      <c r="L112" s="4"/>
      <c r="M112" s="4" t="s">
        <v>33</v>
      </c>
      <c r="N112" s="4">
        <v>77</v>
      </c>
      <c r="O112" s="4"/>
    </row>
    <row r="113" spans="1:15" ht="51.95" customHeight="1">
      <c r="A113" s="15" t="s">
        <v>600</v>
      </c>
      <c r="B113" s="3" t="s">
        <v>604</v>
      </c>
      <c r="C113" s="4"/>
      <c r="D113" s="4" t="s">
        <v>605</v>
      </c>
      <c r="E113" s="4"/>
      <c r="F113" s="5" t="s">
        <v>607</v>
      </c>
      <c r="G113" s="12" t="s">
        <v>64</v>
      </c>
      <c r="H113" s="7" t="s">
        <v>28</v>
      </c>
      <c r="I113" s="16" t="s">
        <v>111</v>
      </c>
      <c r="J113" s="4" t="s">
        <v>65</v>
      </c>
      <c r="K113" s="4" t="s">
        <v>31</v>
      </c>
      <c r="L113" s="4"/>
      <c r="M113" s="4" t="s">
        <v>33</v>
      </c>
      <c r="N113" s="4">
        <v>77</v>
      </c>
      <c r="O113" s="4"/>
    </row>
    <row r="114" spans="1:15" ht="51.95" customHeight="1">
      <c r="A114" s="15" t="s">
        <v>600</v>
      </c>
      <c r="B114" s="3" t="s">
        <v>608</v>
      </c>
      <c r="C114" s="4"/>
      <c r="D114" s="4" t="s">
        <v>609</v>
      </c>
      <c r="E114" s="4"/>
      <c r="F114" s="5" t="s">
        <v>611</v>
      </c>
      <c r="G114" s="12" t="s">
        <v>64</v>
      </c>
      <c r="H114" s="7" t="s">
        <v>28</v>
      </c>
      <c r="I114" s="6" t="s">
        <v>29</v>
      </c>
      <c r="J114" s="4" t="s">
        <v>135</v>
      </c>
      <c r="K114" s="4" t="s">
        <v>31</v>
      </c>
      <c r="L114" s="4" t="s">
        <v>32</v>
      </c>
      <c r="M114" s="4" t="s">
        <v>33</v>
      </c>
      <c r="N114" s="4">
        <v>77</v>
      </c>
      <c r="O114" s="4"/>
    </row>
    <row r="115" spans="1:15" ht="51.95" customHeight="1">
      <c r="A115" s="15" t="s">
        <v>600</v>
      </c>
      <c r="B115" s="3" t="s">
        <v>612</v>
      </c>
      <c r="C115" s="4"/>
      <c r="D115" s="4" t="s">
        <v>613</v>
      </c>
      <c r="E115" s="4"/>
      <c r="F115" s="5" t="s">
        <v>574</v>
      </c>
      <c r="G115" s="6" t="s">
        <v>27</v>
      </c>
      <c r="H115" s="7" t="s">
        <v>28</v>
      </c>
      <c r="I115" s="6" t="s">
        <v>29</v>
      </c>
      <c r="J115" s="4" t="s">
        <v>30</v>
      </c>
      <c r="K115" s="4" t="s">
        <v>31</v>
      </c>
      <c r="L115" s="4" t="s">
        <v>295</v>
      </c>
      <c r="M115" s="4" t="s">
        <v>33</v>
      </c>
      <c r="N115" s="4">
        <v>77</v>
      </c>
      <c r="O115" s="4"/>
    </row>
    <row r="116" spans="1:15" ht="51.95" customHeight="1">
      <c r="A116" s="15" t="s">
        <v>600</v>
      </c>
      <c r="B116" s="3" t="s">
        <v>615</v>
      </c>
      <c r="C116" s="4" t="s">
        <v>323</v>
      </c>
      <c r="D116" s="4" t="s">
        <v>616</v>
      </c>
      <c r="E116" s="4"/>
      <c r="F116" s="5" t="s">
        <v>618</v>
      </c>
      <c r="G116" s="6" t="s">
        <v>27</v>
      </c>
      <c r="H116" s="7" t="s">
        <v>28</v>
      </c>
      <c r="I116" s="16" t="s">
        <v>111</v>
      </c>
      <c r="J116" s="4" t="s">
        <v>65</v>
      </c>
      <c r="K116" s="4" t="s">
        <v>31</v>
      </c>
      <c r="L116" s="4" t="s">
        <v>619</v>
      </c>
      <c r="M116" s="4" t="s">
        <v>33</v>
      </c>
      <c r="N116" s="4">
        <v>78</v>
      </c>
      <c r="O116" s="4"/>
    </row>
    <row r="117" spans="1:15" ht="51.95" customHeight="1">
      <c r="A117" s="15" t="s">
        <v>600</v>
      </c>
      <c r="B117" s="3" t="s">
        <v>620</v>
      </c>
      <c r="C117" s="4" t="s">
        <v>323</v>
      </c>
      <c r="D117" s="4" t="s">
        <v>621</v>
      </c>
      <c r="E117" s="4"/>
      <c r="F117" s="9" t="s">
        <v>47</v>
      </c>
      <c r="G117" s="10" t="s">
        <v>48</v>
      </c>
      <c r="H117" s="7" t="s">
        <v>28</v>
      </c>
      <c r="I117" s="6" t="s">
        <v>29</v>
      </c>
      <c r="J117" s="4" t="s">
        <v>30</v>
      </c>
      <c r="K117" s="4" t="s">
        <v>31</v>
      </c>
      <c r="L117" s="4" t="s">
        <v>619</v>
      </c>
      <c r="M117" s="4" t="s">
        <v>33</v>
      </c>
      <c r="N117" s="4">
        <v>78</v>
      </c>
      <c r="O117" s="4"/>
    </row>
    <row r="118" spans="1:15" ht="51.95" customHeight="1">
      <c r="A118" s="15" t="s">
        <v>600</v>
      </c>
      <c r="B118" s="3" t="s">
        <v>623</v>
      </c>
      <c r="C118" s="4"/>
      <c r="D118" s="4" t="s">
        <v>624</v>
      </c>
      <c r="E118" s="4"/>
      <c r="F118" s="5" t="s">
        <v>626</v>
      </c>
      <c r="G118" s="6" t="s">
        <v>27</v>
      </c>
      <c r="H118" s="7" t="s">
        <v>28</v>
      </c>
      <c r="I118" s="16" t="s">
        <v>111</v>
      </c>
      <c r="J118" s="4" t="s">
        <v>65</v>
      </c>
      <c r="K118" s="4" t="s">
        <v>31</v>
      </c>
      <c r="L118" s="4" t="s">
        <v>619</v>
      </c>
      <c r="M118" s="4" t="s">
        <v>33</v>
      </c>
      <c r="N118" s="4">
        <v>78</v>
      </c>
      <c r="O118" s="4"/>
    </row>
    <row r="119" spans="1:15" ht="51.95" customHeight="1">
      <c r="A119" s="15" t="s">
        <v>600</v>
      </c>
      <c r="B119" s="3" t="s">
        <v>627</v>
      </c>
      <c r="C119" s="4"/>
      <c r="D119" s="4" t="s">
        <v>628</v>
      </c>
      <c r="E119" s="4"/>
      <c r="F119" s="9" t="s">
        <v>47</v>
      </c>
      <c r="G119" s="10" t="s">
        <v>48</v>
      </c>
      <c r="H119" s="7" t="s">
        <v>28</v>
      </c>
      <c r="I119" s="6" t="s">
        <v>29</v>
      </c>
      <c r="J119" s="4" t="s">
        <v>30</v>
      </c>
      <c r="K119" s="4" t="s">
        <v>31</v>
      </c>
      <c r="L119" s="4"/>
      <c r="M119" s="4" t="s">
        <v>33</v>
      </c>
      <c r="N119" s="4">
        <v>78</v>
      </c>
      <c r="O119" s="4"/>
    </row>
    <row r="120" spans="1:15" ht="51.95" customHeight="1">
      <c r="A120" s="15" t="s">
        <v>600</v>
      </c>
      <c r="B120" s="3" t="s">
        <v>633</v>
      </c>
      <c r="C120" s="4" t="s">
        <v>323</v>
      </c>
      <c r="D120" s="4" t="s">
        <v>634</v>
      </c>
      <c r="E120" s="4"/>
      <c r="F120" s="9" t="s">
        <v>47</v>
      </c>
      <c r="G120" s="10" t="s">
        <v>48</v>
      </c>
      <c r="H120" s="7" t="s">
        <v>28</v>
      </c>
      <c r="I120" s="16" t="s">
        <v>111</v>
      </c>
      <c r="J120" s="4" t="s">
        <v>65</v>
      </c>
      <c r="K120" s="4" t="s">
        <v>31</v>
      </c>
      <c r="L120" s="4"/>
      <c r="M120" s="4" t="s">
        <v>33</v>
      </c>
      <c r="N120" s="4">
        <v>78</v>
      </c>
      <c r="O120" s="4"/>
    </row>
    <row r="121" spans="1:15" ht="51.95" customHeight="1">
      <c r="A121" s="15" t="s">
        <v>600</v>
      </c>
      <c r="B121" s="3" t="s">
        <v>639</v>
      </c>
      <c r="C121" s="4" t="s">
        <v>323</v>
      </c>
      <c r="D121" s="4" t="s">
        <v>640</v>
      </c>
      <c r="E121" s="4"/>
      <c r="F121" s="9" t="s">
        <v>47</v>
      </c>
      <c r="G121" s="10" t="s">
        <v>48</v>
      </c>
      <c r="H121" s="7" t="s">
        <v>28</v>
      </c>
      <c r="I121" s="6" t="s">
        <v>29</v>
      </c>
      <c r="J121" s="4" t="s">
        <v>30</v>
      </c>
      <c r="K121" s="4" t="s">
        <v>31</v>
      </c>
      <c r="L121" s="4"/>
      <c r="M121" s="4" t="s">
        <v>33</v>
      </c>
      <c r="N121" s="4">
        <v>78</v>
      </c>
      <c r="O121" s="4"/>
    </row>
    <row r="122" spans="1:15" ht="51.95" customHeight="1">
      <c r="A122" s="15" t="s">
        <v>642</v>
      </c>
      <c r="B122" s="3" t="s">
        <v>643</v>
      </c>
      <c r="C122" s="4" t="s">
        <v>323</v>
      </c>
      <c r="D122" s="4" t="s">
        <v>644</v>
      </c>
      <c r="E122" s="4"/>
      <c r="F122" s="9" t="s">
        <v>47</v>
      </c>
      <c r="G122" s="10" t="s">
        <v>48</v>
      </c>
      <c r="H122" s="7" t="s">
        <v>28</v>
      </c>
      <c r="I122" s="6" t="s">
        <v>29</v>
      </c>
      <c r="J122" s="4" t="s">
        <v>30</v>
      </c>
      <c r="K122" s="4" t="s">
        <v>31</v>
      </c>
      <c r="L122" s="4" t="s">
        <v>388</v>
      </c>
      <c r="M122" s="4" t="s">
        <v>33</v>
      </c>
      <c r="N122" s="4">
        <v>78</v>
      </c>
      <c r="O122" s="4"/>
    </row>
    <row r="123" spans="1:15" ht="51.95" customHeight="1">
      <c r="A123" s="15" t="s">
        <v>642</v>
      </c>
      <c r="B123" s="3" t="s">
        <v>646</v>
      </c>
      <c r="C123" s="4"/>
      <c r="D123" s="4" t="s">
        <v>647</v>
      </c>
      <c r="E123" s="4"/>
      <c r="F123" s="9" t="s">
        <v>47</v>
      </c>
      <c r="G123" s="10" t="s">
        <v>48</v>
      </c>
      <c r="H123" s="7" t="s">
        <v>28</v>
      </c>
      <c r="I123" s="6" t="s">
        <v>29</v>
      </c>
      <c r="J123" s="4" t="s">
        <v>30</v>
      </c>
      <c r="K123" s="4" t="s">
        <v>31</v>
      </c>
      <c r="L123" s="4" t="s">
        <v>388</v>
      </c>
      <c r="M123" s="4" t="s">
        <v>33</v>
      </c>
      <c r="N123" s="4">
        <v>78</v>
      </c>
      <c r="O123" s="4"/>
    </row>
    <row r="124" spans="1:15" ht="51.95" customHeight="1">
      <c r="A124" s="15" t="s">
        <v>642</v>
      </c>
      <c r="B124" s="3" t="s">
        <v>649</v>
      </c>
      <c r="C124" s="4"/>
      <c r="D124" s="4" t="s">
        <v>650</v>
      </c>
      <c r="E124" s="4"/>
      <c r="F124" s="9" t="s">
        <v>47</v>
      </c>
      <c r="G124" s="10" t="s">
        <v>48</v>
      </c>
      <c r="H124" s="7" t="s">
        <v>28</v>
      </c>
      <c r="I124" s="10" t="s">
        <v>126</v>
      </c>
      <c r="J124" s="4" t="s">
        <v>65</v>
      </c>
      <c r="K124" s="4" t="s">
        <v>31</v>
      </c>
      <c r="L124" s="4" t="s">
        <v>388</v>
      </c>
      <c r="M124" s="4" t="s">
        <v>33</v>
      </c>
      <c r="N124" s="4">
        <v>78</v>
      </c>
      <c r="O124" s="4"/>
    </row>
    <row r="125" spans="1:15" ht="51.95" customHeight="1">
      <c r="A125" s="15" t="s">
        <v>642</v>
      </c>
      <c r="B125" s="3" t="s">
        <v>652</v>
      </c>
      <c r="C125" s="4"/>
      <c r="D125" s="4" t="s">
        <v>653</v>
      </c>
      <c r="E125" s="4"/>
      <c r="F125" s="9" t="s">
        <v>47</v>
      </c>
      <c r="G125" s="10" t="s">
        <v>48</v>
      </c>
      <c r="H125" s="7" t="s">
        <v>28</v>
      </c>
      <c r="I125" s="6" t="s">
        <v>29</v>
      </c>
      <c r="J125" s="4" t="s">
        <v>30</v>
      </c>
      <c r="K125" s="4" t="s">
        <v>31</v>
      </c>
      <c r="L125" s="4" t="s">
        <v>655</v>
      </c>
      <c r="M125" s="4" t="s">
        <v>33</v>
      </c>
      <c r="N125" s="4">
        <v>78</v>
      </c>
      <c r="O125" s="4"/>
    </row>
    <row r="126" spans="1:15" ht="51.95" customHeight="1">
      <c r="A126" s="15" t="s">
        <v>642</v>
      </c>
      <c r="B126" s="3" t="s">
        <v>656</v>
      </c>
      <c r="C126" s="4"/>
      <c r="D126" s="4" t="s">
        <v>657</v>
      </c>
      <c r="E126" s="4"/>
      <c r="F126" s="9" t="s">
        <v>47</v>
      </c>
      <c r="G126" s="10" t="s">
        <v>48</v>
      </c>
      <c r="H126" s="7" t="s">
        <v>28</v>
      </c>
      <c r="I126" s="6" t="s">
        <v>29</v>
      </c>
      <c r="J126" s="4" t="s">
        <v>30</v>
      </c>
      <c r="K126" s="4" t="s">
        <v>31</v>
      </c>
      <c r="L126" s="4" t="s">
        <v>659</v>
      </c>
      <c r="M126" s="4" t="s">
        <v>33</v>
      </c>
      <c r="N126" s="4">
        <v>78</v>
      </c>
      <c r="O126" s="4"/>
    </row>
    <row r="127" spans="1:15" ht="51.95" customHeight="1">
      <c r="A127" s="15" t="s">
        <v>642</v>
      </c>
      <c r="B127" s="3" t="s">
        <v>660</v>
      </c>
      <c r="C127" s="4"/>
      <c r="D127" s="4" t="s">
        <v>661</v>
      </c>
      <c r="E127" s="4"/>
      <c r="F127" s="9" t="s">
        <v>47</v>
      </c>
      <c r="G127" s="10" t="s">
        <v>48</v>
      </c>
      <c r="H127" s="7" t="s">
        <v>28</v>
      </c>
      <c r="I127" s="6" t="s">
        <v>29</v>
      </c>
      <c r="J127" s="4" t="s">
        <v>592</v>
      </c>
      <c r="K127" s="4" t="s">
        <v>539</v>
      </c>
      <c r="L127" s="4" t="s">
        <v>388</v>
      </c>
      <c r="M127" s="4" t="s">
        <v>33</v>
      </c>
      <c r="N127" s="4">
        <v>78</v>
      </c>
      <c r="O127" s="4"/>
    </row>
    <row r="128" spans="1:15" ht="51.95" customHeight="1">
      <c r="A128" s="15" t="s">
        <v>642</v>
      </c>
      <c r="B128" s="3" t="s">
        <v>663</v>
      </c>
      <c r="C128" s="4"/>
      <c r="D128" s="4" t="s">
        <v>661</v>
      </c>
      <c r="E128" s="4"/>
      <c r="F128" s="9" t="s">
        <v>47</v>
      </c>
      <c r="G128" s="10" t="s">
        <v>48</v>
      </c>
      <c r="H128" s="7" t="s">
        <v>28</v>
      </c>
      <c r="I128" s="6" t="s">
        <v>29</v>
      </c>
      <c r="J128" s="4" t="s">
        <v>592</v>
      </c>
      <c r="K128" s="4" t="s">
        <v>539</v>
      </c>
      <c r="L128" s="4" t="s">
        <v>388</v>
      </c>
      <c r="M128" s="4" t="s">
        <v>33</v>
      </c>
      <c r="N128" s="4">
        <v>78</v>
      </c>
      <c r="O128" s="4"/>
    </row>
    <row r="129" spans="1:15" ht="51.95" customHeight="1">
      <c r="A129" s="15" t="s">
        <v>642</v>
      </c>
      <c r="B129" s="3" t="s">
        <v>665</v>
      </c>
      <c r="C129" s="4"/>
      <c r="D129" s="4" t="s">
        <v>666</v>
      </c>
      <c r="E129" s="4"/>
      <c r="F129" s="9" t="s">
        <v>47</v>
      </c>
      <c r="G129" s="10" t="s">
        <v>48</v>
      </c>
      <c r="H129" s="7" t="s">
        <v>28</v>
      </c>
      <c r="I129" s="6" t="s">
        <v>29</v>
      </c>
      <c r="J129" s="4" t="s">
        <v>592</v>
      </c>
      <c r="K129" s="4" t="s">
        <v>539</v>
      </c>
      <c r="L129" s="4" t="s">
        <v>388</v>
      </c>
      <c r="M129" s="4" t="s">
        <v>33</v>
      </c>
      <c r="N129" s="4">
        <v>78</v>
      </c>
      <c r="O129" s="4"/>
    </row>
    <row r="130" spans="1:15" ht="51.95" customHeight="1">
      <c r="A130" s="15" t="s">
        <v>642</v>
      </c>
      <c r="B130" s="3" t="s">
        <v>668</v>
      </c>
      <c r="C130" s="4"/>
      <c r="D130" s="4" t="s">
        <v>669</v>
      </c>
      <c r="E130" s="4"/>
      <c r="F130" s="9" t="s">
        <v>47</v>
      </c>
      <c r="G130" s="10" t="s">
        <v>48</v>
      </c>
      <c r="H130" s="7" t="s">
        <v>28</v>
      </c>
      <c r="I130" s="10" t="s">
        <v>126</v>
      </c>
      <c r="J130" s="4" t="s">
        <v>592</v>
      </c>
      <c r="K130" s="4" t="s">
        <v>539</v>
      </c>
      <c r="L130" s="4" t="s">
        <v>388</v>
      </c>
      <c r="M130" s="4" t="s">
        <v>33</v>
      </c>
      <c r="N130" s="4">
        <v>78</v>
      </c>
      <c r="O130" s="4"/>
    </row>
    <row r="131" spans="1:15" ht="51.95" customHeight="1">
      <c r="A131" s="15" t="s">
        <v>642</v>
      </c>
      <c r="B131" s="3" t="s">
        <v>671</v>
      </c>
      <c r="C131" s="4"/>
      <c r="D131" s="4" t="s">
        <v>672</v>
      </c>
      <c r="E131" s="4"/>
      <c r="F131" s="9" t="s">
        <v>47</v>
      </c>
      <c r="G131" s="10" t="s">
        <v>48</v>
      </c>
      <c r="H131" s="7" t="s">
        <v>28</v>
      </c>
      <c r="I131" s="10" t="s">
        <v>126</v>
      </c>
      <c r="J131" s="4" t="s">
        <v>65</v>
      </c>
      <c r="K131" s="4" t="s">
        <v>31</v>
      </c>
      <c r="L131" s="4" t="s">
        <v>674</v>
      </c>
      <c r="M131" s="4" t="s">
        <v>33</v>
      </c>
      <c r="N131" s="4">
        <v>78</v>
      </c>
      <c r="O131" s="4"/>
    </row>
    <row r="132" spans="1:15" ht="51.95" customHeight="1">
      <c r="A132" s="15" t="s">
        <v>675</v>
      </c>
      <c r="B132" s="3" t="s">
        <v>676</v>
      </c>
      <c r="C132" s="4"/>
      <c r="D132" s="4" t="s">
        <v>677</v>
      </c>
      <c r="E132" s="4"/>
      <c r="F132" s="5" t="s">
        <v>679</v>
      </c>
      <c r="G132" s="6" t="s">
        <v>27</v>
      </c>
      <c r="H132" s="7" t="s">
        <v>28</v>
      </c>
      <c r="I132" s="6" t="s">
        <v>29</v>
      </c>
      <c r="J132" s="4" t="s">
        <v>445</v>
      </c>
      <c r="K132" s="4" t="s">
        <v>446</v>
      </c>
      <c r="L132" s="4" t="s">
        <v>106</v>
      </c>
      <c r="M132" s="4" t="s">
        <v>33</v>
      </c>
      <c r="N132" s="4">
        <v>78</v>
      </c>
      <c r="O132" s="4"/>
    </row>
    <row r="133" spans="1:15" ht="51.95" customHeight="1">
      <c r="A133" s="15" t="s">
        <v>675</v>
      </c>
      <c r="B133" s="3" t="s">
        <v>680</v>
      </c>
      <c r="C133" s="4"/>
      <c r="D133" s="4" t="s">
        <v>681</v>
      </c>
      <c r="E133" s="4"/>
      <c r="F133" s="5" t="s">
        <v>683</v>
      </c>
      <c r="G133" s="6" t="s">
        <v>27</v>
      </c>
      <c r="H133" s="7" t="s">
        <v>28</v>
      </c>
      <c r="I133" s="6" t="s">
        <v>29</v>
      </c>
      <c r="J133" s="4" t="s">
        <v>445</v>
      </c>
      <c r="K133" s="4" t="s">
        <v>446</v>
      </c>
      <c r="L133" s="4" t="s">
        <v>106</v>
      </c>
      <c r="M133" s="4" t="s">
        <v>33</v>
      </c>
      <c r="N133" s="4">
        <v>78</v>
      </c>
      <c r="O133" s="4"/>
    </row>
    <row r="134" spans="1:15" ht="51.95" customHeight="1">
      <c r="A134" s="19" t="s">
        <v>684</v>
      </c>
      <c r="B134" s="3" t="s">
        <v>685</v>
      </c>
      <c r="C134" s="4"/>
      <c r="D134" s="4" t="s">
        <v>686</v>
      </c>
      <c r="E134" s="4"/>
      <c r="F134" s="5" t="s">
        <v>688</v>
      </c>
      <c r="G134" s="6" t="s">
        <v>27</v>
      </c>
      <c r="H134" s="7" t="s">
        <v>28</v>
      </c>
      <c r="I134" s="6" t="s">
        <v>29</v>
      </c>
      <c r="J134" s="4" t="s">
        <v>30</v>
      </c>
      <c r="K134" s="4" t="s">
        <v>31</v>
      </c>
      <c r="L134" s="4"/>
      <c r="M134" s="4" t="s">
        <v>33</v>
      </c>
      <c r="N134" s="4">
        <v>78</v>
      </c>
      <c r="O134" s="4"/>
    </row>
    <row r="135" spans="1:15" ht="51.95" customHeight="1">
      <c r="A135" s="19" t="s">
        <v>684</v>
      </c>
      <c r="B135" s="3" t="s">
        <v>689</v>
      </c>
      <c r="C135" s="4"/>
      <c r="D135" s="4" t="s">
        <v>690</v>
      </c>
      <c r="E135" s="4"/>
      <c r="F135" s="5" t="s">
        <v>692</v>
      </c>
      <c r="G135" s="6" t="s">
        <v>27</v>
      </c>
      <c r="H135" s="7" t="s">
        <v>28</v>
      </c>
      <c r="I135" s="16" t="s">
        <v>111</v>
      </c>
      <c r="J135" s="4" t="s">
        <v>65</v>
      </c>
      <c r="K135" s="4" t="s">
        <v>31</v>
      </c>
      <c r="L135" s="4"/>
      <c r="M135" s="4" t="s">
        <v>33</v>
      </c>
      <c r="N135" s="4">
        <v>78</v>
      </c>
      <c r="O135" s="4"/>
    </row>
    <row r="136" spans="1:15" ht="51.95" customHeight="1">
      <c r="A136" s="19" t="s">
        <v>684</v>
      </c>
      <c r="B136" s="3" t="s">
        <v>693</v>
      </c>
      <c r="C136" s="4"/>
      <c r="D136" s="4" t="s">
        <v>694</v>
      </c>
      <c r="E136" s="4"/>
      <c r="F136" s="5" t="s">
        <v>626</v>
      </c>
      <c r="G136" s="6" t="s">
        <v>27</v>
      </c>
      <c r="H136" s="7" t="s">
        <v>28</v>
      </c>
      <c r="I136" s="6" t="s">
        <v>29</v>
      </c>
      <c r="J136" s="4" t="s">
        <v>30</v>
      </c>
      <c r="K136" s="4" t="s">
        <v>31</v>
      </c>
      <c r="L136" s="4"/>
      <c r="M136" s="4" t="s">
        <v>33</v>
      </c>
      <c r="N136" s="4">
        <v>78</v>
      </c>
      <c r="O136" s="4"/>
    </row>
    <row r="137" spans="1:15" ht="51.95" customHeight="1">
      <c r="A137" s="15" t="s">
        <v>696</v>
      </c>
      <c r="B137" s="3" t="s">
        <v>697</v>
      </c>
      <c r="C137" s="4"/>
      <c r="D137" s="4" t="s">
        <v>698</v>
      </c>
      <c r="E137" s="4"/>
      <c r="F137" s="5" t="s">
        <v>700</v>
      </c>
      <c r="G137" s="6" t="s">
        <v>27</v>
      </c>
      <c r="H137" s="7" t="s">
        <v>28</v>
      </c>
      <c r="I137" s="6" t="s">
        <v>29</v>
      </c>
      <c r="J137" s="4" t="s">
        <v>30</v>
      </c>
      <c r="K137" s="4" t="s">
        <v>31</v>
      </c>
      <c r="L137" s="4"/>
      <c r="M137" s="4" t="s">
        <v>33</v>
      </c>
      <c r="N137" s="4">
        <v>78</v>
      </c>
      <c r="O137" s="4"/>
    </row>
    <row r="138" spans="1:15" ht="51.95" customHeight="1">
      <c r="A138" s="15" t="s">
        <v>701</v>
      </c>
      <c r="B138" s="3" t="s">
        <v>702</v>
      </c>
      <c r="C138" s="4" t="s">
        <v>67</v>
      </c>
      <c r="D138" s="4" t="s">
        <v>703</v>
      </c>
      <c r="E138" s="4"/>
      <c r="F138" s="5" t="s">
        <v>705</v>
      </c>
      <c r="G138" s="6" t="s">
        <v>27</v>
      </c>
      <c r="H138" s="7" t="s">
        <v>28</v>
      </c>
      <c r="I138" s="6" t="s">
        <v>29</v>
      </c>
      <c r="J138" s="4" t="s">
        <v>30</v>
      </c>
      <c r="K138" s="4" t="s">
        <v>31</v>
      </c>
      <c r="L138" s="4"/>
      <c r="M138" s="4" t="s">
        <v>33</v>
      </c>
      <c r="N138" s="4">
        <v>78</v>
      </c>
      <c r="O138" s="4"/>
    </row>
    <row r="139" spans="1:15" ht="51.95" customHeight="1">
      <c r="A139" s="15" t="s">
        <v>710</v>
      </c>
      <c r="B139" s="3" t="s">
        <v>711</v>
      </c>
      <c r="C139" s="4"/>
      <c r="D139" s="4" t="s">
        <v>712</v>
      </c>
      <c r="E139" s="4"/>
      <c r="F139" s="5" t="s">
        <v>713</v>
      </c>
      <c r="G139" s="6" t="s">
        <v>27</v>
      </c>
      <c r="H139" s="7" t="s">
        <v>28</v>
      </c>
      <c r="I139" s="6" t="s">
        <v>29</v>
      </c>
      <c r="J139" s="4" t="s">
        <v>30</v>
      </c>
      <c r="K139" s="4" t="s">
        <v>31</v>
      </c>
      <c r="L139" s="4"/>
      <c r="M139" s="4" t="s">
        <v>33</v>
      </c>
      <c r="N139" s="4">
        <v>79</v>
      </c>
      <c r="O139" s="4"/>
    </row>
    <row r="140" spans="1:15" ht="51.95" customHeight="1">
      <c r="A140" s="15" t="s">
        <v>714</v>
      </c>
      <c r="B140" s="3" t="s">
        <v>715</v>
      </c>
      <c r="C140" s="4"/>
      <c r="D140" s="4" t="s">
        <v>716</v>
      </c>
      <c r="E140" s="4"/>
      <c r="F140" s="5" t="s">
        <v>717</v>
      </c>
      <c r="G140" s="6" t="s">
        <v>27</v>
      </c>
      <c r="H140" s="7" t="s">
        <v>28</v>
      </c>
      <c r="I140" s="6" t="s">
        <v>29</v>
      </c>
      <c r="J140" s="4" t="s">
        <v>30</v>
      </c>
      <c r="K140" s="4" t="s">
        <v>31</v>
      </c>
      <c r="L140" s="4"/>
      <c r="M140" s="4" t="s">
        <v>33</v>
      </c>
      <c r="N140" s="4">
        <v>79</v>
      </c>
      <c r="O140" s="4"/>
    </row>
    <row r="141" spans="1:15" ht="51.95" customHeight="1">
      <c r="A141" s="15" t="s">
        <v>718</v>
      </c>
      <c r="B141" s="3" t="s">
        <v>719</v>
      </c>
      <c r="C141" s="4"/>
      <c r="D141" s="4" t="s">
        <v>720</v>
      </c>
      <c r="E141" s="4"/>
      <c r="F141" s="5" t="s">
        <v>721</v>
      </c>
      <c r="G141" s="6" t="s">
        <v>27</v>
      </c>
      <c r="H141" s="7" t="s">
        <v>28</v>
      </c>
      <c r="I141" s="6" t="s">
        <v>29</v>
      </c>
      <c r="J141" s="4" t="s">
        <v>30</v>
      </c>
      <c r="K141" s="4" t="s">
        <v>31</v>
      </c>
      <c r="L141" s="4"/>
      <c r="M141" s="4" t="s">
        <v>33</v>
      </c>
      <c r="N141" s="4">
        <v>79</v>
      </c>
      <c r="O141" s="4"/>
    </row>
    <row r="142" spans="1:15" ht="51.95" customHeight="1">
      <c r="A142" s="19" t="s">
        <v>722</v>
      </c>
      <c r="B142" s="3" t="s">
        <v>723</v>
      </c>
      <c r="C142" s="4" t="s">
        <v>365</v>
      </c>
      <c r="D142" s="4" t="s">
        <v>724</v>
      </c>
      <c r="E142" s="4"/>
      <c r="F142" s="5" t="s">
        <v>726</v>
      </c>
      <c r="G142" s="12" t="s">
        <v>64</v>
      </c>
      <c r="H142" s="7" t="s">
        <v>28</v>
      </c>
      <c r="I142" s="10" t="s">
        <v>126</v>
      </c>
      <c r="J142" s="4" t="s">
        <v>65</v>
      </c>
      <c r="K142" s="4" t="s">
        <v>31</v>
      </c>
      <c r="L142" s="4"/>
      <c r="M142" s="4" t="s">
        <v>33</v>
      </c>
      <c r="N142" s="4">
        <v>79</v>
      </c>
      <c r="O142" s="4"/>
    </row>
    <row r="143" spans="1:15" ht="51.95" customHeight="1">
      <c r="A143" s="19" t="s">
        <v>722</v>
      </c>
      <c r="B143" s="3" t="s">
        <v>727</v>
      </c>
      <c r="C143" s="4"/>
      <c r="D143" s="4" t="s">
        <v>728</v>
      </c>
      <c r="E143" s="4"/>
      <c r="F143" s="5" t="s">
        <v>730</v>
      </c>
      <c r="G143" s="12" t="s">
        <v>64</v>
      </c>
      <c r="H143" s="7" t="s">
        <v>28</v>
      </c>
      <c r="I143" s="16" t="s">
        <v>111</v>
      </c>
      <c r="J143" s="4" t="s">
        <v>65</v>
      </c>
      <c r="K143" s="4" t="s">
        <v>31</v>
      </c>
      <c r="L143" s="4" t="s">
        <v>295</v>
      </c>
      <c r="M143" s="4" t="s">
        <v>33</v>
      </c>
      <c r="N143" s="4">
        <v>79</v>
      </c>
      <c r="O143" s="4"/>
    </row>
    <row r="144" spans="1:15" ht="51.95" customHeight="1">
      <c r="A144" s="19" t="s">
        <v>722</v>
      </c>
      <c r="B144" s="3" t="s">
        <v>731</v>
      </c>
      <c r="C144" s="4"/>
      <c r="D144" s="4" t="s">
        <v>732</v>
      </c>
      <c r="E144" s="4"/>
      <c r="F144" s="5" t="s">
        <v>734</v>
      </c>
      <c r="G144" s="6" t="s">
        <v>27</v>
      </c>
      <c r="H144" s="7" t="s">
        <v>28</v>
      </c>
      <c r="I144" s="16" t="s">
        <v>111</v>
      </c>
      <c r="J144" s="4" t="s">
        <v>65</v>
      </c>
      <c r="K144" s="4" t="s">
        <v>31</v>
      </c>
      <c r="L144" s="4"/>
      <c r="M144" s="4" t="s">
        <v>33</v>
      </c>
      <c r="N144" s="4">
        <v>79</v>
      </c>
      <c r="O144" s="4"/>
    </row>
    <row r="145" spans="1:15" ht="51.95" customHeight="1">
      <c r="A145" s="19" t="s">
        <v>722</v>
      </c>
      <c r="B145" s="3" t="s">
        <v>735</v>
      </c>
      <c r="C145" s="4"/>
      <c r="D145" s="4" t="s">
        <v>736</v>
      </c>
      <c r="E145" s="4"/>
      <c r="F145" s="5" t="s">
        <v>738</v>
      </c>
      <c r="G145" s="6" t="s">
        <v>27</v>
      </c>
      <c r="H145" s="7" t="s">
        <v>28</v>
      </c>
      <c r="I145" s="6" t="s">
        <v>29</v>
      </c>
      <c r="J145" s="4" t="s">
        <v>30</v>
      </c>
      <c r="K145" s="4" t="s">
        <v>31</v>
      </c>
      <c r="L145" s="4"/>
      <c r="M145" s="4" t="s">
        <v>33</v>
      </c>
      <c r="N145" s="4">
        <v>79</v>
      </c>
      <c r="O145" s="4"/>
    </row>
    <row r="146" spans="1:15" ht="51.95" customHeight="1">
      <c r="A146" s="19" t="s">
        <v>722</v>
      </c>
      <c r="B146" s="3" t="s">
        <v>739</v>
      </c>
      <c r="C146" s="4"/>
      <c r="D146" s="4" t="s">
        <v>740</v>
      </c>
      <c r="E146" s="4"/>
      <c r="F146" s="9" t="s">
        <v>47</v>
      </c>
      <c r="G146" s="10" t="s">
        <v>48</v>
      </c>
      <c r="H146" s="7" t="s">
        <v>28</v>
      </c>
      <c r="I146" s="6" t="s">
        <v>29</v>
      </c>
      <c r="J146" s="4" t="s">
        <v>30</v>
      </c>
      <c r="K146" s="4" t="s">
        <v>31</v>
      </c>
      <c r="L146" s="4"/>
      <c r="M146" s="4" t="s">
        <v>33</v>
      </c>
      <c r="N146" s="4">
        <v>79</v>
      </c>
      <c r="O146" s="4"/>
    </row>
    <row r="147" spans="1:15" ht="51.95" customHeight="1">
      <c r="A147" s="19" t="s">
        <v>722</v>
      </c>
      <c r="B147" s="3" t="s">
        <v>742</v>
      </c>
      <c r="C147" s="4"/>
      <c r="D147" s="4" t="s">
        <v>743</v>
      </c>
      <c r="E147" s="4"/>
      <c r="F147" s="5" t="s">
        <v>745</v>
      </c>
      <c r="G147" s="6" t="s">
        <v>27</v>
      </c>
      <c r="H147" s="7" t="s">
        <v>28</v>
      </c>
      <c r="I147" s="6" t="s">
        <v>29</v>
      </c>
      <c r="J147" s="4" t="s">
        <v>30</v>
      </c>
      <c r="K147" s="4" t="s">
        <v>31</v>
      </c>
      <c r="L147" s="4" t="s">
        <v>746</v>
      </c>
      <c r="M147" s="4" t="s">
        <v>33</v>
      </c>
      <c r="N147" s="4">
        <v>79</v>
      </c>
      <c r="O147" s="4"/>
    </row>
    <row r="148" spans="1:15" ht="51.95" customHeight="1">
      <c r="A148" s="19" t="s">
        <v>722</v>
      </c>
      <c r="B148" s="3" t="s">
        <v>749</v>
      </c>
      <c r="C148" s="4"/>
      <c r="D148" s="4" t="s">
        <v>750</v>
      </c>
      <c r="E148" s="4"/>
      <c r="F148" s="5" t="s">
        <v>752</v>
      </c>
      <c r="G148" s="6" t="s">
        <v>27</v>
      </c>
      <c r="H148" s="7" t="s">
        <v>28</v>
      </c>
      <c r="I148" s="6" t="s">
        <v>29</v>
      </c>
      <c r="J148" s="4" t="s">
        <v>30</v>
      </c>
      <c r="K148" s="4" t="s">
        <v>31</v>
      </c>
      <c r="L148" s="4"/>
      <c r="M148" s="4" t="s">
        <v>33</v>
      </c>
      <c r="N148" s="4">
        <v>79</v>
      </c>
      <c r="O148" s="4"/>
    </row>
    <row r="149" spans="1:15" ht="51.95" customHeight="1">
      <c r="A149" s="19" t="s">
        <v>722</v>
      </c>
      <c r="B149" s="3" t="s">
        <v>753</v>
      </c>
      <c r="C149" s="4"/>
      <c r="D149" s="4" t="s">
        <v>754</v>
      </c>
      <c r="E149" s="4"/>
      <c r="F149" s="5" t="s">
        <v>756</v>
      </c>
      <c r="G149" s="12" t="s">
        <v>64</v>
      </c>
      <c r="H149" s="7" t="s">
        <v>28</v>
      </c>
      <c r="I149" s="6" t="s">
        <v>29</v>
      </c>
      <c r="J149" s="4" t="s">
        <v>30</v>
      </c>
      <c r="K149" s="4" t="s">
        <v>31</v>
      </c>
      <c r="L149" s="4"/>
      <c r="M149" s="4" t="s">
        <v>33</v>
      </c>
      <c r="N149" s="4">
        <v>79</v>
      </c>
      <c r="O149" s="4"/>
    </row>
    <row r="150" spans="1:15" ht="51.95" customHeight="1">
      <c r="A150" s="19" t="s">
        <v>722</v>
      </c>
      <c r="B150" s="3" t="s">
        <v>757</v>
      </c>
      <c r="C150" s="4"/>
      <c r="D150" s="4" t="s">
        <v>758</v>
      </c>
      <c r="E150" s="4"/>
      <c r="F150" s="5" t="s">
        <v>760</v>
      </c>
      <c r="G150" s="12" t="s">
        <v>64</v>
      </c>
      <c r="H150" s="7" t="s">
        <v>28</v>
      </c>
      <c r="I150" s="16" t="s">
        <v>111</v>
      </c>
      <c r="J150" s="4" t="s">
        <v>65</v>
      </c>
      <c r="K150" s="4" t="s">
        <v>31</v>
      </c>
      <c r="L150" s="4" t="s">
        <v>619</v>
      </c>
      <c r="M150" s="4" t="s">
        <v>33</v>
      </c>
      <c r="N150" s="4">
        <v>79</v>
      </c>
      <c r="O150" s="4"/>
    </row>
    <row r="151" spans="1:15" ht="51.95" customHeight="1">
      <c r="A151" s="19" t="s">
        <v>763</v>
      </c>
      <c r="B151" s="3" t="s">
        <v>764</v>
      </c>
      <c r="C151" s="4"/>
      <c r="D151" s="4" t="s">
        <v>765</v>
      </c>
      <c r="E151" s="4"/>
      <c r="F151" s="5" t="s">
        <v>767</v>
      </c>
      <c r="G151" s="6" t="s">
        <v>27</v>
      </c>
      <c r="H151" s="7" t="s">
        <v>28</v>
      </c>
      <c r="I151" s="6" t="s">
        <v>29</v>
      </c>
      <c r="J151" s="4" t="s">
        <v>445</v>
      </c>
      <c r="K151" s="4" t="s">
        <v>446</v>
      </c>
      <c r="L151" s="4" t="s">
        <v>106</v>
      </c>
      <c r="M151" s="4" t="s">
        <v>33</v>
      </c>
      <c r="N151" s="4">
        <v>79</v>
      </c>
      <c r="O151" s="4"/>
    </row>
    <row r="152" spans="1:15" ht="51.95" customHeight="1">
      <c r="A152" s="19" t="s">
        <v>768</v>
      </c>
      <c r="B152" s="3" t="s">
        <v>769</v>
      </c>
      <c r="C152" s="4" t="s">
        <v>67</v>
      </c>
      <c r="D152" s="4" t="s">
        <v>770</v>
      </c>
      <c r="E152" s="4"/>
      <c r="F152" s="9" t="s">
        <v>47</v>
      </c>
      <c r="G152" s="10" t="s">
        <v>48</v>
      </c>
      <c r="H152" s="7" t="s">
        <v>28</v>
      </c>
      <c r="I152" s="6" t="s">
        <v>29</v>
      </c>
      <c r="J152" s="4" t="s">
        <v>30</v>
      </c>
      <c r="K152" s="4" t="s">
        <v>31</v>
      </c>
      <c r="L152" s="4" t="s">
        <v>772</v>
      </c>
      <c r="M152" s="4" t="s">
        <v>33</v>
      </c>
      <c r="N152" s="4">
        <v>80</v>
      </c>
      <c r="O152" s="4"/>
    </row>
    <row r="153" spans="1:15" ht="51.95" customHeight="1">
      <c r="A153" s="19" t="s">
        <v>768</v>
      </c>
      <c r="B153" s="3" t="s">
        <v>773</v>
      </c>
      <c r="C153" s="4" t="s">
        <v>103</v>
      </c>
      <c r="D153" s="4" t="s">
        <v>770</v>
      </c>
      <c r="E153" s="4"/>
      <c r="F153" s="9" t="s">
        <v>47</v>
      </c>
      <c r="G153" s="10" t="s">
        <v>48</v>
      </c>
      <c r="H153" s="7" t="s">
        <v>28</v>
      </c>
      <c r="I153" s="6" t="s">
        <v>29</v>
      </c>
      <c r="J153" s="4" t="s">
        <v>30</v>
      </c>
      <c r="K153" s="4" t="s">
        <v>31</v>
      </c>
      <c r="L153" s="4" t="s">
        <v>772</v>
      </c>
      <c r="M153" s="4" t="s">
        <v>33</v>
      </c>
      <c r="N153" s="4">
        <v>80</v>
      </c>
      <c r="O153" s="4"/>
    </row>
    <row r="154" spans="1:15" ht="51.95" customHeight="1">
      <c r="A154" s="19" t="s">
        <v>768</v>
      </c>
      <c r="B154" s="3" t="s">
        <v>775</v>
      </c>
      <c r="C154" s="4" t="s">
        <v>323</v>
      </c>
      <c r="D154" s="4" t="s">
        <v>770</v>
      </c>
      <c r="E154" s="4"/>
      <c r="F154" s="9" t="s">
        <v>47</v>
      </c>
      <c r="G154" s="10" t="s">
        <v>48</v>
      </c>
      <c r="H154" s="7" t="s">
        <v>28</v>
      </c>
      <c r="I154" s="6" t="s">
        <v>29</v>
      </c>
      <c r="J154" s="4" t="s">
        <v>30</v>
      </c>
      <c r="K154" s="4" t="s">
        <v>31</v>
      </c>
      <c r="L154" s="4" t="s">
        <v>772</v>
      </c>
      <c r="M154" s="4" t="s">
        <v>33</v>
      </c>
      <c r="N154" s="4">
        <v>80</v>
      </c>
      <c r="O154" s="4"/>
    </row>
    <row r="155" spans="1:15" ht="51.95" customHeight="1">
      <c r="A155" s="19" t="s">
        <v>777</v>
      </c>
      <c r="B155" s="3" t="s">
        <v>778</v>
      </c>
      <c r="C155" s="4" t="s">
        <v>331</v>
      </c>
      <c r="D155" s="4" t="s">
        <v>779</v>
      </c>
      <c r="E155" s="4"/>
      <c r="F155" s="9" t="s">
        <v>47</v>
      </c>
      <c r="G155" s="10" t="s">
        <v>48</v>
      </c>
      <c r="H155" s="7" t="s">
        <v>28</v>
      </c>
      <c r="I155" s="6" t="s">
        <v>29</v>
      </c>
      <c r="J155" s="4" t="s">
        <v>30</v>
      </c>
      <c r="K155" s="4" t="s">
        <v>31</v>
      </c>
      <c r="L155" s="4" t="s">
        <v>106</v>
      </c>
      <c r="M155" s="4" t="s">
        <v>33</v>
      </c>
      <c r="N155" s="4">
        <v>80</v>
      </c>
      <c r="O155" s="4"/>
    </row>
    <row r="156" spans="1:15" ht="51.95" customHeight="1">
      <c r="A156" s="15" t="s">
        <v>781</v>
      </c>
      <c r="B156" s="3" t="s">
        <v>235</v>
      </c>
      <c r="C156" s="4"/>
      <c r="D156" s="4" t="s">
        <v>782</v>
      </c>
      <c r="E156" s="4"/>
      <c r="F156" s="5" t="s">
        <v>784</v>
      </c>
      <c r="G156" s="6" t="s">
        <v>27</v>
      </c>
      <c r="H156" s="7" t="s">
        <v>28</v>
      </c>
      <c r="I156" s="6" t="s">
        <v>29</v>
      </c>
      <c r="J156" s="4" t="s">
        <v>785</v>
      </c>
      <c r="K156" s="4" t="s">
        <v>31</v>
      </c>
      <c r="L156" s="4" t="s">
        <v>786</v>
      </c>
      <c r="M156" s="4" t="s">
        <v>33</v>
      </c>
      <c r="N156" s="4">
        <v>80</v>
      </c>
      <c r="O156" s="4"/>
    </row>
    <row r="157" spans="1:15" ht="51.95" customHeight="1">
      <c r="A157" s="15" t="s">
        <v>781</v>
      </c>
      <c r="B157" s="3" t="s">
        <v>791</v>
      </c>
      <c r="C157" s="4"/>
      <c r="D157" s="4" t="s">
        <v>792</v>
      </c>
      <c r="E157" s="4"/>
      <c r="F157" s="9" t="s">
        <v>47</v>
      </c>
      <c r="G157" s="10" t="s">
        <v>48</v>
      </c>
      <c r="H157" s="7" t="s">
        <v>28</v>
      </c>
      <c r="I157" s="6" t="s">
        <v>29</v>
      </c>
      <c r="J157" s="4" t="s">
        <v>30</v>
      </c>
      <c r="K157" s="4" t="s">
        <v>31</v>
      </c>
      <c r="L157" s="4" t="s">
        <v>794</v>
      </c>
      <c r="M157" s="4" t="s">
        <v>33</v>
      </c>
      <c r="N157" s="4">
        <v>80</v>
      </c>
      <c r="O157" s="4"/>
    </row>
    <row r="158" spans="1:15" ht="51.95" customHeight="1">
      <c r="A158" s="15" t="s">
        <v>781</v>
      </c>
      <c r="B158" s="3" t="s">
        <v>801</v>
      </c>
      <c r="C158" s="4"/>
      <c r="D158" s="4" t="s">
        <v>802</v>
      </c>
      <c r="E158" s="4"/>
      <c r="F158" s="9" t="s">
        <v>47</v>
      </c>
      <c r="G158" s="10" t="s">
        <v>48</v>
      </c>
      <c r="H158" s="7" t="s">
        <v>28</v>
      </c>
      <c r="I158" s="6" t="s">
        <v>29</v>
      </c>
      <c r="J158" s="4" t="s">
        <v>785</v>
      </c>
      <c r="K158" s="4" t="s">
        <v>31</v>
      </c>
      <c r="L158" s="4" t="s">
        <v>786</v>
      </c>
      <c r="M158" s="4" t="s">
        <v>33</v>
      </c>
      <c r="N158" s="4">
        <v>80</v>
      </c>
      <c r="O158" s="4"/>
    </row>
    <row r="159" spans="1:15" ht="51.95" customHeight="1">
      <c r="A159" s="15" t="s">
        <v>781</v>
      </c>
      <c r="B159" s="3" t="s">
        <v>807</v>
      </c>
      <c r="C159" s="4" t="s">
        <v>365</v>
      </c>
      <c r="D159" s="4" t="s">
        <v>808</v>
      </c>
      <c r="E159" s="4"/>
      <c r="F159" s="9" t="s">
        <v>47</v>
      </c>
      <c r="G159" s="10" t="s">
        <v>48</v>
      </c>
      <c r="H159" s="7" t="s">
        <v>28</v>
      </c>
      <c r="I159" s="16" t="s">
        <v>111</v>
      </c>
      <c r="J159" s="4" t="s">
        <v>65</v>
      </c>
      <c r="K159" s="4" t="s">
        <v>31</v>
      </c>
      <c r="L159" s="4" t="s">
        <v>786</v>
      </c>
      <c r="M159" s="4" t="s">
        <v>33</v>
      </c>
      <c r="N159" s="4">
        <v>80</v>
      </c>
      <c r="O159" s="4"/>
    </row>
    <row r="160" spans="1:15" ht="51.95" customHeight="1">
      <c r="A160" s="15" t="s">
        <v>810</v>
      </c>
      <c r="B160" s="3" t="s">
        <v>811</v>
      </c>
      <c r="C160" s="4"/>
      <c r="D160" s="4" t="s">
        <v>812</v>
      </c>
      <c r="E160" s="4"/>
      <c r="F160" s="9" t="s">
        <v>47</v>
      </c>
      <c r="G160" s="10" t="s">
        <v>48</v>
      </c>
      <c r="H160" s="7" t="s">
        <v>28</v>
      </c>
      <c r="I160" s="6" t="s">
        <v>29</v>
      </c>
      <c r="J160" s="4" t="s">
        <v>30</v>
      </c>
      <c r="K160" s="4" t="s">
        <v>31</v>
      </c>
      <c r="L160" s="4" t="s">
        <v>106</v>
      </c>
      <c r="M160" s="4" t="s">
        <v>33</v>
      </c>
      <c r="N160" s="4">
        <v>80</v>
      </c>
      <c r="O160" s="4"/>
    </row>
    <row r="161" spans="1:15" ht="51.95" customHeight="1">
      <c r="A161" s="15" t="s">
        <v>810</v>
      </c>
      <c r="B161" s="3" t="s">
        <v>814</v>
      </c>
      <c r="C161" s="4"/>
      <c r="D161" s="4" t="s">
        <v>815</v>
      </c>
      <c r="E161" s="4"/>
      <c r="F161" s="5" t="s">
        <v>817</v>
      </c>
      <c r="G161" s="6" t="s">
        <v>27</v>
      </c>
      <c r="H161" s="7" t="s">
        <v>28</v>
      </c>
      <c r="I161" s="6" t="s">
        <v>29</v>
      </c>
      <c r="J161" s="4" t="s">
        <v>30</v>
      </c>
      <c r="K161" s="4" t="s">
        <v>31</v>
      </c>
      <c r="L161" s="4" t="s">
        <v>106</v>
      </c>
      <c r="M161" s="4" t="s">
        <v>33</v>
      </c>
      <c r="N161" s="4">
        <v>81</v>
      </c>
      <c r="O161" s="4"/>
    </row>
    <row r="162" spans="1:15" ht="51.95" customHeight="1">
      <c r="A162" s="15" t="s">
        <v>810</v>
      </c>
      <c r="B162" s="3" t="s">
        <v>818</v>
      </c>
      <c r="C162" s="4"/>
      <c r="D162" s="4" t="s">
        <v>819</v>
      </c>
      <c r="E162" s="4"/>
      <c r="F162" s="9" t="s">
        <v>47</v>
      </c>
      <c r="G162" s="10" t="s">
        <v>48</v>
      </c>
      <c r="H162" s="7" t="s">
        <v>28</v>
      </c>
      <c r="I162" s="6" t="s">
        <v>29</v>
      </c>
      <c r="J162" s="4" t="s">
        <v>30</v>
      </c>
      <c r="K162" s="4" t="s">
        <v>31</v>
      </c>
      <c r="L162" s="4" t="s">
        <v>106</v>
      </c>
      <c r="M162" s="4" t="s">
        <v>33</v>
      </c>
      <c r="N162" s="4">
        <v>81</v>
      </c>
      <c r="O162" s="4"/>
    </row>
    <row r="163" spans="1:15" ht="51.95" customHeight="1">
      <c r="A163" s="19" t="s">
        <v>822</v>
      </c>
      <c r="B163" s="3" t="s">
        <v>823</v>
      </c>
      <c r="C163" s="4"/>
      <c r="D163" s="4" t="s">
        <v>824</v>
      </c>
      <c r="E163" s="4"/>
      <c r="F163" s="5" t="s">
        <v>826</v>
      </c>
      <c r="G163" s="6" t="s">
        <v>27</v>
      </c>
      <c r="H163" s="7" t="s">
        <v>28</v>
      </c>
      <c r="I163" s="6" t="s">
        <v>29</v>
      </c>
      <c r="J163" s="4" t="s">
        <v>30</v>
      </c>
      <c r="K163" s="4" t="s">
        <v>31</v>
      </c>
      <c r="L163" s="4"/>
      <c r="M163" s="4" t="s">
        <v>33</v>
      </c>
      <c r="N163" s="4">
        <v>81</v>
      </c>
      <c r="O163" s="4"/>
    </row>
    <row r="164" spans="1:15" ht="51.95" customHeight="1">
      <c r="A164" s="19" t="s">
        <v>822</v>
      </c>
      <c r="B164" s="3" t="s">
        <v>827</v>
      </c>
      <c r="C164" s="4" t="s">
        <v>331</v>
      </c>
      <c r="D164" s="4" t="s">
        <v>828</v>
      </c>
      <c r="E164" s="4"/>
      <c r="F164" s="9" t="s">
        <v>47</v>
      </c>
      <c r="G164" s="10" t="s">
        <v>48</v>
      </c>
      <c r="H164" s="7" t="s">
        <v>28</v>
      </c>
      <c r="I164" s="6" t="s">
        <v>29</v>
      </c>
      <c r="J164" s="4" t="s">
        <v>445</v>
      </c>
      <c r="K164" s="4" t="s">
        <v>31</v>
      </c>
      <c r="L164" s="4"/>
      <c r="M164" s="4" t="s">
        <v>33</v>
      </c>
      <c r="N164" s="4">
        <v>81</v>
      </c>
      <c r="O164" s="4"/>
    </row>
    <row r="165" spans="1:15" ht="51.95" customHeight="1">
      <c r="A165" s="19" t="s">
        <v>822</v>
      </c>
      <c r="B165" s="3" t="s">
        <v>831</v>
      </c>
      <c r="C165" s="4"/>
      <c r="D165" s="4" t="s">
        <v>832</v>
      </c>
      <c r="E165" s="4"/>
      <c r="F165" s="9" t="s">
        <v>47</v>
      </c>
      <c r="G165" s="10" t="s">
        <v>48</v>
      </c>
      <c r="H165" s="7" t="s">
        <v>28</v>
      </c>
      <c r="I165" s="6" t="s">
        <v>29</v>
      </c>
      <c r="J165" s="4" t="s">
        <v>30</v>
      </c>
      <c r="K165" s="4" t="s">
        <v>31</v>
      </c>
      <c r="L165" s="4"/>
      <c r="M165" s="4" t="s">
        <v>33</v>
      </c>
      <c r="N165" s="4">
        <v>81</v>
      </c>
      <c r="O165" s="4"/>
    </row>
    <row r="166" spans="1:15" ht="51.95" customHeight="1">
      <c r="A166" s="19" t="s">
        <v>822</v>
      </c>
      <c r="B166" s="3" t="s">
        <v>834</v>
      </c>
      <c r="C166" s="4"/>
      <c r="D166" s="4" t="s">
        <v>835</v>
      </c>
      <c r="E166" s="4"/>
      <c r="F166" s="9" t="s">
        <v>47</v>
      </c>
      <c r="G166" s="10" t="s">
        <v>48</v>
      </c>
      <c r="H166" s="7" t="s">
        <v>28</v>
      </c>
      <c r="I166" s="16" t="s">
        <v>111</v>
      </c>
      <c r="J166" s="4" t="s">
        <v>65</v>
      </c>
      <c r="K166" s="4" t="s">
        <v>31</v>
      </c>
      <c r="L166" s="4"/>
      <c r="M166" s="4" t="s">
        <v>33</v>
      </c>
      <c r="N166" s="4">
        <v>81</v>
      </c>
      <c r="O166" s="4"/>
    </row>
    <row r="167" spans="1:15" ht="51.95" customHeight="1">
      <c r="A167" s="19" t="s">
        <v>837</v>
      </c>
      <c r="B167" s="3" t="s">
        <v>838</v>
      </c>
      <c r="C167" s="4" t="s">
        <v>319</v>
      </c>
      <c r="D167" s="4" t="s">
        <v>839</v>
      </c>
      <c r="E167" s="4"/>
      <c r="F167" s="9" t="s">
        <v>47</v>
      </c>
      <c r="G167" s="10" t="s">
        <v>48</v>
      </c>
      <c r="H167" s="7" t="s">
        <v>28</v>
      </c>
      <c r="I167" s="6" t="s">
        <v>29</v>
      </c>
      <c r="J167" s="4" t="s">
        <v>30</v>
      </c>
      <c r="K167" s="4" t="s">
        <v>31</v>
      </c>
      <c r="L167" s="4"/>
      <c r="M167" s="4" t="s">
        <v>33</v>
      </c>
      <c r="N167" s="4">
        <v>81</v>
      </c>
      <c r="O167" s="4"/>
    </row>
    <row r="168" spans="1:15" ht="51.95" customHeight="1">
      <c r="A168" s="19" t="s">
        <v>837</v>
      </c>
      <c r="B168" s="3" t="s">
        <v>841</v>
      </c>
      <c r="C168" s="4"/>
      <c r="D168" s="4" t="s">
        <v>842</v>
      </c>
      <c r="E168" s="4"/>
      <c r="F168" s="9" t="s">
        <v>47</v>
      </c>
      <c r="G168" s="10" t="s">
        <v>48</v>
      </c>
      <c r="H168" s="7" t="s">
        <v>28</v>
      </c>
      <c r="I168" s="6" t="s">
        <v>29</v>
      </c>
      <c r="J168" s="4" t="s">
        <v>30</v>
      </c>
      <c r="K168" s="4" t="s">
        <v>31</v>
      </c>
      <c r="L168" s="4"/>
      <c r="M168" s="4" t="s">
        <v>33</v>
      </c>
      <c r="N168" s="4">
        <v>81</v>
      </c>
      <c r="O168" s="4"/>
    </row>
    <row r="169" spans="1:15" ht="51.95" customHeight="1">
      <c r="A169" s="19" t="s">
        <v>837</v>
      </c>
      <c r="B169" s="3" t="s">
        <v>844</v>
      </c>
      <c r="C169" s="4" t="s">
        <v>67</v>
      </c>
      <c r="D169" s="4" t="s">
        <v>845</v>
      </c>
      <c r="E169" s="4"/>
      <c r="F169" s="9" t="s">
        <v>47</v>
      </c>
      <c r="G169" s="10" t="s">
        <v>48</v>
      </c>
      <c r="H169" s="7" t="s">
        <v>28</v>
      </c>
      <c r="I169" s="6" t="s">
        <v>29</v>
      </c>
      <c r="J169" s="4" t="s">
        <v>30</v>
      </c>
      <c r="K169" s="4" t="s">
        <v>31</v>
      </c>
      <c r="L169" s="4"/>
      <c r="M169" s="4" t="s">
        <v>33</v>
      </c>
      <c r="N169" s="4">
        <v>81</v>
      </c>
      <c r="O169" s="4"/>
    </row>
    <row r="170" spans="1:15" ht="51.95" customHeight="1">
      <c r="A170" s="19" t="s">
        <v>837</v>
      </c>
      <c r="B170" s="3" t="s">
        <v>847</v>
      </c>
      <c r="C170" s="4"/>
      <c r="D170" s="4" t="s">
        <v>848</v>
      </c>
      <c r="E170" s="4"/>
      <c r="F170" s="9" t="s">
        <v>47</v>
      </c>
      <c r="G170" s="10" t="s">
        <v>48</v>
      </c>
      <c r="H170" s="7" t="s">
        <v>28</v>
      </c>
      <c r="I170" s="16" t="s">
        <v>111</v>
      </c>
      <c r="J170" s="4" t="s">
        <v>65</v>
      </c>
      <c r="K170" s="4" t="s">
        <v>31</v>
      </c>
      <c r="L170" s="4"/>
      <c r="M170" s="4" t="s">
        <v>33</v>
      </c>
      <c r="N170" s="4">
        <v>81</v>
      </c>
      <c r="O170" s="4"/>
    </row>
    <row r="171" spans="1:15" ht="51.95" customHeight="1">
      <c r="A171" s="19" t="s">
        <v>850</v>
      </c>
      <c r="B171" s="3" t="s">
        <v>851</v>
      </c>
      <c r="C171" s="4"/>
      <c r="D171" s="4" t="s">
        <v>852</v>
      </c>
      <c r="E171" s="4"/>
      <c r="F171" s="5" t="s">
        <v>854</v>
      </c>
      <c r="G171" s="8" t="s">
        <v>43</v>
      </c>
      <c r="H171" s="7" t="s">
        <v>28</v>
      </c>
      <c r="I171" s="16" t="s">
        <v>111</v>
      </c>
      <c r="J171" s="4" t="s">
        <v>65</v>
      </c>
      <c r="K171" s="4" t="s">
        <v>31</v>
      </c>
      <c r="L171" s="4" t="s">
        <v>106</v>
      </c>
      <c r="M171" s="4" t="s">
        <v>33</v>
      </c>
      <c r="N171" s="4">
        <v>82</v>
      </c>
      <c r="O171" s="4"/>
    </row>
    <row r="172" spans="1:15" ht="51.95" customHeight="1">
      <c r="A172" s="19" t="s">
        <v>850</v>
      </c>
      <c r="B172" s="3" t="s">
        <v>855</v>
      </c>
      <c r="C172" s="4"/>
      <c r="D172" s="4" t="s">
        <v>856</v>
      </c>
      <c r="E172" s="4"/>
      <c r="F172" s="5" t="s">
        <v>858</v>
      </c>
      <c r="G172" s="12" t="s">
        <v>64</v>
      </c>
      <c r="H172" s="7" t="s">
        <v>28</v>
      </c>
      <c r="I172" s="16" t="s">
        <v>111</v>
      </c>
      <c r="J172" s="4" t="s">
        <v>65</v>
      </c>
      <c r="K172" s="4" t="s">
        <v>31</v>
      </c>
      <c r="L172" s="4" t="s">
        <v>106</v>
      </c>
      <c r="M172" s="4" t="s">
        <v>33</v>
      </c>
      <c r="N172" s="4">
        <v>82</v>
      </c>
      <c r="O172" s="4"/>
    </row>
    <row r="173" spans="1:15" ht="51.95" customHeight="1">
      <c r="A173" s="19" t="s">
        <v>850</v>
      </c>
      <c r="B173" s="3" t="s">
        <v>859</v>
      </c>
      <c r="C173" s="4" t="s">
        <v>323</v>
      </c>
      <c r="D173" s="4" t="s">
        <v>860</v>
      </c>
      <c r="E173" s="4"/>
      <c r="F173" s="5" t="s">
        <v>862</v>
      </c>
      <c r="G173" s="12" t="s">
        <v>64</v>
      </c>
      <c r="H173" s="7" t="s">
        <v>28</v>
      </c>
      <c r="I173" s="16" t="s">
        <v>111</v>
      </c>
      <c r="J173" s="4" t="s">
        <v>65</v>
      </c>
      <c r="K173" s="4" t="s">
        <v>31</v>
      </c>
      <c r="L173" s="4" t="s">
        <v>106</v>
      </c>
      <c r="M173" s="4" t="s">
        <v>33</v>
      </c>
      <c r="N173" s="4">
        <v>82</v>
      </c>
      <c r="O173" s="4"/>
    </row>
    <row r="174" spans="1:15" ht="51.95" customHeight="1">
      <c r="A174" s="19" t="s">
        <v>850</v>
      </c>
      <c r="B174" s="3" t="s">
        <v>863</v>
      </c>
      <c r="C174" s="4"/>
      <c r="D174" s="4" t="s">
        <v>864</v>
      </c>
      <c r="E174" s="4"/>
      <c r="F174" s="5" t="s">
        <v>866</v>
      </c>
      <c r="G174" s="6" t="s">
        <v>27</v>
      </c>
      <c r="H174" s="7" t="s">
        <v>28</v>
      </c>
      <c r="I174" s="16" t="s">
        <v>111</v>
      </c>
      <c r="J174" s="4" t="s">
        <v>65</v>
      </c>
      <c r="K174" s="4" t="s">
        <v>31</v>
      </c>
      <c r="L174" s="4" t="s">
        <v>106</v>
      </c>
      <c r="M174" s="4" t="s">
        <v>33</v>
      </c>
      <c r="N174" s="4">
        <v>82</v>
      </c>
      <c r="O174" s="4"/>
    </row>
    <row r="175" spans="1:15" ht="51.95" customHeight="1">
      <c r="A175" s="19" t="s">
        <v>850</v>
      </c>
      <c r="B175" s="3" t="s">
        <v>867</v>
      </c>
      <c r="C175" s="4"/>
      <c r="D175" s="4" t="s">
        <v>868</v>
      </c>
      <c r="E175" s="4"/>
      <c r="F175" s="9" t="s">
        <v>47</v>
      </c>
      <c r="G175" s="10" t="s">
        <v>48</v>
      </c>
      <c r="H175" s="7" t="s">
        <v>28</v>
      </c>
      <c r="I175" s="16" t="s">
        <v>111</v>
      </c>
      <c r="J175" s="4" t="s">
        <v>65</v>
      </c>
      <c r="K175" s="4" t="s">
        <v>31</v>
      </c>
      <c r="L175" s="4" t="s">
        <v>106</v>
      </c>
      <c r="M175" s="4" t="s">
        <v>33</v>
      </c>
      <c r="N175" s="4">
        <v>82</v>
      </c>
      <c r="O175" s="4"/>
    </row>
    <row r="176" spans="1:15" ht="51.95" customHeight="1">
      <c r="A176" s="19" t="s">
        <v>875</v>
      </c>
      <c r="B176" s="3" t="s">
        <v>876</v>
      </c>
      <c r="C176" s="4"/>
      <c r="D176" s="4" t="s">
        <v>877</v>
      </c>
      <c r="E176" s="4"/>
      <c r="F176" s="5" t="s">
        <v>879</v>
      </c>
      <c r="G176" s="18" t="s">
        <v>317</v>
      </c>
      <c r="H176" s="7" t="s">
        <v>28</v>
      </c>
      <c r="I176" s="6" t="s">
        <v>29</v>
      </c>
      <c r="J176" s="4" t="s">
        <v>445</v>
      </c>
      <c r="K176" s="4" t="s">
        <v>446</v>
      </c>
      <c r="L176" s="4"/>
      <c r="M176" s="4" t="s">
        <v>33</v>
      </c>
      <c r="N176" s="4">
        <v>82</v>
      </c>
      <c r="O176" s="4"/>
    </row>
    <row r="177" spans="1:15" ht="51.95" customHeight="1">
      <c r="A177" s="19" t="s">
        <v>880</v>
      </c>
      <c r="B177" s="3" t="s">
        <v>881</v>
      </c>
      <c r="C177" s="4" t="s">
        <v>341</v>
      </c>
      <c r="D177" s="4" t="s">
        <v>882</v>
      </c>
      <c r="E177" s="4"/>
      <c r="F177" s="5" t="s">
        <v>884</v>
      </c>
      <c r="G177" s="6" t="s">
        <v>27</v>
      </c>
      <c r="H177" s="7" t="s">
        <v>28</v>
      </c>
      <c r="I177" s="16" t="s">
        <v>111</v>
      </c>
      <c r="J177" s="4" t="s">
        <v>65</v>
      </c>
      <c r="K177" s="4" t="s">
        <v>31</v>
      </c>
      <c r="L177" s="4" t="s">
        <v>371</v>
      </c>
      <c r="M177" s="4" t="s">
        <v>33</v>
      </c>
      <c r="N177" s="4">
        <v>82</v>
      </c>
      <c r="O177" s="4"/>
    </row>
    <row r="178" spans="1:15" ht="51.95" customHeight="1">
      <c r="A178" s="19" t="s">
        <v>885</v>
      </c>
      <c r="B178" s="3" t="s">
        <v>886</v>
      </c>
      <c r="C178" s="4" t="s">
        <v>323</v>
      </c>
      <c r="D178" s="4" t="s">
        <v>887</v>
      </c>
      <c r="E178" s="4"/>
      <c r="F178" s="9" t="s">
        <v>47</v>
      </c>
      <c r="G178" s="10" t="s">
        <v>48</v>
      </c>
      <c r="H178" s="7" t="s">
        <v>28</v>
      </c>
      <c r="I178" s="16" t="s">
        <v>111</v>
      </c>
      <c r="J178" s="4" t="s">
        <v>65</v>
      </c>
      <c r="K178" s="4" t="s">
        <v>31</v>
      </c>
      <c r="L178" s="4" t="s">
        <v>889</v>
      </c>
      <c r="M178" s="4" t="s">
        <v>33</v>
      </c>
      <c r="N178" s="4">
        <v>82</v>
      </c>
      <c r="O178" s="4"/>
    </row>
    <row r="179" spans="1:15" ht="51.95" customHeight="1">
      <c r="A179" s="19" t="s">
        <v>890</v>
      </c>
      <c r="B179" s="3" t="s">
        <v>891</v>
      </c>
      <c r="C179" s="4" t="s">
        <v>348</v>
      </c>
      <c r="D179" s="4" t="s">
        <v>892</v>
      </c>
      <c r="E179" s="4"/>
      <c r="F179" s="9" t="s">
        <v>47</v>
      </c>
      <c r="G179" s="10" t="s">
        <v>48</v>
      </c>
      <c r="H179" s="7" t="s">
        <v>28</v>
      </c>
      <c r="I179" s="6" t="s">
        <v>29</v>
      </c>
      <c r="J179" s="4" t="s">
        <v>30</v>
      </c>
      <c r="K179" s="4" t="s">
        <v>31</v>
      </c>
      <c r="L179" s="4" t="s">
        <v>371</v>
      </c>
      <c r="M179" s="4" t="s">
        <v>33</v>
      </c>
      <c r="N179" s="4">
        <v>82</v>
      </c>
      <c r="O179" s="4"/>
    </row>
    <row r="180" spans="1:15" ht="51.95" customHeight="1">
      <c r="A180" s="19" t="s">
        <v>890</v>
      </c>
      <c r="B180" s="3" t="s">
        <v>897</v>
      </c>
      <c r="C180" s="4" t="s">
        <v>103</v>
      </c>
      <c r="D180" s="4" t="s">
        <v>898</v>
      </c>
      <c r="E180" s="4"/>
      <c r="F180" s="9" t="s">
        <v>47</v>
      </c>
      <c r="G180" s="10" t="s">
        <v>48</v>
      </c>
      <c r="H180" s="7" t="s">
        <v>28</v>
      </c>
      <c r="I180" s="16" t="s">
        <v>111</v>
      </c>
      <c r="J180" s="4" t="s">
        <v>65</v>
      </c>
      <c r="K180" s="4" t="s">
        <v>31</v>
      </c>
      <c r="L180" s="4" t="s">
        <v>371</v>
      </c>
      <c r="M180" s="4" t="s">
        <v>33</v>
      </c>
      <c r="N180" s="4">
        <v>82</v>
      </c>
      <c r="O180" s="4"/>
    </row>
    <row r="181" spans="1:15" ht="51.95" customHeight="1">
      <c r="A181" s="19" t="s">
        <v>890</v>
      </c>
      <c r="B181" s="3" t="s">
        <v>900</v>
      </c>
      <c r="C181" s="4" t="s">
        <v>323</v>
      </c>
      <c r="D181" s="4" t="s">
        <v>901</v>
      </c>
      <c r="E181" s="4"/>
      <c r="F181" s="9" t="s">
        <v>47</v>
      </c>
      <c r="G181" s="10" t="s">
        <v>48</v>
      </c>
      <c r="H181" s="7" t="s">
        <v>28</v>
      </c>
      <c r="I181" s="16" t="s">
        <v>111</v>
      </c>
      <c r="J181" s="4" t="s">
        <v>65</v>
      </c>
      <c r="K181" s="4" t="s">
        <v>31</v>
      </c>
      <c r="L181" s="4" t="s">
        <v>371</v>
      </c>
      <c r="M181" s="4" t="s">
        <v>33</v>
      </c>
      <c r="N181" s="4">
        <v>82</v>
      </c>
      <c r="O181" s="4"/>
    </row>
    <row r="182" spans="1:15" ht="51.95" customHeight="1">
      <c r="A182" s="15" t="s">
        <v>903</v>
      </c>
      <c r="B182" s="3" t="s">
        <v>904</v>
      </c>
      <c r="C182" s="4" t="s">
        <v>341</v>
      </c>
      <c r="D182" s="4" t="s">
        <v>905</v>
      </c>
      <c r="E182" s="4"/>
      <c r="F182" s="9" t="s">
        <v>47</v>
      </c>
      <c r="G182" s="10" t="s">
        <v>48</v>
      </c>
      <c r="H182" s="7" t="s">
        <v>28</v>
      </c>
      <c r="I182" s="10" t="s">
        <v>126</v>
      </c>
      <c r="J182" s="4" t="s">
        <v>907</v>
      </c>
      <c r="K182" s="4" t="s">
        <v>31</v>
      </c>
      <c r="L182" s="4" t="s">
        <v>371</v>
      </c>
      <c r="M182" s="4" t="s">
        <v>33</v>
      </c>
      <c r="N182" s="4">
        <v>82</v>
      </c>
      <c r="O182" s="4"/>
    </row>
    <row r="183" spans="1:15" ht="51.95" customHeight="1">
      <c r="A183" s="15" t="s">
        <v>903</v>
      </c>
      <c r="B183" s="3" t="s">
        <v>908</v>
      </c>
      <c r="C183" s="4" t="s">
        <v>323</v>
      </c>
      <c r="D183" s="4" t="s">
        <v>909</v>
      </c>
      <c r="E183" s="4"/>
      <c r="F183" s="9" t="s">
        <v>47</v>
      </c>
      <c r="G183" s="10" t="s">
        <v>48</v>
      </c>
      <c r="H183" s="7" t="s">
        <v>28</v>
      </c>
      <c r="I183" s="16" t="s">
        <v>111</v>
      </c>
      <c r="J183" s="4" t="s">
        <v>65</v>
      </c>
      <c r="K183" s="4" t="s">
        <v>31</v>
      </c>
      <c r="L183" s="4" t="s">
        <v>371</v>
      </c>
      <c r="M183" s="4" t="s">
        <v>33</v>
      </c>
      <c r="N183" s="4">
        <v>82</v>
      </c>
      <c r="O183" s="4"/>
    </row>
    <row r="184" spans="1:15" ht="51.95" customHeight="1">
      <c r="A184" s="21" t="s">
        <v>911</v>
      </c>
      <c r="B184" s="3" t="s">
        <v>912</v>
      </c>
      <c r="C184" s="4" t="s">
        <v>319</v>
      </c>
      <c r="D184" s="4" t="s">
        <v>913</v>
      </c>
      <c r="E184" s="4"/>
      <c r="F184" s="9" t="s">
        <v>47</v>
      </c>
      <c r="G184" s="10" t="s">
        <v>48</v>
      </c>
      <c r="H184" s="7" t="s">
        <v>28</v>
      </c>
      <c r="I184" s="10" t="s">
        <v>126</v>
      </c>
      <c r="J184" s="4" t="s">
        <v>907</v>
      </c>
      <c r="K184" s="4" t="s">
        <v>31</v>
      </c>
      <c r="L184" s="4"/>
      <c r="M184" s="4" t="s">
        <v>33</v>
      </c>
      <c r="N184" s="4">
        <v>82</v>
      </c>
      <c r="O184" s="4"/>
    </row>
    <row r="185" spans="1:15" ht="51.95" customHeight="1">
      <c r="A185" s="21" t="s">
        <v>911</v>
      </c>
      <c r="B185" s="3" t="s">
        <v>915</v>
      </c>
      <c r="C185" s="4" t="s">
        <v>365</v>
      </c>
      <c r="D185" s="4" t="s">
        <v>916</v>
      </c>
      <c r="E185" s="4"/>
      <c r="F185" s="9" t="s">
        <v>47</v>
      </c>
      <c r="G185" s="10" t="s">
        <v>48</v>
      </c>
      <c r="H185" s="7" t="s">
        <v>28</v>
      </c>
      <c r="I185" s="16" t="s">
        <v>111</v>
      </c>
      <c r="J185" s="4" t="s">
        <v>65</v>
      </c>
      <c r="K185" s="4" t="s">
        <v>31</v>
      </c>
      <c r="L185" s="4"/>
      <c r="M185" s="4" t="s">
        <v>33</v>
      </c>
      <c r="N185" s="4">
        <v>82</v>
      </c>
      <c r="O185" s="4"/>
    </row>
    <row r="186" spans="1:15" ht="51.95" customHeight="1">
      <c r="A186" s="21" t="s">
        <v>918</v>
      </c>
      <c r="B186" s="3" t="s">
        <v>919</v>
      </c>
      <c r="C186" s="4" t="s">
        <v>341</v>
      </c>
      <c r="D186" s="4" t="s">
        <v>920</v>
      </c>
      <c r="E186" s="4"/>
      <c r="F186" s="5" t="s">
        <v>922</v>
      </c>
      <c r="G186" s="6" t="s">
        <v>27</v>
      </c>
      <c r="H186" s="7" t="s">
        <v>28</v>
      </c>
      <c r="I186" s="10" t="s">
        <v>126</v>
      </c>
      <c r="J186" s="4" t="s">
        <v>907</v>
      </c>
      <c r="K186" s="4" t="s">
        <v>31</v>
      </c>
      <c r="L186" s="4"/>
      <c r="M186" s="4" t="s">
        <v>33</v>
      </c>
      <c r="N186" s="4">
        <v>83</v>
      </c>
      <c r="O186" s="4"/>
    </row>
    <row r="187" spans="1:15" ht="51.95" customHeight="1">
      <c r="A187" s="21" t="s">
        <v>918</v>
      </c>
      <c r="B187" s="3" t="s">
        <v>923</v>
      </c>
      <c r="C187" s="4" t="s">
        <v>103</v>
      </c>
      <c r="D187" s="4" t="s">
        <v>924</v>
      </c>
      <c r="E187" s="4"/>
      <c r="F187" s="5" t="s">
        <v>926</v>
      </c>
      <c r="G187" s="6" t="s">
        <v>27</v>
      </c>
      <c r="H187" s="7" t="s">
        <v>28</v>
      </c>
      <c r="I187" s="16" t="s">
        <v>111</v>
      </c>
      <c r="J187" s="4" t="s">
        <v>65</v>
      </c>
      <c r="K187" s="4" t="s">
        <v>31</v>
      </c>
      <c r="L187" s="4"/>
      <c r="M187" s="4" t="s">
        <v>33</v>
      </c>
      <c r="N187" s="4">
        <v>83</v>
      </c>
      <c r="O187" s="4"/>
    </row>
    <row r="188" spans="1:15" ht="51.95" customHeight="1">
      <c r="A188" s="21" t="s">
        <v>918</v>
      </c>
      <c r="B188" s="3" t="s">
        <v>927</v>
      </c>
      <c r="C188" s="4" t="s">
        <v>323</v>
      </c>
      <c r="D188" s="4" t="s">
        <v>928</v>
      </c>
      <c r="E188" s="4"/>
      <c r="F188" s="5" t="s">
        <v>930</v>
      </c>
      <c r="G188" s="6" t="s">
        <v>27</v>
      </c>
      <c r="H188" s="7" t="s">
        <v>28</v>
      </c>
      <c r="I188" s="6" t="s">
        <v>29</v>
      </c>
      <c r="J188" s="4" t="s">
        <v>30</v>
      </c>
      <c r="K188" s="4" t="s">
        <v>31</v>
      </c>
      <c r="L188" s="4"/>
      <c r="M188" s="4" t="s">
        <v>33</v>
      </c>
      <c r="N188" s="4">
        <v>83</v>
      </c>
      <c r="O188" s="4"/>
    </row>
    <row r="189" spans="1:15" ht="51.95" customHeight="1">
      <c r="A189" s="22" t="s">
        <v>931</v>
      </c>
      <c r="B189" s="3" t="s">
        <v>932</v>
      </c>
      <c r="C189" s="4" t="s">
        <v>365</v>
      </c>
      <c r="D189" s="4" t="s">
        <v>933</v>
      </c>
      <c r="E189" s="4"/>
      <c r="F189" s="5" t="s">
        <v>935</v>
      </c>
      <c r="G189" s="6" t="s">
        <v>27</v>
      </c>
      <c r="H189" s="7" t="s">
        <v>28</v>
      </c>
      <c r="I189" s="10" t="s">
        <v>126</v>
      </c>
      <c r="J189" s="4" t="s">
        <v>907</v>
      </c>
      <c r="K189" s="4" t="s">
        <v>936</v>
      </c>
      <c r="L189" s="4" t="s">
        <v>937</v>
      </c>
      <c r="M189" s="4" t="s">
        <v>33</v>
      </c>
      <c r="N189" s="4">
        <v>83</v>
      </c>
      <c r="O189" s="4"/>
    </row>
    <row r="190" spans="1:15" ht="51.95" customHeight="1">
      <c r="A190" s="22" t="s">
        <v>931</v>
      </c>
      <c r="B190" s="3" t="s">
        <v>938</v>
      </c>
      <c r="C190" s="4" t="s">
        <v>103</v>
      </c>
      <c r="D190" s="4" t="s">
        <v>939</v>
      </c>
      <c r="E190" s="4"/>
      <c r="F190" s="9" t="s">
        <v>47</v>
      </c>
      <c r="G190" s="10" t="s">
        <v>48</v>
      </c>
      <c r="H190" s="7" t="s">
        <v>28</v>
      </c>
      <c r="I190" s="16" t="s">
        <v>111</v>
      </c>
      <c r="J190" s="4" t="s">
        <v>907</v>
      </c>
      <c r="K190" s="4" t="s">
        <v>936</v>
      </c>
      <c r="L190" s="4" t="s">
        <v>937</v>
      </c>
      <c r="M190" s="4" t="s">
        <v>33</v>
      </c>
      <c r="N190" s="4">
        <v>83</v>
      </c>
      <c r="O190" s="4"/>
    </row>
    <row r="191" spans="1:15" ht="51.95" customHeight="1">
      <c r="A191" s="21" t="s">
        <v>941</v>
      </c>
      <c r="B191" s="3" t="s">
        <v>942</v>
      </c>
      <c r="C191" s="4" t="s">
        <v>943</v>
      </c>
      <c r="D191" s="4" t="s">
        <v>944</v>
      </c>
      <c r="E191" s="4"/>
      <c r="F191" s="9" t="s">
        <v>47</v>
      </c>
      <c r="G191" s="10" t="s">
        <v>48</v>
      </c>
      <c r="H191" s="7" t="s">
        <v>28</v>
      </c>
      <c r="I191" s="10" t="s">
        <v>126</v>
      </c>
      <c r="J191" s="4" t="s">
        <v>907</v>
      </c>
      <c r="K191" s="4" t="s">
        <v>31</v>
      </c>
      <c r="L191" s="4"/>
      <c r="M191" s="4" t="s">
        <v>33</v>
      </c>
      <c r="N191" s="4">
        <v>83</v>
      </c>
      <c r="O191" s="4"/>
    </row>
    <row r="192" spans="1:15" ht="51.95" customHeight="1">
      <c r="A192" s="21" t="s">
        <v>941</v>
      </c>
      <c r="B192" s="3" t="s">
        <v>946</v>
      </c>
      <c r="C192" s="4"/>
      <c r="D192" s="4" t="s">
        <v>947</v>
      </c>
      <c r="E192" s="4"/>
      <c r="F192" s="9" t="s">
        <v>47</v>
      </c>
      <c r="G192" s="10" t="s">
        <v>48</v>
      </c>
      <c r="H192" s="7" t="s">
        <v>28</v>
      </c>
      <c r="I192" s="16" t="s">
        <v>111</v>
      </c>
      <c r="J192" s="4" t="s">
        <v>907</v>
      </c>
      <c r="K192" s="4" t="s">
        <v>31</v>
      </c>
      <c r="L192" s="4"/>
      <c r="M192" s="4" t="s">
        <v>33</v>
      </c>
      <c r="N192" s="4">
        <v>83</v>
      </c>
      <c r="O192" s="4"/>
    </row>
    <row r="193" spans="1:15" ht="51.95" customHeight="1">
      <c r="A193" s="21" t="s">
        <v>941</v>
      </c>
      <c r="B193" s="3" t="s">
        <v>949</v>
      </c>
      <c r="C193" s="4" t="s">
        <v>365</v>
      </c>
      <c r="D193" s="4" t="s">
        <v>950</v>
      </c>
      <c r="E193" s="4"/>
      <c r="F193" s="9" t="s">
        <v>47</v>
      </c>
      <c r="G193" s="10" t="s">
        <v>48</v>
      </c>
      <c r="H193" s="7" t="s">
        <v>28</v>
      </c>
      <c r="I193" s="16" t="s">
        <v>111</v>
      </c>
      <c r="J193" s="4" t="s">
        <v>907</v>
      </c>
      <c r="K193" s="4" t="s">
        <v>31</v>
      </c>
      <c r="L193" s="4"/>
      <c r="M193" s="4" t="s">
        <v>33</v>
      </c>
      <c r="N193" s="4">
        <v>83</v>
      </c>
      <c r="O193" s="4"/>
    </row>
    <row r="194" spans="1:15" ht="51.95" customHeight="1">
      <c r="A194" s="21" t="s">
        <v>952</v>
      </c>
      <c r="B194" s="3" t="s">
        <v>953</v>
      </c>
      <c r="C194" s="4" t="s">
        <v>365</v>
      </c>
      <c r="D194" s="4" t="s">
        <v>954</v>
      </c>
      <c r="E194" s="4"/>
      <c r="F194" s="9" t="s">
        <v>47</v>
      </c>
      <c r="G194" s="10" t="s">
        <v>48</v>
      </c>
      <c r="H194" s="7" t="s">
        <v>28</v>
      </c>
      <c r="I194" s="10" t="s">
        <v>126</v>
      </c>
      <c r="J194" s="4" t="s">
        <v>907</v>
      </c>
      <c r="K194" s="4" t="s">
        <v>31</v>
      </c>
      <c r="L194" s="4"/>
      <c r="M194" s="4" t="s">
        <v>33</v>
      </c>
      <c r="N194" s="4">
        <v>83</v>
      </c>
      <c r="O194" s="4"/>
    </row>
    <row r="195" spans="1:15" ht="51.95" customHeight="1">
      <c r="A195" s="21" t="s">
        <v>952</v>
      </c>
      <c r="B195" s="3" t="s">
        <v>956</v>
      </c>
      <c r="C195" s="4" t="s">
        <v>323</v>
      </c>
      <c r="D195" s="4" t="s">
        <v>957</v>
      </c>
      <c r="E195" s="4"/>
      <c r="F195" s="9" t="s">
        <v>47</v>
      </c>
      <c r="G195" s="10" t="s">
        <v>48</v>
      </c>
      <c r="H195" s="7" t="s">
        <v>28</v>
      </c>
      <c r="I195" s="16" t="s">
        <v>111</v>
      </c>
      <c r="J195" s="4" t="s">
        <v>907</v>
      </c>
      <c r="K195" s="4" t="s">
        <v>31</v>
      </c>
      <c r="L195" s="4"/>
      <c r="M195" s="4" t="s">
        <v>33</v>
      </c>
      <c r="N195" s="4">
        <v>83</v>
      </c>
      <c r="O195" s="4"/>
    </row>
    <row r="196" spans="1:15" ht="51.95" customHeight="1">
      <c r="A196" s="15" t="s">
        <v>959</v>
      </c>
      <c r="B196" s="3" t="s">
        <v>960</v>
      </c>
      <c r="C196" s="4" t="s">
        <v>319</v>
      </c>
      <c r="D196" s="4" t="s">
        <v>961</v>
      </c>
      <c r="E196" s="4"/>
      <c r="F196" s="9" t="s">
        <v>47</v>
      </c>
      <c r="G196" s="10" t="s">
        <v>48</v>
      </c>
      <c r="H196" s="7" t="s">
        <v>28</v>
      </c>
      <c r="I196" s="10" t="s">
        <v>126</v>
      </c>
      <c r="J196" s="4" t="s">
        <v>907</v>
      </c>
      <c r="K196" s="4" t="s">
        <v>31</v>
      </c>
      <c r="L196" s="4" t="s">
        <v>371</v>
      </c>
      <c r="M196" s="4" t="s">
        <v>33</v>
      </c>
      <c r="N196" s="4">
        <v>83</v>
      </c>
      <c r="O196" s="4"/>
    </row>
    <row r="197" spans="1:15" ht="51.95" customHeight="1">
      <c r="A197" s="15" t="s">
        <v>959</v>
      </c>
      <c r="B197" s="3" t="s">
        <v>963</v>
      </c>
      <c r="C197" s="4" t="s">
        <v>323</v>
      </c>
      <c r="D197" s="4" t="s">
        <v>964</v>
      </c>
      <c r="E197" s="4"/>
      <c r="F197" s="9" t="s">
        <v>47</v>
      </c>
      <c r="G197" s="10" t="s">
        <v>48</v>
      </c>
      <c r="H197" s="7" t="s">
        <v>28</v>
      </c>
      <c r="I197" s="6" t="s">
        <v>29</v>
      </c>
      <c r="J197" s="4" t="s">
        <v>30</v>
      </c>
      <c r="K197" s="4" t="s">
        <v>31</v>
      </c>
      <c r="L197" s="4" t="s">
        <v>371</v>
      </c>
      <c r="M197" s="4" t="s">
        <v>33</v>
      </c>
      <c r="N197" s="4">
        <v>83</v>
      </c>
      <c r="O197" s="4"/>
    </row>
    <row r="198" spans="1:15" ht="51.95" customHeight="1">
      <c r="A198" s="15" t="s">
        <v>959</v>
      </c>
      <c r="B198" s="3" t="s">
        <v>970</v>
      </c>
      <c r="C198" s="4" t="s">
        <v>376</v>
      </c>
      <c r="D198" s="4" t="s">
        <v>971</v>
      </c>
      <c r="E198" s="4"/>
      <c r="F198" s="9" t="s">
        <v>47</v>
      </c>
      <c r="G198" s="10" t="s">
        <v>48</v>
      </c>
      <c r="H198" s="7" t="s">
        <v>28</v>
      </c>
      <c r="I198" s="16" t="s">
        <v>111</v>
      </c>
      <c r="J198" s="4" t="s">
        <v>65</v>
      </c>
      <c r="K198" s="4" t="s">
        <v>31</v>
      </c>
      <c r="L198" s="4" t="s">
        <v>371</v>
      </c>
      <c r="M198" s="4" t="s">
        <v>33</v>
      </c>
      <c r="N198" s="4">
        <v>83</v>
      </c>
      <c r="O198" s="4"/>
    </row>
    <row r="199" spans="1:15" ht="51.95" customHeight="1">
      <c r="A199" s="21" t="s">
        <v>973</v>
      </c>
      <c r="B199" s="3" t="s">
        <v>974</v>
      </c>
      <c r="C199" s="4"/>
      <c r="D199" s="4" t="s">
        <v>975</v>
      </c>
      <c r="E199" s="4"/>
      <c r="F199" s="9" t="s">
        <v>47</v>
      </c>
      <c r="G199" s="10" t="s">
        <v>48</v>
      </c>
      <c r="H199" s="7" t="s">
        <v>28</v>
      </c>
      <c r="I199" s="6" t="s">
        <v>29</v>
      </c>
      <c r="J199" s="4" t="s">
        <v>30</v>
      </c>
      <c r="K199" s="4" t="s">
        <v>31</v>
      </c>
      <c r="L199" s="4"/>
      <c r="M199" s="4" t="s">
        <v>33</v>
      </c>
      <c r="N199" s="4">
        <v>83</v>
      </c>
      <c r="O199" s="4"/>
    </row>
    <row r="200" spans="1:15" ht="51.95" customHeight="1">
      <c r="A200" s="19" t="s">
        <v>977</v>
      </c>
      <c r="B200" s="3" t="s">
        <v>978</v>
      </c>
      <c r="C200" s="4" t="s">
        <v>67</v>
      </c>
      <c r="D200" s="4" t="s">
        <v>979</v>
      </c>
      <c r="E200" s="4"/>
      <c r="F200" s="9" t="s">
        <v>47</v>
      </c>
      <c r="G200" s="10" t="s">
        <v>48</v>
      </c>
      <c r="H200" s="7" t="s">
        <v>28</v>
      </c>
      <c r="I200" s="6" t="s">
        <v>29</v>
      </c>
      <c r="J200" s="4" t="s">
        <v>30</v>
      </c>
      <c r="K200" s="4" t="s">
        <v>31</v>
      </c>
      <c r="L200" s="4"/>
      <c r="M200" s="4" t="s">
        <v>33</v>
      </c>
      <c r="N200" s="4">
        <v>83</v>
      </c>
      <c r="O200" s="4"/>
    </row>
    <row r="201" spans="1:15" ht="51.95" customHeight="1">
      <c r="A201" s="19" t="s">
        <v>977</v>
      </c>
      <c r="B201" s="3" t="s">
        <v>983</v>
      </c>
      <c r="C201" s="4"/>
      <c r="D201" s="4" t="s">
        <v>984</v>
      </c>
      <c r="E201" s="4"/>
      <c r="F201" s="9" t="s">
        <v>47</v>
      </c>
      <c r="G201" s="10" t="s">
        <v>48</v>
      </c>
      <c r="H201" s="7" t="s">
        <v>28</v>
      </c>
      <c r="I201" s="6" t="s">
        <v>29</v>
      </c>
      <c r="J201" s="4" t="s">
        <v>30</v>
      </c>
      <c r="K201" s="4" t="s">
        <v>31</v>
      </c>
      <c r="L201" s="4"/>
      <c r="M201" s="4" t="s">
        <v>33</v>
      </c>
      <c r="N201" s="4">
        <v>83</v>
      </c>
      <c r="O201" s="4"/>
    </row>
    <row r="202" spans="1:15" ht="51.95" customHeight="1">
      <c r="A202" s="19" t="s">
        <v>986</v>
      </c>
      <c r="B202" s="3" t="s">
        <v>987</v>
      </c>
      <c r="C202" s="4" t="s">
        <v>323</v>
      </c>
      <c r="D202" s="4" t="s">
        <v>988</v>
      </c>
      <c r="E202" s="4"/>
      <c r="F202" s="9" t="s">
        <v>47</v>
      </c>
      <c r="G202" s="10" t="s">
        <v>48</v>
      </c>
      <c r="H202" s="7" t="s">
        <v>28</v>
      </c>
      <c r="I202" s="16" t="s">
        <v>111</v>
      </c>
      <c r="J202" s="4" t="s">
        <v>65</v>
      </c>
      <c r="K202" s="4" t="s">
        <v>31</v>
      </c>
      <c r="L202" s="4"/>
      <c r="M202" s="4" t="s">
        <v>33</v>
      </c>
      <c r="N202" s="4">
        <v>83</v>
      </c>
      <c r="O202" s="4"/>
    </row>
    <row r="203" spans="1:15" ht="51.95" customHeight="1">
      <c r="A203" s="19" t="s">
        <v>990</v>
      </c>
      <c r="B203" s="3" t="s">
        <v>991</v>
      </c>
      <c r="C203" s="4"/>
      <c r="D203" s="4" t="s">
        <v>992</v>
      </c>
      <c r="E203" s="4"/>
      <c r="F203" s="9" t="s">
        <v>47</v>
      </c>
      <c r="G203" s="10" t="s">
        <v>48</v>
      </c>
      <c r="H203" s="7" t="s">
        <v>28</v>
      </c>
      <c r="I203" s="6" t="s">
        <v>29</v>
      </c>
      <c r="J203" s="4" t="s">
        <v>445</v>
      </c>
      <c r="K203" s="4" t="s">
        <v>446</v>
      </c>
      <c r="L203" s="4"/>
      <c r="M203" s="4" t="s">
        <v>33</v>
      </c>
      <c r="N203" s="4">
        <v>83</v>
      </c>
      <c r="O203" s="4"/>
    </row>
    <row r="204" spans="1:15" ht="51.95" customHeight="1">
      <c r="A204" s="19" t="s">
        <v>990</v>
      </c>
      <c r="B204" s="3" t="s">
        <v>994</v>
      </c>
      <c r="C204" s="4"/>
      <c r="D204" s="4" t="s">
        <v>995</v>
      </c>
      <c r="E204" s="4"/>
      <c r="F204" s="9" t="s">
        <v>47</v>
      </c>
      <c r="G204" s="10" t="s">
        <v>48</v>
      </c>
      <c r="H204" s="7" t="s">
        <v>28</v>
      </c>
      <c r="I204" s="6" t="s">
        <v>29</v>
      </c>
      <c r="J204" s="4" t="s">
        <v>65</v>
      </c>
      <c r="K204" s="4" t="s">
        <v>31</v>
      </c>
      <c r="L204" s="4"/>
      <c r="M204" s="4" t="s">
        <v>33</v>
      </c>
      <c r="N204" s="4">
        <v>83</v>
      </c>
      <c r="O204" s="4"/>
    </row>
    <row r="205" spans="1:15" ht="51.95" customHeight="1">
      <c r="A205" s="19" t="s">
        <v>997</v>
      </c>
      <c r="B205" s="3" t="s">
        <v>998</v>
      </c>
      <c r="C205" s="4"/>
      <c r="D205" s="4" t="s">
        <v>999</v>
      </c>
      <c r="E205" s="4"/>
      <c r="F205" s="9" t="s">
        <v>47</v>
      </c>
      <c r="G205" s="10" t="s">
        <v>48</v>
      </c>
      <c r="H205" s="7" t="s">
        <v>28</v>
      </c>
      <c r="I205" s="16" t="s">
        <v>111</v>
      </c>
      <c r="J205" s="4" t="s">
        <v>65</v>
      </c>
      <c r="K205" s="4" t="s">
        <v>31</v>
      </c>
      <c r="L205" s="4"/>
      <c r="M205" s="4" t="s">
        <v>33</v>
      </c>
      <c r="N205" s="4">
        <v>83</v>
      </c>
      <c r="O205" s="4"/>
    </row>
    <row r="206" spans="1:15" ht="51.95" customHeight="1">
      <c r="A206" s="19" t="s">
        <v>997</v>
      </c>
      <c r="B206" s="3" t="s">
        <v>1001</v>
      </c>
      <c r="C206" s="4"/>
      <c r="D206" s="4" t="s">
        <v>1002</v>
      </c>
      <c r="E206" s="4"/>
      <c r="F206" s="9" t="s">
        <v>47</v>
      </c>
      <c r="G206" s="10" t="s">
        <v>48</v>
      </c>
      <c r="H206" s="7" t="s">
        <v>28</v>
      </c>
      <c r="I206" s="16" t="s">
        <v>111</v>
      </c>
      <c r="J206" s="4" t="s">
        <v>65</v>
      </c>
      <c r="K206" s="4" t="s">
        <v>31</v>
      </c>
      <c r="L206" s="4" t="s">
        <v>1004</v>
      </c>
      <c r="M206" s="4" t="s">
        <v>33</v>
      </c>
      <c r="N206" s="4">
        <v>83</v>
      </c>
      <c r="O206" s="4"/>
    </row>
    <row r="207" spans="1:15" ht="51.95" customHeight="1">
      <c r="A207" s="19" t="s">
        <v>997</v>
      </c>
      <c r="B207" s="3" t="s">
        <v>1005</v>
      </c>
      <c r="C207" s="4"/>
      <c r="D207" s="4" t="s">
        <v>1006</v>
      </c>
      <c r="E207" s="4"/>
      <c r="F207" s="9" t="s">
        <v>47</v>
      </c>
      <c r="G207" s="10" t="s">
        <v>48</v>
      </c>
      <c r="H207" s="7" t="s">
        <v>28</v>
      </c>
      <c r="I207" s="6" t="s">
        <v>29</v>
      </c>
      <c r="J207" s="4" t="s">
        <v>30</v>
      </c>
      <c r="K207" s="4" t="s">
        <v>31</v>
      </c>
      <c r="L207" s="4"/>
      <c r="M207" s="4" t="s">
        <v>33</v>
      </c>
      <c r="N207" s="4">
        <v>83</v>
      </c>
      <c r="O207" s="4"/>
    </row>
    <row r="208" spans="1:15" ht="51.95" customHeight="1">
      <c r="A208" s="19" t="s">
        <v>997</v>
      </c>
      <c r="B208" s="3" t="s">
        <v>1008</v>
      </c>
      <c r="C208" s="4"/>
      <c r="D208" s="4" t="s">
        <v>1009</v>
      </c>
      <c r="E208" s="4"/>
      <c r="F208" s="9" t="s">
        <v>47</v>
      </c>
      <c r="G208" s="10" t="s">
        <v>48</v>
      </c>
      <c r="H208" s="7" t="s">
        <v>28</v>
      </c>
      <c r="I208" s="16" t="s">
        <v>111</v>
      </c>
      <c r="J208" s="4" t="s">
        <v>65</v>
      </c>
      <c r="K208" s="4" t="s">
        <v>31</v>
      </c>
      <c r="L208" s="4"/>
      <c r="M208" s="4" t="s">
        <v>33</v>
      </c>
      <c r="N208" s="4">
        <v>83</v>
      </c>
      <c r="O208" s="4"/>
    </row>
    <row r="209" spans="1:15" ht="51.95" customHeight="1">
      <c r="A209" s="19" t="s">
        <v>997</v>
      </c>
      <c r="B209" s="3" t="s">
        <v>1011</v>
      </c>
      <c r="C209" s="4"/>
      <c r="D209" s="4" t="s">
        <v>1012</v>
      </c>
      <c r="E209" s="4"/>
      <c r="F209" s="9" t="s">
        <v>47</v>
      </c>
      <c r="G209" s="10" t="s">
        <v>48</v>
      </c>
      <c r="H209" s="7" t="s">
        <v>28</v>
      </c>
      <c r="I209" s="16" t="s">
        <v>111</v>
      </c>
      <c r="J209" s="4" t="s">
        <v>65</v>
      </c>
      <c r="K209" s="4" t="s">
        <v>31</v>
      </c>
      <c r="L209" s="4"/>
      <c r="M209" s="4" t="s">
        <v>33</v>
      </c>
      <c r="N209" s="4">
        <v>84</v>
      </c>
      <c r="O209" s="4"/>
    </row>
    <row r="210" spans="1:15" ht="51.95" customHeight="1">
      <c r="A210" s="19" t="s">
        <v>997</v>
      </c>
      <c r="B210" s="3" t="s">
        <v>1014</v>
      </c>
      <c r="C210" s="4"/>
      <c r="D210" s="4" t="s">
        <v>1015</v>
      </c>
      <c r="E210" s="4"/>
      <c r="F210" s="9" t="s">
        <v>47</v>
      </c>
      <c r="G210" s="10" t="s">
        <v>48</v>
      </c>
      <c r="H210" s="7" t="s">
        <v>28</v>
      </c>
      <c r="I210" s="16" t="s">
        <v>111</v>
      </c>
      <c r="J210" s="4" t="s">
        <v>65</v>
      </c>
      <c r="K210" s="4" t="s">
        <v>31</v>
      </c>
      <c r="L210" s="4"/>
      <c r="M210" s="4" t="s">
        <v>33</v>
      </c>
      <c r="N210" s="4">
        <v>84</v>
      </c>
      <c r="O210" s="4"/>
    </row>
    <row r="211" spans="1:15" ht="51.95" customHeight="1">
      <c r="A211" s="19" t="s">
        <v>1017</v>
      </c>
      <c r="B211" s="3" t="s">
        <v>1018</v>
      </c>
      <c r="C211" s="4"/>
      <c r="D211" s="4" t="s">
        <v>1019</v>
      </c>
      <c r="E211" s="4"/>
      <c r="F211" s="5" t="s">
        <v>1021</v>
      </c>
      <c r="G211" s="18" t="s">
        <v>317</v>
      </c>
      <c r="H211" s="7" t="s">
        <v>28</v>
      </c>
      <c r="I211" s="10" t="s">
        <v>126</v>
      </c>
      <c r="J211" s="4" t="s">
        <v>65</v>
      </c>
      <c r="K211" s="4" t="s">
        <v>31</v>
      </c>
      <c r="L211" s="4" t="s">
        <v>359</v>
      </c>
      <c r="M211" s="4" t="s">
        <v>33</v>
      </c>
      <c r="N211" s="4">
        <v>84</v>
      </c>
      <c r="O211" s="4"/>
    </row>
    <row r="212" spans="1:15" ht="51.95" customHeight="1">
      <c r="A212" s="19" t="s">
        <v>1017</v>
      </c>
      <c r="B212" s="3" t="s">
        <v>1024</v>
      </c>
      <c r="C212" s="4" t="s">
        <v>323</v>
      </c>
      <c r="D212" s="4" t="s">
        <v>1025</v>
      </c>
      <c r="E212" s="4"/>
      <c r="F212" s="5" t="s">
        <v>1027</v>
      </c>
      <c r="G212" s="18" t="s">
        <v>317</v>
      </c>
      <c r="H212" s="7" t="s">
        <v>28</v>
      </c>
      <c r="I212" s="10" t="s">
        <v>126</v>
      </c>
      <c r="J212" s="4" t="s">
        <v>65</v>
      </c>
      <c r="K212" s="4" t="s">
        <v>31</v>
      </c>
      <c r="L212" s="4" t="s">
        <v>359</v>
      </c>
      <c r="M212" s="4" t="s">
        <v>33</v>
      </c>
      <c r="N212" s="4">
        <v>84</v>
      </c>
      <c r="O212" s="4"/>
    </row>
    <row r="213" spans="1:15" ht="51.95" customHeight="1">
      <c r="A213" s="19" t="s">
        <v>1017</v>
      </c>
      <c r="B213" s="3" t="s">
        <v>1028</v>
      </c>
      <c r="C213" s="4" t="s">
        <v>67</v>
      </c>
      <c r="D213" s="4" t="s">
        <v>1029</v>
      </c>
      <c r="E213" s="4"/>
      <c r="F213" s="9" t="s">
        <v>47</v>
      </c>
      <c r="G213" s="10" t="s">
        <v>48</v>
      </c>
      <c r="H213" s="7" t="s">
        <v>28</v>
      </c>
      <c r="I213" s="16" t="s">
        <v>111</v>
      </c>
      <c r="J213" s="4" t="s">
        <v>65</v>
      </c>
      <c r="K213" s="4" t="s">
        <v>31</v>
      </c>
      <c r="L213" s="4" t="s">
        <v>359</v>
      </c>
      <c r="M213" s="4" t="s">
        <v>33</v>
      </c>
      <c r="N213" s="4">
        <v>84</v>
      </c>
      <c r="O213" s="4"/>
    </row>
    <row r="214" spans="1:15" ht="51.95" customHeight="1">
      <c r="A214" s="19" t="s">
        <v>1017</v>
      </c>
      <c r="B214" s="3" t="s">
        <v>1031</v>
      </c>
      <c r="C214" s="4"/>
      <c r="D214" s="4" t="s">
        <v>1032</v>
      </c>
      <c r="E214" s="4"/>
      <c r="F214" s="9" t="s">
        <v>47</v>
      </c>
      <c r="G214" s="10" t="s">
        <v>48</v>
      </c>
      <c r="H214" s="7" t="s">
        <v>28</v>
      </c>
      <c r="I214" s="16" t="s">
        <v>111</v>
      </c>
      <c r="J214" s="4" t="s">
        <v>65</v>
      </c>
      <c r="K214" s="4" t="s">
        <v>31</v>
      </c>
      <c r="L214" s="4" t="s">
        <v>1034</v>
      </c>
      <c r="M214" s="4" t="s">
        <v>33</v>
      </c>
      <c r="N214" s="4">
        <v>84</v>
      </c>
      <c r="O214" s="4"/>
    </row>
    <row r="215" spans="1:15" ht="51.95" customHeight="1">
      <c r="A215" s="19" t="s">
        <v>1017</v>
      </c>
      <c r="B215" s="3" t="s">
        <v>1035</v>
      </c>
      <c r="C215" s="4" t="s">
        <v>103</v>
      </c>
      <c r="D215" s="4" t="s">
        <v>1036</v>
      </c>
      <c r="E215" s="4"/>
      <c r="F215" s="9" t="s">
        <v>47</v>
      </c>
      <c r="G215" s="10" t="s">
        <v>48</v>
      </c>
      <c r="H215" s="7" t="s">
        <v>28</v>
      </c>
      <c r="I215" s="10" t="s">
        <v>126</v>
      </c>
      <c r="J215" s="4" t="s">
        <v>65</v>
      </c>
      <c r="K215" s="4" t="s">
        <v>31</v>
      </c>
      <c r="L215" s="4" t="s">
        <v>359</v>
      </c>
      <c r="M215" s="4" t="s">
        <v>33</v>
      </c>
      <c r="N215" s="4">
        <v>84</v>
      </c>
      <c r="O215" s="4"/>
    </row>
    <row r="216" spans="1:15" ht="51.95" customHeight="1">
      <c r="A216" s="19" t="s">
        <v>1017</v>
      </c>
      <c r="B216" s="3" t="s">
        <v>1038</v>
      </c>
      <c r="C216" s="4"/>
      <c r="D216" s="4" t="s">
        <v>1039</v>
      </c>
      <c r="E216" s="4"/>
      <c r="F216" s="9" t="s">
        <v>47</v>
      </c>
      <c r="G216" s="10" t="s">
        <v>48</v>
      </c>
      <c r="H216" s="7" t="s">
        <v>28</v>
      </c>
      <c r="I216" s="16" t="s">
        <v>111</v>
      </c>
      <c r="J216" s="4" t="s">
        <v>65</v>
      </c>
      <c r="K216" s="4" t="s">
        <v>31</v>
      </c>
      <c r="L216" s="4" t="s">
        <v>359</v>
      </c>
      <c r="M216" s="4" t="s">
        <v>33</v>
      </c>
      <c r="N216" s="4">
        <v>84</v>
      </c>
      <c r="O216" s="4"/>
    </row>
    <row r="217" spans="1:15" ht="51.95" customHeight="1">
      <c r="A217" s="19" t="s">
        <v>1017</v>
      </c>
      <c r="B217" s="3" t="s">
        <v>1041</v>
      </c>
      <c r="C217" s="4"/>
      <c r="D217" s="4" t="s">
        <v>1042</v>
      </c>
      <c r="E217" s="4"/>
      <c r="F217" s="9" t="s">
        <v>47</v>
      </c>
      <c r="G217" s="10" t="s">
        <v>48</v>
      </c>
      <c r="H217" s="7" t="s">
        <v>28</v>
      </c>
      <c r="I217" s="6" t="s">
        <v>29</v>
      </c>
      <c r="J217" s="4" t="s">
        <v>30</v>
      </c>
      <c r="K217" s="4" t="s">
        <v>31</v>
      </c>
      <c r="L217" s="4" t="s">
        <v>359</v>
      </c>
      <c r="M217" s="4" t="s">
        <v>33</v>
      </c>
      <c r="N217" s="4">
        <v>84</v>
      </c>
      <c r="O217" s="4"/>
    </row>
    <row r="218" spans="1:15" ht="51.95" customHeight="1">
      <c r="A218" s="19" t="s">
        <v>1017</v>
      </c>
      <c r="B218" s="3" t="s">
        <v>1044</v>
      </c>
      <c r="C218" s="4"/>
      <c r="D218" s="4" t="s">
        <v>1045</v>
      </c>
      <c r="E218" s="4"/>
      <c r="F218" s="9" t="s">
        <v>47</v>
      </c>
      <c r="G218" s="10" t="s">
        <v>48</v>
      </c>
      <c r="H218" s="7" t="s">
        <v>28</v>
      </c>
      <c r="I218" s="6" t="s">
        <v>29</v>
      </c>
      <c r="J218" s="4" t="s">
        <v>30</v>
      </c>
      <c r="K218" s="4" t="s">
        <v>31</v>
      </c>
      <c r="L218" s="4" t="s">
        <v>1047</v>
      </c>
      <c r="M218" s="4" t="s">
        <v>33</v>
      </c>
      <c r="N218" s="4">
        <v>84</v>
      </c>
      <c r="O218" s="4"/>
    </row>
    <row r="219" spans="1:15" ht="51.95" customHeight="1">
      <c r="A219" s="19" t="s">
        <v>1048</v>
      </c>
      <c r="B219" s="3" t="s">
        <v>1049</v>
      </c>
      <c r="C219" s="4"/>
      <c r="D219" s="4" t="s">
        <v>1050</v>
      </c>
      <c r="E219" s="4"/>
      <c r="F219" s="9" t="s">
        <v>47</v>
      </c>
      <c r="G219" s="10" t="s">
        <v>48</v>
      </c>
      <c r="H219" s="7" t="s">
        <v>28</v>
      </c>
      <c r="I219" s="16" t="s">
        <v>111</v>
      </c>
      <c r="J219" s="4" t="s">
        <v>65</v>
      </c>
      <c r="K219" s="4" t="s">
        <v>31</v>
      </c>
      <c r="L219" s="4"/>
      <c r="M219" s="4" t="s">
        <v>33</v>
      </c>
      <c r="N219" s="4">
        <v>84</v>
      </c>
      <c r="O219" s="4"/>
    </row>
    <row r="220" spans="1:15" ht="51.95" customHeight="1">
      <c r="A220" s="15" t="s">
        <v>1053</v>
      </c>
      <c r="B220" s="3" t="s">
        <v>1054</v>
      </c>
      <c r="C220" s="4" t="s">
        <v>331</v>
      </c>
      <c r="D220" s="4" t="s">
        <v>1055</v>
      </c>
      <c r="E220" s="4"/>
      <c r="F220" s="9" t="s">
        <v>47</v>
      </c>
      <c r="G220" s="10" t="s">
        <v>48</v>
      </c>
      <c r="H220" s="7" t="s">
        <v>28</v>
      </c>
      <c r="I220" s="6" t="s">
        <v>29</v>
      </c>
      <c r="J220" s="4" t="s">
        <v>30</v>
      </c>
      <c r="K220" s="4" t="s">
        <v>31</v>
      </c>
      <c r="L220" s="4"/>
      <c r="M220" s="4" t="s">
        <v>33</v>
      </c>
      <c r="N220" s="4">
        <v>84</v>
      </c>
      <c r="O220" s="4"/>
    </row>
    <row r="221" spans="1:15" ht="51.95" customHeight="1">
      <c r="A221" s="15" t="s">
        <v>1053</v>
      </c>
      <c r="B221" s="3" t="s">
        <v>1057</v>
      </c>
      <c r="C221" s="4" t="s">
        <v>323</v>
      </c>
      <c r="D221" s="4" t="s">
        <v>1058</v>
      </c>
      <c r="E221" s="4"/>
      <c r="F221" s="9" t="s">
        <v>47</v>
      </c>
      <c r="G221" s="10" t="s">
        <v>48</v>
      </c>
      <c r="H221" s="7" t="s">
        <v>28</v>
      </c>
      <c r="I221" s="16" t="s">
        <v>111</v>
      </c>
      <c r="J221" s="4" t="s">
        <v>65</v>
      </c>
      <c r="K221" s="4" t="s">
        <v>31</v>
      </c>
      <c r="L221" s="4"/>
      <c r="M221" s="4" t="s">
        <v>33</v>
      </c>
      <c r="N221" s="4">
        <v>84</v>
      </c>
      <c r="O221" s="4"/>
    </row>
    <row r="222" spans="1:15" ht="51.95" customHeight="1">
      <c r="A222" s="15" t="s">
        <v>1053</v>
      </c>
      <c r="B222" s="3" t="s">
        <v>1060</v>
      </c>
      <c r="C222" s="4"/>
      <c r="D222" s="4" t="s">
        <v>1061</v>
      </c>
      <c r="E222" s="4"/>
      <c r="F222" s="9" t="s">
        <v>47</v>
      </c>
      <c r="G222" s="10" t="s">
        <v>48</v>
      </c>
      <c r="H222" s="7" t="s">
        <v>28</v>
      </c>
      <c r="I222" s="6" t="s">
        <v>29</v>
      </c>
      <c r="J222" s="4" t="s">
        <v>30</v>
      </c>
      <c r="K222" s="4" t="s">
        <v>31</v>
      </c>
      <c r="L222" s="4" t="s">
        <v>1063</v>
      </c>
      <c r="M222" s="4" t="s">
        <v>33</v>
      </c>
      <c r="N222" s="4">
        <v>84</v>
      </c>
      <c r="O222" s="4"/>
    </row>
    <row r="223" spans="1:15" ht="51.95" customHeight="1">
      <c r="A223" s="15" t="s">
        <v>1053</v>
      </c>
      <c r="B223" s="3" t="s">
        <v>1064</v>
      </c>
      <c r="C223" s="4"/>
      <c r="D223" s="4" t="s">
        <v>1065</v>
      </c>
      <c r="E223" s="4"/>
      <c r="F223" s="9" t="s">
        <v>47</v>
      </c>
      <c r="G223" s="10" t="s">
        <v>48</v>
      </c>
      <c r="H223" s="7" t="s">
        <v>28</v>
      </c>
      <c r="I223" s="16" t="s">
        <v>111</v>
      </c>
      <c r="J223" s="4" t="s">
        <v>65</v>
      </c>
      <c r="K223" s="4" t="s">
        <v>31</v>
      </c>
      <c r="L223" s="4"/>
      <c r="M223" s="4" t="s">
        <v>33</v>
      </c>
      <c r="N223" s="4">
        <v>84</v>
      </c>
      <c r="O223" s="4"/>
    </row>
    <row r="224" spans="1:15" ht="51.95" customHeight="1">
      <c r="A224" s="15" t="s">
        <v>1053</v>
      </c>
      <c r="B224" s="3" t="s">
        <v>1067</v>
      </c>
      <c r="C224" s="4"/>
      <c r="D224" s="4" t="s">
        <v>1068</v>
      </c>
      <c r="E224" s="4"/>
      <c r="F224" s="5" t="s">
        <v>1070</v>
      </c>
      <c r="G224" s="8" t="s">
        <v>43</v>
      </c>
      <c r="H224" s="7" t="s">
        <v>28</v>
      </c>
      <c r="I224" s="6" t="s">
        <v>29</v>
      </c>
      <c r="J224" s="4" t="s">
        <v>445</v>
      </c>
      <c r="K224" s="4" t="s">
        <v>446</v>
      </c>
      <c r="L224" s="4"/>
      <c r="M224" s="4" t="s">
        <v>33</v>
      </c>
      <c r="N224" s="4">
        <v>85</v>
      </c>
      <c r="O224" s="4"/>
    </row>
    <row r="225" spans="1:15" ht="51.95" customHeight="1">
      <c r="A225" s="15" t="s">
        <v>1053</v>
      </c>
      <c r="B225" s="3" t="s">
        <v>1071</v>
      </c>
      <c r="C225" s="4" t="s">
        <v>323</v>
      </c>
      <c r="D225" s="4" t="s">
        <v>1072</v>
      </c>
      <c r="E225" s="4"/>
      <c r="F225" s="9" t="s">
        <v>47</v>
      </c>
      <c r="G225" s="10" t="s">
        <v>48</v>
      </c>
      <c r="H225" s="7" t="s">
        <v>28</v>
      </c>
      <c r="I225" s="6" t="s">
        <v>29</v>
      </c>
      <c r="J225" s="4" t="s">
        <v>30</v>
      </c>
      <c r="K225" s="4" t="s">
        <v>31</v>
      </c>
      <c r="L225" s="4"/>
      <c r="M225" s="4" t="s">
        <v>33</v>
      </c>
      <c r="N225" s="4">
        <v>85</v>
      </c>
      <c r="O225" s="4"/>
    </row>
    <row r="226" spans="1:15" ht="51.95" customHeight="1">
      <c r="A226" s="15" t="s">
        <v>1053</v>
      </c>
      <c r="B226" s="3" t="s">
        <v>1074</v>
      </c>
      <c r="C226" s="4"/>
      <c r="D226" s="4" t="s">
        <v>1075</v>
      </c>
      <c r="E226" s="4"/>
      <c r="F226" s="5" t="s">
        <v>1077</v>
      </c>
      <c r="G226" s="18" t="s">
        <v>317</v>
      </c>
      <c r="H226" s="7" t="s">
        <v>28</v>
      </c>
      <c r="I226" s="6" t="s">
        <v>29</v>
      </c>
      <c r="J226" s="4" t="s">
        <v>30</v>
      </c>
      <c r="K226" s="4" t="s">
        <v>31</v>
      </c>
      <c r="L226" s="4"/>
      <c r="M226" s="4" t="s">
        <v>33</v>
      </c>
      <c r="N226" s="4">
        <v>85</v>
      </c>
      <c r="O226" s="4"/>
    </row>
    <row r="227" spans="1:15" ht="51.95" customHeight="1">
      <c r="A227" s="15" t="s">
        <v>1053</v>
      </c>
      <c r="B227" s="3" t="s">
        <v>1078</v>
      </c>
      <c r="C227" s="4"/>
      <c r="D227" s="4" t="s">
        <v>1079</v>
      </c>
      <c r="E227" s="4"/>
      <c r="F227" s="5" t="s">
        <v>1081</v>
      </c>
      <c r="G227" s="12" t="s">
        <v>64</v>
      </c>
      <c r="H227" s="7" t="s">
        <v>28</v>
      </c>
      <c r="I227" s="6" t="s">
        <v>29</v>
      </c>
      <c r="J227" s="4" t="s">
        <v>30</v>
      </c>
      <c r="K227" s="4" t="s">
        <v>31</v>
      </c>
      <c r="L227" s="4"/>
      <c r="M227" s="4" t="s">
        <v>33</v>
      </c>
      <c r="N227" s="4">
        <v>85</v>
      </c>
      <c r="O227" s="4"/>
    </row>
    <row r="228" spans="1:15" ht="51.95" customHeight="1">
      <c r="A228" s="15" t="s">
        <v>1053</v>
      </c>
      <c r="B228" s="3" t="s">
        <v>1082</v>
      </c>
      <c r="C228" s="4" t="s">
        <v>323</v>
      </c>
      <c r="D228" s="4" t="s">
        <v>898</v>
      </c>
      <c r="E228" s="4"/>
      <c r="F228" s="5" t="s">
        <v>1084</v>
      </c>
      <c r="G228" s="18" t="s">
        <v>317</v>
      </c>
      <c r="H228" s="7" t="s">
        <v>28</v>
      </c>
      <c r="I228" s="16" t="s">
        <v>111</v>
      </c>
      <c r="J228" s="4" t="s">
        <v>65</v>
      </c>
      <c r="K228" s="4" t="s">
        <v>31</v>
      </c>
      <c r="L228" s="4"/>
      <c r="M228" s="4" t="s">
        <v>33</v>
      </c>
      <c r="N228" s="4">
        <v>85</v>
      </c>
      <c r="O228" s="4"/>
    </row>
    <row r="229" spans="1:15" ht="51.95" customHeight="1">
      <c r="A229" s="15" t="s">
        <v>1053</v>
      </c>
      <c r="B229" s="3" t="s">
        <v>1085</v>
      </c>
      <c r="C229" s="4" t="s">
        <v>103</v>
      </c>
      <c r="D229" s="4" t="s">
        <v>1086</v>
      </c>
      <c r="E229" s="4"/>
      <c r="F229" s="5" t="s">
        <v>1084</v>
      </c>
      <c r="G229" s="18" t="s">
        <v>317</v>
      </c>
      <c r="H229" s="7" t="s">
        <v>28</v>
      </c>
      <c r="I229" s="6" t="s">
        <v>29</v>
      </c>
      <c r="J229" s="4" t="s">
        <v>30</v>
      </c>
      <c r="K229" s="4" t="s">
        <v>31</v>
      </c>
      <c r="L229" s="4"/>
      <c r="M229" s="4" t="s">
        <v>33</v>
      </c>
      <c r="N229" s="4">
        <v>85</v>
      </c>
      <c r="O229" s="4"/>
    </row>
    <row r="230" spans="1:15" ht="51.95" customHeight="1">
      <c r="A230" s="15" t="s">
        <v>1053</v>
      </c>
      <c r="B230" s="3" t="s">
        <v>1088</v>
      </c>
      <c r="C230" s="4" t="s">
        <v>67</v>
      </c>
      <c r="D230" s="4" t="s">
        <v>1089</v>
      </c>
      <c r="E230" s="4"/>
      <c r="F230" s="9" t="s">
        <v>47</v>
      </c>
      <c r="G230" s="10" t="s">
        <v>48</v>
      </c>
      <c r="H230" s="7" t="s">
        <v>28</v>
      </c>
      <c r="I230" s="6" t="s">
        <v>29</v>
      </c>
      <c r="J230" s="4" t="s">
        <v>785</v>
      </c>
      <c r="K230" s="4" t="s">
        <v>31</v>
      </c>
      <c r="L230" s="4" t="s">
        <v>239</v>
      </c>
      <c r="M230" s="4" t="s">
        <v>33</v>
      </c>
      <c r="N230" s="4">
        <v>85</v>
      </c>
      <c r="O230" s="4"/>
    </row>
    <row r="231" spans="1:15" ht="51.95" customHeight="1">
      <c r="A231" s="15" t="s">
        <v>1053</v>
      </c>
      <c r="B231" s="3" t="s">
        <v>1091</v>
      </c>
      <c r="C231" s="4"/>
      <c r="D231" s="4" t="s">
        <v>1092</v>
      </c>
      <c r="E231" s="4"/>
      <c r="F231" s="5" t="s">
        <v>1094</v>
      </c>
      <c r="G231" s="18" t="s">
        <v>317</v>
      </c>
      <c r="H231" s="7" t="s">
        <v>28</v>
      </c>
      <c r="I231" s="6" t="s">
        <v>29</v>
      </c>
      <c r="J231" s="4" t="s">
        <v>30</v>
      </c>
      <c r="K231" s="4" t="s">
        <v>31</v>
      </c>
      <c r="L231" s="4" t="s">
        <v>619</v>
      </c>
      <c r="M231" s="4" t="s">
        <v>33</v>
      </c>
      <c r="N231" s="4">
        <v>85</v>
      </c>
      <c r="O231" s="4"/>
    </row>
    <row r="232" spans="1:15" ht="51.95" customHeight="1">
      <c r="A232" s="15" t="s">
        <v>1053</v>
      </c>
      <c r="B232" s="3" t="s">
        <v>1095</v>
      </c>
      <c r="C232" s="4" t="s">
        <v>103</v>
      </c>
      <c r="D232" s="4" t="s">
        <v>1096</v>
      </c>
      <c r="E232" s="4"/>
      <c r="F232" s="5" t="s">
        <v>1098</v>
      </c>
      <c r="G232" s="12" t="s">
        <v>64</v>
      </c>
      <c r="H232" s="7" t="s">
        <v>28</v>
      </c>
      <c r="I232" s="6" t="s">
        <v>29</v>
      </c>
      <c r="J232" s="4" t="s">
        <v>30</v>
      </c>
      <c r="K232" s="4" t="s">
        <v>31</v>
      </c>
      <c r="L232" s="4"/>
      <c r="M232" s="4" t="s">
        <v>33</v>
      </c>
      <c r="N232" s="4">
        <v>85</v>
      </c>
      <c r="O232" s="4"/>
    </row>
    <row r="233" spans="1:15" ht="51.95" customHeight="1">
      <c r="A233" s="15" t="s">
        <v>1053</v>
      </c>
      <c r="B233" s="3" t="s">
        <v>1099</v>
      </c>
      <c r="C233" s="4"/>
      <c r="D233" s="4" t="s">
        <v>1100</v>
      </c>
      <c r="E233" s="4"/>
      <c r="F233" s="5" t="s">
        <v>1102</v>
      </c>
      <c r="G233" s="6" t="s">
        <v>27</v>
      </c>
      <c r="H233" s="7" t="s">
        <v>28</v>
      </c>
      <c r="I233" s="6" t="s">
        <v>29</v>
      </c>
      <c r="J233" s="4" t="s">
        <v>30</v>
      </c>
      <c r="K233" s="4" t="s">
        <v>31</v>
      </c>
      <c r="L233" s="4"/>
      <c r="M233" s="4" t="s">
        <v>33</v>
      </c>
      <c r="N233" s="4">
        <v>85</v>
      </c>
      <c r="O233" s="4"/>
    </row>
    <row r="234" spans="1:15" ht="51.95" customHeight="1">
      <c r="A234" s="15" t="s">
        <v>1053</v>
      </c>
      <c r="B234" s="3" t="s">
        <v>1103</v>
      </c>
      <c r="C234" s="4"/>
      <c r="D234" s="4" t="s">
        <v>1104</v>
      </c>
      <c r="E234" s="4"/>
      <c r="F234" s="9" t="s">
        <v>47</v>
      </c>
      <c r="G234" s="10" t="s">
        <v>48</v>
      </c>
      <c r="H234" s="7" t="s">
        <v>28</v>
      </c>
      <c r="I234" s="6" t="s">
        <v>29</v>
      </c>
      <c r="J234" s="4" t="s">
        <v>30</v>
      </c>
      <c r="K234" s="4" t="s">
        <v>31</v>
      </c>
      <c r="L234" s="4"/>
      <c r="M234" s="4" t="s">
        <v>33</v>
      </c>
      <c r="N234" s="4">
        <v>85</v>
      </c>
      <c r="O234" s="4"/>
    </row>
    <row r="235" spans="1:15" ht="51.95" customHeight="1">
      <c r="A235" s="15" t="s">
        <v>1106</v>
      </c>
      <c r="B235" s="3" t="s">
        <v>1107</v>
      </c>
      <c r="C235" s="4"/>
      <c r="D235" s="4" t="s">
        <v>1108</v>
      </c>
      <c r="E235" s="4"/>
      <c r="F235" s="9" t="s">
        <v>47</v>
      </c>
      <c r="G235" s="10" t="s">
        <v>48</v>
      </c>
      <c r="H235" s="7" t="s">
        <v>28</v>
      </c>
      <c r="I235" s="6" t="s">
        <v>29</v>
      </c>
      <c r="J235" s="4" t="s">
        <v>30</v>
      </c>
      <c r="K235" s="4" t="s">
        <v>31</v>
      </c>
      <c r="L235" s="4"/>
      <c r="M235" s="4" t="s">
        <v>33</v>
      </c>
      <c r="N235" s="4">
        <v>85</v>
      </c>
      <c r="O235" s="4"/>
    </row>
    <row r="236" spans="1:15" ht="51.95" customHeight="1">
      <c r="A236" s="15" t="s">
        <v>1106</v>
      </c>
      <c r="B236" s="3" t="s">
        <v>1116</v>
      </c>
      <c r="C236" s="4"/>
      <c r="D236" s="4" t="s">
        <v>1117</v>
      </c>
      <c r="E236" s="4"/>
      <c r="F236" s="9" t="s">
        <v>47</v>
      </c>
      <c r="G236" s="10" t="s">
        <v>48</v>
      </c>
      <c r="H236" s="7" t="s">
        <v>28</v>
      </c>
      <c r="I236" s="6" t="s">
        <v>29</v>
      </c>
      <c r="J236" s="4" t="s">
        <v>30</v>
      </c>
      <c r="K236" s="4" t="s">
        <v>31</v>
      </c>
      <c r="L236" s="4"/>
      <c r="M236" s="4" t="s">
        <v>33</v>
      </c>
      <c r="N236" s="4">
        <v>85</v>
      </c>
      <c r="O236" s="4"/>
    </row>
    <row r="237" spans="1:15" ht="51.95" customHeight="1">
      <c r="A237" s="15" t="s">
        <v>1106</v>
      </c>
      <c r="B237" s="3" t="s">
        <v>1119</v>
      </c>
      <c r="C237" s="4"/>
      <c r="D237" s="4" t="s">
        <v>1120</v>
      </c>
      <c r="E237" s="4"/>
      <c r="F237" s="9" t="s">
        <v>47</v>
      </c>
      <c r="G237" s="10" t="s">
        <v>48</v>
      </c>
      <c r="H237" s="7" t="s">
        <v>28</v>
      </c>
      <c r="I237" s="6" t="s">
        <v>29</v>
      </c>
      <c r="J237" s="4" t="s">
        <v>30</v>
      </c>
      <c r="K237" s="4" t="s">
        <v>31</v>
      </c>
      <c r="L237" s="4"/>
      <c r="M237" s="4" t="s">
        <v>33</v>
      </c>
      <c r="N237" s="4">
        <v>85</v>
      </c>
      <c r="O237" s="4"/>
    </row>
    <row r="238" spans="1:15" ht="51.95" customHeight="1">
      <c r="A238" s="15" t="s">
        <v>1106</v>
      </c>
      <c r="B238" s="3" t="s">
        <v>1122</v>
      </c>
      <c r="C238" s="4"/>
      <c r="D238" s="4" t="s">
        <v>1123</v>
      </c>
      <c r="E238" s="4"/>
      <c r="F238" s="9" t="s">
        <v>47</v>
      </c>
      <c r="G238" s="10" t="s">
        <v>48</v>
      </c>
      <c r="H238" s="7" t="s">
        <v>28</v>
      </c>
      <c r="I238" s="6" t="s">
        <v>29</v>
      </c>
      <c r="J238" s="4" t="s">
        <v>445</v>
      </c>
      <c r="K238" s="4" t="s">
        <v>446</v>
      </c>
      <c r="L238" s="4"/>
      <c r="M238" s="4" t="s">
        <v>33</v>
      </c>
      <c r="N238" s="4">
        <v>85</v>
      </c>
      <c r="O238" s="4"/>
    </row>
    <row r="239" spans="1:15" ht="51.95" customHeight="1">
      <c r="A239" s="15" t="s">
        <v>1106</v>
      </c>
      <c r="B239" s="3" t="s">
        <v>1125</v>
      </c>
      <c r="C239" s="4"/>
      <c r="D239" s="4" t="s">
        <v>1126</v>
      </c>
      <c r="E239" s="4"/>
      <c r="F239" s="9" t="s">
        <v>47</v>
      </c>
      <c r="G239" s="10" t="s">
        <v>48</v>
      </c>
      <c r="H239" s="7" t="s">
        <v>28</v>
      </c>
      <c r="I239" s="6" t="s">
        <v>29</v>
      </c>
      <c r="J239" s="4" t="s">
        <v>30</v>
      </c>
      <c r="K239" s="4" t="s">
        <v>31</v>
      </c>
      <c r="L239" s="4"/>
      <c r="M239" s="4" t="s">
        <v>33</v>
      </c>
      <c r="N239" s="4">
        <v>85</v>
      </c>
      <c r="O239" s="4"/>
    </row>
    <row r="240" spans="1:15" ht="51.95" customHeight="1">
      <c r="A240" s="15" t="s">
        <v>1128</v>
      </c>
      <c r="B240" s="3" t="s">
        <v>1129</v>
      </c>
      <c r="C240" s="4"/>
      <c r="D240" s="4" t="s">
        <v>1130</v>
      </c>
      <c r="E240" s="4"/>
      <c r="F240" s="9" t="s">
        <v>47</v>
      </c>
      <c r="G240" s="10" t="s">
        <v>48</v>
      </c>
      <c r="H240" s="7" t="s">
        <v>28</v>
      </c>
      <c r="I240" s="6" t="s">
        <v>29</v>
      </c>
      <c r="J240" s="4" t="s">
        <v>30</v>
      </c>
      <c r="K240" s="4" t="s">
        <v>31</v>
      </c>
      <c r="L240" s="4"/>
      <c r="M240" s="4" t="s">
        <v>33</v>
      </c>
      <c r="N240" s="4">
        <v>85</v>
      </c>
      <c r="O240" s="4"/>
    </row>
    <row r="241" spans="1:15" ht="51.95" customHeight="1">
      <c r="A241" s="15" t="s">
        <v>1128</v>
      </c>
      <c r="B241" s="3" t="s">
        <v>1132</v>
      </c>
      <c r="C241" s="4" t="s">
        <v>103</v>
      </c>
      <c r="D241" s="4" t="s">
        <v>1133</v>
      </c>
      <c r="E241" s="4"/>
      <c r="F241" s="9" t="s">
        <v>47</v>
      </c>
      <c r="G241" s="10" t="s">
        <v>48</v>
      </c>
      <c r="H241" s="7" t="s">
        <v>28</v>
      </c>
      <c r="I241" s="6" t="s">
        <v>29</v>
      </c>
      <c r="J241" s="4" t="s">
        <v>30</v>
      </c>
      <c r="K241" s="4" t="s">
        <v>31</v>
      </c>
      <c r="L241" s="4" t="s">
        <v>1004</v>
      </c>
      <c r="M241" s="4" t="s">
        <v>33</v>
      </c>
      <c r="N241" s="4">
        <v>85</v>
      </c>
      <c r="O241" s="4"/>
    </row>
    <row r="242" spans="1:15" ht="51.95" customHeight="1">
      <c r="A242" s="15" t="s">
        <v>1128</v>
      </c>
      <c r="B242" s="3" t="s">
        <v>1135</v>
      </c>
      <c r="C242" s="4" t="s">
        <v>67</v>
      </c>
      <c r="D242" s="4" t="s">
        <v>1136</v>
      </c>
      <c r="E242" s="4"/>
      <c r="F242" s="9" t="s">
        <v>47</v>
      </c>
      <c r="G242" s="10" t="s">
        <v>48</v>
      </c>
      <c r="H242" s="7" t="s">
        <v>28</v>
      </c>
      <c r="I242" s="6" t="s">
        <v>29</v>
      </c>
      <c r="J242" s="4" t="s">
        <v>30</v>
      </c>
      <c r="K242" s="4" t="s">
        <v>31</v>
      </c>
      <c r="L242" s="4"/>
      <c r="M242" s="4" t="s">
        <v>33</v>
      </c>
      <c r="N242" s="4">
        <v>85</v>
      </c>
      <c r="O242" s="4"/>
    </row>
    <row r="243" spans="1:15" ht="51.95" customHeight="1">
      <c r="A243" s="15" t="s">
        <v>1128</v>
      </c>
      <c r="B243" s="3" t="s">
        <v>1143</v>
      </c>
      <c r="C243" s="4"/>
      <c r="D243" s="4" t="s">
        <v>1144</v>
      </c>
      <c r="E243" s="4"/>
      <c r="F243" s="9" t="s">
        <v>47</v>
      </c>
      <c r="G243" s="10" t="s">
        <v>48</v>
      </c>
      <c r="H243" s="7" t="s">
        <v>28</v>
      </c>
      <c r="I243" s="6" t="s">
        <v>29</v>
      </c>
      <c r="J243" s="4" t="s">
        <v>30</v>
      </c>
      <c r="K243" s="4" t="s">
        <v>31</v>
      </c>
      <c r="L243" s="4"/>
      <c r="M243" s="4" t="s">
        <v>33</v>
      </c>
      <c r="N243" s="4">
        <v>86</v>
      </c>
      <c r="O243" s="4"/>
    </row>
    <row r="244" spans="1:15" ht="51.95" customHeight="1">
      <c r="A244" s="15" t="s">
        <v>1128</v>
      </c>
      <c r="B244" s="3" t="s">
        <v>1146</v>
      </c>
      <c r="C244" s="4"/>
      <c r="D244" s="4" t="s">
        <v>1147</v>
      </c>
      <c r="E244" s="4"/>
      <c r="F244" s="9" t="s">
        <v>47</v>
      </c>
      <c r="G244" s="10" t="s">
        <v>48</v>
      </c>
      <c r="H244" s="7" t="s">
        <v>28</v>
      </c>
      <c r="I244" s="6" t="s">
        <v>29</v>
      </c>
      <c r="J244" s="4" t="s">
        <v>30</v>
      </c>
      <c r="K244" s="4" t="s">
        <v>31</v>
      </c>
      <c r="L244" s="4"/>
      <c r="M244" s="4" t="s">
        <v>33</v>
      </c>
      <c r="N244" s="4">
        <v>86</v>
      </c>
      <c r="O244" s="4"/>
    </row>
    <row r="245" spans="1:15" ht="51.95" customHeight="1">
      <c r="A245" s="15" t="s">
        <v>1128</v>
      </c>
      <c r="B245" s="3" t="s">
        <v>1149</v>
      </c>
      <c r="C245" s="4"/>
      <c r="D245" s="4" t="s">
        <v>1150</v>
      </c>
      <c r="E245" s="4"/>
      <c r="F245" s="9" t="s">
        <v>47</v>
      </c>
      <c r="G245" s="10" t="s">
        <v>48</v>
      </c>
      <c r="H245" s="7" t="s">
        <v>28</v>
      </c>
      <c r="I245" s="6" t="s">
        <v>29</v>
      </c>
      <c r="J245" s="4" t="s">
        <v>30</v>
      </c>
      <c r="K245" s="4" t="s">
        <v>31</v>
      </c>
      <c r="L245" s="4"/>
      <c r="M245" s="4" t="s">
        <v>33</v>
      </c>
      <c r="N245" s="4">
        <v>86</v>
      </c>
      <c r="O245" s="4"/>
    </row>
    <row r="246" spans="1:15" ht="51.95" customHeight="1">
      <c r="A246" s="15" t="s">
        <v>1152</v>
      </c>
      <c r="B246" s="3" t="s">
        <v>1153</v>
      </c>
      <c r="C246" s="4"/>
      <c r="D246" s="4" t="s">
        <v>1154</v>
      </c>
      <c r="E246" s="4"/>
      <c r="F246" s="5" t="s">
        <v>1156</v>
      </c>
      <c r="G246" s="8" t="s">
        <v>43</v>
      </c>
      <c r="H246" s="7" t="s">
        <v>28</v>
      </c>
      <c r="I246" s="6" t="s">
        <v>29</v>
      </c>
      <c r="J246" s="4" t="s">
        <v>445</v>
      </c>
      <c r="K246" s="4" t="s">
        <v>446</v>
      </c>
      <c r="L246" s="4" t="s">
        <v>1157</v>
      </c>
      <c r="M246" s="4" t="s">
        <v>33</v>
      </c>
      <c r="N246" s="4">
        <v>86</v>
      </c>
      <c r="O246" s="4"/>
    </row>
    <row r="247" spans="1:15" ht="51.95" customHeight="1">
      <c r="A247" s="15" t="s">
        <v>1152</v>
      </c>
      <c r="B247" s="3" t="s">
        <v>1158</v>
      </c>
      <c r="C247" s="4"/>
      <c r="D247" s="4" t="s">
        <v>1154</v>
      </c>
      <c r="E247" s="4"/>
      <c r="F247" s="5" t="s">
        <v>1160</v>
      </c>
      <c r="G247" s="6" t="s">
        <v>27</v>
      </c>
      <c r="H247" s="7" t="s">
        <v>28</v>
      </c>
      <c r="I247" s="6" t="s">
        <v>29</v>
      </c>
      <c r="J247" s="4" t="s">
        <v>445</v>
      </c>
      <c r="K247" s="4" t="s">
        <v>446</v>
      </c>
      <c r="L247" s="4" t="s">
        <v>1157</v>
      </c>
      <c r="M247" s="4" t="s">
        <v>33</v>
      </c>
      <c r="N247" s="4">
        <v>86</v>
      </c>
      <c r="O247" s="4"/>
    </row>
    <row r="248" spans="1:15" ht="51.95" customHeight="1">
      <c r="A248" s="15" t="s">
        <v>1152</v>
      </c>
      <c r="B248" s="3" t="s">
        <v>1161</v>
      </c>
      <c r="C248" s="4"/>
      <c r="D248" s="4" t="s">
        <v>1162</v>
      </c>
      <c r="E248" s="4"/>
      <c r="F248" s="9" t="s">
        <v>47</v>
      </c>
      <c r="G248" s="10" t="s">
        <v>48</v>
      </c>
      <c r="H248" s="7" t="s">
        <v>28</v>
      </c>
      <c r="I248" s="6" t="s">
        <v>29</v>
      </c>
      <c r="J248" s="4" t="s">
        <v>445</v>
      </c>
      <c r="K248" s="4" t="s">
        <v>446</v>
      </c>
      <c r="L248" s="4" t="s">
        <v>1157</v>
      </c>
      <c r="M248" s="4" t="s">
        <v>33</v>
      </c>
      <c r="N248" s="4">
        <v>86</v>
      </c>
      <c r="O248" s="4"/>
    </row>
    <row r="249" spans="1:15" ht="51.95" customHeight="1">
      <c r="A249" s="15" t="s">
        <v>1164</v>
      </c>
      <c r="B249" s="3" t="s">
        <v>1165</v>
      </c>
      <c r="C249" s="4"/>
      <c r="D249" s="4" t="s">
        <v>1166</v>
      </c>
      <c r="E249" s="4"/>
      <c r="F249" s="5" t="s">
        <v>1168</v>
      </c>
      <c r="G249" s="6" t="s">
        <v>27</v>
      </c>
      <c r="H249" s="7" t="s">
        <v>28</v>
      </c>
      <c r="I249" s="6" t="s">
        <v>29</v>
      </c>
      <c r="J249" s="4" t="s">
        <v>445</v>
      </c>
      <c r="K249" s="4" t="s">
        <v>446</v>
      </c>
      <c r="L249" s="4" t="s">
        <v>1169</v>
      </c>
      <c r="M249" s="4" t="s">
        <v>33</v>
      </c>
      <c r="N249" s="4">
        <v>87</v>
      </c>
      <c r="O249" s="4"/>
    </row>
    <row r="250" spans="1:15" ht="51.95" customHeight="1">
      <c r="A250" s="15" t="s">
        <v>1164</v>
      </c>
      <c r="B250" s="3" t="s">
        <v>1170</v>
      </c>
      <c r="C250" s="4"/>
      <c r="D250" s="4" t="s">
        <v>1171</v>
      </c>
      <c r="E250" s="4"/>
      <c r="F250" s="5" t="s">
        <v>1173</v>
      </c>
      <c r="G250" s="12" t="s">
        <v>64</v>
      </c>
      <c r="H250" s="7" t="s">
        <v>28</v>
      </c>
      <c r="I250" s="6" t="s">
        <v>29</v>
      </c>
      <c r="J250" s="4" t="s">
        <v>445</v>
      </c>
      <c r="K250" s="4" t="s">
        <v>446</v>
      </c>
      <c r="L250" s="4" t="s">
        <v>1169</v>
      </c>
      <c r="M250" s="4" t="s">
        <v>33</v>
      </c>
      <c r="N250" s="4">
        <v>87</v>
      </c>
      <c r="O250" s="4"/>
    </row>
    <row r="251" spans="1:15" ht="51.95" customHeight="1">
      <c r="A251" s="15" t="s">
        <v>1164</v>
      </c>
      <c r="B251" s="3" t="s">
        <v>1174</v>
      </c>
      <c r="C251" s="4"/>
      <c r="D251" s="4" t="s">
        <v>1175</v>
      </c>
      <c r="E251" s="4"/>
      <c r="F251" s="5" t="s">
        <v>1177</v>
      </c>
      <c r="G251" s="12" t="s">
        <v>64</v>
      </c>
      <c r="H251" s="7" t="s">
        <v>28</v>
      </c>
      <c r="I251" s="6" t="s">
        <v>29</v>
      </c>
      <c r="J251" s="4" t="s">
        <v>445</v>
      </c>
      <c r="K251" s="4" t="s">
        <v>446</v>
      </c>
      <c r="L251" s="4" t="s">
        <v>1169</v>
      </c>
      <c r="M251" s="4" t="s">
        <v>33</v>
      </c>
      <c r="N251" s="4">
        <v>87</v>
      </c>
      <c r="O251" s="4"/>
    </row>
    <row r="252" spans="1:15" ht="51.95" customHeight="1">
      <c r="A252" s="15" t="s">
        <v>1164</v>
      </c>
      <c r="B252" s="3" t="s">
        <v>1178</v>
      </c>
      <c r="C252" s="4"/>
      <c r="D252" s="4" t="s">
        <v>1179</v>
      </c>
      <c r="E252" s="4"/>
      <c r="F252" s="5" t="s">
        <v>1181</v>
      </c>
      <c r="G252" s="12" t="s">
        <v>64</v>
      </c>
      <c r="H252" s="7" t="s">
        <v>28</v>
      </c>
      <c r="I252" s="6" t="s">
        <v>29</v>
      </c>
      <c r="J252" s="4" t="s">
        <v>30</v>
      </c>
      <c r="K252" s="4" t="s">
        <v>31</v>
      </c>
      <c r="L252" s="4" t="s">
        <v>1182</v>
      </c>
      <c r="M252" s="4" t="s">
        <v>33</v>
      </c>
      <c r="N252" s="4">
        <v>87</v>
      </c>
      <c r="O252" s="4"/>
    </row>
    <row r="253" spans="1:15" ht="51.95" customHeight="1">
      <c r="A253" s="19" t="s">
        <v>1183</v>
      </c>
      <c r="B253" s="3" t="s">
        <v>1184</v>
      </c>
      <c r="C253" s="4"/>
      <c r="D253" s="4" t="s">
        <v>545</v>
      </c>
      <c r="E253" s="4"/>
      <c r="F253" s="5" t="s">
        <v>1186</v>
      </c>
      <c r="G253" s="12" t="s">
        <v>64</v>
      </c>
      <c r="H253" s="7" t="s">
        <v>28</v>
      </c>
      <c r="I253" s="16" t="s">
        <v>111</v>
      </c>
      <c r="J253" s="4" t="s">
        <v>65</v>
      </c>
      <c r="K253" s="4" t="s">
        <v>31</v>
      </c>
      <c r="L253" s="4" t="s">
        <v>288</v>
      </c>
      <c r="M253" s="4" t="s">
        <v>33</v>
      </c>
      <c r="N253" s="4">
        <v>88</v>
      </c>
      <c r="O253" s="4"/>
    </row>
    <row r="254" spans="1:15" ht="51.95" customHeight="1">
      <c r="A254" s="19" t="s">
        <v>1183</v>
      </c>
      <c r="B254" s="3" t="s">
        <v>1187</v>
      </c>
      <c r="C254" s="4"/>
      <c r="D254" s="4" t="s">
        <v>1188</v>
      </c>
      <c r="E254" s="4"/>
      <c r="F254" s="9" t="s">
        <v>47</v>
      </c>
      <c r="G254" s="10" t="s">
        <v>48</v>
      </c>
      <c r="H254" s="7" t="s">
        <v>28</v>
      </c>
      <c r="I254" s="16" t="s">
        <v>111</v>
      </c>
      <c r="J254" s="4" t="s">
        <v>65</v>
      </c>
      <c r="K254" s="4" t="s">
        <v>31</v>
      </c>
      <c r="L254" s="4" t="s">
        <v>288</v>
      </c>
      <c r="M254" s="4" t="s">
        <v>33</v>
      </c>
      <c r="N254" s="4">
        <v>88</v>
      </c>
      <c r="O254" s="4"/>
    </row>
    <row r="255" spans="1:15" ht="51.95" customHeight="1">
      <c r="A255" s="19" t="s">
        <v>1183</v>
      </c>
      <c r="B255" s="3" t="s">
        <v>1190</v>
      </c>
      <c r="C255" s="4"/>
      <c r="D255" s="4" t="s">
        <v>1191</v>
      </c>
      <c r="E255" s="4"/>
      <c r="F255" s="9" t="s">
        <v>47</v>
      </c>
      <c r="G255" s="10" t="s">
        <v>48</v>
      </c>
      <c r="H255" s="7" t="s">
        <v>28</v>
      </c>
      <c r="I255" s="6" t="s">
        <v>29</v>
      </c>
      <c r="J255" s="4" t="s">
        <v>30</v>
      </c>
      <c r="K255" s="4" t="s">
        <v>31</v>
      </c>
      <c r="L255" s="4" t="s">
        <v>288</v>
      </c>
      <c r="M255" s="4" t="s">
        <v>33</v>
      </c>
      <c r="N255" s="4">
        <v>88</v>
      </c>
      <c r="O255" s="4"/>
    </row>
    <row r="256" spans="1:15" ht="51.95" customHeight="1">
      <c r="A256" s="19" t="s">
        <v>1183</v>
      </c>
      <c r="B256" s="3" t="s">
        <v>1193</v>
      </c>
      <c r="C256" s="4"/>
      <c r="D256" s="4" t="s">
        <v>1194</v>
      </c>
      <c r="E256" s="4"/>
      <c r="F256" s="5" t="s">
        <v>1196</v>
      </c>
      <c r="G256" s="6" t="s">
        <v>27</v>
      </c>
      <c r="H256" s="7" t="s">
        <v>28</v>
      </c>
      <c r="I256" s="6" t="s">
        <v>29</v>
      </c>
      <c r="J256" s="4" t="s">
        <v>30</v>
      </c>
      <c r="K256" s="4" t="s">
        <v>31</v>
      </c>
      <c r="L256" s="4" t="s">
        <v>1197</v>
      </c>
      <c r="M256" s="4" t="s">
        <v>33</v>
      </c>
      <c r="N256" s="4">
        <v>88</v>
      </c>
      <c r="O256" s="4"/>
    </row>
    <row r="257" spans="1:15" ht="51.95" customHeight="1">
      <c r="A257" s="19" t="s">
        <v>1183</v>
      </c>
      <c r="B257" s="3" t="s">
        <v>1198</v>
      </c>
      <c r="C257" s="4"/>
      <c r="D257" s="4" t="s">
        <v>1199</v>
      </c>
      <c r="E257" s="4"/>
      <c r="F257" s="9" t="s">
        <v>47</v>
      </c>
      <c r="G257" s="10" t="s">
        <v>48</v>
      </c>
      <c r="H257" s="7" t="s">
        <v>28</v>
      </c>
      <c r="I257" s="6" t="s">
        <v>29</v>
      </c>
      <c r="J257" s="4" t="s">
        <v>30</v>
      </c>
      <c r="K257" s="4" t="s">
        <v>31</v>
      </c>
      <c r="L257" s="4" t="s">
        <v>288</v>
      </c>
      <c r="M257" s="4" t="s">
        <v>33</v>
      </c>
      <c r="N257" s="4">
        <v>88</v>
      </c>
      <c r="O257" s="4"/>
    </row>
    <row r="258" spans="1:15" ht="51.95" customHeight="1">
      <c r="A258" s="19" t="s">
        <v>1183</v>
      </c>
      <c r="B258" s="3" t="s">
        <v>1201</v>
      </c>
      <c r="C258" s="4"/>
      <c r="D258" s="4" t="s">
        <v>1202</v>
      </c>
      <c r="E258" s="4"/>
      <c r="F258" s="9" t="s">
        <v>47</v>
      </c>
      <c r="G258" s="10" t="s">
        <v>48</v>
      </c>
      <c r="H258" s="7" t="s">
        <v>28</v>
      </c>
      <c r="I258" s="16" t="s">
        <v>111</v>
      </c>
      <c r="J258" s="4" t="s">
        <v>65</v>
      </c>
      <c r="K258" s="4" t="s">
        <v>31</v>
      </c>
      <c r="L258" s="4" t="s">
        <v>288</v>
      </c>
      <c r="M258" s="4" t="s">
        <v>33</v>
      </c>
      <c r="N258" s="4">
        <v>88</v>
      </c>
      <c r="O258" s="4"/>
    </row>
    <row r="259" spans="1:15" ht="51.95" customHeight="1">
      <c r="A259" s="19" t="s">
        <v>1183</v>
      </c>
      <c r="B259" s="3" t="s">
        <v>1187</v>
      </c>
      <c r="C259" s="4"/>
      <c r="D259" s="4" t="s">
        <v>898</v>
      </c>
      <c r="E259" s="4"/>
      <c r="F259" s="9" t="s">
        <v>47</v>
      </c>
      <c r="G259" s="10" t="s">
        <v>48</v>
      </c>
      <c r="H259" s="7" t="s">
        <v>28</v>
      </c>
      <c r="I259" s="16" t="s">
        <v>111</v>
      </c>
      <c r="J259" s="4" t="s">
        <v>65</v>
      </c>
      <c r="K259" s="4" t="s">
        <v>31</v>
      </c>
      <c r="L259" s="4" t="s">
        <v>288</v>
      </c>
      <c r="M259" s="4" t="s">
        <v>33</v>
      </c>
      <c r="N259" s="4">
        <v>88</v>
      </c>
      <c r="O259" s="4"/>
    </row>
    <row r="260" spans="1:15" ht="51.95" customHeight="1">
      <c r="A260" s="19" t="s">
        <v>1183</v>
      </c>
      <c r="B260" s="3" t="s">
        <v>1204</v>
      </c>
      <c r="C260" s="4" t="s">
        <v>67</v>
      </c>
      <c r="D260" s="4" t="s">
        <v>1205</v>
      </c>
      <c r="E260" s="4"/>
      <c r="F260" s="9" t="s">
        <v>47</v>
      </c>
      <c r="G260" s="10" t="s">
        <v>48</v>
      </c>
      <c r="H260" s="7" t="s">
        <v>28</v>
      </c>
      <c r="I260" s="6" t="s">
        <v>29</v>
      </c>
      <c r="J260" s="4" t="s">
        <v>1207</v>
      </c>
      <c r="K260" s="4" t="s">
        <v>31</v>
      </c>
      <c r="L260" s="4" t="s">
        <v>288</v>
      </c>
      <c r="M260" s="4" t="s">
        <v>33</v>
      </c>
      <c r="N260" s="4">
        <v>88</v>
      </c>
      <c r="O260" s="4"/>
    </row>
    <row r="261" spans="1:15" ht="51.95" customHeight="1">
      <c r="A261" s="19" t="s">
        <v>1208</v>
      </c>
      <c r="B261" s="3" t="s">
        <v>1209</v>
      </c>
      <c r="C261" s="4"/>
      <c r="D261" s="4" t="s">
        <v>1210</v>
      </c>
      <c r="E261" s="4"/>
      <c r="F261" s="5" t="s">
        <v>1212</v>
      </c>
      <c r="G261" s="12" t="s">
        <v>64</v>
      </c>
      <c r="H261" s="7" t="s">
        <v>28</v>
      </c>
      <c r="I261" s="6" t="s">
        <v>29</v>
      </c>
      <c r="J261" s="4" t="s">
        <v>445</v>
      </c>
      <c r="K261" s="4" t="s">
        <v>446</v>
      </c>
      <c r="L261" s="4"/>
      <c r="M261" s="4" t="s">
        <v>33</v>
      </c>
      <c r="N261" s="4">
        <v>88</v>
      </c>
      <c r="O261" s="4"/>
    </row>
    <row r="262" spans="1:15" ht="51.95" customHeight="1">
      <c r="A262" s="19" t="s">
        <v>1208</v>
      </c>
      <c r="B262" s="3" t="s">
        <v>1213</v>
      </c>
      <c r="C262" s="4"/>
      <c r="D262" s="4" t="s">
        <v>1214</v>
      </c>
      <c r="E262" s="4"/>
      <c r="F262" s="5" t="s">
        <v>1216</v>
      </c>
      <c r="G262" s="12" t="s">
        <v>64</v>
      </c>
      <c r="H262" s="7" t="s">
        <v>28</v>
      </c>
      <c r="I262" s="10" t="s">
        <v>126</v>
      </c>
      <c r="J262" s="4" t="s">
        <v>65</v>
      </c>
      <c r="K262" s="4" t="s">
        <v>31</v>
      </c>
      <c r="L262" s="4"/>
      <c r="M262" s="4" t="s">
        <v>33</v>
      </c>
      <c r="N262" s="4">
        <v>88</v>
      </c>
      <c r="O262" s="4"/>
    </row>
    <row r="263" spans="1:15" ht="51.95" customHeight="1">
      <c r="A263" s="19" t="s">
        <v>1217</v>
      </c>
      <c r="B263" s="3" t="s">
        <v>1218</v>
      </c>
      <c r="C263" s="4"/>
      <c r="D263" s="4" t="s">
        <v>1219</v>
      </c>
      <c r="E263" s="4"/>
      <c r="F263" s="5" t="s">
        <v>1221</v>
      </c>
      <c r="G263" s="12" t="s">
        <v>64</v>
      </c>
      <c r="H263" s="7" t="s">
        <v>28</v>
      </c>
      <c r="I263" s="6" t="s">
        <v>29</v>
      </c>
      <c r="J263" s="4" t="s">
        <v>30</v>
      </c>
      <c r="K263" s="4" t="s">
        <v>31</v>
      </c>
      <c r="L263" s="4"/>
      <c r="M263" s="4" t="s">
        <v>33</v>
      </c>
      <c r="N263" s="4">
        <v>88</v>
      </c>
      <c r="O263" s="4"/>
    </row>
    <row r="264" spans="1:15" ht="51.95" customHeight="1">
      <c r="A264" s="19" t="s">
        <v>1217</v>
      </c>
      <c r="B264" s="3" t="s">
        <v>1222</v>
      </c>
      <c r="C264" s="4" t="s">
        <v>67</v>
      </c>
      <c r="D264" s="4" t="s">
        <v>1223</v>
      </c>
      <c r="E264" s="4"/>
      <c r="F264" s="5" t="s">
        <v>1225</v>
      </c>
      <c r="G264" s="6" t="s">
        <v>27</v>
      </c>
      <c r="H264" s="7" t="s">
        <v>28</v>
      </c>
      <c r="I264" s="6" t="s">
        <v>29</v>
      </c>
      <c r="J264" s="4" t="s">
        <v>30</v>
      </c>
      <c r="K264" s="4" t="s">
        <v>31</v>
      </c>
      <c r="L264" s="4"/>
      <c r="M264" s="4" t="s">
        <v>33</v>
      </c>
      <c r="N264" s="4">
        <v>88</v>
      </c>
      <c r="O264" s="4"/>
    </row>
    <row r="265" spans="1:15" ht="51.95" customHeight="1">
      <c r="A265" s="19" t="s">
        <v>1217</v>
      </c>
      <c r="B265" s="3" t="s">
        <v>1226</v>
      </c>
      <c r="C265" s="4"/>
      <c r="D265" s="4" t="s">
        <v>1227</v>
      </c>
      <c r="E265" s="4"/>
      <c r="F265" s="5" t="s">
        <v>1229</v>
      </c>
      <c r="G265" s="12" t="s">
        <v>64</v>
      </c>
      <c r="H265" s="7" t="s">
        <v>28</v>
      </c>
      <c r="I265" s="6" t="s">
        <v>29</v>
      </c>
      <c r="J265" s="4" t="s">
        <v>30</v>
      </c>
      <c r="K265" s="4" t="s">
        <v>31</v>
      </c>
      <c r="L265" s="4"/>
      <c r="M265" s="4" t="s">
        <v>33</v>
      </c>
      <c r="N265" s="4">
        <v>88</v>
      </c>
      <c r="O265" s="4"/>
    </row>
    <row r="266" spans="1:15" ht="51.95" customHeight="1">
      <c r="A266" s="19" t="s">
        <v>1217</v>
      </c>
      <c r="B266" s="3" t="s">
        <v>1230</v>
      </c>
      <c r="C266" s="4"/>
      <c r="D266" s="4" t="s">
        <v>1231</v>
      </c>
      <c r="E266" s="4"/>
      <c r="F266" s="9" t="s">
        <v>47</v>
      </c>
      <c r="G266" s="10" t="s">
        <v>48</v>
      </c>
      <c r="H266" s="7" t="s">
        <v>28</v>
      </c>
      <c r="I266" s="6" t="s">
        <v>29</v>
      </c>
      <c r="J266" s="4" t="s">
        <v>30</v>
      </c>
      <c r="K266" s="4" t="s">
        <v>31</v>
      </c>
      <c r="L266" s="4"/>
      <c r="M266" s="4" t="s">
        <v>33</v>
      </c>
      <c r="N266" s="4">
        <v>89</v>
      </c>
      <c r="O266" s="4"/>
    </row>
    <row r="267" spans="1:15" ht="51.95" customHeight="1">
      <c r="A267" s="19" t="s">
        <v>1233</v>
      </c>
      <c r="B267" s="3" t="s">
        <v>1234</v>
      </c>
      <c r="C267" s="4"/>
      <c r="D267" s="4" t="s">
        <v>1235</v>
      </c>
      <c r="E267" s="4"/>
      <c r="F267" s="5" t="s">
        <v>1237</v>
      </c>
      <c r="G267" s="6" t="s">
        <v>27</v>
      </c>
      <c r="H267" s="7" t="s">
        <v>28</v>
      </c>
      <c r="I267" s="6" t="s">
        <v>29</v>
      </c>
      <c r="J267" s="4" t="s">
        <v>592</v>
      </c>
      <c r="K267" s="4" t="s">
        <v>539</v>
      </c>
      <c r="L267" s="4"/>
      <c r="M267" s="4" t="s">
        <v>33</v>
      </c>
      <c r="N267" s="4">
        <v>89</v>
      </c>
      <c r="O267" s="4"/>
    </row>
    <row r="268" spans="1:15" ht="51.95" customHeight="1">
      <c r="A268" s="19" t="s">
        <v>1233</v>
      </c>
      <c r="B268" s="3" t="s">
        <v>1238</v>
      </c>
      <c r="C268" s="4" t="s">
        <v>67</v>
      </c>
      <c r="D268" s="4" t="s">
        <v>1239</v>
      </c>
      <c r="E268" s="4"/>
      <c r="F268" s="5" t="s">
        <v>1241</v>
      </c>
      <c r="G268" s="6" t="s">
        <v>27</v>
      </c>
      <c r="H268" s="7" t="s">
        <v>28</v>
      </c>
      <c r="I268" s="6" t="s">
        <v>29</v>
      </c>
      <c r="J268" s="4" t="s">
        <v>592</v>
      </c>
      <c r="K268" s="4" t="s">
        <v>539</v>
      </c>
      <c r="L268" s="4" t="s">
        <v>1004</v>
      </c>
      <c r="M268" s="4" t="s">
        <v>33</v>
      </c>
      <c r="N268" s="4">
        <v>89</v>
      </c>
      <c r="O268" s="4"/>
    </row>
    <row r="269" spans="1:15" ht="51.95" customHeight="1">
      <c r="A269" s="15" t="s">
        <v>1242</v>
      </c>
      <c r="B269" s="3" t="s">
        <v>1243</v>
      </c>
      <c r="C269" s="4" t="s">
        <v>67</v>
      </c>
      <c r="D269" s="4" t="s">
        <v>1244</v>
      </c>
      <c r="E269" s="4"/>
      <c r="F269" s="9" t="s">
        <v>47</v>
      </c>
      <c r="G269" s="10" t="s">
        <v>48</v>
      </c>
      <c r="H269" s="7" t="s">
        <v>28</v>
      </c>
      <c r="I269" s="6" t="s">
        <v>29</v>
      </c>
      <c r="J269" s="4" t="s">
        <v>30</v>
      </c>
      <c r="K269" s="4" t="s">
        <v>31</v>
      </c>
      <c r="L269" s="4"/>
      <c r="M269" s="4" t="s">
        <v>33</v>
      </c>
      <c r="N269" s="4">
        <v>89</v>
      </c>
      <c r="O269" s="4"/>
    </row>
    <row r="270" spans="1:15" ht="51.95" customHeight="1">
      <c r="A270" s="20" t="s">
        <v>1246</v>
      </c>
      <c r="B270" s="3" t="s">
        <v>1253</v>
      </c>
      <c r="C270" s="4" t="s">
        <v>67</v>
      </c>
      <c r="D270" s="4" t="s">
        <v>1254</v>
      </c>
      <c r="E270" s="4"/>
      <c r="F270" s="9" t="s">
        <v>47</v>
      </c>
      <c r="G270" s="10" t="s">
        <v>48</v>
      </c>
      <c r="H270" s="7" t="s">
        <v>28</v>
      </c>
      <c r="I270" s="6" t="s">
        <v>29</v>
      </c>
      <c r="J270" s="4" t="s">
        <v>65</v>
      </c>
      <c r="K270" s="4" t="s">
        <v>31</v>
      </c>
      <c r="L270" s="4" t="s">
        <v>969</v>
      </c>
      <c r="M270" s="4" t="s">
        <v>33</v>
      </c>
      <c r="N270" s="4">
        <v>89</v>
      </c>
      <c r="O270" s="4"/>
    </row>
    <row r="271" spans="1:15" ht="51.95" customHeight="1">
      <c r="A271" s="20" t="s">
        <v>1246</v>
      </c>
      <c r="B271" s="3" t="s">
        <v>1258</v>
      </c>
      <c r="C271" s="4"/>
      <c r="D271" s="4" t="s">
        <v>1259</v>
      </c>
      <c r="E271" s="4"/>
      <c r="F271" s="9" t="s">
        <v>47</v>
      </c>
      <c r="G271" s="10" t="s">
        <v>48</v>
      </c>
      <c r="H271" s="7" t="s">
        <v>28</v>
      </c>
      <c r="I271" s="6" t="s">
        <v>29</v>
      </c>
      <c r="J271" s="4" t="s">
        <v>30</v>
      </c>
      <c r="K271" s="4" t="s">
        <v>31</v>
      </c>
      <c r="L271" s="4" t="s">
        <v>1250</v>
      </c>
      <c r="M271" s="4" t="s">
        <v>33</v>
      </c>
      <c r="N271" s="4">
        <v>89</v>
      </c>
      <c r="O271" s="4"/>
    </row>
    <row r="272" spans="1:15" ht="51.95" customHeight="1">
      <c r="A272" s="20" t="s">
        <v>1246</v>
      </c>
      <c r="B272" s="3" t="s">
        <v>1261</v>
      </c>
      <c r="C272" s="4" t="s">
        <v>323</v>
      </c>
      <c r="D272" s="4" t="s">
        <v>1262</v>
      </c>
      <c r="E272" s="4"/>
      <c r="F272" s="9" t="s">
        <v>47</v>
      </c>
      <c r="G272" s="10" t="s">
        <v>48</v>
      </c>
      <c r="H272" s="7" t="s">
        <v>28</v>
      </c>
      <c r="I272" s="6" t="s">
        <v>29</v>
      </c>
      <c r="J272" s="4" t="s">
        <v>592</v>
      </c>
      <c r="K272" s="4" t="s">
        <v>539</v>
      </c>
      <c r="L272" s="4" t="s">
        <v>969</v>
      </c>
      <c r="M272" s="4" t="s">
        <v>33</v>
      </c>
      <c r="N272" s="4">
        <v>89</v>
      </c>
      <c r="O272" s="4"/>
    </row>
    <row r="273" spans="1:15" ht="51.95" customHeight="1">
      <c r="A273" s="20" t="s">
        <v>1246</v>
      </c>
      <c r="B273" s="3" t="s">
        <v>1264</v>
      </c>
      <c r="C273" s="4"/>
      <c r="D273" s="4" t="s">
        <v>1265</v>
      </c>
      <c r="E273" s="4"/>
      <c r="F273" s="9" t="s">
        <v>47</v>
      </c>
      <c r="G273" s="10" t="s">
        <v>48</v>
      </c>
      <c r="H273" s="7" t="s">
        <v>28</v>
      </c>
      <c r="I273" s="6" t="s">
        <v>29</v>
      </c>
      <c r="J273" s="4" t="s">
        <v>592</v>
      </c>
      <c r="K273" s="4" t="s">
        <v>539</v>
      </c>
      <c r="L273" s="4" t="s">
        <v>1267</v>
      </c>
      <c r="M273" s="4" t="s">
        <v>33</v>
      </c>
      <c r="N273" s="4">
        <v>89</v>
      </c>
      <c r="O273" s="4"/>
    </row>
    <row r="274" spans="1:15" ht="51.95" customHeight="1">
      <c r="A274" s="19" t="s">
        <v>1268</v>
      </c>
      <c r="B274" s="3" t="s">
        <v>1269</v>
      </c>
      <c r="C274" s="4" t="s">
        <v>67</v>
      </c>
      <c r="D274" s="4" t="s">
        <v>1270</v>
      </c>
      <c r="E274" s="4"/>
      <c r="F274" s="9" t="s">
        <v>47</v>
      </c>
      <c r="G274" s="10" t="s">
        <v>48</v>
      </c>
      <c r="H274" s="7" t="s">
        <v>28</v>
      </c>
      <c r="I274" s="6" t="s">
        <v>29</v>
      </c>
      <c r="J274" s="4" t="s">
        <v>30</v>
      </c>
      <c r="K274" s="4" t="s">
        <v>31</v>
      </c>
      <c r="L274" s="4" t="s">
        <v>1004</v>
      </c>
      <c r="M274" s="4" t="s">
        <v>33</v>
      </c>
      <c r="N274" s="4">
        <v>89</v>
      </c>
      <c r="O274" s="4"/>
    </row>
    <row r="275" spans="1:15" ht="51.95" customHeight="1">
      <c r="A275" s="19" t="s">
        <v>1268</v>
      </c>
      <c r="B275" s="3" t="s">
        <v>1272</v>
      </c>
      <c r="C275" s="4"/>
      <c r="D275" s="4" t="s">
        <v>1273</v>
      </c>
      <c r="E275" s="4"/>
      <c r="F275" s="9" t="s">
        <v>47</v>
      </c>
      <c r="G275" s="10" t="s">
        <v>48</v>
      </c>
      <c r="H275" s="7" t="s">
        <v>28</v>
      </c>
      <c r="I275" s="6" t="s">
        <v>29</v>
      </c>
      <c r="J275" s="4" t="s">
        <v>30</v>
      </c>
      <c r="K275" s="4" t="s">
        <v>31</v>
      </c>
      <c r="L275" s="4" t="s">
        <v>1004</v>
      </c>
      <c r="M275" s="4" t="s">
        <v>33</v>
      </c>
      <c r="N275" s="4">
        <v>89</v>
      </c>
      <c r="O275" s="4"/>
    </row>
    <row r="276" spans="1:15" ht="51.95" customHeight="1">
      <c r="A276" s="19" t="s">
        <v>1275</v>
      </c>
      <c r="B276" s="3" t="s">
        <v>1276</v>
      </c>
      <c r="C276" s="4" t="s">
        <v>67</v>
      </c>
      <c r="D276" s="4" t="s">
        <v>1277</v>
      </c>
      <c r="E276" s="4"/>
      <c r="F276" s="9" t="s">
        <v>47</v>
      </c>
      <c r="G276" s="10" t="s">
        <v>48</v>
      </c>
      <c r="H276" s="7" t="s">
        <v>28</v>
      </c>
      <c r="I276" s="16" t="s">
        <v>111</v>
      </c>
      <c r="J276" s="4" t="s">
        <v>65</v>
      </c>
      <c r="K276" s="4" t="s">
        <v>31</v>
      </c>
      <c r="L276" s="4"/>
      <c r="M276" s="4" t="s">
        <v>33</v>
      </c>
      <c r="N276" s="4">
        <v>89</v>
      </c>
      <c r="O276" s="4"/>
    </row>
    <row r="277" spans="1:15" ht="51.95" customHeight="1">
      <c r="A277" s="19" t="s">
        <v>1275</v>
      </c>
      <c r="B277" s="3" t="s">
        <v>1281</v>
      </c>
      <c r="C277" s="4"/>
      <c r="D277" s="4" t="s">
        <v>1282</v>
      </c>
      <c r="E277" s="4"/>
      <c r="F277" s="9" t="s">
        <v>47</v>
      </c>
      <c r="G277" s="10" t="s">
        <v>48</v>
      </c>
      <c r="H277" s="7" t="s">
        <v>28</v>
      </c>
      <c r="I277" s="6" t="s">
        <v>29</v>
      </c>
      <c r="J277" s="4" t="s">
        <v>30</v>
      </c>
      <c r="K277" s="4" t="s">
        <v>31</v>
      </c>
      <c r="L277" s="4" t="s">
        <v>1284</v>
      </c>
      <c r="M277" s="4" t="s">
        <v>33</v>
      </c>
      <c r="N277" s="4">
        <v>89</v>
      </c>
      <c r="O277" s="4"/>
    </row>
    <row r="278" spans="1:15" ht="51.95" customHeight="1">
      <c r="A278" s="19" t="s">
        <v>1275</v>
      </c>
      <c r="B278" s="3" t="s">
        <v>1285</v>
      </c>
      <c r="C278" s="4" t="s">
        <v>323</v>
      </c>
      <c r="D278" s="4" t="s">
        <v>1286</v>
      </c>
      <c r="E278" s="4"/>
      <c r="F278" s="9" t="s">
        <v>47</v>
      </c>
      <c r="G278" s="10" t="s">
        <v>48</v>
      </c>
      <c r="H278" s="7" t="s">
        <v>28</v>
      </c>
      <c r="I278" s="6" t="s">
        <v>29</v>
      </c>
      <c r="J278" s="4" t="s">
        <v>30</v>
      </c>
      <c r="K278" s="4" t="s">
        <v>31</v>
      </c>
      <c r="L278" s="4" t="s">
        <v>1284</v>
      </c>
      <c r="M278" s="4" t="s">
        <v>33</v>
      </c>
      <c r="N278" s="4">
        <v>89</v>
      </c>
      <c r="O278" s="4"/>
    </row>
    <row r="279" spans="1:15" ht="51.95" customHeight="1">
      <c r="A279" s="19" t="s">
        <v>1275</v>
      </c>
      <c r="B279" s="3" t="s">
        <v>1288</v>
      </c>
      <c r="C279" s="4"/>
      <c r="D279" s="4" t="s">
        <v>1289</v>
      </c>
      <c r="E279" s="4"/>
      <c r="F279" s="9" t="s">
        <v>47</v>
      </c>
      <c r="G279" s="10" t="s">
        <v>48</v>
      </c>
      <c r="H279" s="7" t="s">
        <v>28</v>
      </c>
      <c r="I279" s="6" t="s">
        <v>29</v>
      </c>
      <c r="J279" s="4" t="s">
        <v>30</v>
      </c>
      <c r="K279" s="4" t="s">
        <v>31</v>
      </c>
      <c r="L279" s="4" t="s">
        <v>1284</v>
      </c>
      <c r="M279" s="4" t="s">
        <v>33</v>
      </c>
      <c r="N279" s="4">
        <v>89</v>
      </c>
      <c r="O279" s="4"/>
    </row>
    <row r="280" spans="1:15" ht="51.95" customHeight="1">
      <c r="A280" s="19" t="s">
        <v>1291</v>
      </c>
      <c r="B280" s="3" t="s">
        <v>1292</v>
      </c>
      <c r="C280" s="4" t="s">
        <v>67</v>
      </c>
      <c r="D280" s="4" t="s">
        <v>1293</v>
      </c>
      <c r="E280" s="4"/>
      <c r="F280" s="9" t="s">
        <v>47</v>
      </c>
      <c r="G280" s="10" t="s">
        <v>48</v>
      </c>
      <c r="H280" s="7" t="s">
        <v>28</v>
      </c>
      <c r="I280" s="16" t="s">
        <v>111</v>
      </c>
      <c r="J280" s="4" t="s">
        <v>65</v>
      </c>
      <c r="K280" s="4" t="s">
        <v>31</v>
      </c>
      <c r="L280" s="4"/>
      <c r="M280" s="4" t="s">
        <v>33</v>
      </c>
      <c r="N280" s="4">
        <v>89</v>
      </c>
      <c r="O280" s="4"/>
    </row>
    <row r="281" spans="1:15" ht="51.95" customHeight="1">
      <c r="A281" s="19" t="s">
        <v>1297</v>
      </c>
      <c r="B281" s="3" t="s">
        <v>1298</v>
      </c>
      <c r="C281" s="4"/>
      <c r="D281" s="4" t="s">
        <v>1299</v>
      </c>
      <c r="E281" s="4"/>
      <c r="F281" s="5" t="s">
        <v>1301</v>
      </c>
      <c r="G281" s="6" t="s">
        <v>27</v>
      </c>
      <c r="H281" s="7" t="s">
        <v>28</v>
      </c>
      <c r="I281" s="6" t="s">
        <v>29</v>
      </c>
      <c r="J281" s="4" t="s">
        <v>445</v>
      </c>
      <c r="K281" s="4" t="s">
        <v>446</v>
      </c>
      <c r="L281" s="4"/>
      <c r="M281" s="4" t="s">
        <v>33</v>
      </c>
      <c r="N281" s="4">
        <v>90</v>
      </c>
      <c r="O281" s="4"/>
    </row>
    <row r="282" spans="1:15" ht="51.95" customHeight="1">
      <c r="A282" s="19" t="s">
        <v>1297</v>
      </c>
      <c r="B282" s="3" t="s">
        <v>1302</v>
      </c>
      <c r="C282" s="4" t="s">
        <v>67</v>
      </c>
      <c r="D282" s="4" t="s">
        <v>1303</v>
      </c>
      <c r="E282" s="4"/>
      <c r="F282" s="5" t="s">
        <v>1305</v>
      </c>
      <c r="G282" s="12" t="s">
        <v>64</v>
      </c>
      <c r="H282" s="7" t="s">
        <v>28</v>
      </c>
      <c r="I282" s="6" t="s">
        <v>29</v>
      </c>
      <c r="J282" s="4" t="s">
        <v>445</v>
      </c>
      <c r="K282" s="4" t="s">
        <v>446</v>
      </c>
      <c r="L282" s="4"/>
      <c r="M282" s="4" t="s">
        <v>33</v>
      </c>
      <c r="N282" s="4">
        <v>90</v>
      </c>
      <c r="O282" s="4"/>
    </row>
    <row r="283" spans="1:15" ht="51.95" customHeight="1">
      <c r="A283" s="19" t="s">
        <v>1297</v>
      </c>
      <c r="B283" s="3" t="s">
        <v>1306</v>
      </c>
      <c r="C283" s="4" t="s">
        <v>103</v>
      </c>
      <c r="D283" s="4" t="s">
        <v>1307</v>
      </c>
      <c r="E283" s="4"/>
      <c r="F283" s="9" t="s">
        <v>47</v>
      </c>
      <c r="G283" s="10" t="s">
        <v>48</v>
      </c>
      <c r="H283" s="7" t="s">
        <v>28</v>
      </c>
      <c r="I283" s="6" t="s">
        <v>29</v>
      </c>
      <c r="J283" s="4" t="s">
        <v>445</v>
      </c>
      <c r="K283" s="4" t="s">
        <v>446</v>
      </c>
      <c r="L283" s="4"/>
      <c r="M283" s="4" t="s">
        <v>33</v>
      </c>
      <c r="N283" s="4">
        <v>90</v>
      </c>
      <c r="O283" s="4"/>
    </row>
    <row r="284" spans="1:15" ht="51.95" customHeight="1">
      <c r="A284" s="19" t="s">
        <v>1297</v>
      </c>
      <c r="B284" s="3" t="s">
        <v>1310</v>
      </c>
      <c r="C284" s="4" t="s">
        <v>67</v>
      </c>
      <c r="D284" s="4" t="s">
        <v>1311</v>
      </c>
      <c r="E284" s="4"/>
      <c r="F284" s="9" t="s">
        <v>47</v>
      </c>
      <c r="G284" s="10" t="s">
        <v>48</v>
      </c>
      <c r="H284" s="7" t="s">
        <v>28</v>
      </c>
      <c r="I284" s="6" t="s">
        <v>29</v>
      </c>
      <c r="J284" s="4" t="s">
        <v>30</v>
      </c>
      <c r="K284" s="4" t="s">
        <v>31</v>
      </c>
      <c r="L284" s="4"/>
      <c r="M284" s="4" t="s">
        <v>33</v>
      </c>
      <c r="N284" s="4">
        <v>90</v>
      </c>
      <c r="O284" s="4"/>
    </row>
    <row r="285" spans="1:15" ht="51.95" customHeight="1">
      <c r="A285" s="19" t="s">
        <v>1297</v>
      </c>
      <c r="B285" s="3" t="s">
        <v>1313</v>
      </c>
      <c r="C285" s="4" t="s">
        <v>67</v>
      </c>
      <c r="D285" s="4" t="s">
        <v>1314</v>
      </c>
      <c r="E285" s="4"/>
      <c r="F285" s="9" t="s">
        <v>47</v>
      </c>
      <c r="G285" s="10" t="s">
        <v>48</v>
      </c>
      <c r="H285" s="7" t="s">
        <v>28</v>
      </c>
      <c r="I285" s="6" t="s">
        <v>29</v>
      </c>
      <c r="J285" s="4" t="s">
        <v>30</v>
      </c>
      <c r="K285" s="4" t="s">
        <v>31</v>
      </c>
      <c r="L285" s="4" t="s">
        <v>1316</v>
      </c>
      <c r="M285" s="4" t="s">
        <v>33</v>
      </c>
      <c r="N285" s="4">
        <v>90</v>
      </c>
      <c r="O285" s="4"/>
    </row>
    <row r="286" spans="1:15" ht="51.95" customHeight="1">
      <c r="A286" s="19" t="s">
        <v>1297</v>
      </c>
      <c r="B286" s="3" t="s">
        <v>1317</v>
      </c>
      <c r="C286" s="4" t="s">
        <v>67</v>
      </c>
      <c r="D286" s="4" t="s">
        <v>1318</v>
      </c>
      <c r="E286" s="4"/>
      <c r="F286" s="9" t="s">
        <v>47</v>
      </c>
      <c r="G286" s="10" t="s">
        <v>48</v>
      </c>
      <c r="H286" s="7" t="s">
        <v>28</v>
      </c>
      <c r="I286" s="6" t="s">
        <v>29</v>
      </c>
      <c r="J286" s="4" t="s">
        <v>30</v>
      </c>
      <c r="K286" s="4" t="s">
        <v>31</v>
      </c>
      <c r="L286" s="4"/>
      <c r="M286" s="4" t="s">
        <v>33</v>
      </c>
      <c r="N286" s="4">
        <v>90</v>
      </c>
      <c r="O286" s="4"/>
    </row>
    <row r="287" spans="1:15" ht="51.95" customHeight="1">
      <c r="A287" s="19" t="s">
        <v>1297</v>
      </c>
      <c r="B287" s="3" t="s">
        <v>1320</v>
      </c>
      <c r="C287" s="4"/>
      <c r="D287" s="4" t="s">
        <v>1321</v>
      </c>
      <c r="E287" s="4"/>
      <c r="F287" s="9" t="s">
        <v>47</v>
      </c>
      <c r="G287" s="10" t="s">
        <v>48</v>
      </c>
      <c r="H287" s="7" t="s">
        <v>28</v>
      </c>
      <c r="I287" s="6" t="s">
        <v>29</v>
      </c>
      <c r="J287" s="4" t="s">
        <v>30</v>
      </c>
      <c r="K287" s="4" t="s">
        <v>31</v>
      </c>
      <c r="L287" s="4" t="s">
        <v>1323</v>
      </c>
      <c r="M287" s="4" t="s">
        <v>33</v>
      </c>
      <c r="N287" s="4">
        <v>90</v>
      </c>
      <c r="O287" s="4"/>
    </row>
    <row r="288" spans="1:15" ht="51.95" customHeight="1">
      <c r="A288" s="19" t="s">
        <v>1297</v>
      </c>
      <c r="B288" s="3" t="s">
        <v>1324</v>
      </c>
      <c r="C288" s="4" t="s">
        <v>67</v>
      </c>
      <c r="D288" s="4" t="s">
        <v>1325</v>
      </c>
      <c r="E288" s="4"/>
      <c r="F288" s="9" t="s">
        <v>47</v>
      </c>
      <c r="G288" s="10" t="s">
        <v>48</v>
      </c>
      <c r="H288" s="7" t="s">
        <v>28</v>
      </c>
      <c r="I288" s="6" t="s">
        <v>29</v>
      </c>
      <c r="J288" s="4" t="s">
        <v>30</v>
      </c>
      <c r="K288" s="4" t="s">
        <v>31</v>
      </c>
      <c r="L288" s="4"/>
      <c r="M288" s="4" t="s">
        <v>33</v>
      </c>
      <c r="N288" s="4">
        <v>90</v>
      </c>
      <c r="O288" s="4"/>
    </row>
    <row r="289" spans="1:15" ht="51.95" customHeight="1">
      <c r="A289" s="19" t="s">
        <v>1297</v>
      </c>
      <c r="B289" s="3" t="s">
        <v>1327</v>
      </c>
      <c r="C289" s="4"/>
      <c r="D289" s="4" t="s">
        <v>1328</v>
      </c>
      <c r="E289" s="4"/>
      <c r="F289" s="9" t="s">
        <v>47</v>
      </c>
      <c r="G289" s="10" t="s">
        <v>48</v>
      </c>
      <c r="H289" s="7" t="s">
        <v>28</v>
      </c>
      <c r="I289" s="6" t="s">
        <v>29</v>
      </c>
      <c r="J289" s="4" t="s">
        <v>30</v>
      </c>
      <c r="K289" s="4" t="s">
        <v>31</v>
      </c>
      <c r="L289" s="4"/>
      <c r="M289" s="4" t="s">
        <v>33</v>
      </c>
      <c r="N289" s="4">
        <v>90</v>
      </c>
      <c r="O289" s="4"/>
    </row>
    <row r="290" spans="1:15" ht="51.95" customHeight="1">
      <c r="A290" s="19" t="s">
        <v>1330</v>
      </c>
      <c r="B290" s="3" t="s">
        <v>1331</v>
      </c>
      <c r="C290" s="4"/>
      <c r="D290" s="4" t="s">
        <v>1332</v>
      </c>
      <c r="E290" s="4"/>
      <c r="F290" s="9" t="s">
        <v>47</v>
      </c>
      <c r="G290" s="10" t="s">
        <v>48</v>
      </c>
      <c r="H290" s="7" t="s">
        <v>28</v>
      </c>
      <c r="I290" s="6" t="s">
        <v>29</v>
      </c>
      <c r="J290" s="4" t="s">
        <v>445</v>
      </c>
      <c r="K290" s="4" t="s">
        <v>446</v>
      </c>
      <c r="L290" s="4"/>
      <c r="M290" s="4" t="s">
        <v>33</v>
      </c>
      <c r="N290" s="4">
        <v>90</v>
      </c>
      <c r="O290" s="4"/>
    </row>
    <row r="291" spans="1:15" ht="51.95" customHeight="1">
      <c r="A291" s="19" t="s">
        <v>1330</v>
      </c>
      <c r="B291" s="3" t="s">
        <v>1334</v>
      </c>
      <c r="C291" s="4"/>
      <c r="D291" s="4" t="s">
        <v>1335</v>
      </c>
      <c r="E291" s="4"/>
      <c r="F291" s="9" t="s">
        <v>47</v>
      </c>
      <c r="G291" s="10" t="s">
        <v>48</v>
      </c>
      <c r="H291" s="7" t="s">
        <v>28</v>
      </c>
      <c r="I291" s="6" t="s">
        <v>29</v>
      </c>
      <c r="J291" s="4" t="s">
        <v>445</v>
      </c>
      <c r="K291" s="4" t="s">
        <v>446</v>
      </c>
      <c r="L291" s="4"/>
      <c r="M291" s="4" t="s">
        <v>33</v>
      </c>
      <c r="N291" s="4">
        <v>90</v>
      </c>
      <c r="O291" s="4"/>
    </row>
    <row r="292" spans="1:15" ht="51.95" customHeight="1">
      <c r="A292" s="19" t="s">
        <v>1330</v>
      </c>
      <c r="B292" s="3" t="s">
        <v>1337</v>
      </c>
      <c r="C292" s="4"/>
      <c r="D292" s="4" t="s">
        <v>1338</v>
      </c>
      <c r="E292" s="4"/>
      <c r="F292" s="9" t="s">
        <v>47</v>
      </c>
      <c r="G292" s="10" t="s">
        <v>48</v>
      </c>
      <c r="H292" s="7" t="s">
        <v>28</v>
      </c>
      <c r="I292" s="6" t="s">
        <v>29</v>
      </c>
      <c r="J292" s="4" t="s">
        <v>445</v>
      </c>
      <c r="K292" s="4" t="s">
        <v>446</v>
      </c>
      <c r="L292" s="4"/>
      <c r="M292" s="4" t="s">
        <v>33</v>
      </c>
      <c r="N292" s="4">
        <v>90</v>
      </c>
      <c r="O292" s="4"/>
    </row>
    <row r="293" spans="1:15" ht="51.95" customHeight="1">
      <c r="A293" s="19" t="s">
        <v>1330</v>
      </c>
      <c r="B293" s="3" t="s">
        <v>1340</v>
      </c>
      <c r="C293" s="4"/>
      <c r="D293" s="4" t="s">
        <v>1341</v>
      </c>
      <c r="E293" s="4"/>
      <c r="F293" s="9" t="s">
        <v>47</v>
      </c>
      <c r="G293" s="10" t="s">
        <v>48</v>
      </c>
      <c r="H293" s="7" t="s">
        <v>28</v>
      </c>
      <c r="I293" s="6" t="s">
        <v>29</v>
      </c>
      <c r="J293" s="4" t="s">
        <v>445</v>
      </c>
      <c r="K293" s="4" t="s">
        <v>446</v>
      </c>
      <c r="L293" s="4"/>
      <c r="M293" s="4" t="s">
        <v>33</v>
      </c>
      <c r="N293" s="4">
        <v>90</v>
      </c>
      <c r="O293" s="4"/>
    </row>
    <row r="294" spans="1:15" ht="51.95" customHeight="1">
      <c r="A294" s="19" t="s">
        <v>1330</v>
      </c>
      <c r="B294" s="3" t="s">
        <v>1324</v>
      </c>
      <c r="C294" s="4" t="s">
        <v>67</v>
      </c>
      <c r="D294" s="4" t="s">
        <v>1325</v>
      </c>
      <c r="E294" s="4"/>
      <c r="F294" s="9" t="s">
        <v>47</v>
      </c>
      <c r="G294" s="10" t="s">
        <v>48</v>
      </c>
      <c r="H294" s="7" t="s">
        <v>28</v>
      </c>
      <c r="I294" s="6" t="s">
        <v>29</v>
      </c>
      <c r="J294" s="4" t="s">
        <v>30</v>
      </c>
      <c r="K294" s="4" t="s">
        <v>31</v>
      </c>
      <c r="L294" s="4"/>
      <c r="M294" s="4" t="s">
        <v>33</v>
      </c>
      <c r="N294" s="4">
        <v>90</v>
      </c>
      <c r="O294" s="4"/>
    </row>
    <row r="295" spans="1:15" ht="51.95" customHeight="1">
      <c r="A295" s="19" t="s">
        <v>1343</v>
      </c>
      <c r="B295" s="3" t="s">
        <v>1344</v>
      </c>
      <c r="C295" s="4" t="s">
        <v>323</v>
      </c>
      <c r="D295" s="4" t="s">
        <v>1345</v>
      </c>
      <c r="E295" s="4"/>
      <c r="F295" s="9" t="s">
        <v>47</v>
      </c>
      <c r="G295" s="10" t="s">
        <v>48</v>
      </c>
      <c r="H295" s="7" t="s">
        <v>28</v>
      </c>
      <c r="I295" s="6" t="s">
        <v>29</v>
      </c>
      <c r="J295" s="4" t="s">
        <v>445</v>
      </c>
      <c r="K295" s="4" t="s">
        <v>446</v>
      </c>
      <c r="L295" s="4"/>
      <c r="M295" s="4" t="s">
        <v>33</v>
      </c>
      <c r="N295" s="4">
        <v>90</v>
      </c>
      <c r="O295" s="4"/>
    </row>
    <row r="296" spans="1:15" ht="51.95" customHeight="1">
      <c r="A296" s="19" t="s">
        <v>1343</v>
      </c>
      <c r="B296" s="3" t="s">
        <v>1347</v>
      </c>
      <c r="C296" s="4" t="s">
        <v>365</v>
      </c>
      <c r="D296" s="4" t="s">
        <v>1348</v>
      </c>
      <c r="E296" s="4"/>
      <c r="F296" s="9" t="s">
        <v>47</v>
      </c>
      <c r="G296" s="10" t="s">
        <v>48</v>
      </c>
      <c r="H296" s="7" t="s">
        <v>28</v>
      </c>
      <c r="I296" s="10" t="s">
        <v>126</v>
      </c>
      <c r="J296" s="4" t="s">
        <v>65</v>
      </c>
      <c r="K296" s="4" t="s">
        <v>31</v>
      </c>
      <c r="L296" s="4"/>
      <c r="M296" s="4" t="s">
        <v>33</v>
      </c>
      <c r="N296" s="4">
        <v>90</v>
      </c>
      <c r="O296" s="4"/>
    </row>
    <row r="297" spans="1:15" ht="51.95" customHeight="1">
      <c r="A297" s="19" t="s">
        <v>1343</v>
      </c>
      <c r="B297" s="3" t="s">
        <v>1350</v>
      </c>
      <c r="C297" s="4"/>
      <c r="D297" s="4" t="s">
        <v>1351</v>
      </c>
      <c r="E297" s="4"/>
      <c r="F297" s="9" t="s">
        <v>47</v>
      </c>
      <c r="G297" s="10" t="s">
        <v>48</v>
      </c>
      <c r="H297" s="7" t="s">
        <v>28</v>
      </c>
      <c r="I297" s="6" t="s">
        <v>29</v>
      </c>
      <c r="J297" s="4" t="s">
        <v>30</v>
      </c>
      <c r="K297" s="4" t="s">
        <v>31</v>
      </c>
      <c r="L297" s="4"/>
      <c r="M297" s="4" t="s">
        <v>33</v>
      </c>
      <c r="N297" s="4">
        <v>90</v>
      </c>
      <c r="O297" s="4"/>
    </row>
    <row r="298" spans="1:15" ht="51.95" customHeight="1">
      <c r="A298" s="19" t="s">
        <v>1343</v>
      </c>
      <c r="B298" s="3" t="s">
        <v>1353</v>
      </c>
      <c r="C298" s="4"/>
      <c r="D298" s="4" t="s">
        <v>1354</v>
      </c>
      <c r="E298" s="4"/>
      <c r="F298" s="9" t="s">
        <v>47</v>
      </c>
      <c r="G298" s="10" t="s">
        <v>48</v>
      </c>
      <c r="H298" s="7" t="s">
        <v>28</v>
      </c>
      <c r="I298" s="16" t="s">
        <v>111</v>
      </c>
      <c r="J298" s="4" t="s">
        <v>65</v>
      </c>
      <c r="K298" s="4" t="s">
        <v>31</v>
      </c>
      <c r="L298" s="4" t="s">
        <v>388</v>
      </c>
      <c r="M298" s="4" t="s">
        <v>33</v>
      </c>
      <c r="N298" s="4">
        <v>90</v>
      </c>
      <c r="O298" s="4"/>
    </row>
    <row r="299" spans="1:15" ht="51.95" customHeight="1">
      <c r="A299" s="19" t="s">
        <v>1343</v>
      </c>
      <c r="B299" s="3" t="s">
        <v>1356</v>
      </c>
      <c r="C299" s="4"/>
      <c r="D299" s="4" t="s">
        <v>1357</v>
      </c>
      <c r="E299" s="4"/>
      <c r="F299" s="9" t="s">
        <v>47</v>
      </c>
      <c r="G299" s="10" t="s">
        <v>48</v>
      </c>
      <c r="H299" s="7" t="s">
        <v>28</v>
      </c>
      <c r="I299" s="6" t="s">
        <v>29</v>
      </c>
      <c r="J299" s="4" t="s">
        <v>30</v>
      </c>
      <c r="K299" s="4" t="s">
        <v>31</v>
      </c>
      <c r="L299" s="4"/>
      <c r="M299" s="4" t="s">
        <v>33</v>
      </c>
      <c r="N299" s="4">
        <v>90</v>
      </c>
      <c r="O299" s="4"/>
    </row>
    <row r="300" spans="1:15" ht="51.95" customHeight="1">
      <c r="A300" s="19" t="s">
        <v>1343</v>
      </c>
      <c r="B300" s="3" t="s">
        <v>1359</v>
      </c>
      <c r="C300" s="4"/>
      <c r="D300" s="4" t="s">
        <v>1360</v>
      </c>
      <c r="E300" s="4"/>
      <c r="F300" s="9" t="s">
        <v>47</v>
      </c>
      <c r="G300" s="10" t="s">
        <v>48</v>
      </c>
      <c r="H300" s="7" t="s">
        <v>28</v>
      </c>
      <c r="I300" s="6" t="s">
        <v>29</v>
      </c>
      <c r="J300" s="4" t="s">
        <v>30</v>
      </c>
      <c r="K300" s="4" t="s">
        <v>31</v>
      </c>
      <c r="L300" s="4"/>
      <c r="M300" s="4" t="s">
        <v>33</v>
      </c>
      <c r="N300" s="4">
        <v>90</v>
      </c>
      <c r="O300" s="4"/>
    </row>
    <row r="301" spans="1:15" ht="51.95" customHeight="1">
      <c r="A301" s="19" t="s">
        <v>1343</v>
      </c>
      <c r="B301" s="3" t="s">
        <v>1362</v>
      </c>
      <c r="C301" s="4" t="s">
        <v>365</v>
      </c>
      <c r="D301" s="4" t="s">
        <v>1363</v>
      </c>
      <c r="E301" s="4"/>
      <c r="F301" s="9" t="s">
        <v>47</v>
      </c>
      <c r="G301" s="10" t="s">
        <v>48</v>
      </c>
      <c r="H301" s="7" t="s">
        <v>28</v>
      </c>
      <c r="I301" s="6" t="s">
        <v>29</v>
      </c>
      <c r="J301" s="4" t="s">
        <v>30</v>
      </c>
      <c r="K301" s="4" t="s">
        <v>31</v>
      </c>
      <c r="L301" s="4" t="s">
        <v>1365</v>
      </c>
      <c r="M301" s="4" t="s">
        <v>33</v>
      </c>
      <c r="N301" s="4">
        <v>90</v>
      </c>
      <c r="O301" s="4"/>
    </row>
    <row r="302" spans="1:15" ht="51.95" customHeight="1">
      <c r="A302" s="19" t="s">
        <v>1343</v>
      </c>
      <c r="B302" s="3" t="s">
        <v>1366</v>
      </c>
      <c r="C302" s="4"/>
      <c r="D302" s="4" t="s">
        <v>1367</v>
      </c>
      <c r="E302" s="4"/>
      <c r="F302" s="9" t="s">
        <v>47</v>
      </c>
      <c r="G302" s="10" t="s">
        <v>48</v>
      </c>
      <c r="H302" s="7" t="s">
        <v>28</v>
      </c>
      <c r="I302" s="6" t="s">
        <v>29</v>
      </c>
      <c r="J302" s="4" t="s">
        <v>30</v>
      </c>
      <c r="K302" s="4" t="s">
        <v>31</v>
      </c>
      <c r="L302" s="4"/>
      <c r="M302" s="4" t="s">
        <v>33</v>
      </c>
      <c r="N302" s="4">
        <v>91</v>
      </c>
      <c r="O302" s="4"/>
    </row>
    <row r="303" spans="1:15" ht="51.95" customHeight="1">
      <c r="A303" s="19" t="s">
        <v>1343</v>
      </c>
      <c r="B303" s="3" t="s">
        <v>1369</v>
      </c>
      <c r="C303" s="4"/>
      <c r="D303" s="4" t="s">
        <v>1370</v>
      </c>
      <c r="E303" s="4"/>
      <c r="F303" s="9" t="s">
        <v>47</v>
      </c>
      <c r="G303" s="10" t="s">
        <v>48</v>
      </c>
      <c r="H303" s="7" t="s">
        <v>28</v>
      </c>
      <c r="I303" s="6" t="s">
        <v>29</v>
      </c>
      <c r="J303" s="4" t="s">
        <v>30</v>
      </c>
      <c r="K303" s="4" t="s">
        <v>31</v>
      </c>
      <c r="L303" s="4"/>
      <c r="M303" s="4" t="s">
        <v>33</v>
      </c>
      <c r="N303" s="4">
        <v>91</v>
      </c>
      <c r="O303" s="4"/>
    </row>
    <row r="304" spans="1:15" ht="51.95" customHeight="1">
      <c r="A304" s="19" t="s">
        <v>1343</v>
      </c>
      <c r="B304" s="3" t="s">
        <v>1372</v>
      </c>
      <c r="C304" s="4"/>
      <c r="D304" s="4" t="s">
        <v>1373</v>
      </c>
      <c r="E304" s="4"/>
      <c r="F304" s="5" t="s">
        <v>1375</v>
      </c>
      <c r="G304" s="12" t="s">
        <v>64</v>
      </c>
      <c r="H304" s="7" t="s">
        <v>28</v>
      </c>
      <c r="I304" s="10" t="s">
        <v>126</v>
      </c>
      <c r="J304" s="4" t="s">
        <v>65</v>
      </c>
      <c r="K304" s="4" t="s">
        <v>31</v>
      </c>
      <c r="L304" s="4" t="s">
        <v>1376</v>
      </c>
      <c r="M304" s="4" t="s">
        <v>33</v>
      </c>
      <c r="N304" s="4">
        <v>91</v>
      </c>
      <c r="O304" s="4"/>
    </row>
    <row r="305" spans="1:15" ht="51.95" customHeight="1">
      <c r="A305" s="19" t="s">
        <v>1343</v>
      </c>
      <c r="B305" s="3" t="s">
        <v>1377</v>
      </c>
      <c r="C305" s="4"/>
      <c r="D305" s="4" t="s">
        <v>1378</v>
      </c>
      <c r="E305" s="4"/>
      <c r="F305" s="9" t="s">
        <v>47</v>
      </c>
      <c r="G305" s="10" t="s">
        <v>48</v>
      </c>
      <c r="H305" s="7" t="s">
        <v>28</v>
      </c>
      <c r="I305" s="6" t="s">
        <v>29</v>
      </c>
      <c r="J305" s="4" t="s">
        <v>30</v>
      </c>
      <c r="K305" s="4" t="s">
        <v>31</v>
      </c>
      <c r="L305" s="4"/>
      <c r="M305" s="4" t="s">
        <v>33</v>
      </c>
      <c r="N305" s="4">
        <v>91</v>
      </c>
      <c r="O305" s="4"/>
    </row>
    <row r="306" spans="1:15" ht="51.95" customHeight="1">
      <c r="A306" s="19" t="s">
        <v>1380</v>
      </c>
      <c r="B306" s="3" t="s">
        <v>1381</v>
      </c>
      <c r="C306" s="4" t="s">
        <v>323</v>
      </c>
      <c r="D306" s="4" t="s">
        <v>1382</v>
      </c>
      <c r="E306" s="4"/>
      <c r="F306" s="5" t="s">
        <v>1384</v>
      </c>
      <c r="G306" s="8" t="s">
        <v>43</v>
      </c>
      <c r="H306" s="7" t="s">
        <v>28</v>
      </c>
      <c r="I306" s="6" t="s">
        <v>29</v>
      </c>
      <c r="J306" s="4" t="s">
        <v>30</v>
      </c>
      <c r="K306" s="4" t="s">
        <v>31</v>
      </c>
      <c r="L306" s="4" t="s">
        <v>1385</v>
      </c>
      <c r="M306" s="4" t="s">
        <v>33</v>
      </c>
      <c r="N306" s="4">
        <v>91</v>
      </c>
      <c r="O306" s="4"/>
    </row>
    <row r="307" spans="1:15" ht="51.95" customHeight="1">
      <c r="A307" s="19" t="s">
        <v>1380</v>
      </c>
      <c r="B307" s="3" t="s">
        <v>1386</v>
      </c>
      <c r="C307" s="4"/>
      <c r="D307" s="4" t="s">
        <v>1387</v>
      </c>
      <c r="E307" s="4"/>
      <c r="F307" s="5" t="s">
        <v>1389</v>
      </c>
      <c r="G307" s="12" t="s">
        <v>64</v>
      </c>
      <c r="H307" s="7" t="s">
        <v>28</v>
      </c>
      <c r="I307" s="6" t="s">
        <v>29</v>
      </c>
      <c r="J307" s="4" t="s">
        <v>445</v>
      </c>
      <c r="K307" s="4" t="s">
        <v>446</v>
      </c>
      <c r="L307" s="4" t="s">
        <v>1385</v>
      </c>
      <c r="M307" s="4" t="s">
        <v>33</v>
      </c>
      <c r="N307" s="4">
        <v>91</v>
      </c>
      <c r="O307" s="4"/>
    </row>
    <row r="308" spans="1:15" ht="51.95" customHeight="1">
      <c r="A308" s="19" t="s">
        <v>1380</v>
      </c>
      <c r="B308" s="3" t="s">
        <v>1390</v>
      </c>
      <c r="C308" s="4"/>
      <c r="D308" s="4" t="s">
        <v>1391</v>
      </c>
      <c r="E308" s="4"/>
      <c r="F308" s="5" t="s">
        <v>1393</v>
      </c>
      <c r="G308" s="18" t="s">
        <v>317</v>
      </c>
      <c r="H308" s="7" t="s">
        <v>28</v>
      </c>
      <c r="I308" s="6" t="s">
        <v>29</v>
      </c>
      <c r="J308" s="4" t="s">
        <v>30</v>
      </c>
      <c r="K308" s="4" t="s">
        <v>31</v>
      </c>
      <c r="L308" s="4" t="s">
        <v>1385</v>
      </c>
      <c r="M308" s="4" t="s">
        <v>33</v>
      </c>
      <c r="N308" s="4">
        <v>91</v>
      </c>
      <c r="O308" s="4"/>
    </row>
    <row r="309" spans="1:15" ht="51.95" customHeight="1">
      <c r="A309" s="19" t="s">
        <v>1380</v>
      </c>
      <c r="B309" s="3" t="s">
        <v>1394</v>
      </c>
      <c r="C309" s="4" t="s">
        <v>323</v>
      </c>
      <c r="D309" s="4" t="s">
        <v>1395</v>
      </c>
      <c r="E309" s="4"/>
      <c r="F309" s="5" t="s">
        <v>1397</v>
      </c>
      <c r="G309" s="6" t="s">
        <v>27</v>
      </c>
      <c r="H309" s="7" t="s">
        <v>28</v>
      </c>
      <c r="I309" s="6" t="s">
        <v>29</v>
      </c>
      <c r="J309" s="4" t="s">
        <v>30</v>
      </c>
      <c r="K309" s="4" t="s">
        <v>31</v>
      </c>
      <c r="L309" s="4" t="s">
        <v>1385</v>
      </c>
      <c r="M309" s="4" t="s">
        <v>33</v>
      </c>
      <c r="N309" s="4">
        <v>91</v>
      </c>
      <c r="O309" s="4"/>
    </row>
    <row r="310" spans="1:15" ht="51.95" customHeight="1">
      <c r="A310" s="15" t="s">
        <v>1398</v>
      </c>
      <c r="B310" s="3" t="s">
        <v>1399</v>
      </c>
      <c r="C310" s="4" t="s">
        <v>323</v>
      </c>
      <c r="D310" s="4" t="s">
        <v>1400</v>
      </c>
      <c r="E310" s="4"/>
      <c r="F310" s="5" t="s">
        <v>1402</v>
      </c>
      <c r="G310" s="6" t="s">
        <v>27</v>
      </c>
      <c r="H310" s="7" t="s">
        <v>28</v>
      </c>
      <c r="I310" s="6" t="s">
        <v>29</v>
      </c>
      <c r="J310" s="4" t="s">
        <v>30</v>
      </c>
      <c r="K310" s="4" t="s">
        <v>31</v>
      </c>
      <c r="L310" s="4"/>
      <c r="M310" s="4" t="s">
        <v>33</v>
      </c>
      <c r="N310" s="4">
        <v>91</v>
      </c>
      <c r="O310" s="4"/>
    </row>
    <row r="311" spans="1:15" ht="51.95" customHeight="1">
      <c r="A311" s="15" t="s">
        <v>1403</v>
      </c>
      <c r="B311" s="3" t="s">
        <v>1404</v>
      </c>
      <c r="C311" s="4"/>
      <c r="D311" s="4" t="s">
        <v>1405</v>
      </c>
      <c r="E311" s="4"/>
      <c r="F311" s="9" t="s">
        <v>47</v>
      </c>
      <c r="G311" s="10" t="s">
        <v>48</v>
      </c>
      <c r="H311" s="7" t="s">
        <v>28</v>
      </c>
      <c r="I311" s="10" t="s">
        <v>126</v>
      </c>
      <c r="J311" s="4" t="s">
        <v>592</v>
      </c>
      <c r="K311" s="4" t="s">
        <v>539</v>
      </c>
      <c r="L311" s="4"/>
      <c r="M311" s="4" t="s">
        <v>33</v>
      </c>
      <c r="N311" s="4">
        <v>91</v>
      </c>
      <c r="O311" s="4"/>
    </row>
    <row r="312" spans="1:15" ht="51.95" customHeight="1">
      <c r="A312" s="15" t="s">
        <v>1403</v>
      </c>
      <c r="B312" s="3" t="s">
        <v>1407</v>
      </c>
      <c r="C312" s="4"/>
      <c r="D312" s="4" t="s">
        <v>1408</v>
      </c>
      <c r="E312" s="4"/>
      <c r="F312" s="9" t="s">
        <v>47</v>
      </c>
      <c r="G312" s="10" t="s">
        <v>48</v>
      </c>
      <c r="H312" s="7" t="s">
        <v>28</v>
      </c>
      <c r="I312" s="6" t="s">
        <v>29</v>
      </c>
      <c r="J312" s="4" t="s">
        <v>592</v>
      </c>
      <c r="K312" s="4" t="s">
        <v>539</v>
      </c>
      <c r="L312" s="4"/>
      <c r="M312" s="4" t="s">
        <v>33</v>
      </c>
      <c r="N312" s="4">
        <v>91</v>
      </c>
      <c r="O312" s="4"/>
    </row>
    <row r="313" spans="1:15" ht="51.95" customHeight="1">
      <c r="A313" s="15" t="s">
        <v>1403</v>
      </c>
      <c r="B313" s="3" t="s">
        <v>1410</v>
      </c>
      <c r="C313" s="4"/>
      <c r="D313" s="4" t="s">
        <v>1408</v>
      </c>
      <c r="E313" s="4"/>
      <c r="F313" s="9" t="s">
        <v>47</v>
      </c>
      <c r="G313" s="10" t="s">
        <v>48</v>
      </c>
      <c r="H313" s="7" t="s">
        <v>28</v>
      </c>
      <c r="I313" s="6" t="s">
        <v>29</v>
      </c>
      <c r="J313" s="4" t="s">
        <v>592</v>
      </c>
      <c r="K313" s="4" t="s">
        <v>539</v>
      </c>
      <c r="L313" s="4"/>
      <c r="M313" s="4" t="s">
        <v>33</v>
      </c>
      <c r="N313" s="4">
        <v>91</v>
      </c>
      <c r="O313" s="4"/>
    </row>
    <row r="314" spans="1:15" ht="51.95" customHeight="1">
      <c r="A314" s="19" t="s">
        <v>1417</v>
      </c>
      <c r="B314" s="3" t="s">
        <v>1418</v>
      </c>
      <c r="C314" s="4"/>
      <c r="D314" s="4" t="s">
        <v>1419</v>
      </c>
      <c r="E314" s="4"/>
      <c r="F314" s="9" t="s">
        <v>47</v>
      </c>
      <c r="G314" s="10" t="s">
        <v>48</v>
      </c>
      <c r="H314" s="7" t="s">
        <v>28</v>
      </c>
      <c r="I314" s="6" t="s">
        <v>29</v>
      </c>
      <c r="J314" s="4" t="s">
        <v>30</v>
      </c>
      <c r="K314" s="4" t="s">
        <v>31</v>
      </c>
      <c r="L314" s="4" t="s">
        <v>1365</v>
      </c>
      <c r="M314" s="4" t="s">
        <v>33</v>
      </c>
      <c r="N314" s="4">
        <v>91</v>
      </c>
      <c r="O314" s="4"/>
    </row>
    <row r="315" spans="1:15" ht="51.95" customHeight="1">
      <c r="A315" s="19" t="s">
        <v>1421</v>
      </c>
      <c r="B315" s="3" t="s">
        <v>1422</v>
      </c>
      <c r="C315" s="4"/>
      <c r="D315" s="4" t="s">
        <v>1423</v>
      </c>
      <c r="E315" s="4"/>
      <c r="F315" s="9" t="s">
        <v>47</v>
      </c>
      <c r="G315" s="10" t="s">
        <v>48</v>
      </c>
      <c r="H315" s="7" t="s">
        <v>28</v>
      </c>
      <c r="I315" s="6" t="s">
        <v>29</v>
      </c>
      <c r="J315" s="4" t="s">
        <v>30</v>
      </c>
      <c r="K315" s="4" t="s">
        <v>31</v>
      </c>
      <c r="L315" s="4" t="s">
        <v>1365</v>
      </c>
      <c r="M315" s="4" t="s">
        <v>33</v>
      </c>
      <c r="N315" s="4">
        <v>91</v>
      </c>
      <c r="O315" s="4"/>
    </row>
    <row r="316" spans="1:15" ht="51.95" customHeight="1">
      <c r="A316" s="23" t="s">
        <v>1425</v>
      </c>
      <c r="B316" s="3" t="s">
        <v>1426</v>
      </c>
      <c r="C316" s="4"/>
      <c r="D316" s="4" t="s">
        <v>1427</v>
      </c>
      <c r="E316" s="4"/>
      <c r="F316" s="9" t="s">
        <v>47</v>
      </c>
      <c r="G316" s="10" t="s">
        <v>48</v>
      </c>
      <c r="H316" s="7" t="s">
        <v>28</v>
      </c>
      <c r="I316" s="6" t="s">
        <v>29</v>
      </c>
      <c r="J316" s="4" t="s">
        <v>30</v>
      </c>
      <c r="K316" s="4" t="s">
        <v>1429</v>
      </c>
      <c r="L316" s="4" t="s">
        <v>1182</v>
      </c>
      <c r="M316" s="4" t="s">
        <v>33</v>
      </c>
      <c r="N316" s="4">
        <v>91</v>
      </c>
      <c r="O316" s="4"/>
    </row>
    <row r="317" spans="1:15" ht="51.95" customHeight="1">
      <c r="A317" s="23" t="s">
        <v>1425</v>
      </c>
      <c r="B317" s="3" t="s">
        <v>1432</v>
      </c>
      <c r="C317" s="4"/>
      <c r="D317" s="4" t="s">
        <v>1433</v>
      </c>
      <c r="E317" s="4"/>
      <c r="F317" s="9" t="s">
        <v>47</v>
      </c>
      <c r="G317" s="10" t="s">
        <v>48</v>
      </c>
      <c r="H317" s="7" t="s">
        <v>28</v>
      </c>
      <c r="I317" s="6" t="s">
        <v>29</v>
      </c>
      <c r="J317" s="4" t="s">
        <v>30</v>
      </c>
      <c r="K317" s="4" t="s">
        <v>1429</v>
      </c>
      <c r="L317" s="4" t="s">
        <v>1182</v>
      </c>
      <c r="M317" s="4" t="s">
        <v>33</v>
      </c>
      <c r="N317" s="4">
        <v>91</v>
      </c>
      <c r="O317" s="4"/>
    </row>
    <row r="318" spans="1:15" ht="51.95" customHeight="1">
      <c r="A318" s="23" t="s">
        <v>1435</v>
      </c>
      <c r="B318" s="3" t="s">
        <v>1436</v>
      </c>
      <c r="C318" s="4"/>
      <c r="D318" s="4" t="s">
        <v>1437</v>
      </c>
      <c r="E318" s="4"/>
      <c r="F318" s="5" t="s">
        <v>1439</v>
      </c>
      <c r="G318" s="6" t="s">
        <v>27</v>
      </c>
      <c r="H318" s="7" t="s">
        <v>28</v>
      </c>
      <c r="I318" s="6" t="s">
        <v>29</v>
      </c>
      <c r="J318" s="4" t="s">
        <v>30</v>
      </c>
      <c r="K318" s="4" t="s">
        <v>1429</v>
      </c>
      <c r="L318" s="4"/>
      <c r="M318" s="4" t="s">
        <v>33</v>
      </c>
      <c r="N318" s="4">
        <v>92</v>
      </c>
      <c r="O318" s="4"/>
    </row>
    <row r="319" spans="1:15" ht="51.95" customHeight="1">
      <c r="A319" s="23" t="s">
        <v>1435</v>
      </c>
      <c r="B319" s="3" t="s">
        <v>1440</v>
      </c>
      <c r="C319" s="4"/>
      <c r="D319" s="4" t="s">
        <v>1441</v>
      </c>
      <c r="E319" s="4"/>
      <c r="F319" s="5" t="s">
        <v>1443</v>
      </c>
      <c r="G319" s="12" t="s">
        <v>64</v>
      </c>
      <c r="H319" s="7" t="s">
        <v>28</v>
      </c>
      <c r="I319" s="6" t="s">
        <v>29</v>
      </c>
      <c r="J319" s="4" t="s">
        <v>30</v>
      </c>
      <c r="K319" s="4" t="s">
        <v>1429</v>
      </c>
      <c r="L319" s="4" t="s">
        <v>1284</v>
      </c>
      <c r="M319" s="4" t="s">
        <v>33</v>
      </c>
      <c r="N319" s="4">
        <v>92</v>
      </c>
      <c r="O319" s="4"/>
    </row>
    <row r="320" spans="1:15" ht="51.95" customHeight="1">
      <c r="A320" s="23" t="s">
        <v>1444</v>
      </c>
      <c r="B320" s="3" t="s">
        <v>1445</v>
      </c>
      <c r="C320" s="4"/>
      <c r="D320" s="4" t="s">
        <v>1446</v>
      </c>
      <c r="E320" s="4"/>
      <c r="F320" s="5" t="s">
        <v>1448</v>
      </c>
      <c r="G320" s="6" t="s">
        <v>27</v>
      </c>
      <c r="H320" s="7" t="s">
        <v>28</v>
      </c>
      <c r="I320" s="6" t="s">
        <v>29</v>
      </c>
      <c r="J320" s="4" t="s">
        <v>30</v>
      </c>
      <c r="K320" s="4" t="s">
        <v>1429</v>
      </c>
      <c r="L320" s="4" t="s">
        <v>1063</v>
      </c>
      <c r="M320" s="4" t="s">
        <v>33</v>
      </c>
      <c r="N320" s="4">
        <v>92</v>
      </c>
      <c r="O320" s="4"/>
    </row>
    <row r="321" spans="1:15" ht="51.95" customHeight="1">
      <c r="A321" s="23" t="s">
        <v>1444</v>
      </c>
      <c r="B321" s="3" t="s">
        <v>1451</v>
      </c>
      <c r="C321" s="4"/>
      <c r="D321" s="4" t="s">
        <v>1452</v>
      </c>
      <c r="E321" s="4"/>
      <c r="F321" s="5" t="s">
        <v>1454</v>
      </c>
      <c r="G321" s="6" t="s">
        <v>27</v>
      </c>
      <c r="H321" s="7" t="s">
        <v>28</v>
      </c>
      <c r="I321" s="6" t="s">
        <v>29</v>
      </c>
      <c r="J321" s="4" t="s">
        <v>30</v>
      </c>
      <c r="K321" s="4" t="s">
        <v>1429</v>
      </c>
      <c r="L321" s="4" t="s">
        <v>1063</v>
      </c>
      <c r="M321" s="4" t="s">
        <v>33</v>
      </c>
      <c r="N321" s="4">
        <v>92</v>
      </c>
      <c r="O321" s="4"/>
    </row>
    <row r="322" spans="1:15" ht="51.95" customHeight="1">
      <c r="A322" s="23" t="s">
        <v>1444</v>
      </c>
      <c r="B322" s="3" t="s">
        <v>1455</v>
      </c>
      <c r="C322" s="4"/>
      <c r="D322" s="4" t="s">
        <v>1456</v>
      </c>
      <c r="E322" s="4"/>
      <c r="F322" s="9" t="s">
        <v>47</v>
      </c>
      <c r="G322" s="10" t="s">
        <v>48</v>
      </c>
      <c r="H322" s="7" t="s">
        <v>28</v>
      </c>
      <c r="I322" s="10" t="s">
        <v>126</v>
      </c>
      <c r="J322" s="4" t="s">
        <v>65</v>
      </c>
      <c r="K322" s="4" t="s">
        <v>1429</v>
      </c>
      <c r="L322" s="4" t="s">
        <v>1063</v>
      </c>
      <c r="M322" s="4" t="s">
        <v>33</v>
      </c>
      <c r="N322" s="4">
        <v>92</v>
      </c>
      <c r="O322" s="4"/>
    </row>
    <row r="323" spans="1:15" ht="51.95" customHeight="1">
      <c r="A323" s="23" t="s">
        <v>1444</v>
      </c>
      <c r="B323" s="3" t="s">
        <v>1458</v>
      </c>
      <c r="C323" s="4"/>
      <c r="D323" s="4" t="s">
        <v>1459</v>
      </c>
      <c r="E323" s="4"/>
      <c r="F323" s="9" t="s">
        <v>47</v>
      </c>
      <c r="G323" s="10" t="s">
        <v>48</v>
      </c>
      <c r="H323" s="7" t="s">
        <v>28</v>
      </c>
      <c r="I323" s="6" t="s">
        <v>29</v>
      </c>
      <c r="J323" s="4" t="s">
        <v>30</v>
      </c>
      <c r="K323" s="4" t="s">
        <v>1429</v>
      </c>
      <c r="L323" s="4" t="s">
        <v>1063</v>
      </c>
      <c r="M323" s="4" t="s">
        <v>33</v>
      </c>
      <c r="N323" s="4">
        <v>92</v>
      </c>
      <c r="O323" s="4"/>
    </row>
    <row r="324" spans="1:15" ht="51.95" customHeight="1">
      <c r="A324" s="23" t="s">
        <v>1444</v>
      </c>
      <c r="B324" s="3" t="s">
        <v>1461</v>
      </c>
      <c r="C324" s="4"/>
      <c r="D324" s="4" t="s">
        <v>1462</v>
      </c>
      <c r="E324" s="4"/>
      <c r="F324" s="9" t="s">
        <v>47</v>
      </c>
      <c r="G324" s="10" t="s">
        <v>48</v>
      </c>
      <c r="H324" s="7" t="s">
        <v>28</v>
      </c>
      <c r="I324" s="16" t="s">
        <v>111</v>
      </c>
      <c r="J324" s="4" t="s">
        <v>65</v>
      </c>
      <c r="K324" s="4" t="s">
        <v>1429</v>
      </c>
      <c r="L324" s="4" t="s">
        <v>1464</v>
      </c>
      <c r="M324" s="4" t="s">
        <v>33</v>
      </c>
      <c r="N324" s="4">
        <v>92</v>
      </c>
      <c r="O324" s="4"/>
    </row>
    <row r="325" spans="1:15" ht="51.95" customHeight="1">
      <c r="A325" s="23" t="s">
        <v>1444</v>
      </c>
      <c r="B325" s="3" t="s">
        <v>1465</v>
      </c>
      <c r="C325" s="4"/>
      <c r="D325" s="4" t="s">
        <v>1466</v>
      </c>
      <c r="E325" s="4"/>
      <c r="F325" s="5" t="s">
        <v>1468</v>
      </c>
      <c r="G325" s="6" t="s">
        <v>27</v>
      </c>
      <c r="H325" s="7" t="s">
        <v>28</v>
      </c>
      <c r="I325" s="6" t="s">
        <v>29</v>
      </c>
      <c r="J325" s="4" t="s">
        <v>592</v>
      </c>
      <c r="K325" s="4" t="s">
        <v>1469</v>
      </c>
      <c r="L325" s="4" t="s">
        <v>1063</v>
      </c>
      <c r="M325" s="4" t="s">
        <v>33</v>
      </c>
      <c r="N325" s="4">
        <v>92</v>
      </c>
      <c r="O325" s="4"/>
    </row>
    <row r="326" spans="1:15" ht="51.95" customHeight="1">
      <c r="A326" s="23" t="s">
        <v>1444</v>
      </c>
      <c r="B326" s="3" t="s">
        <v>1470</v>
      </c>
      <c r="C326" s="4"/>
      <c r="D326" s="4" t="s">
        <v>1466</v>
      </c>
      <c r="E326" s="4"/>
      <c r="F326" s="5" t="s">
        <v>1472</v>
      </c>
      <c r="G326" s="12" t="s">
        <v>64</v>
      </c>
      <c r="H326" s="7" t="s">
        <v>28</v>
      </c>
      <c r="I326" s="6" t="s">
        <v>29</v>
      </c>
      <c r="J326" s="4" t="s">
        <v>592</v>
      </c>
      <c r="K326" s="4" t="s">
        <v>1469</v>
      </c>
      <c r="L326" s="4" t="s">
        <v>1063</v>
      </c>
      <c r="M326" s="4" t="s">
        <v>33</v>
      </c>
      <c r="N326" s="4">
        <v>92</v>
      </c>
      <c r="O326" s="4"/>
    </row>
    <row r="327" spans="1:15" ht="51.95" customHeight="1">
      <c r="A327" s="23" t="s">
        <v>1444</v>
      </c>
      <c r="B327" s="3" t="s">
        <v>1473</v>
      </c>
      <c r="C327" s="4"/>
      <c r="D327" s="4" t="s">
        <v>1474</v>
      </c>
      <c r="E327" s="4"/>
      <c r="F327" s="5" t="s">
        <v>1476</v>
      </c>
      <c r="G327" s="6" t="s">
        <v>27</v>
      </c>
      <c r="H327" s="7" t="s">
        <v>28</v>
      </c>
      <c r="I327" s="6" t="s">
        <v>29</v>
      </c>
      <c r="J327" s="4" t="s">
        <v>592</v>
      </c>
      <c r="K327" s="4" t="s">
        <v>1469</v>
      </c>
      <c r="L327" s="4" t="s">
        <v>1063</v>
      </c>
      <c r="M327" s="4" t="s">
        <v>33</v>
      </c>
      <c r="N327" s="4">
        <v>92</v>
      </c>
      <c r="O327" s="4"/>
    </row>
    <row r="328" spans="1:15" ht="51.95" customHeight="1">
      <c r="A328" s="23" t="s">
        <v>1444</v>
      </c>
      <c r="B328" s="3" t="s">
        <v>1477</v>
      </c>
      <c r="C328" s="4"/>
      <c r="D328" s="4" t="s">
        <v>1466</v>
      </c>
      <c r="E328" s="4"/>
      <c r="F328" s="5" t="s">
        <v>1479</v>
      </c>
      <c r="G328" s="12" t="s">
        <v>64</v>
      </c>
      <c r="H328" s="7" t="s">
        <v>28</v>
      </c>
      <c r="I328" s="6" t="s">
        <v>29</v>
      </c>
      <c r="J328" s="4" t="s">
        <v>592</v>
      </c>
      <c r="K328" s="4" t="s">
        <v>1469</v>
      </c>
      <c r="L328" s="4" t="s">
        <v>1063</v>
      </c>
      <c r="M328" s="4" t="s">
        <v>33</v>
      </c>
      <c r="N328" s="4">
        <v>92</v>
      </c>
      <c r="O328" s="4"/>
    </row>
    <row r="329" spans="1:15" ht="51.95" customHeight="1">
      <c r="A329" s="23" t="s">
        <v>1444</v>
      </c>
      <c r="B329" s="3" t="s">
        <v>1480</v>
      </c>
      <c r="C329" s="4"/>
      <c r="D329" s="4" t="s">
        <v>1466</v>
      </c>
      <c r="E329" s="4"/>
      <c r="F329" s="5" t="s">
        <v>1482</v>
      </c>
      <c r="G329" s="6" t="s">
        <v>27</v>
      </c>
      <c r="H329" s="7" t="s">
        <v>28</v>
      </c>
      <c r="I329" s="6" t="s">
        <v>29</v>
      </c>
      <c r="J329" s="4" t="s">
        <v>592</v>
      </c>
      <c r="K329" s="4" t="s">
        <v>1469</v>
      </c>
      <c r="L329" s="4" t="s">
        <v>1063</v>
      </c>
      <c r="M329" s="4" t="s">
        <v>33</v>
      </c>
      <c r="N329" s="4">
        <v>92</v>
      </c>
      <c r="O329" s="4"/>
    </row>
    <row r="330" spans="1:15" ht="51.95" customHeight="1">
      <c r="A330" s="23" t="s">
        <v>1444</v>
      </c>
      <c r="B330" s="3" t="s">
        <v>1483</v>
      </c>
      <c r="C330" s="4"/>
      <c r="D330" s="4" t="s">
        <v>1466</v>
      </c>
      <c r="E330" s="4"/>
      <c r="F330" s="5" t="s">
        <v>1485</v>
      </c>
      <c r="G330" s="6" t="s">
        <v>27</v>
      </c>
      <c r="H330" s="7" t="s">
        <v>28</v>
      </c>
      <c r="I330" s="6" t="s">
        <v>29</v>
      </c>
      <c r="J330" s="4" t="s">
        <v>592</v>
      </c>
      <c r="K330" s="4" t="s">
        <v>1469</v>
      </c>
      <c r="L330" s="4" t="s">
        <v>1063</v>
      </c>
      <c r="M330" s="4" t="s">
        <v>33</v>
      </c>
      <c r="N330" s="4">
        <v>92</v>
      </c>
      <c r="O330" s="4"/>
    </row>
    <row r="331" spans="1:15" ht="51.95" customHeight="1">
      <c r="A331" s="23" t="s">
        <v>1444</v>
      </c>
      <c r="B331" s="3" t="s">
        <v>1486</v>
      </c>
      <c r="C331" s="4"/>
      <c r="D331" s="4" t="s">
        <v>1466</v>
      </c>
      <c r="E331" s="4"/>
      <c r="F331" s="5" t="s">
        <v>1488</v>
      </c>
      <c r="G331" s="6" t="s">
        <v>27</v>
      </c>
      <c r="H331" s="7" t="s">
        <v>28</v>
      </c>
      <c r="I331" s="6" t="s">
        <v>29</v>
      </c>
      <c r="J331" s="4" t="s">
        <v>592</v>
      </c>
      <c r="K331" s="4" t="s">
        <v>1469</v>
      </c>
      <c r="L331" s="4" t="s">
        <v>1063</v>
      </c>
      <c r="M331" s="4" t="s">
        <v>33</v>
      </c>
      <c r="N331" s="4">
        <v>92</v>
      </c>
      <c r="O331" s="4"/>
    </row>
    <row r="332" spans="1:15" ht="51.95" customHeight="1">
      <c r="A332" s="23" t="s">
        <v>1489</v>
      </c>
      <c r="B332" s="3" t="s">
        <v>1490</v>
      </c>
      <c r="C332" s="4"/>
      <c r="D332" s="4" t="s">
        <v>1491</v>
      </c>
      <c r="E332" s="4"/>
      <c r="F332" s="5" t="s">
        <v>1493</v>
      </c>
      <c r="G332" s="6" t="s">
        <v>27</v>
      </c>
      <c r="H332" s="7" t="s">
        <v>28</v>
      </c>
      <c r="I332" s="6" t="s">
        <v>29</v>
      </c>
      <c r="J332" s="4" t="s">
        <v>30</v>
      </c>
      <c r="K332" s="4" t="s">
        <v>1429</v>
      </c>
      <c r="L332" s="4"/>
      <c r="M332" s="4" t="s">
        <v>33</v>
      </c>
      <c r="N332" s="4">
        <v>92</v>
      </c>
      <c r="O332" s="4"/>
    </row>
    <row r="333" spans="1:15" ht="51.95" customHeight="1">
      <c r="A333" s="23" t="s">
        <v>1489</v>
      </c>
      <c r="B333" s="3" t="s">
        <v>1494</v>
      </c>
      <c r="C333" s="4"/>
      <c r="D333" s="4" t="s">
        <v>1495</v>
      </c>
      <c r="E333" s="4"/>
      <c r="F333" s="5" t="s">
        <v>1497</v>
      </c>
      <c r="G333" s="6" t="s">
        <v>27</v>
      </c>
      <c r="H333" s="7" t="s">
        <v>28</v>
      </c>
      <c r="I333" s="6" t="s">
        <v>29</v>
      </c>
      <c r="J333" s="4" t="s">
        <v>30</v>
      </c>
      <c r="K333" s="4" t="s">
        <v>1429</v>
      </c>
      <c r="L333" s="4"/>
      <c r="M333" s="4" t="s">
        <v>33</v>
      </c>
      <c r="N333" s="4">
        <v>92</v>
      </c>
      <c r="O333" s="4"/>
    </row>
    <row r="334" spans="1:15" ht="51.95" customHeight="1">
      <c r="A334" s="23" t="s">
        <v>1489</v>
      </c>
      <c r="B334" s="3" t="s">
        <v>1498</v>
      </c>
      <c r="C334" s="4"/>
      <c r="D334" s="4" t="s">
        <v>1459</v>
      </c>
      <c r="E334" s="4"/>
      <c r="F334" s="5" t="s">
        <v>1500</v>
      </c>
      <c r="G334" s="6" t="s">
        <v>27</v>
      </c>
      <c r="H334" s="7" t="s">
        <v>28</v>
      </c>
      <c r="I334" s="6" t="s">
        <v>29</v>
      </c>
      <c r="J334" s="4" t="s">
        <v>30</v>
      </c>
      <c r="K334" s="4" t="s">
        <v>1429</v>
      </c>
      <c r="L334" s="4"/>
      <c r="M334" s="4" t="s">
        <v>33</v>
      </c>
      <c r="N334" s="4">
        <v>92</v>
      </c>
      <c r="O334" s="4"/>
    </row>
    <row r="335" spans="1:15" ht="51.95" customHeight="1">
      <c r="A335" s="23" t="s">
        <v>1489</v>
      </c>
      <c r="B335" s="3" t="s">
        <v>1501</v>
      </c>
      <c r="C335" s="4"/>
      <c r="D335" s="4" t="s">
        <v>1466</v>
      </c>
      <c r="E335" s="4"/>
      <c r="F335" s="5" t="s">
        <v>1503</v>
      </c>
      <c r="G335" s="6" t="s">
        <v>27</v>
      </c>
      <c r="H335" s="7" t="s">
        <v>28</v>
      </c>
      <c r="I335" s="6" t="s">
        <v>29</v>
      </c>
      <c r="J335" s="4" t="s">
        <v>592</v>
      </c>
      <c r="K335" s="4" t="s">
        <v>1469</v>
      </c>
      <c r="L335" s="4"/>
      <c r="M335" s="4" t="s">
        <v>33</v>
      </c>
      <c r="N335" s="4">
        <v>92</v>
      </c>
      <c r="O335" s="4"/>
    </row>
    <row r="336" spans="1:15" ht="51.95" customHeight="1">
      <c r="A336" s="23" t="s">
        <v>1489</v>
      </c>
      <c r="B336" s="3" t="s">
        <v>1504</v>
      </c>
      <c r="C336" s="4"/>
      <c r="D336" s="4" t="s">
        <v>1466</v>
      </c>
      <c r="E336" s="4"/>
      <c r="F336" s="5" t="s">
        <v>1482</v>
      </c>
      <c r="G336" s="6" t="s">
        <v>27</v>
      </c>
      <c r="H336" s="7" t="s">
        <v>28</v>
      </c>
      <c r="I336" s="6" t="s">
        <v>29</v>
      </c>
      <c r="J336" s="4" t="s">
        <v>592</v>
      </c>
      <c r="K336" s="4" t="s">
        <v>1469</v>
      </c>
      <c r="L336" s="4"/>
      <c r="M336" s="4" t="s">
        <v>33</v>
      </c>
      <c r="N336" s="4">
        <v>92</v>
      </c>
      <c r="O336" s="4"/>
    </row>
    <row r="337" spans="1:15" ht="51.95" customHeight="1">
      <c r="A337" s="23" t="s">
        <v>1489</v>
      </c>
      <c r="B337" s="3" t="s">
        <v>1506</v>
      </c>
      <c r="C337" s="4"/>
      <c r="D337" s="4" t="s">
        <v>1466</v>
      </c>
      <c r="E337" s="4"/>
      <c r="F337" s="5" t="s">
        <v>1454</v>
      </c>
      <c r="G337" s="6" t="s">
        <v>27</v>
      </c>
      <c r="H337" s="7" t="s">
        <v>28</v>
      </c>
      <c r="I337" s="6" t="s">
        <v>29</v>
      </c>
      <c r="J337" s="4" t="s">
        <v>592</v>
      </c>
      <c r="K337" s="4" t="s">
        <v>1469</v>
      </c>
      <c r="L337" s="4"/>
      <c r="M337" s="4" t="s">
        <v>33</v>
      </c>
      <c r="N337" s="4">
        <v>92</v>
      </c>
      <c r="O337" s="4"/>
    </row>
    <row r="338" spans="1:15" ht="51.95" customHeight="1">
      <c r="A338" s="23" t="s">
        <v>1489</v>
      </c>
      <c r="B338" s="3" t="s">
        <v>1508</v>
      </c>
      <c r="C338" s="4"/>
      <c r="D338" s="4" t="s">
        <v>1466</v>
      </c>
      <c r="E338" s="4"/>
      <c r="F338" s="5" t="s">
        <v>1510</v>
      </c>
      <c r="G338" s="12" t="s">
        <v>64</v>
      </c>
      <c r="H338" s="7" t="s">
        <v>28</v>
      </c>
      <c r="I338" s="6" t="s">
        <v>29</v>
      </c>
      <c r="J338" s="4" t="s">
        <v>592</v>
      </c>
      <c r="K338" s="4" t="s">
        <v>1469</v>
      </c>
      <c r="L338" s="4"/>
      <c r="M338" s="4" t="s">
        <v>33</v>
      </c>
      <c r="N338" s="4">
        <v>92</v>
      </c>
      <c r="O338" s="4"/>
    </row>
    <row r="339" spans="1:15" ht="51.95" customHeight="1">
      <c r="A339" s="23" t="s">
        <v>1489</v>
      </c>
      <c r="B339" s="3" t="s">
        <v>1511</v>
      </c>
      <c r="C339" s="4"/>
      <c r="D339" s="4" t="s">
        <v>1466</v>
      </c>
      <c r="E339" s="4"/>
      <c r="F339" s="5" t="s">
        <v>1513</v>
      </c>
      <c r="G339" s="6" t="s">
        <v>27</v>
      </c>
      <c r="H339" s="7" t="s">
        <v>28</v>
      </c>
      <c r="I339" s="6" t="s">
        <v>29</v>
      </c>
      <c r="J339" s="4" t="s">
        <v>592</v>
      </c>
      <c r="K339" s="4" t="s">
        <v>1469</v>
      </c>
      <c r="L339" s="4"/>
      <c r="M339" s="4" t="s">
        <v>33</v>
      </c>
      <c r="N339" s="4">
        <v>92</v>
      </c>
      <c r="O339" s="4"/>
    </row>
    <row r="340" spans="1:15" ht="51.95" customHeight="1">
      <c r="A340" s="23" t="s">
        <v>1489</v>
      </c>
      <c r="B340" s="3" t="s">
        <v>1514</v>
      </c>
      <c r="C340" s="4"/>
      <c r="D340" s="4" t="s">
        <v>1466</v>
      </c>
      <c r="E340" s="4"/>
      <c r="F340" s="5" t="s">
        <v>1516</v>
      </c>
      <c r="G340" s="6" t="s">
        <v>27</v>
      </c>
      <c r="H340" s="7" t="s">
        <v>28</v>
      </c>
      <c r="I340" s="6" t="s">
        <v>29</v>
      </c>
      <c r="J340" s="4" t="s">
        <v>592</v>
      </c>
      <c r="K340" s="4" t="s">
        <v>1469</v>
      </c>
      <c r="L340" s="4"/>
      <c r="M340" s="4" t="s">
        <v>33</v>
      </c>
      <c r="N340" s="4">
        <v>92</v>
      </c>
      <c r="O340" s="4"/>
    </row>
    <row r="341" spans="1:15" ht="51.95" customHeight="1">
      <c r="A341" s="23" t="s">
        <v>1489</v>
      </c>
      <c r="B341" s="3" t="s">
        <v>1517</v>
      </c>
      <c r="C341" s="4"/>
      <c r="D341" s="4" t="s">
        <v>1474</v>
      </c>
      <c r="E341" s="4"/>
      <c r="F341" s="5" t="s">
        <v>1485</v>
      </c>
      <c r="G341" s="6" t="s">
        <v>27</v>
      </c>
      <c r="H341" s="7" t="s">
        <v>28</v>
      </c>
      <c r="I341" s="6" t="s">
        <v>29</v>
      </c>
      <c r="J341" s="4" t="s">
        <v>592</v>
      </c>
      <c r="K341" s="4" t="s">
        <v>1469</v>
      </c>
      <c r="L341" s="4"/>
      <c r="M341" s="4" t="s">
        <v>33</v>
      </c>
      <c r="N341" s="4">
        <v>92</v>
      </c>
      <c r="O341" s="4"/>
    </row>
    <row r="342" spans="1:15" ht="51.95" customHeight="1">
      <c r="A342" s="23" t="s">
        <v>1519</v>
      </c>
      <c r="B342" s="3" t="s">
        <v>1520</v>
      </c>
      <c r="C342" s="4"/>
      <c r="D342" s="4" t="s">
        <v>1521</v>
      </c>
      <c r="E342" s="4"/>
      <c r="F342" s="9" t="s">
        <v>47</v>
      </c>
      <c r="G342" s="10" t="s">
        <v>48</v>
      </c>
      <c r="H342" s="7" t="s">
        <v>28</v>
      </c>
      <c r="I342" s="6" t="s">
        <v>29</v>
      </c>
      <c r="J342" s="4" t="s">
        <v>30</v>
      </c>
      <c r="K342" s="4" t="s">
        <v>1429</v>
      </c>
      <c r="L342" s="4" t="s">
        <v>1004</v>
      </c>
      <c r="M342" s="4" t="s">
        <v>33</v>
      </c>
      <c r="N342" s="4">
        <v>92</v>
      </c>
      <c r="O342" s="4"/>
    </row>
    <row r="343" spans="1:15" ht="51.95" customHeight="1">
      <c r="A343" s="23" t="s">
        <v>1519</v>
      </c>
      <c r="B343" s="3" t="s">
        <v>1525</v>
      </c>
      <c r="C343" s="4"/>
      <c r="D343" s="4" t="s">
        <v>1526</v>
      </c>
      <c r="E343" s="4"/>
      <c r="F343" s="9" t="s">
        <v>47</v>
      </c>
      <c r="G343" s="10" t="s">
        <v>48</v>
      </c>
      <c r="H343" s="7" t="s">
        <v>28</v>
      </c>
      <c r="I343" s="6" t="s">
        <v>29</v>
      </c>
      <c r="J343" s="4" t="s">
        <v>30</v>
      </c>
      <c r="K343" s="4" t="s">
        <v>1429</v>
      </c>
      <c r="L343" s="4" t="s">
        <v>1004</v>
      </c>
      <c r="M343" s="4" t="s">
        <v>33</v>
      </c>
      <c r="N343" s="4">
        <v>92</v>
      </c>
      <c r="O343" s="4"/>
    </row>
    <row r="344" spans="1:15" ht="51.95" customHeight="1">
      <c r="A344" s="23" t="s">
        <v>1519</v>
      </c>
      <c r="B344" s="3" t="s">
        <v>1528</v>
      </c>
      <c r="C344" s="4"/>
      <c r="D344" s="4" t="s">
        <v>1466</v>
      </c>
      <c r="E344" s="4"/>
      <c r="F344" s="5" t="s">
        <v>1530</v>
      </c>
      <c r="G344" s="6" t="s">
        <v>27</v>
      </c>
      <c r="H344" s="7" t="s">
        <v>28</v>
      </c>
      <c r="I344" s="6" t="s">
        <v>29</v>
      </c>
      <c r="J344" s="4" t="s">
        <v>592</v>
      </c>
      <c r="K344" s="4" t="s">
        <v>1469</v>
      </c>
      <c r="L344" s="4" t="s">
        <v>1004</v>
      </c>
      <c r="M344" s="4" t="s">
        <v>33</v>
      </c>
      <c r="N344" s="4">
        <v>92</v>
      </c>
      <c r="O344" s="4"/>
    </row>
    <row r="345" spans="1:15" ht="51.95" customHeight="1">
      <c r="A345" s="23" t="s">
        <v>1519</v>
      </c>
      <c r="B345" s="3" t="s">
        <v>1531</v>
      </c>
      <c r="C345" s="4"/>
      <c r="D345" s="4" t="s">
        <v>1466</v>
      </c>
      <c r="E345" s="4"/>
      <c r="F345" s="5" t="s">
        <v>1482</v>
      </c>
      <c r="G345" s="6" t="s">
        <v>27</v>
      </c>
      <c r="H345" s="7" t="s">
        <v>28</v>
      </c>
      <c r="I345" s="6" t="s">
        <v>29</v>
      </c>
      <c r="J345" s="4" t="s">
        <v>592</v>
      </c>
      <c r="K345" s="4" t="s">
        <v>1469</v>
      </c>
      <c r="L345" s="4" t="s">
        <v>1004</v>
      </c>
      <c r="M345" s="4" t="s">
        <v>33</v>
      </c>
      <c r="N345" s="4">
        <v>92</v>
      </c>
      <c r="O345" s="4"/>
    </row>
    <row r="346" spans="1:15" ht="51.95" customHeight="1">
      <c r="A346" s="23" t="s">
        <v>1519</v>
      </c>
      <c r="B346" s="3" t="s">
        <v>1533</v>
      </c>
      <c r="C346" s="4"/>
      <c r="D346" s="4" t="s">
        <v>1466</v>
      </c>
      <c r="E346" s="4"/>
      <c r="F346" s="9" t="s">
        <v>47</v>
      </c>
      <c r="G346" s="10" t="s">
        <v>48</v>
      </c>
      <c r="H346" s="7" t="s">
        <v>28</v>
      </c>
      <c r="I346" s="6" t="s">
        <v>29</v>
      </c>
      <c r="J346" s="4" t="s">
        <v>592</v>
      </c>
      <c r="K346" s="4" t="s">
        <v>1469</v>
      </c>
      <c r="L346" s="4" t="s">
        <v>1004</v>
      </c>
      <c r="M346" s="4" t="s">
        <v>33</v>
      </c>
      <c r="N346" s="4">
        <v>92</v>
      </c>
      <c r="O346" s="4"/>
    </row>
    <row r="347" spans="1:15" ht="51.95" customHeight="1">
      <c r="A347" s="23" t="s">
        <v>1519</v>
      </c>
      <c r="B347" s="3" t="s">
        <v>1535</v>
      </c>
      <c r="C347" s="4"/>
      <c r="D347" s="4" t="s">
        <v>1466</v>
      </c>
      <c r="E347" s="4"/>
      <c r="F347" s="9" t="s">
        <v>47</v>
      </c>
      <c r="G347" s="10" t="s">
        <v>48</v>
      </c>
      <c r="H347" s="7" t="s">
        <v>28</v>
      </c>
      <c r="I347" s="6" t="s">
        <v>29</v>
      </c>
      <c r="J347" s="4" t="s">
        <v>592</v>
      </c>
      <c r="K347" s="4" t="s">
        <v>1469</v>
      </c>
      <c r="L347" s="4" t="s">
        <v>1004</v>
      </c>
      <c r="M347" s="4" t="s">
        <v>33</v>
      </c>
      <c r="N347" s="4">
        <v>92</v>
      </c>
      <c r="O347" s="4"/>
    </row>
    <row r="348" spans="1:15" ht="51.95" customHeight="1">
      <c r="A348" s="23" t="s">
        <v>1519</v>
      </c>
      <c r="B348" s="3" t="s">
        <v>1537</v>
      </c>
      <c r="C348" s="4"/>
      <c r="D348" s="4" t="s">
        <v>1466</v>
      </c>
      <c r="E348" s="4"/>
      <c r="F348" s="9" t="s">
        <v>47</v>
      </c>
      <c r="G348" s="10" t="s">
        <v>48</v>
      </c>
      <c r="H348" s="7" t="s">
        <v>28</v>
      </c>
      <c r="I348" s="6" t="s">
        <v>29</v>
      </c>
      <c r="J348" s="4" t="s">
        <v>592</v>
      </c>
      <c r="K348" s="4" t="s">
        <v>1469</v>
      </c>
      <c r="L348" s="4" t="s">
        <v>1004</v>
      </c>
      <c r="M348" s="4" t="s">
        <v>33</v>
      </c>
      <c r="N348" s="4">
        <v>92</v>
      </c>
      <c r="O348" s="4"/>
    </row>
    <row r="349" spans="1:15" ht="51.95" customHeight="1">
      <c r="A349" s="23" t="s">
        <v>1519</v>
      </c>
      <c r="B349" s="3" t="s">
        <v>1539</v>
      </c>
      <c r="C349" s="4"/>
      <c r="D349" s="4" t="s">
        <v>1466</v>
      </c>
      <c r="E349" s="4"/>
      <c r="F349" s="9" t="s">
        <v>47</v>
      </c>
      <c r="G349" s="10" t="s">
        <v>48</v>
      </c>
      <c r="H349" s="7" t="s">
        <v>28</v>
      </c>
      <c r="I349" s="6" t="s">
        <v>29</v>
      </c>
      <c r="J349" s="4" t="s">
        <v>592</v>
      </c>
      <c r="K349" s="4" t="s">
        <v>1469</v>
      </c>
      <c r="L349" s="4" t="s">
        <v>1004</v>
      </c>
      <c r="M349" s="4" t="s">
        <v>33</v>
      </c>
      <c r="N349" s="4">
        <v>92</v>
      </c>
      <c r="O349" s="4"/>
    </row>
    <row r="350" spans="1:15" ht="51.95" customHeight="1">
      <c r="A350" s="23" t="s">
        <v>1519</v>
      </c>
      <c r="B350" s="3" t="s">
        <v>1541</v>
      </c>
      <c r="C350" s="4"/>
      <c r="D350" s="4" t="s">
        <v>1466</v>
      </c>
      <c r="E350" s="4"/>
      <c r="F350" s="5" t="s">
        <v>1530</v>
      </c>
      <c r="G350" s="6" t="s">
        <v>27</v>
      </c>
      <c r="H350" s="7" t="s">
        <v>28</v>
      </c>
      <c r="I350" s="6" t="s">
        <v>29</v>
      </c>
      <c r="J350" s="4" t="s">
        <v>592</v>
      </c>
      <c r="K350" s="4" t="s">
        <v>1469</v>
      </c>
      <c r="L350" s="4" t="s">
        <v>1004</v>
      </c>
      <c r="M350" s="4" t="s">
        <v>33</v>
      </c>
      <c r="N350" s="4">
        <v>92</v>
      </c>
      <c r="O350" s="4"/>
    </row>
    <row r="351" spans="1:15" ht="51.95" customHeight="1">
      <c r="A351" s="23" t="s">
        <v>1519</v>
      </c>
      <c r="B351" s="3" t="s">
        <v>1543</v>
      </c>
      <c r="C351" s="4"/>
      <c r="D351" s="4" t="s">
        <v>1466</v>
      </c>
      <c r="E351" s="4"/>
      <c r="F351" s="5" t="s">
        <v>1482</v>
      </c>
      <c r="G351" s="6" t="s">
        <v>27</v>
      </c>
      <c r="H351" s="7" t="s">
        <v>28</v>
      </c>
      <c r="I351" s="6" t="s">
        <v>29</v>
      </c>
      <c r="J351" s="4" t="s">
        <v>592</v>
      </c>
      <c r="K351" s="4" t="s">
        <v>1469</v>
      </c>
      <c r="L351" s="4" t="s">
        <v>1004</v>
      </c>
      <c r="M351" s="4" t="s">
        <v>33</v>
      </c>
      <c r="N351" s="4">
        <v>92</v>
      </c>
      <c r="O351" s="4"/>
    </row>
    <row r="352" spans="1:15" ht="51.95" customHeight="1">
      <c r="A352" s="23" t="s">
        <v>1519</v>
      </c>
      <c r="B352" s="3" t="s">
        <v>1545</v>
      </c>
      <c r="C352" s="4"/>
      <c r="D352" s="4" t="s">
        <v>1466</v>
      </c>
      <c r="E352" s="4"/>
      <c r="F352" s="5" t="s">
        <v>1547</v>
      </c>
      <c r="G352" s="6" t="s">
        <v>27</v>
      </c>
      <c r="H352" s="7" t="s">
        <v>28</v>
      </c>
      <c r="I352" s="6" t="s">
        <v>29</v>
      </c>
      <c r="J352" s="4" t="s">
        <v>592</v>
      </c>
      <c r="K352" s="4" t="s">
        <v>1469</v>
      </c>
      <c r="L352" s="4" t="s">
        <v>1004</v>
      </c>
      <c r="M352" s="4" t="s">
        <v>33</v>
      </c>
      <c r="N352" s="4">
        <v>92</v>
      </c>
      <c r="O352" s="4"/>
    </row>
    <row r="353" spans="1:15" ht="51.95" customHeight="1">
      <c r="A353" s="23" t="s">
        <v>1519</v>
      </c>
      <c r="B353" s="3" t="s">
        <v>1548</v>
      </c>
      <c r="C353" s="4"/>
      <c r="D353" s="4" t="s">
        <v>1466</v>
      </c>
      <c r="E353" s="4"/>
      <c r="F353" s="5" t="s">
        <v>1510</v>
      </c>
      <c r="G353" s="12" t="s">
        <v>64</v>
      </c>
      <c r="H353" s="7" t="s">
        <v>28</v>
      </c>
      <c r="I353" s="6" t="s">
        <v>29</v>
      </c>
      <c r="J353" s="4" t="s">
        <v>592</v>
      </c>
      <c r="K353" s="4" t="s">
        <v>1469</v>
      </c>
      <c r="L353" s="4" t="s">
        <v>1004</v>
      </c>
      <c r="M353" s="4" t="s">
        <v>33</v>
      </c>
      <c r="N353" s="4">
        <v>92</v>
      </c>
      <c r="O353" s="4"/>
    </row>
    <row r="354" spans="1:15" ht="51.95" customHeight="1">
      <c r="A354" s="23" t="s">
        <v>1519</v>
      </c>
      <c r="B354" s="3" t="s">
        <v>1550</v>
      </c>
      <c r="C354" s="4"/>
      <c r="D354" s="4" t="s">
        <v>1466</v>
      </c>
      <c r="E354" s="4"/>
      <c r="F354" s="5" t="s">
        <v>1552</v>
      </c>
      <c r="G354" s="6" t="s">
        <v>27</v>
      </c>
      <c r="H354" s="7" t="s">
        <v>28</v>
      </c>
      <c r="I354" s="6" t="s">
        <v>29</v>
      </c>
      <c r="J354" s="4" t="s">
        <v>592</v>
      </c>
      <c r="K354" s="4" t="s">
        <v>1469</v>
      </c>
      <c r="L354" s="4" t="s">
        <v>1004</v>
      </c>
      <c r="M354" s="4" t="s">
        <v>33</v>
      </c>
      <c r="N354" s="4">
        <v>92</v>
      </c>
      <c r="O354" s="4"/>
    </row>
    <row r="355" spans="1:15" ht="51.95" customHeight="1">
      <c r="A355" s="23" t="s">
        <v>1519</v>
      </c>
      <c r="B355" s="3" t="s">
        <v>1553</v>
      </c>
      <c r="C355" s="4"/>
      <c r="D355" s="4" t="s">
        <v>1466</v>
      </c>
      <c r="E355" s="4"/>
      <c r="F355" s="5" t="s">
        <v>1555</v>
      </c>
      <c r="G355" s="12" t="s">
        <v>64</v>
      </c>
      <c r="H355" s="7" t="s">
        <v>28</v>
      </c>
      <c r="I355" s="6" t="s">
        <v>29</v>
      </c>
      <c r="J355" s="4" t="s">
        <v>592</v>
      </c>
      <c r="K355" s="4" t="s">
        <v>1469</v>
      </c>
      <c r="L355" s="4" t="s">
        <v>1004</v>
      </c>
      <c r="M355" s="4" t="s">
        <v>33</v>
      </c>
      <c r="N355" s="4">
        <v>93</v>
      </c>
      <c r="O355" s="4"/>
    </row>
    <row r="356" spans="1:15" ht="51.95" customHeight="1">
      <c r="A356" s="23" t="s">
        <v>1519</v>
      </c>
      <c r="B356" s="3" t="s">
        <v>1556</v>
      </c>
      <c r="C356" s="4"/>
      <c r="D356" s="4" t="s">
        <v>1466</v>
      </c>
      <c r="E356" s="4"/>
      <c r="F356" s="9" t="s">
        <v>47</v>
      </c>
      <c r="G356" s="10" t="s">
        <v>48</v>
      </c>
      <c r="H356" s="7" t="s">
        <v>28</v>
      </c>
      <c r="I356" s="6" t="s">
        <v>29</v>
      </c>
      <c r="J356" s="4" t="s">
        <v>592</v>
      </c>
      <c r="K356" s="4" t="s">
        <v>1469</v>
      </c>
      <c r="L356" s="4" t="s">
        <v>1004</v>
      </c>
      <c r="M356" s="4" t="s">
        <v>33</v>
      </c>
      <c r="N356" s="4">
        <v>93</v>
      </c>
      <c r="O356" s="4"/>
    </row>
    <row r="357" spans="1:15" ht="51.95" customHeight="1">
      <c r="A357" s="23" t="s">
        <v>1519</v>
      </c>
      <c r="B357" s="3" t="s">
        <v>1558</v>
      </c>
      <c r="C357" s="4"/>
      <c r="D357" s="4" t="s">
        <v>1466</v>
      </c>
      <c r="E357" s="4"/>
      <c r="F357" s="5" t="s">
        <v>1560</v>
      </c>
      <c r="G357" s="12" t="s">
        <v>64</v>
      </c>
      <c r="H357" s="7" t="s">
        <v>28</v>
      </c>
      <c r="I357" s="6" t="s">
        <v>29</v>
      </c>
      <c r="J357" s="4" t="s">
        <v>592</v>
      </c>
      <c r="K357" s="4" t="s">
        <v>1469</v>
      </c>
      <c r="L357" s="4" t="s">
        <v>1004</v>
      </c>
      <c r="M357" s="4" t="s">
        <v>33</v>
      </c>
      <c r="N357" s="4">
        <v>93</v>
      </c>
      <c r="O357" s="4"/>
    </row>
    <row r="358" spans="1:15" ht="51.95" customHeight="1">
      <c r="A358" s="23" t="s">
        <v>1519</v>
      </c>
      <c r="B358" s="3" t="s">
        <v>1561</v>
      </c>
      <c r="C358" s="4"/>
      <c r="D358" s="4" t="s">
        <v>1466</v>
      </c>
      <c r="E358" s="4"/>
      <c r="F358" s="5" t="s">
        <v>1563</v>
      </c>
      <c r="G358" s="6" t="s">
        <v>27</v>
      </c>
      <c r="H358" s="7" t="s">
        <v>28</v>
      </c>
      <c r="I358" s="6" t="s">
        <v>29</v>
      </c>
      <c r="J358" s="4" t="s">
        <v>592</v>
      </c>
      <c r="K358" s="4" t="s">
        <v>1469</v>
      </c>
      <c r="L358" s="4" t="s">
        <v>1004</v>
      </c>
      <c r="M358" s="4" t="s">
        <v>33</v>
      </c>
      <c r="N358" s="4">
        <v>93</v>
      </c>
      <c r="O358" s="4"/>
    </row>
    <row r="359" spans="1:15" ht="51.95" customHeight="1">
      <c r="A359" s="23" t="s">
        <v>1519</v>
      </c>
      <c r="B359" s="3" t="s">
        <v>1564</v>
      </c>
      <c r="C359" s="4"/>
      <c r="D359" s="4" t="s">
        <v>1466</v>
      </c>
      <c r="E359" s="4"/>
      <c r="F359" s="5" t="s">
        <v>1566</v>
      </c>
      <c r="G359" s="6" t="s">
        <v>27</v>
      </c>
      <c r="H359" s="7" t="s">
        <v>28</v>
      </c>
      <c r="I359" s="6" t="s">
        <v>29</v>
      </c>
      <c r="J359" s="4" t="s">
        <v>592</v>
      </c>
      <c r="K359" s="4" t="s">
        <v>1469</v>
      </c>
      <c r="L359" s="4" t="s">
        <v>1004</v>
      </c>
      <c r="M359" s="4" t="s">
        <v>33</v>
      </c>
      <c r="N359" s="4">
        <v>93</v>
      </c>
      <c r="O359" s="4"/>
    </row>
    <row r="360" spans="1:15" ht="51.95" customHeight="1">
      <c r="A360" s="23" t="s">
        <v>1519</v>
      </c>
      <c r="B360" s="3" t="s">
        <v>1567</v>
      </c>
      <c r="C360" s="4"/>
      <c r="D360" s="4" t="s">
        <v>1466</v>
      </c>
      <c r="E360" s="4"/>
      <c r="F360" s="9" t="s">
        <v>47</v>
      </c>
      <c r="G360" s="10" t="s">
        <v>48</v>
      </c>
      <c r="H360" s="7" t="s">
        <v>28</v>
      </c>
      <c r="I360" s="6" t="s">
        <v>29</v>
      </c>
      <c r="J360" s="4" t="s">
        <v>592</v>
      </c>
      <c r="K360" s="4" t="s">
        <v>1469</v>
      </c>
      <c r="L360" s="4" t="s">
        <v>1004</v>
      </c>
      <c r="M360" s="4" t="s">
        <v>33</v>
      </c>
      <c r="N360" s="4">
        <v>93</v>
      </c>
      <c r="O360" s="4"/>
    </row>
    <row r="361" spans="1:15" ht="51.95" customHeight="1">
      <c r="A361" s="23" t="s">
        <v>1569</v>
      </c>
      <c r="B361" s="3" t="s">
        <v>1570</v>
      </c>
      <c r="C361" s="4" t="s">
        <v>67</v>
      </c>
      <c r="D361" s="4" t="s">
        <v>1571</v>
      </c>
      <c r="E361" s="4"/>
      <c r="F361" s="5" t="s">
        <v>1573</v>
      </c>
      <c r="G361" s="6" t="s">
        <v>27</v>
      </c>
      <c r="H361" s="7" t="s">
        <v>28</v>
      </c>
      <c r="I361" s="6" t="s">
        <v>29</v>
      </c>
      <c r="J361" s="4" t="s">
        <v>30</v>
      </c>
      <c r="K361" s="4" t="s">
        <v>1429</v>
      </c>
      <c r="L361" s="4"/>
      <c r="M361" s="4" t="s">
        <v>33</v>
      </c>
      <c r="N361" s="4">
        <v>93</v>
      </c>
      <c r="O361" s="4"/>
    </row>
    <row r="362" spans="1:15" ht="51.95" customHeight="1">
      <c r="A362" s="23" t="s">
        <v>1569</v>
      </c>
      <c r="B362" s="3" t="s">
        <v>1574</v>
      </c>
      <c r="C362" s="4"/>
      <c r="D362" s="4" t="s">
        <v>1575</v>
      </c>
      <c r="E362" s="4"/>
      <c r="F362" s="5" t="s">
        <v>1577</v>
      </c>
      <c r="G362" s="6" t="s">
        <v>27</v>
      </c>
      <c r="H362" s="7" t="s">
        <v>28</v>
      </c>
      <c r="I362" s="6" t="s">
        <v>29</v>
      </c>
      <c r="J362" s="4" t="s">
        <v>30</v>
      </c>
      <c r="K362" s="4" t="s">
        <v>1429</v>
      </c>
      <c r="L362" s="4"/>
      <c r="M362" s="4" t="s">
        <v>33</v>
      </c>
      <c r="N362" s="4">
        <v>93</v>
      </c>
      <c r="O362" s="4"/>
    </row>
    <row r="363" spans="1:15" ht="51.95" customHeight="1">
      <c r="A363" s="23" t="s">
        <v>1569</v>
      </c>
      <c r="B363" s="3" t="s">
        <v>1578</v>
      </c>
      <c r="C363" s="4"/>
      <c r="D363" s="4" t="s">
        <v>1459</v>
      </c>
      <c r="E363" s="4"/>
      <c r="F363" s="5" t="s">
        <v>1580</v>
      </c>
      <c r="G363" s="6" t="s">
        <v>27</v>
      </c>
      <c r="H363" s="7" t="s">
        <v>28</v>
      </c>
      <c r="I363" s="6" t="s">
        <v>29</v>
      </c>
      <c r="J363" s="4" t="s">
        <v>30</v>
      </c>
      <c r="K363" s="4" t="s">
        <v>1429</v>
      </c>
      <c r="L363" s="4"/>
      <c r="M363" s="4" t="s">
        <v>33</v>
      </c>
      <c r="N363" s="4">
        <v>93</v>
      </c>
      <c r="O363" s="4"/>
    </row>
    <row r="364" spans="1:15" ht="51.95" customHeight="1">
      <c r="A364" s="23" t="s">
        <v>1569</v>
      </c>
      <c r="B364" s="3" t="s">
        <v>1581</v>
      </c>
      <c r="C364" s="4"/>
      <c r="D364" s="4" t="s">
        <v>1466</v>
      </c>
      <c r="E364" s="4"/>
      <c r="F364" s="5" t="s">
        <v>1583</v>
      </c>
      <c r="G364" s="6" t="s">
        <v>27</v>
      </c>
      <c r="H364" s="7" t="s">
        <v>28</v>
      </c>
      <c r="I364" s="6" t="s">
        <v>29</v>
      </c>
      <c r="J364" s="4" t="s">
        <v>592</v>
      </c>
      <c r="K364" s="4" t="s">
        <v>1469</v>
      </c>
      <c r="L364" s="4"/>
      <c r="M364" s="4" t="s">
        <v>33</v>
      </c>
      <c r="N364" s="4">
        <v>93</v>
      </c>
      <c r="O364" s="4"/>
    </row>
    <row r="365" spans="1:15" ht="51.95" customHeight="1">
      <c r="A365" s="23" t="s">
        <v>1569</v>
      </c>
      <c r="B365" s="3" t="s">
        <v>1584</v>
      </c>
      <c r="C365" s="4"/>
      <c r="D365" s="4" t="s">
        <v>1466</v>
      </c>
      <c r="E365" s="4"/>
      <c r="F365" s="5" t="s">
        <v>1563</v>
      </c>
      <c r="G365" s="6" t="s">
        <v>27</v>
      </c>
      <c r="H365" s="7" t="s">
        <v>28</v>
      </c>
      <c r="I365" s="6" t="s">
        <v>29</v>
      </c>
      <c r="J365" s="4" t="s">
        <v>592</v>
      </c>
      <c r="K365" s="4" t="s">
        <v>1469</v>
      </c>
      <c r="L365" s="4"/>
      <c r="M365" s="4" t="s">
        <v>33</v>
      </c>
      <c r="N365" s="4">
        <v>93</v>
      </c>
      <c r="O365" s="4"/>
    </row>
    <row r="366" spans="1:15" ht="51.95" customHeight="1">
      <c r="A366" s="23" t="s">
        <v>1569</v>
      </c>
      <c r="B366" s="3" t="s">
        <v>1586</v>
      </c>
      <c r="C366" s="4"/>
      <c r="D366" s="4" t="s">
        <v>1466</v>
      </c>
      <c r="E366" s="4"/>
      <c r="F366" s="5" t="s">
        <v>1588</v>
      </c>
      <c r="G366" s="6" t="s">
        <v>27</v>
      </c>
      <c r="H366" s="7" t="s">
        <v>28</v>
      </c>
      <c r="I366" s="6" t="s">
        <v>29</v>
      </c>
      <c r="J366" s="4" t="s">
        <v>592</v>
      </c>
      <c r="K366" s="4" t="s">
        <v>1469</v>
      </c>
      <c r="L366" s="4"/>
      <c r="M366" s="4" t="s">
        <v>33</v>
      </c>
      <c r="N366" s="4">
        <v>93</v>
      </c>
      <c r="O366" s="4"/>
    </row>
    <row r="367" spans="1:15" ht="51.95" customHeight="1">
      <c r="A367" s="23" t="s">
        <v>1569</v>
      </c>
      <c r="B367" s="3" t="s">
        <v>1589</v>
      </c>
      <c r="C367" s="4"/>
      <c r="D367" s="4" t="s">
        <v>1466</v>
      </c>
      <c r="E367" s="4"/>
      <c r="F367" s="5" t="s">
        <v>1591</v>
      </c>
      <c r="G367" s="6" t="s">
        <v>27</v>
      </c>
      <c r="H367" s="7" t="s">
        <v>28</v>
      </c>
      <c r="I367" s="6" t="s">
        <v>29</v>
      </c>
      <c r="J367" s="4" t="s">
        <v>592</v>
      </c>
      <c r="K367" s="4" t="s">
        <v>1469</v>
      </c>
      <c r="L367" s="4"/>
      <c r="M367" s="4" t="s">
        <v>33</v>
      </c>
      <c r="N367" s="4">
        <v>93</v>
      </c>
      <c r="O367" s="4"/>
    </row>
    <row r="368" spans="1:15" ht="51.95" customHeight="1">
      <c r="A368" s="23" t="s">
        <v>1569</v>
      </c>
      <c r="B368" s="3" t="s">
        <v>1592</v>
      </c>
      <c r="C368" s="4"/>
      <c r="D368" s="4" t="s">
        <v>1466</v>
      </c>
      <c r="E368" s="4"/>
      <c r="F368" s="5" t="s">
        <v>1594</v>
      </c>
      <c r="G368" s="6" t="s">
        <v>27</v>
      </c>
      <c r="H368" s="7" t="s">
        <v>28</v>
      </c>
      <c r="I368" s="6" t="s">
        <v>29</v>
      </c>
      <c r="J368" s="4" t="s">
        <v>592</v>
      </c>
      <c r="K368" s="4" t="s">
        <v>1469</v>
      </c>
      <c r="L368" s="4"/>
      <c r="M368" s="4" t="s">
        <v>33</v>
      </c>
      <c r="N368" s="4">
        <v>93</v>
      </c>
      <c r="O368" s="4"/>
    </row>
    <row r="369" spans="1:15" ht="51.95" customHeight="1">
      <c r="A369" s="23" t="s">
        <v>1569</v>
      </c>
      <c r="B369" s="3" t="s">
        <v>1595</v>
      </c>
      <c r="C369" s="4"/>
      <c r="D369" s="4" t="s">
        <v>1466</v>
      </c>
      <c r="E369" s="4"/>
      <c r="F369" s="5" t="s">
        <v>1597</v>
      </c>
      <c r="G369" s="6" t="s">
        <v>27</v>
      </c>
      <c r="H369" s="7" t="s">
        <v>28</v>
      </c>
      <c r="I369" s="6" t="s">
        <v>29</v>
      </c>
      <c r="J369" s="4" t="s">
        <v>592</v>
      </c>
      <c r="K369" s="4" t="s">
        <v>1469</v>
      </c>
      <c r="L369" s="4"/>
      <c r="M369" s="4" t="s">
        <v>33</v>
      </c>
      <c r="N369" s="4">
        <v>93</v>
      </c>
      <c r="O369" s="4"/>
    </row>
    <row r="370" spans="1:15" ht="51.95" customHeight="1">
      <c r="A370" s="23" t="s">
        <v>1569</v>
      </c>
      <c r="B370" s="3" t="s">
        <v>1598</v>
      </c>
      <c r="C370" s="4"/>
      <c r="D370" s="4" t="s">
        <v>1599</v>
      </c>
      <c r="E370" s="4"/>
      <c r="F370" s="5" t="s">
        <v>1601</v>
      </c>
      <c r="G370" s="6" t="s">
        <v>27</v>
      </c>
      <c r="H370" s="7" t="s">
        <v>28</v>
      </c>
      <c r="I370" s="6" t="s">
        <v>29</v>
      </c>
      <c r="J370" s="4" t="s">
        <v>592</v>
      </c>
      <c r="K370" s="4" t="s">
        <v>1469</v>
      </c>
      <c r="L370" s="4"/>
      <c r="M370" s="4" t="s">
        <v>33</v>
      </c>
      <c r="N370" s="4">
        <v>93</v>
      </c>
      <c r="O370" s="4"/>
    </row>
    <row r="371" spans="1:15" ht="51.95" customHeight="1">
      <c r="A371" s="23" t="s">
        <v>1569</v>
      </c>
      <c r="B371" s="3" t="s">
        <v>1602</v>
      </c>
      <c r="C371" s="4"/>
      <c r="D371" s="4" t="s">
        <v>1466</v>
      </c>
      <c r="E371" s="4"/>
      <c r="F371" s="5" t="s">
        <v>1604</v>
      </c>
      <c r="G371" s="12" t="s">
        <v>64</v>
      </c>
      <c r="H371" s="7" t="s">
        <v>28</v>
      </c>
      <c r="I371" s="6" t="s">
        <v>29</v>
      </c>
      <c r="J371" s="4" t="s">
        <v>592</v>
      </c>
      <c r="K371" s="4" t="s">
        <v>1469</v>
      </c>
      <c r="L371" s="4"/>
      <c r="M371" s="4" t="s">
        <v>33</v>
      </c>
      <c r="N371" s="4">
        <v>93</v>
      </c>
      <c r="O371" s="4"/>
    </row>
    <row r="372" spans="1:15" ht="51.95" customHeight="1">
      <c r="A372" s="23" t="s">
        <v>1569</v>
      </c>
      <c r="B372" s="3" t="s">
        <v>1605</v>
      </c>
      <c r="C372" s="4"/>
      <c r="D372" s="4" t="s">
        <v>1606</v>
      </c>
      <c r="E372" s="4"/>
      <c r="F372" s="5" t="s">
        <v>1580</v>
      </c>
      <c r="G372" s="6" t="s">
        <v>27</v>
      </c>
      <c r="H372" s="7" t="s">
        <v>28</v>
      </c>
      <c r="I372" s="6" t="s">
        <v>29</v>
      </c>
      <c r="J372" s="4" t="s">
        <v>592</v>
      </c>
      <c r="K372" s="4" t="s">
        <v>1469</v>
      </c>
      <c r="L372" s="4"/>
      <c r="M372" s="4" t="s">
        <v>33</v>
      </c>
      <c r="N372" s="4">
        <v>93</v>
      </c>
      <c r="O372" s="4"/>
    </row>
    <row r="373" spans="1:15" ht="51.95" customHeight="1">
      <c r="A373" s="23" t="s">
        <v>1569</v>
      </c>
      <c r="B373" s="3" t="s">
        <v>1608</v>
      </c>
      <c r="C373" s="4"/>
      <c r="D373" s="4" t="s">
        <v>1466</v>
      </c>
      <c r="E373" s="4"/>
      <c r="F373" s="5" t="s">
        <v>1566</v>
      </c>
      <c r="G373" s="6" t="s">
        <v>27</v>
      </c>
      <c r="H373" s="7" t="s">
        <v>28</v>
      </c>
      <c r="I373" s="6" t="s">
        <v>29</v>
      </c>
      <c r="J373" s="4" t="s">
        <v>592</v>
      </c>
      <c r="K373" s="4" t="s">
        <v>1469</v>
      </c>
      <c r="L373" s="4"/>
      <c r="M373" s="4" t="s">
        <v>33</v>
      </c>
      <c r="N373" s="4">
        <v>93</v>
      </c>
      <c r="O373" s="4"/>
    </row>
    <row r="374" spans="1:15" ht="51.95" customHeight="1">
      <c r="A374" s="23" t="s">
        <v>1569</v>
      </c>
      <c r="B374" s="3" t="s">
        <v>1610</v>
      </c>
      <c r="C374" s="4"/>
      <c r="D374" s="4" t="s">
        <v>1466</v>
      </c>
      <c r="E374" s="4"/>
      <c r="F374" s="5" t="s">
        <v>1612</v>
      </c>
      <c r="G374" s="6" t="s">
        <v>27</v>
      </c>
      <c r="H374" s="7" t="s">
        <v>28</v>
      </c>
      <c r="I374" s="6" t="s">
        <v>29</v>
      </c>
      <c r="J374" s="4" t="s">
        <v>592</v>
      </c>
      <c r="K374" s="4" t="s">
        <v>1469</v>
      </c>
      <c r="L374" s="4"/>
      <c r="M374" s="4" t="s">
        <v>33</v>
      </c>
      <c r="N374" s="4">
        <v>93</v>
      </c>
      <c r="O374" s="4"/>
    </row>
    <row r="375" spans="1:15" ht="51.95" customHeight="1">
      <c r="A375" s="23" t="s">
        <v>1569</v>
      </c>
      <c r="B375" s="3" t="s">
        <v>1613</v>
      </c>
      <c r="C375" s="4"/>
      <c r="D375" s="4" t="s">
        <v>1466</v>
      </c>
      <c r="E375" s="4"/>
      <c r="F375" s="5" t="s">
        <v>1615</v>
      </c>
      <c r="G375" s="12" t="s">
        <v>64</v>
      </c>
      <c r="H375" s="7" t="s">
        <v>28</v>
      </c>
      <c r="I375" s="6" t="s">
        <v>29</v>
      </c>
      <c r="J375" s="4" t="s">
        <v>592</v>
      </c>
      <c r="K375" s="4" t="s">
        <v>1469</v>
      </c>
      <c r="L375" s="4"/>
      <c r="M375" s="4" t="s">
        <v>33</v>
      </c>
      <c r="N375" s="4">
        <v>93</v>
      </c>
      <c r="O375" s="4"/>
    </row>
    <row r="376" spans="1:15" ht="51.95" customHeight="1">
      <c r="A376" s="23" t="s">
        <v>1569</v>
      </c>
      <c r="B376" s="3" t="s">
        <v>1616</v>
      </c>
      <c r="C376" s="4"/>
      <c r="D376" s="4" t="s">
        <v>1466</v>
      </c>
      <c r="E376" s="4"/>
      <c r="F376" s="9" t="s">
        <v>47</v>
      </c>
      <c r="G376" s="10" t="s">
        <v>48</v>
      </c>
      <c r="H376" s="7" t="s">
        <v>28</v>
      </c>
      <c r="I376" s="6" t="s">
        <v>29</v>
      </c>
      <c r="J376" s="4" t="s">
        <v>592</v>
      </c>
      <c r="K376" s="4" t="s">
        <v>1469</v>
      </c>
      <c r="L376" s="4"/>
      <c r="M376" s="4" t="s">
        <v>33</v>
      </c>
      <c r="N376" s="4">
        <v>93</v>
      </c>
      <c r="O376" s="4"/>
    </row>
    <row r="377" spans="1:15" ht="51.95" customHeight="1">
      <c r="A377" s="23" t="s">
        <v>1569</v>
      </c>
      <c r="B377" s="3" t="s">
        <v>1618</v>
      </c>
      <c r="C377" s="4"/>
      <c r="D377" s="4" t="s">
        <v>1466</v>
      </c>
      <c r="E377" s="4"/>
      <c r="F377" s="9" t="s">
        <v>47</v>
      </c>
      <c r="G377" s="10" t="s">
        <v>48</v>
      </c>
      <c r="H377" s="7" t="s">
        <v>28</v>
      </c>
      <c r="I377" s="6" t="s">
        <v>29</v>
      </c>
      <c r="J377" s="4" t="s">
        <v>592</v>
      </c>
      <c r="K377" s="4" t="s">
        <v>1469</v>
      </c>
      <c r="L377" s="4"/>
      <c r="M377" s="4" t="s">
        <v>33</v>
      </c>
      <c r="N377" s="4">
        <v>93</v>
      </c>
      <c r="O377" s="4"/>
    </row>
    <row r="378" spans="1:15" ht="51.95" customHeight="1">
      <c r="A378" s="23" t="s">
        <v>1620</v>
      </c>
      <c r="B378" s="3" t="s">
        <v>1621</v>
      </c>
      <c r="C378" s="4"/>
      <c r="D378" s="4" t="s">
        <v>1622</v>
      </c>
      <c r="E378" s="4"/>
      <c r="F378" s="5" t="s">
        <v>1624</v>
      </c>
      <c r="G378" s="6" t="s">
        <v>27</v>
      </c>
      <c r="H378" s="7" t="s">
        <v>28</v>
      </c>
      <c r="I378" s="6" t="s">
        <v>29</v>
      </c>
      <c r="J378" s="4" t="s">
        <v>30</v>
      </c>
      <c r="K378" s="4" t="s">
        <v>1429</v>
      </c>
      <c r="L378" s="4" t="s">
        <v>388</v>
      </c>
      <c r="M378" s="4" t="s">
        <v>33</v>
      </c>
      <c r="N378" s="4">
        <v>93</v>
      </c>
      <c r="O378" s="4"/>
    </row>
    <row r="379" spans="1:15" ht="51.95" customHeight="1">
      <c r="A379" s="23" t="s">
        <v>1620</v>
      </c>
      <c r="B379" s="3" t="s">
        <v>1625</v>
      </c>
      <c r="C379" s="4"/>
      <c r="D379" s="4" t="s">
        <v>1466</v>
      </c>
      <c r="E379" s="4"/>
      <c r="F379" s="5" t="s">
        <v>1627</v>
      </c>
      <c r="G379" s="6" t="s">
        <v>27</v>
      </c>
      <c r="H379" s="7" t="s">
        <v>28</v>
      </c>
      <c r="I379" s="6" t="s">
        <v>29</v>
      </c>
      <c r="J379" s="4" t="s">
        <v>592</v>
      </c>
      <c r="K379" s="4" t="s">
        <v>1469</v>
      </c>
      <c r="L379" s="4" t="s">
        <v>388</v>
      </c>
      <c r="M379" s="4" t="s">
        <v>33</v>
      </c>
      <c r="N379" s="4">
        <v>93</v>
      </c>
      <c r="O379" s="4"/>
    </row>
    <row r="380" spans="1:15" ht="51.95" customHeight="1">
      <c r="A380" s="23" t="s">
        <v>1620</v>
      </c>
      <c r="B380" s="3" t="s">
        <v>1628</v>
      </c>
      <c r="C380" s="4"/>
      <c r="D380" s="4" t="s">
        <v>1459</v>
      </c>
      <c r="E380" s="4"/>
      <c r="F380" s="5" t="s">
        <v>1630</v>
      </c>
      <c r="G380" s="6" t="s">
        <v>27</v>
      </c>
      <c r="H380" s="7" t="s">
        <v>28</v>
      </c>
      <c r="I380" s="6" t="s">
        <v>29</v>
      </c>
      <c r="J380" s="4" t="s">
        <v>30</v>
      </c>
      <c r="K380" s="4" t="s">
        <v>1429</v>
      </c>
      <c r="L380" s="4" t="s">
        <v>388</v>
      </c>
      <c r="M380" s="4" t="s">
        <v>33</v>
      </c>
      <c r="N380" s="4">
        <v>93</v>
      </c>
      <c r="O380" s="4"/>
    </row>
    <row r="381" spans="1:15" ht="51.95" customHeight="1">
      <c r="A381" s="23" t="s">
        <v>1620</v>
      </c>
      <c r="B381" s="3" t="s">
        <v>1631</v>
      </c>
      <c r="C381" s="4"/>
      <c r="D381" s="4" t="s">
        <v>1466</v>
      </c>
      <c r="E381" s="4"/>
      <c r="F381" s="5" t="s">
        <v>1566</v>
      </c>
      <c r="G381" s="6" t="s">
        <v>27</v>
      </c>
      <c r="H381" s="7" t="s">
        <v>28</v>
      </c>
      <c r="I381" s="6" t="s">
        <v>29</v>
      </c>
      <c r="J381" s="4" t="s">
        <v>592</v>
      </c>
      <c r="K381" s="4" t="s">
        <v>1469</v>
      </c>
      <c r="L381" s="4" t="s">
        <v>388</v>
      </c>
      <c r="M381" s="4" t="s">
        <v>33</v>
      </c>
      <c r="N381" s="4">
        <v>93</v>
      </c>
      <c r="O381" s="4"/>
    </row>
    <row r="382" spans="1:15" ht="51.95" customHeight="1">
      <c r="A382" s="23" t="s">
        <v>1620</v>
      </c>
      <c r="B382" s="3" t="s">
        <v>1633</v>
      </c>
      <c r="C382" s="4"/>
      <c r="D382" s="4" t="s">
        <v>1466</v>
      </c>
      <c r="E382" s="4"/>
      <c r="F382" s="5" t="s">
        <v>1612</v>
      </c>
      <c r="G382" s="6" t="s">
        <v>27</v>
      </c>
      <c r="H382" s="7" t="s">
        <v>28</v>
      </c>
      <c r="I382" s="6" t="s">
        <v>29</v>
      </c>
      <c r="J382" s="4" t="s">
        <v>592</v>
      </c>
      <c r="K382" s="4" t="s">
        <v>1469</v>
      </c>
      <c r="L382" s="4" t="s">
        <v>388</v>
      </c>
      <c r="M382" s="4" t="s">
        <v>33</v>
      </c>
      <c r="N382" s="4">
        <v>93</v>
      </c>
      <c r="O382" s="4"/>
    </row>
    <row r="383" spans="1:15" ht="51.95" customHeight="1">
      <c r="A383" s="23" t="s">
        <v>1620</v>
      </c>
      <c r="B383" s="3" t="s">
        <v>1635</v>
      </c>
      <c r="C383" s="4"/>
      <c r="D383" s="4" t="s">
        <v>1466</v>
      </c>
      <c r="E383" s="4"/>
      <c r="F383" s="5" t="s">
        <v>1615</v>
      </c>
      <c r="G383" s="12" t="s">
        <v>64</v>
      </c>
      <c r="H383" s="7" t="s">
        <v>28</v>
      </c>
      <c r="I383" s="6" t="s">
        <v>29</v>
      </c>
      <c r="J383" s="4" t="s">
        <v>592</v>
      </c>
      <c r="K383" s="4" t="s">
        <v>1469</v>
      </c>
      <c r="L383" s="4" t="s">
        <v>388</v>
      </c>
      <c r="M383" s="4" t="s">
        <v>33</v>
      </c>
      <c r="N383" s="4">
        <v>93</v>
      </c>
      <c r="O383" s="4"/>
    </row>
    <row r="384" spans="1:15" ht="51.95" customHeight="1">
      <c r="A384" s="23" t="s">
        <v>1620</v>
      </c>
      <c r="B384" s="3" t="s">
        <v>1637</v>
      </c>
      <c r="C384" s="4"/>
      <c r="D384" s="4" t="s">
        <v>1466</v>
      </c>
      <c r="E384" s="4"/>
      <c r="F384" s="5" t="s">
        <v>1639</v>
      </c>
      <c r="G384" s="6" t="s">
        <v>27</v>
      </c>
      <c r="H384" s="7" t="s">
        <v>28</v>
      </c>
      <c r="I384" s="6" t="s">
        <v>29</v>
      </c>
      <c r="J384" s="4" t="s">
        <v>592</v>
      </c>
      <c r="K384" s="4" t="s">
        <v>1469</v>
      </c>
      <c r="L384" s="4" t="s">
        <v>388</v>
      </c>
      <c r="M384" s="4" t="s">
        <v>33</v>
      </c>
      <c r="N384" s="4">
        <v>93</v>
      </c>
      <c r="O384" s="4"/>
    </row>
    <row r="385" spans="1:15" ht="51.95" customHeight="1">
      <c r="A385" s="23" t="s">
        <v>1620</v>
      </c>
      <c r="B385" s="3" t="s">
        <v>1640</v>
      </c>
      <c r="C385" s="4"/>
      <c r="D385" s="4" t="s">
        <v>1466</v>
      </c>
      <c r="E385" s="4"/>
      <c r="F385" s="5" t="s">
        <v>1642</v>
      </c>
      <c r="G385" s="6" t="s">
        <v>27</v>
      </c>
      <c r="H385" s="7" t="s">
        <v>28</v>
      </c>
      <c r="I385" s="6" t="s">
        <v>29</v>
      </c>
      <c r="J385" s="4" t="s">
        <v>592</v>
      </c>
      <c r="K385" s="4" t="s">
        <v>1469</v>
      </c>
      <c r="L385" s="4" t="s">
        <v>388</v>
      </c>
      <c r="M385" s="4" t="s">
        <v>33</v>
      </c>
      <c r="N385" s="4">
        <v>93</v>
      </c>
      <c r="O385" s="4"/>
    </row>
    <row r="386" spans="1:15" ht="51.95" customHeight="1">
      <c r="A386" s="23" t="s">
        <v>1620</v>
      </c>
      <c r="B386" s="3" t="s">
        <v>1643</v>
      </c>
      <c r="C386" s="4"/>
      <c r="D386" s="4" t="s">
        <v>1466</v>
      </c>
      <c r="E386" s="4"/>
      <c r="F386" s="5" t="s">
        <v>1645</v>
      </c>
      <c r="G386" s="12" t="s">
        <v>64</v>
      </c>
      <c r="H386" s="7" t="s">
        <v>28</v>
      </c>
      <c r="I386" s="6" t="s">
        <v>29</v>
      </c>
      <c r="J386" s="4" t="s">
        <v>592</v>
      </c>
      <c r="K386" s="4" t="s">
        <v>1469</v>
      </c>
      <c r="L386" s="4" t="s">
        <v>388</v>
      </c>
      <c r="M386" s="4" t="s">
        <v>33</v>
      </c>
      <c r="N386" s="4">
        <v>93</v>
      </c>
      <c r="O386" s="4"/>
    </row>
    <row r="387" spans="1:15" ht="51.95" customHeight="1">
      <c r="A387" s="23" t="s">
        <v>1620</v>
      </c>
      <c r="B387" s="3" t="s">
        <v>1646</v>
      </c>
      <c r="C387" s="4"/>
      <c r="D387" s="4" t="s">
        <v>1466</v>
      </c>
      <c r="E387" s="4"/>
      <c r="F387" s="5" t="s">
        <v>1627</v>
      </c>
      <c r="G387" s="6" t="s">
        <v>27</v>
      </c>
      <c r="H387" s="7" t="s">
        <v>28</v>
      </c>
      <c r="I387" s="6" t="s">
        <v>29</v>
      </c>
      <c r="J387" s="4" t="s">
        <v>592</v>
      </c>
      <c r="K387" s="4" t="s">
        <v>1469</v>
      </c>
      <c r="L387" s="4" t="s">
        <v>388</v>
      </c>
      <c r="M387" s="4" t="s">
        <v>33</v>
      </c>
      <c r="N387" s="4">
        <v>93</v>
      </c>
      <c r="O387" s="4"/>
    </row>
    <row r="388" spans="1:15" ht="51.95" customHeight="1">
      <c r="A388" s="23" t="s">
        <v>1620</v>
      </c>
      <c r="B388" s="3" t="s">
        <v>1648</v>
      </c>
      <c r="C388" s="4"/>
      <c r="D388" s="4" t="s">
        <v>1466</v>
      </c>
      <c r="E388" s="4"/>
      <c r="F388" s="5" t="s">
        <v>1630</v>
      </c>
      <c r="G388" s="6" t="s">
        <v>27</v>
      </c>
      <c r="H388" s="7" t="s">
        <v>28</v>
      </c>
      <c r="I388" s="6" t="s">
        <v>29</v>
      </c>
      <c r="J388" s="4" t="s">
        <v>592</v>
      </c>
      <c r="K388" s="4" t="s">
        <v>1469</v>
      </c>
      <c r="L388" s="4" t="s">
        <v>388</v>
      </c>
      <c r="M388" s="4" t="s">
        <v>33</v>
      </c>
      <c r="N388" s="4">
        <v>93</v>
      </c>
      <c r="O388" s="4"/>
    </row>
    <row r="389" spans="1:15" ht="51.95" customHeight="1">
      <c r="A389" s="23" t="s">
        <v>1620</v>
      </c>
      <c r="B389" s="3" t="s">
        <v>1650</v>
      </c>
      <c r="C389" s="4"/>
      <c r="D389" s="4" t="s">
        <v>1466</v>
      </c>
      <c r="E389" s="4"/>
      <c r="F389" s="5" t="s">
        <v>1566</v>
      </c>
      <c r="G389" s="6" t="s">
        <v>27</v>
      </c>
      <c r="H389" s="7" t="s">
        <v>28</v>
      </c>
      <c r="I389" s="6" t="s">
        <v>29</v>
      </c>
      <c r="J389" s="4" t="s">
        <v>592</v>
      </c>
      <c r="K389" s="4" t="s">
        <v>1469</v>
      </c>
      <c r="L389" s="4" t="s">
        <v>388</v>
      </c>
      <c r="M389" s="4" t="s">
        <v>33</v>
      </c>
      <c r="N389" s="4">
        <v>93</v>
      </c>
      <c r="O389" s="4"/>
    </row>
    <row r="390" spans="1:15" ht="51.95" customHeight="1">
      <c r="A390" s="23" t="s">
        <v>1620</v>
      </c>
      <c r="B390" s="3" t="s">
        <v>1652</v>
      </c>
      <c r="C390" s="4"/>
      <c r="D390" s="4" t="s">
        <v>1653</v>
      </c>
      <c r="E390" s="4"/>
      <c r="F390" s="5" t="s">
        <v>1612</v>
      </c>
      <c r="G390" s="6" t="s">
        <v>27</v>
      </c>
      <c r="H390" s="7" t="s">
        <v>28</v>
      </c>
      <c r="I390" s="6" t="s">
        <v>29</v>
      </c>
      <c r="J390" s="4" t="s">
        <v>592</v>
      </c>
      <c r="K390" s="4" t="s">
        <v>1469</v>
      </c>
      <c r="L390" s="4" t="s">
        <v>388</v>
      </c>
      <c r="M390" s="4" t="s">
        <v>33</v>
      </c>
      <c r="N390" s="4">
        <v>93</v>
      </c>
      <c r="O390" s="4"/>
    </row>
    <row r="391" spans="1:15" ht="51.95" customHeight="1">
      <c r="A391" s="23" t="s">
        <v>1620</v>
      </c>
      <c r="B391" s="3" t="s">
        <v>1655</v>
      </c>
      <c r="C391" s="4"/>
      <c r="D391" s="4" t="s">
        <v>1466</v>
      </c>
      <c r="E391" s="4"/>
      <c r="F391" s="5" t="s">
        <v>1639</v>
      </c>
      <c r="G391" s="6" t="s">
        <v>27</v>
      </c>
      <c r="H391" s="7" t="s">
        <v>28</v>
      </c>
      <c r="I391" s="6" t="s">
        <v>29</v>
      </c>
      <c r="J391" s="4" t="s">
        <v>592</v>
      </c>
      <c r="K391" s="4" t="s">
        <v>1469</v>
      </c>
      <c r="L391" s="4" t="s">
        <v>388</v>
      </c>
      <c r="M391" s="4" t="s">
        <v>33</v>
      </c>
      <c r="N391" s="4">
        <v>93</v>
      </c>
      <c r="O391" s="4"/>
    </row>
    <row r="392" spans="1:15" ht="51.95" customHeight="1">
      <c r="A392" s="23" t="s">
        <v>1620</v>
      </c>
      <c r="B392" s="3" t="s">
        <v>1657</v>
      </c>
      <c r="C392" s="4"/>
      <c r="D392" s="4" t="s">
        <v>1466</v>
      </c>
      <c r="E392" s="4"/>
      <c r="F392" s="5" t="s">
        <v>1642</v>
      </c>
      <c r="G392" s="6" t="s">
        <v>27</v>
      </c>
      <c r="H392" s="7" t="s">
        <v>28</v>
      </c>
      <c r="I392" s="6" t="s">
        <v>29</v>
      </c>
      <c r="J392" s="4" t="s">
        <v>592</v>
      </c>
      <c r="K392" s="4" t="s">
        <v>1469</v>
      </c>
      <c r="L392" s="4" t="s">
        <v>388</v>
      </c>
      <c r="M392" s="4" t="s">
        <v>33</v>
      </c>
      <c r="N392" s="4">
        <v>93</v>
      </c>
      <c r="O392" s="4"/>
    </row>
    <row r="393" spans="1:15" ht="51.95" customHeight="1">
      <c r="A393" s="23" t="s">
        <v>1620</v>
      </c>
      <c r="B393" s="3" t="s">
        <v>1659</v>
      </c>
      <c r="C393" s="4"/>
      <c r="D393" s="4" t="s">
        <v>1466</v>
      </c>
      <c r="E393" s="4"/>
      <c r="F393" s="5" t="s">
        <v>1661</v>
      </c>
      <c r="G393" s="6" t="s">
        <v>27</v>
      </c>
      <c r="H393" s="7" t="s">
        <v>28</v>
      </c>
      <c r="I393" s="6" t="s">
        <v>29</v>
      </c>
      <c r="J393" s="4" t="s">
        <v>592</v>
      </c>
      <c r="K393" s="4" t="s">
        <v>1469</v>
      </c>
      <c r="L393" s="4" t="s">
        <v>388</v>
      </c>
      <c r="M393" s="4" t="s">
        <v>33</v>
      </c>
      <c r="N393" s="4">
        <v>93</v>
      </c>
      <c r="O393" s="4"/>
    </row>
    <row r="394" spans="1:15" ht="51.95" customHeight="1">
      <c r="A394" s="23" t="s">
        <v>1662</v>
      </c>
      <c r="B394" s="3" t="s">
        <v>1663</v>
      </c>
      <c r="C394" s="4"/>
      <c r="D394" s="4" t="s">
        <v>1622</v>
      </c>
      <c r="E394" s="4"/>
      <c r="F394" s="9" t="s">
        <v>47</v>
      </c>
      <c r="G394" s="10" t="s">
        <v>48</v>
      </c>
      <c r="H394" s="7" t="s">
        <v>28</v>
      </c>
      <c r="I394" s="6" t="s">
        <v>29</v>
      </c>
      <c r="J394" s="4" t="s">
        <v>30</v>
      </c>
      <c r="K394" s="4" t="s">
        <v>1429</v>
      </c>
      <c r="L394" s="4"/>
      <c r="M394" s="4" t="s">
        <v>33</v>
      </c>
      <c r="N394" s="4">
        <v>93</v>
      </c>
      <c r="O394" s="4"/>
    </row>
    <row r="395" spans="1:15" ht="51.95" customHeight="1">
      <c r="A395" s="23" t="s">
        <v>1662</v>
      </c>
      <c r="B395" s="3" t="s">
        <v>1665</v>
      </c>
      <c r="C395" s="4"/>
      <c r="D395" s="4" t="s">
        <v>1575</v>
      </c>
      <c r="E395" s="4"/>
      <c r="F395" s="9" t="s">
        <v>47</v>
      </c>
      <c r="G395" s="10" t="s">
        <v>48</v>
      </c>
      <c r="H395" s="7" t="s">
        <v>28</v>
      </c>
      <c r="I395" s="6" t="s">
        <v>29</v>
      </c>
      <c r="J395" s="4" t="s">
        <v>30</v>
      </c>
      <c r="K395" s="4" t="s">
        <v>1429</v>
      </c>
      <c r="L395" s="4"/>
      <c r="M395" s="4" t="s">
        <v>33</v>
      </c>
      <c r="N395" s="4">
        <v>93</v>
      </c>
      <c r="O395" s="4"/>
    </row>
    <row r="396" spans="1:15" ht="51.95" customHeight="1">
      <c r="A396" s="23" t="s">
        <v>1662</v>
      </c>
      <c r="B396" s="3" t="s">
        <v>1667</v>
      </c>
      <c r="C396" s="4"/>
      <c r="D396" s="4" t="s">
        <v>1459</v>
      </c>
      <c r="E396" s="4"/>
      <c r="F396" s="9" t="s">
        <v>47</v>
      </c>
      <c r="G396" s="10" t="s">
        <v>48</v>
      </c>
      <c r="H396" s="7" t="s">
        <v>28</v>
      </c>
      <c r="I396" s="6" t="s">
        <v>29</v>
      </c>
      <c r="J396" s="4" t="s">
        <v>30</v>
      </c>
      <c r="K396" s="4" t="s">
        <v>1429</v>
      </c>
      <c r="L396" s="4"/>
      <c r="M396" s="4" t="s">
        <v>33</v>
      </c>
      <c r="N396" s="4">
        <v>93</v>
      </c>
      <c r="O396" s="4"/>
    </row>
    <row r="397" spans="1:15" ht="51.95" customHeight="1">
      <c r="A397" s="23" t="s">
        <v>1662</v>
      </c>
      <c r="B397" s="3" t="s">
        <v>1669</v>
      </c>
      <c r="C397" s="4"/>
      <c r="D397" s="4" t="s">
        <v>1670</v>
      </c>
      <c r="E397" s="4"/>
      <c r="F397" s="9" t="s">
        <v>47</v>
      </c>
      <c r="G397" s="10" t="s">
        <v>48</v>
      </c>
      <c r="H397" s="7" t="s">
        <v>28</v>
      </c>
      <c r="I397" s="10" t="s">
        <v>126</v>
      </c>
      <c r="J397" s="4" t="s">
        <v>65</v>
      </c>
      <c r="K397" s="4" t="s">
        <v>1429</v>
      </c>
      <c r="L397" s="4"/>
      <c r="M397" s="4" t="s">
        <v>33</v>
      </c>
      <c r="N397" s="4">
        <v>93</v>
      </c>
      <c r="O397" s="4"/>
    </row>
    <row r="398" spans="1:15" ht="51.95" customHeight="1">
      <c r="A398" s="23" t="s">
        <v>1662</v>
      </c>
      <c r="B398" s="3" t="s">
        <v>1672</v>
      </c>
      <c r="C398" s="4"/>
      <c r="D398" s="4" t="s">
        <v>1466</v>
      </c>
      <c r="E398" s="4"/>
      <c r="F398" s="5" t="s">
        <v>1615</v>
      </c>
      <c r="G398" s="12" t="s">
        <v>64</v>
      </c>
      <c r="H398" s="7" t="s">
        <v>28</v>
      </c>
      <c r="I398" s="6" t="s">
        <v>29</v>
      </c>
      <c r="J398" s="4" t="s">
        <v>592</v>
      </c>
      <c r="K398" s="4" t="s">
        <v>1469</v>
      </c>
      <c r="L398" s="4"/>
      <c r="M398" s="4" t="s">
        <v>33</v>
      </c>
      <c r="N398" s="4">
        <v>93</v>
      </c>
      <c r="O398" s="4"/>
    </row>
    <row r="399" spans="1:15" ht="51.95" customHeight="1">
      <c r="A399" s="23" t="s">
        <v>1662</v>
      </c>
      <c r="B399" s="3" t="s">
        <v>1674</v>
      </c>
      <c r="C399" s="4"/>
      <c r="D399" s="4" t="s">
        <v>1675</v>
      </c>
      <c r="E399" s="4"/>
      <c r="F399" s="9" t="s">
        <v>47</v>
      </c>
      <c r="G399" s="10" t="s">
        <v>48</v>
      </c>
      <c r="H399" s="7" t="s">
        <v>28</v>
      </c>
      <c r="I399" s="6" t="s">
        <v>29</v>
      </c>
      <c r="J399" s="4" t="s">
        <v>592</v>
      </c>
      <c r="K399" s="4" t="s">
        <v>1469</v>
      </c>
      <c r="L399" s="4"/>
      <c r="M399" s="4" t="s">
        <v>33</v>
      </c>
      <c r="N399" s="4">
        <v>93</v>
      </c>
      <c r="O399" s="4"/>
    </row>
    <row r="400" spans="1:15" ht="51.95" customHeight="1">
      <c r="A400" s="23" t="s">
        <v>1662</v>
      </c>
      <c r="B400" s="3" t="s">
        <v>1677</v>
      </c>
      <c r="C400" s="4"/>
      <c r="D400" s="4" t="s">
        <v>1675</v>
      </c>
      <c r="E400" s="4"/>
      <c r="F400" s="9" t="s">
        <v>47</v>
      </c>
      <c r="G400" s="10" t="s">
        <v>48</v>
      </c>
      <c r="H400" s="7" t="s">
        <v>28</v>
      </c>
      <c r="I400" s="6" t="s">
        <v>29</v>
      </c>
      <c r="J400" s="4" t="s">
        <v>592</v>
      </c>
      <c r="K400" s="4" t="s">
        <v>1469</v>
      </c>
      <c r="L400" s="4"/>
      <c r="M400" s="4" t="s">
        <v>33</v>
      </c>
      <c r="N400" s="4">
        <v>93</v>
      </c>
      <c r="O400" s="4"/>
    </row>
    <row r="401" spans="1:15" ht="51.95" customHeight="1">
      <c r="A401" s="23" t="s">
        <v>1662</v>
      </c>
      <c r="B401" s="3" t="s">
        <v>1679</v>
      </c>
      <c r="C401" s="4"/>
      <c r="D401" s="4" t="s">
        <v>1466</v>
      </c>
      <c r="E401" s="4"/>
      <c r="F401" s="9" t="s">
        <v>47</v>
      </c>
      <c r="G401" s="10" t="s">
        <v>48</v>
      </c>
      <c r="H401" s="7" t="s">
        <v>28</v>
      </c>
      <c r="I401" s="6" t="s">
        <v>29</v>
      </c>
      <c r="J401" s="4" t="s">
        <v>592</v>
      </c>
      <c r="K401" s="4" t="s">
        <v>1469</v>
      </c>
      <c r="L401" s="4"/>
      <c r="M401" s="4" t="s">
        <v>33</v>
      </c>
      <c r="N401" s="4">
        <v>93</v>
      </c>
      <c r="O401" s="4"/>
    </row>
    <row r="402" spans="1:15" ht="51.95" customHeight="1">
      <c r="A402" s="23" t="s">
        <v>1662</v>
      </c>
      <c r="B402" s="3" t="s">
        <v>1681</v>
      </c>
      <c r="C402" s="4"/>
      <c r="D402" s="4" t="s">
        <v>1466</v>
      </c>
      <c r="E402" s="4"/>
      <c r="F402" s="9" t="s">
        <v>47</v>
      </c>
      <c r="G402" s="10" t="s">
        <v>48</v>
      </c>
      <c r="H402" s="7" t="s">
        <v>28</v>
      </c>
      <c r="I402" s="6" t="s">
        <v>29</v>
      </c>
      <c r="J402" s="4" t="s">
        <v>592</v>
      </c>
      <c r="K402" s="4" t="s">
        <v>1469</v>
      </c>
      <c r="L402" s="4"/>
      <c r="M402" s="4" t="s">
        <v>33</v>
      </c>
      <c r="N402" s="4">
        <v>93</v>
      </c>
      <c r="O402" s="4"/>
    </row>
    <row r="403" spans="1:15" ht="51.95" customHeight="1">
      <c r="A403" s="23" t="s">
        <v>1662</v>
      </c>
      <c r="B403" s="3" t="s">
        <v>1683</v>
      </c>
      <c r="C403" s="4"/>
      <c r="D403" s="4" t="s">
        <v>1466</v>
      </c>
      <c r="E403" s="4"/>
      <c r="F403" s="5" t="s">
        <v>1615</v>
      </c>
      <c r="G403" s="12" t="s">
        <v>64</v>
      </c>
      <c r="H403" s="7" t="s">
        <v>28</v>
      </c>
      <c r="I403" s="6" t="s">
        <v>29</v>
      </c>
      <c r="J403" s="4" t="s">
        <v>592</v>
      </c>
      <c r="K403" s="4" t="s">
        <v>1469</v>
      </c>
      <c r="L403" s="4"/>
      <c r="M403" s="4" t="s">
        <v>33</v>
      </c>
      <c r="N403" s="4">
        <v>93</v>
      </c>
      <c r="O403" s="4"/>
    </row>
    <row r="404" spans="1:15" ht="51.95" customHeight="1">
      <c r="A404" s="23" t="s">
        <v>1662</v>
      </c>
      <c r="B404" s="3" t="s">
        <v>1685</v>
      </c>
      <c r="C404" s="4"/>
      <c r="D404" s="4" t="s">
        <v>1466</v>
      </c>
      <c r="E404" s="4"/>
      <c r="F404" s="9" t="s">
        <v>47</v>
      </c>
      <c r="G404" s="10" t="s">
        <v>48</v>
      </c>
      <c r="H404" s="7" t="s">
        <v>28</v>
      </c>
      <c r="I404" s="6" t="s">
        <v>29</v>
      </c>
      <c r="J404" s="4" t="s">
        <v>592</v>
      </c>
      <c r="K404" s="4" t="s">
        <v>1469</v>
      </c>
      <c r="L404" s="4"/>
      <c r="M404" s="4" t="s">
        <v>33</v>
      </c>
      <c r="N404" s="4">
        <v>93</v>
      </c>
      <c r="O404" s="4"/>
    </row>
    <row r="405" spans="1:15" ht="51.95" customHeight="1">
      <c r="A405" s="23" t="s">
        <v>1662</v>
      </c>
      <c r="B405" s="3" t="s">
        <v>1687</v>
      </c>
      <c r="C405" s="4"/>
      <c r="D405" s="4" t="s">
        <v>1466</v>
      </c>
      <c r="E405" s="4"/>
      <c r="F405" s="9" t="s">
        <v>47</v>
      </c>
      <c r="G405" s="10" t="s">
        <v>48</v>
      </c>
      <c r="H405" s="7" t="s">
        <v>28</v>
      </c>
      <c r="I405" s="6" t="s">
        <v>29</v>
      </c>
      <c r="J405" s="4" t="s">
        <v>592</v>
      </c>
      <c r="K405" s="4" t="s">
        <v>1469</v>
      </c>
      <c r="L405" s="4"/>
      <c r="M405" s="4" t="s">
        <v>33</v>
      </c>
      <c r="N405" s="4">
        <v>93</v>
      </c>
      <c r="O405" s="4"/>
    </row>
    <row r="406" spans="1:15" ht="51.95" customHeight="1">
      <c r="A406" s="23" t="s">
        <v>1662</v>
      </c>
      <c r="B406" s="3" t="s">
        <v>1689</v>
      </c>
      <c r="C406" s="4"/>
      <c r="D406" s="4" t="s">
        <v>1466</v>
      </c>
      <c r="E406" s="4"/>
      <c r="F406" s="5" t="s">
        <v>1691</v>
      </c>
      <c r="G406" s="6" t="s">
        <v>27</v>
      </c>
      <c r="H406" s="7" t="s">
        <v>28</v>
      </c>
      <c r="I406" s="6" t="s">
        <v>29</v>
      </c>
      <c r="J406" s="4" t="s">
        <v>592</v>
      </c>
      <c r="K406" s="4" t="s">
        <v>1469</v>
      </c>
      <c r="L406" s="4"/>
      <c r="M406" s="4" t="s">
        <v>33</v>
      </c>
      <c r="N406" s="4">
        <v>94</v>
      </c>
      <c r="O406" s="4"/>
    </row>
    <row r="407" spans="1:15" ht="51.95" customHeight="1">
      <c r="A407" s="23" t="s">
        <v>1662</v>
      </c>
      <c r="B407" s="3" t="s">
        <v>1692</v>
      </c>
      <c r="C407" s="4"/>
      <c r="D407" s="4" t="s">
        <v>1466</v>
      </c>
      <c r="E407" s="4"/>
      <c r="F407" s="5" t="s">
        <v>1694</v>
      </c>
      <c r="G407" s="12" t="s">
        <v>64</v>
      </c>
      <c r="H407" s="7" t="s">
        <v>28</v>
      </c>
      <c r="I407" s="6" t="s">
        <v>29</v>
      </c>
      <c r="J407" s="4" t="s">
        <v>592</v>
      </c>
      <c r="K407" s="4" t="s">
        <v>1469</v>
      </c>
      <c r="L407" s="4"/>
      <c r="M407" s="4" t="s">
        <v>33</v>
      </c>
      <c r="N407" s="4">
        <v>94</v>
      </c>
      <c r="O407" s="4"/>
    </row>
    <row r="408" spans="1:15" ht="51.95" customHeight="1">
      <c r="A408" s="23" t="s">
        <v>1662</v>
      </c>
      <c r="B408" s="3" t="s">
        <v>1695</v>
      </c>
      <c r="C408" s="4"/>
      <c r="D408" s="4" t="s">
        <v>1466</v>
      </c>
      <c r="E408" s="4"/>
      <c r="F408" s="5" t="s">
        <v>1697</v>
      </c>
      <c r="G408" s="18" t="s">
        <v>317</v>
      </c>
      <c r="H408" s="7" t="s">
        <v>28</v>
      </c>
      <c r="I408" s="6" t="s">
        <v>29</v>
      </c>
      <c r="J408" s="4" t="s">
        <v>592</v>
      </c>
      <c r="K408" s="4" t="s">
        <v>1469</v>
      </c>
      <c r="L408" s="4"/>
      <c r="M408" s="4" t="s">
        <v>33</v>
      </c>
      <c r="N408" s="4">
        <v>94</v>
      </c>
      <c r="O408" s="4"/>
    </row>
    <row r="409" spans="1:15" ht="51.95" customHeight="1">
      <c r="A409" s="23" t="s">
        <v>1662</v>
      </c>
      <c r="B409" s="3" t="s">
        <v>1698</v>
      </c>
      <c r="C409" s="4"/>
      <c r="D409" s="4" t="s">
        <v>1466</v>
      </c>
      <c r="E409" s="4"/>
      <c r="F409" s="5" t="s">
        <v>1691</v>
      </c>
      <c r="G409" s="6" t="s">
        <v>27</v>
      </c>
      <c r="H409" s="7" t="s">
        <v>28</v>
      </c>
      <c r="I409" s="6" t="s">
        <v>29</v>
      </c>
      <c r="J409" s="4" t="s">
        <v>592</v>
      </c>
      <c r="K409" s="4" t="s">
        <v>1469</v>
      </c>
      <c r="L409" s="4"/>
      <c r="M409" s="4" t="s">
        <v>33</v>
      </c>
      <c r="N409" s="4">
        <v>94</v>
      </c>
      <c r="O409" s="4"/>
    </row>
    <row r="410" spans="1:15" ht="51.95" customHeight="1">
      <c r="A410" s="23" t="s">
        <v>1662</v>
      </c>
      <c r="B410" s="3" t="s">
        <v>1700</v>
      </c>
      <c r="C410" s="4"/>
      <c r="D410" s="4" t="s">
        <v>1466</v>
      </c>
      <c r="E410" s="4"/>
      <c r="F410" s="5" t="s">
        <v>1694</v>
      </c>
      <c r="G410" s="12" t="s">
        <v>64</v>
      </c>
      <c r="H410" s="7" t="s">
        <v>28</v>
      </c>
      <c r="I410" s="6" t="s">
        <v>29</v>
      </c>
      <c r="J410" s="4" t="s">
        <v>592</v>
      </c>
      <c r="K410" s="4" t="s">
        <v>1469</v>
      </c>
      <c r="L410" s="4"/>
      <c r="M410" s="4" t="s">
        <v>33</v>
      </c>
      <c r="N410" s="4">
        <v>94</v>
      </c>
      <c r="O410" s="4"/>
    </row>
    <row r="411" spans="1:15" ht="51.95" customHeight="1">
      <c r="A411" s="23" t="s">
        <v>1662</v>
      </c>
      <c r="B411" s="3" t="s">
        <v>1702</v>
      </c>
      <c r="C411" s="4"/>
      <c r="D411" s="4" t="s">
        <v>1466</v>
      </c>
      <c r="E411" s="4"/>
      <c r="F411" s="5" t="s">
        <v>1704</v>
      </c>
      <c r="G411" s="12" t="s">
        <v>64</v>
      </c>
      <c r="H411" s="7" t="s">
        <v>28</v>
      </c>
      <c r="I411" s="6" t="s">
        <v>29</v>
      </c>
      <c r="J411" s="4" t="s">
        <v>592</v>
      </c>
      <c r="K411" s="4" t="s">
        <v>1469</v>
      </c>
      <c r="L411" s="4"/>
      <c r="M411" s="4" t="s">
        <v>33</v>
      </c>
      <c r="N411" s="4">
        <v>94</v>
      </c>
      <c r="O411" s="4"/>
    </row>
    <row r="412" spans="1:15" ht="51.95" customHeight="1">
      <c r="A412" s="23" t="s">
        <v>1662</v>
      </c>
      <c r="B412" s="3" t="s">
        <v>1705</v>
      </c>
      <c r="C412" s="4"/>
      <c r="D412" s="4" t="s">
        <v>1466</v>
      </c>
      <c r="E412" s="4"/>
      <c r="F412" s="9" t="s">
        <v>47</v>
      </c>
      <c r="G412" s="10" t="s">
        <v>48</v>
      </c>
      <c r="H412" s="7" t="s">
        <v>28</v>
      </c>
      <c r="I412" s="6" t="s">
        <v>29</v>
      </c>
      <c r="J412" s="4" t="s">
        <v>592</v>
      </c>
      <c r="K412" s="4" t="s">
        <v>1469</v>
      </c>
      <c r="L412" s="4"/>
      <c r="M412" s="4" t="s">
        <v>33</v>
      </c>
      <c r="N412" s="4">
        <v>94</v>
      </c>
      <c r="O412" s="4"/>
    </row>
    <row r="413" spans="1:15" ht="51.95" customHeight="1">
      <c r="A413" s="23" t="s">
        <v>1707</v>
      </c>
      <c r="B413" s="3" t="s">
        <v>1708</v>
      </c>
      <c r="C413" s="4"/>
      <c r="D413" s="4" t="s">
        <v>1709</v>
      </c>
      <c r="E413" s="4"/>
      <c r="F413" s="5" t="s">
        <v>1711</v>
      </c>
      <c r="G413" s="12" t="s">
        <v>64</v>
      </c>
      <c r="H413" s="7" t="s">
        <v>28</v>
      </c>
      <c r="I413" s="6" t="s">
        <v>29</v>
      </c>
      <c r="J413" s="4" t="s">
        <v>30</v>
      </c>
      <c r="K413" s="4" t="s">
        <v>1429</v>
      </c>
      <c r="L413" s="4"/>
      <c r="M413" s="4" t="s">
        <v>33</v>
      </c>
      <c r="N413" s="4">
        <v>94</v>
      </c>
      <c r="O413" s="4"/>
    </row>
    <row r="414" spans="1:15" ht="51.95" customHeight="1">
      <c r="A414" s="23" t="s">
        <v>1712</v>
      </c>
      <c r="B414" s="3" t="s">
        <v>1713</v>
      </c>
      <c r="C414" s="4"/>
      <c r="D414" s="4" t="s">
        <v>61</v>
      </c>
      <c r="E414" s="4"/>
      <c r="F414" s="9" t="s">
        <v>47</v>
      </c>
      <c r="G414" s="10" t="s">
        <v>48</v>
      </c>
      <c r="H414" s="7" t="s">
        <v>28</v>
      </c>
      <c r="I414" s="16" t="s">
        <v>111</v>
      </c>
      <c r="J414" s="4" t="s">
        <v>65</v>
      </c>
      <c r="K414" s="4" t="s">
        <v>1429</v>
      </c>
      <c r="L414" s="4"/>
      <c r="M414" s="4" t="s">
        <v>33</v>
      </c>
      <c r="N414" s="4">
        <v>94</v>
      </c>
      <c r="O414" s="4"/>
    </row>
    <row r="415" spans="1:15" ht="51.95" customHeight="1">
      <c r="A415" s="23" t="s">
        <v>1712</v>
      </c>
      <c r="B415" s="3" t="s">
        <v>1715</v>
      </c>
      <c r="C415" s="4"/>
      <c r="D415" s="4" t="s">
        <v>1716</v>
      </c>
      <c r="E415" s="4"/>
      <c r="F415" s="9" t="s">
        <v>47</v>
      </c>
      <c r="G415" s="10" t="s">
        <v>48</v>
      </c>
      <c r="H415" s="7" t="s">
        <v>28</v>
      </c>
      <c r="I415" s="16" t="s">
        <v>111</v>
      </c>
      <c r="J415" s="4" t="s">
        <v>65</v>
      </c>
      <c r="K415" s="4" t="s">
        <v>1429</v>
      </c>
      <c r="L415" s="4"/>
      <c r="M415" s="4" t="s">
        <v>33</v>
      </c>
      <c r="N415" s="4">
        <v>94</v>
      </c>
      <c r="O415" s="4"/>
    </row>
    <row r="416" spans="1:15" ht="51.95" customHeight="1">
      <c r="A416" s="23" t="s">
        <v>1712</v>
      </c>
      <c r="B416" s="3" t="s">
        <v>1718</v>
      </c>
      <c r="C416" s="4"/>
      <c r="D416" s="4" t="s">
        <v>1719</v>
      </c>
      <c r="E416" s="4"/>
      <c r="F416" s="9" t="s">
        <v>47</v>
      </c>
      <c r="G416" s="10" t="s">
        <v>48</v>
      </c>
      <c r="H416" s="7" t="s">
        <v>28</v>
      </c>
      <c r="I416" s="16" t="s">
        <v>111</v>
      </c>
      <c r="J416" s="4" t="s">
        <v>65</v>
      </c>
      <c r="K416" s="4" t="s">
        <v>1429</v>
      </c>
      <c r="L416" s="4"/>
      <c r="M416" s="4" t="s">
        <v>33</v>
      </c>
      <c r="N416" s="4">
        <v>94</v>
      </c>
      <c r="O416" s="4"/>
    </row>
    <row r="417" spans="1:15" ht="51.95" customHeight="1">
      <c r="A417" s="19" t="s">
        <v>1721</v>
      </c>
      <c r="B417" s="3" t="s">
        <v>1722</v>
      </c>
      <c r="C417" s="4" t="s">
        <v>348</v>
      </c>
      <c r="D417" s="4" t="s">
        <v>1723</v>
      </c>
      <c r="E417" s="4"/>
      <c r="F417" s="9" t="s">
        <v>47</v>
      </c>
      <c r="G417" s="10" t="s">
        <v>48</v>
      </c>
      <c r="H417" s="7" t="s">
        <v>28</v>
      </c>
      <c r="I417" s="6" t="s">
        <v>29</v>
      </c>
      <c r="J417" s="4" t="s">
        <v>30</v>
      </c>
      <c r="K417" s="4" t="s">
        <v>31</v>
      </c>
      <c r="L417" s="4" t="s">
        <v>1725</v>
      </c>
      <c r="M417" s="4" t="s">
        <v>33</v>
      </c>
      <c r="N417" s="4">
        <v>94</v>
      </c>
      <c r="O417" s="4"/>
    </row>
    <row r="418" spans="1:15" ht="51.95" customHeight="1">
      <c r="A418" s="19" t="s">
        <v>1721</v>
      </c>
      <c r="B418" s="3" t="s">
        <v>552</v>
      </c>
      <c r="C418" s="4"/>
      <c r="D418" s="4" t="s">
        <v>553</v>
      </c>
      <c r="E418" s="4"/>
      <c r="F418" s="9" t="s">
        <v>47</v>
      </c>
      <c r="G418" s="10" t="s">
        <v>48</v>
      </c>
      <c r="H418" s="7" t="s">
        <v>28</v>
      </c>
      <c r="I418" s="16" t="s">
        <v>111</v>
      </c>
      <c r="J418" s="4" t="s">
        <v>65</v>
      </c>
      <c r="K418" s="4" t="s">
        <v>31</v>
      </c>
      <c r="L418" s="4" t="s">
        <v>1725</v>
      </c>
      <c r="M418" s="4" t="s">
        <v>33</v>
      </c>
      <c r="N418" s="4">
        <v>94</v>
      </c>
      <c r="O418" s="4"/>
    </row>
    <row r="419" spans="1:15" ht="51.95" customHeight="1">
      <c r="A419" s="19" t="s">
        <v>1721</v>
      </c>
      <c r="B419" s="3" t="s">
        <v>571</v>
      </c>
      <c r="C419" s="4" t="s">
        <v>319</v>
      </c>
      <c r="D419" s="4" t="s">
        <v>572</v>
      </c>
      <c r="E419" s="4"/>
      <c r="F419" s="9" t="s">
        <v>47</v>
      </c>
      <c r="G419" s="10" t="s">
        <v>48</v>
      </c>
      <c r="H419" s="7" t="s">
        <v>28</v>
      </c>
      <c r="I419" s="6" t="s">
        <v>29</v>
      </c>
      <c r="J419" s="4" t="s">
        <v>30</v>
      </c>
      <c r="K419" s="4" t="s">
        <v>31</v>
      </c>
      <c r="L419" s="4" t="s">
        <v>1730</v>
      </c>
      <c r="M419" s="4" t="s">
        <v>33</v>
      </c>
      <c r="N419" s="4">
        <v>94</v>
      </c>
      <c r="O419" s="4"/>
    </row>
    <row r="420" spans="1:15" ht="51.95" customHeight="1">
      <c r="A420" s="19" t="s">
        <v>1721</v>
      </c>
      <c r="B420" s="3" t="s">
        <v>579</v>
      </c>
      <c r="C420" s="4"/>
      <c r="D420" s="4" t="s">
        <v>580</v>
      </c>
      <c r="E420" s="4"/>
      <c r="F420" s="9" t="s">
        <v>47</v>
      </c>
      <c r="G420" s="10" t="s">
        <v>48</v>
      </c>
      <c r="H420" s="7" t="s">
        <v>28</v>
      </c>
      <c r="I420" s="10" t="s">
        <v>126</v>
      </c>
      <c r="J420" s="4" t="s">
        <v>65</v>
      </c>
      <c r="K420" s="4" t="s">
        <v>31</v>
      </c>
      <c r="L420" s="4" t="s">
        <v>1725</v>
      </c>
      <c r="M420" s="4" t="s">
        <v>33</v>
      </c>
      <c r="N420" s="4">
        <v>94</v>
      </c>
      <c r="O420" s="4"/>
    </row>
    <row r="421" spans="1:15" ht="51.95" customHeight="1">
      <c r="A421" s="19" t="s">
        <v>1721</v>
      </c>
      <c r="B421" s="3" t="s">
        <v>1734</v>
      </c>
      <c r="C421" s="4" t="s">
        <v>365</v>
      </c>
      <c r="D421" s="4" t="s">
        <v>586</v>
      </c>
      <c r="E421" s="4"/>
      <c r="F421" s="9" t="s">
        <v>47</v>
      </c>
      <c r="G421" s="10" t="s">
        <v>48</v>
      </c>
      <c r="H421" s="7" t="s">
        <v>28</v>
      </c>
      <c r="I421" s="6" t="s">
        <v>29</v>
      </c>
      <c r="J421" s="4" t="s">
        <v>30</v>
      </c>
      <c r="K421" s="4" t="s">
        <v>31</v>
      </c>
      <c r="L421" s="4" t="s">
        <v>1736</v>
      </c>
      <c r="M421" s="4" t="s">
        <v>33</v>
      </c>
      <c r="N421" s="4">
        <v>94</v>
      </c>
      <c r="O421" s="4"/>
    </row>
    <row r="422" spans="1:15" ht="51.95" customHeight="1">
      <c r="A422" s="19" t="s">
        <v>1737</v>
      </c>
      <c r="B422" s="3" t="s">
        <v>1738</v>
      </c>
      <c r="C422" s="4" t="s">
        <v>331</v>
      </c>
      <c r="D422" s="4" t="s">
        <v>1739</v>
      </c>
      <c r="E422" s="4"/>
      <c r="F422" s="9" t="s">
        <v>47</v>
      </c>
      <c r="G422" s="10" t="s">
        <v>48</v>
      </c>
      <c r="H422" s="7" t="s">
        <v>28</v>
      </c>
      <c r="I422" s="6" t="s">
        <v>29</v>
      </c>
      <c r="J422" s="4" t="s">
        <v>564</v>
      </c>
      <c r="K422" s="4" t="s">
        <v>565</v>
      </c>
      <c r="L422" s="4" t="s">
        <v>1741</v>
      </c>
      <c r="M422" s="4" t="s">
        <v>33</v>
      </c>
      <c r="N422" s="4">
        <v>94</v>
      </c>
      <c r="O422" s="4"/>
    </row>
    <row r="423" spans="1:15" ht="51.95" customHeight="1">
      <c r="A423" s="23" t="s">
        <v>1742</v>
      </c>
      <c r="B423" s="3" t="s">
        <v>1743</v>
      </c>
      <c r="C423" s="4" t="s">
        <v>323</v>
      </c>
      <c r="D423" s="4" t="s">
        <v>1744</v>
      </c>
      <c r="E423" s="4"/>
      <c r="F423" s="9" t="s">
        <v>47</v>
      </c>
      <c r="G423" s="10" t="s">
        <v>48</v>
      </c>
      <c r="H423" s="7" t="s">
        <v>28</v>
      </c>
      <c r="I423" s="6" t="s">
        <v>29</v>
      </c>
      <c r="J423" s="4" t="s">
        <v>30</v>
      </c>
      <c r="K423" s="4" t="s">
        <v>1746</v>
      </c>
      <c r="L423" s="4" t="s">
        <v>388</v>
      </c>
      <c r="M423" s="4" t="s">
        <v>33</v>
      </c>
      <c r="N423" s="4">
        <v>95</v>
      </c>
      <c r="O423" s="4"/>
    </row>
    <row r="424" spans="1:15" ht="51.95" customHeight="1">
      <c r="A424" s="23" t="s">
        <v>1742</v>
      </c>
      <c r="B424" s="3" t="s">
        <v>1747</v>
      </c>
      <c r="C424" s="4" t="s">
        <v>323</v>
      </c>
      <c r="D424" s="4" t="s">
        <v>1748</v>
      </c>
      <c r="E424" s="4"/>
      <c r="F424" s="5" t="s">
        <v>1750</v>
      </c>
      <c r="G424" s="6" t="s">
        <v>27</v>
      </c>
      <c r="H424" s="7" t="s">
        <v>28</v>
      </c>
      <c r="I424" s="6" t="s">
        <v>29</v>
      </c>
      <c r="J424" s="4" t="s">
        <v>30</v>
      </c>
      <c r="K424" s="4" t="s">
        <v>1746</v>
      </c>
      <c r="L424" s="4" t="s">
        <v>388</v>
      </c>
      <c r="M424" s="4" t="s">
        <v>33</v>
      </c>
      <c r="N424" s="4">
        <v>95</v>
      </c>
      <c r="O424" s="4"/>
    </row>
    <row r="425" spans="1:15" ht="51.95" customHeight="1">
      <c r="A425" s="23" t="s">
        <v>1742</v>
      </c>
      <c r="B425" s="3" t="s">
        <v>1752</v>
      </c>
      <c r="C425" s="4" t="s">
        <v>323</v>
      </c>
      <c r="D425" s="4" t="s">
        <v>1753</v>
      </c>
      <c r="E425" s="4"/>
      <c r="F425" s="9" t="s">
        <v>47</v>
      </c>
      <c r="G425" s="10" t="s">
        <v>48</v>
      </c>
      <c r="H425" s="7" t="s">
        <v>28</v>
      </c>
      <c r="I425" s="16" t="s">
        <v>111</v>
      </c>
      <c r="J425" s="4" t="s">
        <v>65</v>
      </c>
      <c r="K425" s="4" t="s">
        <v>1746</v>
      </c>
      <c r="L425" s="4" t="s">
        <v>388</v>
      </c>
      <c r="M425" s="4" t="s">
        <v>33</v>
      </c>
      <c r="N425" s="4">
        <v>95</v>
      </c>
      <c r="O425" s="4"/>
    </row>
    <row r="426" spans="1:15" ht="51.95" customHeight="1">
      <c r="A426" s="23" t="s">
        <v>1742</v>
      </c>
      <c r="B426" s="3" t="s">
        <v>1755</v>
      </c>
      <c r="C426" s="4"/>
      <c r="D426" s="4" t="s">
        <v>1756</v>
      </c>
      <c r="E426" s="4"/>
      <c r="F426" s="9" t="s">
        <v>47</v>
      </c>
      <c r="G426" s="10" t="s">
        <v>48</v>
      </c>
      <c r="H426" s="7" t="s">
        <v>28</v>
      </c>
      <c r="I426" s="6" t="s">
        <v>29</v>
      </c>
      <c r="J426" s="4" t="s">
        <v>30</v>
      </c>
      <c r="K426" s="4" t="s">
        <v>1746</v>
      </c>
      <c r="L426" s="4" t="s">
        <v>388</v>
      </c>
      <c r="M426" s="4" t="s">
        <v>33</v>
      </c>
      <c r="N426" s="4">
        <v>95</v>
      </c>
      <c r="O426" s="4"/>
    </row>
    <row r="427" spans="1:15" ht="51.95" customHeight="1">
      <c r="A427" s="23" t="s">
        <v>1742</v>
      </c>
      <c r="B427" s="3" t="s">
        <v>1758</v>
      </c>
      <c r="C427" s="4"/>
      <c r="D427" s="4" t="s">
        <v>1759</v>
      </c>
      <c r="E427" s="4"/>
      <c r="F427" s="9" t="s">
        <v>47</v>
      </c>
      <c r="G427" s="10" t="s">
        <v>48</v>
      </c>
      <c r="H427" s="7" t="s">
        <v>28</v>
      </c>
      <c r="I427" s="10" t="s">
        <v>126</v>
      </c>
      <c r="J427" s="4" t="s">
        <v>65</v>
      </c>
      <c r="K427" s="4" t="s">
        <v>1746</v>
      </c>
      <c r="L427" s="4" t="s">
        <v>388</v>
      </c>
      <c r="M427" s="4" t="s">
        <v>33</v>
      </c>
      <c r="N427" s="4">
        <v>95</v>
      </c>
      <c r="O427" s="4"/>
    </row>
    <row r="428" spans="1:15" ht="51.95" customHeight="1">
      <c r="A428" s="23" t="s">
        <v>1742</v>
      </c>
      <c r="B428" s="3" t="s">
        <v>1761</v>
      </c>
      <c r="C428" s="4"/>
      <c r="D428" s="4" t="s">
        <v>1762</v>
      </c>
      <c r="E428" s="4"/>
      <c r="F428" s="9" t="s">
        <v>47</v>
      </c>
      <c r="G428" s="10" t="s">
        <v>48</v>
      </c>
      <c r="H428" s="7" t="s">
        <v>28</v>
      </c>
      <c r="I428" s="6" t="s">
        <v>29</v>
      </c>
      <c r="J428" s="4" t="s">
        <v>30</v>
      </c>
      <c r="K428" s="4" t="s">
        <v>1746</v>
      </c>
      <c r="L428" s="4" t="s">
        <v>388</v>
      </c>
      <c r="M428" s="4" t="s">
        <v>33</v>
      </c>
      <c r="N428" s="4">
        <v>95</v>
      </c>
      <c r="O428" s="4"/>
    </row>
    <row r="429" spans="1:15" ht="51.95" customHeight="1">
      <c r="A429" s="23" t="s">
        <v>1742</v>
      </c>
      <c r="B429" s="3" t="s">
        <v>1764</v>
      </c>
      <c r="C429" s="4"/>
      <c r="D429" s="4" t="s">
        <v>1765</v>
      </c>
      <c r="E429" s="4"/>
      <c r="F429" s="9" t="s">
        <v>47</v>
      </c>
      <c r="G429" s="10" t="s">
        <v>48</v>
      </c>
      <c r="H429" s="7" t="s">
        <v>28</v>
      </c>
      <c r="I429" s="16" t="s">
        <v>111</v>
      </c>
      <c r="J429" s="4" t="s">
        <v>65</v>
      </c>
      <c r="K429" s="4" t="s">
        <v>1746</v>
      </c>
      <c r="L429" s="4" t="s">
        <v>388</v>
      </c>
      <c r="M429" s="4" t="s">
        <v>33</v>
      </c>
      <c r="N429" s="4">
        <v>95</v>
      </c>
      <c r="O429" s="4"/>
    </row>
    <row r="430" spans="1:15" ht="51.95" customHeight="1">
      <c r="A430" s="23" t="s">
        <v>1742</v>
      </c>
      <c r="B430" s="3" t="s">
        <v>1767</v>
      </c>
      <c r="C430" s="4"/>
      <c r="D430" s="4" t="s">
        <v>1768</v>
      </c>
      <c r="E430" s="4"/>
      <c r="F430" s="9" t="s">
        <v>47</v>
      </c>
      <c r="G430" s="10" t="s">
        <v>48</v>
      </c>
      <c r="H430" s="7" t="s">
        <v>28</v>
      </c>
      <c r="I430" s="16" t="s">
        <v>111</v>
      </c>
      <c r="J430" s="4" t="s">
        <v>65</v>
      </c>
      <c r="K430" s="4" t="s">
        <v>1746</v>
      </c>
      <c r="L430" s="4" t="s">
        <v>388</v>
      </c>
      <c r="M430" s="4" t="s">
        <v>33</v>
      </c>
      <c r="N430" s="4">
        <v>95</v>
      </c>
      <c r="O430" s="4"/>
    </row>
    <row r="431" spans="1:15" ht="51.95" customHeight="1">
      <c r="A431" s="23" t="s">
        <v>1742</v>
      </c>
      <c r="B431" s="3" t="s">
        <v>1770</v>
      </c>
      <c r="C431" s="4"/>
      <c r="D431" s="4" t="s">
        <v>1771</v>
      </c>
      <c r="E431" s="4"/>
      <c r="F431" s="9" t="s">
        <v>47</v>
      </c>
      <c r="G431" s="10" t="s">
        <v>48</v>
      </c>
      <c r="H431" s="7" t="s">
        <v>28</v>
      </c>
      <c r="I431" s="10" t="s">
        <v>126</v>
      </c>
      <c r="J431" s="4" t="s">
        <v>65</v>
      </c>
      <c r="K431" s="4" t="s">
        <v>1746</v>
      </c>
      <c r="L431" s="4" t="s">
        <v>388</v>
      </c>
      <c r="M431" s="4" t="s">
        <v>33</v>
      </c>
      <c r="N431" s="4">
        <v>95</v>
      </c>
      <c r="O431" s="4"/>
    </row>
    <row r="432" spans="1:15" ht="51.95" customHeight="1">
      <c r="A432" s="23" t="s">
        <v>1742</v>
      </c>
      <c r="B432" s="3" t="s">
        <v>1773</v>
      </c>
      <c r="C432" s="4"/>
      <c r="D432" s="4" t="s">
        <v>1774</v>
      </c>
      <c r="E432" s="4"/>
      <c r="F432" s="9" t="s">
        <v>47</v>
      </c>
      <c r="G432" s="10" t="s">
        <v>48</v>
      </c>
      <c r="H432" s="7" t="s">
        <v>28</v>
      </c>
      <c r="I432" s="16" t="s">
        <v>111</v>
      </c>
      <c r="J432" s="4" t="s">
        <v>65</v>
      </c>
      <c r="K432" s="4" t="s">
        <v>1746</v>
      </c>
      <c r="L432" s="4" t="s">
        <v>388</v>
      </c>
      <c r="M432" s="4" t="s">
        <v>33</v>
      </c>
      <c r="N432" s="4">
        <v>95</v>
      </c>
      <c r="O432" s="4"/>
    </row>
    <row r="433" spans="1:15" ht="51.95" customHeight="1">
      <c r="A433" s="23" t="s">
        <v>1742</v>
      </c>
      <c r="B433" s="3" t="s">
        <v>1776</v>
      </c>
      <c r="C433" s="4"/>
      <c r="D433" s="4" t="s">
        <v>1777</v>
      </c>
      <c r="E433" s="4"/>
      <c r="F433" s="9" t="s">
        <v>47</v>
      </c>
      <c r="G433" s="10" t="s">
        <v>48</v>
      </c>
      <c r="H433" s="7" t="s">
        <v>28</v>
      </c>
      <c r="I433" s="6" t="s">
        <v>29</v>
      </c>
      <c r="J433" s="4" t="s">
        <v>30</v>
      </c>
      <c r="K433" s="4" t="s">
        <v>1746</v>
      </c>
      <c r="L433" s="4" t="s">
        <v>388</v>
      </c>
      <c r="M433" s="4" t="s">
        <v>33</v>
      </c>
      <c r="N433" s="4">
        <v>95</v>
      </c>
      <c r="O433" s="4"/>
    </row>
    <row r="434" spans="1:15" ht="51.95" customHeight="1">
      <c r="A434" s="23" t="s">
        <v>1742</v>
      </c>
      <c r="B434" s="3" t="s">
        <v>1779</v>
      </c>
      <c r="C434" s="4"/>
      <c r="D434" s="4" t="s">
        <v>1780</v>
      </c>
      <c r="E434" s="4"/>
      <c r="F434" s="9" t="s">
        <v>47</v>
      </c>
      <c r="G434" s="10" t="s">
        <v>48</v>
      </c>
      <c r="H434" s="7" t="s">
        <v>28</v>
      </c>
      <c r="I434" s="16" t="s">
        <v>111</v>
      </c>
      <c r="J434" s="4" t="s">
        <v>65</v>
      </c>
      <c r="K434" s="4" t="s">
        <v>1746</v>
      </c>
      <c r="L434" s="4" t="s">
        <v>388</v>
      </c>
      <c r="M434" s="4" t="s">
        <v>33</v>
      </c>
      <c r="N434" s="4">
        <v>95</v>
      </c>
      <c r="O434" s="4"/>
    </row>
    <row r="435" spans="1:15" ht="51.95" customHeight="1">
      <c r="A435" s="23" t="s">
        <v>1742</v>
      </c>
      <c r="B435" s="3" t="s">
        <v>1782</v>
      </c>
      <c r="C435" s="4"/>
      <c r="D435" s="4" t="s">
        <v>1783</v>
      </c>
      <c r="E435" s="4"/>
      <c r="F435" s="9" t="s">
        <v>47</v>
      </c>
      <c r="G435" s="10" t="s">
        <v>48</v>
      </c>
      <c r="H435" s="7" t="s">
        <v>28</v>
      </c>
      <c r="I435" s="10" t="s">
        <v>126</v>
      </c>
      <c r="J435" s="4" t="s">
        <v>65</v>
      </c>
      <c r="K435" s="4" t="s">
        <v>1746</v>
      </c>
      <c r="L435" s="4" t="s">
        <v>388</v>
      </c>
      <c r="M435" s="4" t="s">
        <v>33</v>
      </c>
      <c r="N435" s="4">
        <v>95</v>
      </c>
      <c r="O435" s="4"/>
    </row>
    <row r="436" spans="1:15" ht="51.95" customHeight="1">
      <c r="A436" s="23" t="s">
        <v>1742</v>
      </c>
      <c r="B436" s="3" t="s">
        <v>1785</v>
      </c>
      <c r="C436" s="4"/>
      <c r="D436" s="4" t="s">
        <v>1786</v>
      </c>
      <c r="E436" s="4"/>
      <c r="F436" s="9" t="s">
        <v>47</v>
      </c>
      <c r="G436" s="10" t="s">
        <v>48</v>
      </c>
      <c r="H436" s="7" t="s">
        <v>28</v>
      </c>
      <c r="I436" s="10" t="s">
        <v>126</v>
      </c>
      <c r="J436" s="4" t="s">
        <v>65</v>
      </c>
      <c r="K436" s="4" t="s">
        <v>1746</v>
      </c>
      <c r="L436" s="4" t="s">
        <v>388</v>
      </c>
      <c r="M436" s="4" t="s">
        <v>33</v>
      </c>
      <c r="N436" s="4">
        <v>95</v>
      </c>
      <c r="O436" s="4"/>
    </row>
    <row r="437" spans="1:15" ht="51.95" customHeight="1">
      <c r="A437" s="23" t="s">
        <v>1742</v>
      </c>
      <c r="B437" s="3" t="s">
        <v>1788</v>
      </c>
      <c r="C437" s="4"/>
      <c r="D437" s="4" t="s">
        <v>1789</v>
      </c>
      <c r="E437" s="4"/>
      <c r="F437" s="9" t="s">
        <v>47</v>
      </c>
      <c r="G437" s="10" t="s">
        <v>48</v>
      </c>
      <c r="H437" s="7" t="s">
        <v>28</v>
      </c>
      <c r="I437" s="6" t="s">
        <v>29</v>
      </c>
      <c r="J437" s="4" t="s">
        <v>30</v>
      </c>
      <c r="K437" s="4" t="s">
        <v>1746</v>
      </c>
      <c r="L437" s="4" t="s">
        <v>388</v>
      </c>
      <c r="M437" s="4" t="s">
        <v>33</v>
      </c>
      <c r="N437" s="4">
        <v>95</v>
      </c>
      <c r="O437" s="4"/>
    </row>
    <row r="438" spans="1:15" ht="51.95" customHeight="1">
      <c r="A438" s="23" t="s">
        <v>1742</v>
      </c>
      <c r="B438" s="3" t="s">
        <v>1791</v>
      </c>
      <c r="C438" s="4"/>
      <c r="D438" s="4" t="s">
        <v>1792</v>
      </c>
      <c r="E438" s="4"/>
      <c r="F438" s="5" t="s">
        <v>1794</v>
      </c>
      <c r="G438" s="6" t="s">
        <v>27</v>
      </c>
      <c r="H438" s="7" t="s">
        <v>28</v>
      </c>
      <c r="I438" s="6" t="s">
        <v>29</v>
      </c>
      <c r="J438" s="4" t="s">
        <v>445</v>
      </c>
      <c r="K438" s="4" t="s">
        <v>1746</v>
      </c>
      <c r="L438" s="4" t="s">
        <v>388</v>
      </c>
      <c r="M438" s="4" t="s">
        <v>33</v>
      </c>
      <c r="N438" s="4">
        <v>96</v>
      </c>
      <c r="O438" s="4"/>
    </row>
    <row r="439" spans="1:15" ht="51.95" customHeight="1">
      <c r="A439" s="23" t="s">
        <v>1742</v>
      </c>
      <c r="B439" s="3" t="s">
        <v>1795</v>
      </c>
      <c r="C439" s="4"/>
      <c r="D439" s="4" t="s">
        <v>1796</v>
      </c>
      <c r="E439" s="4"/>
      <c r="F439" s="5" t="s">
        <v>1798</v>
      </c>
      <c r="G439" s="6" t="s">
        <v>27</v>
      </c>
      <c r="H439" s="7" t="s">
        <v>28</v>
      </c>
      <c r="I439" s="10" t="s">
        <v>126</v>
      </c>
      <c r="J439" s="4" t="s">
        <v>65</v>
      </c>
      <c r="K439" s="4" t="s">
        <v>1746</v>
      </c>
      <c r="L439" s="4" t="s">
        <v>388</v>
      </c>
      <c r="M439" s="4" t="s">
        <v>33</v>
      </c>
      <c r="N439" s="4">
        <v>96</v>
      </c>
      <c r="O439" s="4"/>
    </row>
    <row r="440" spans="1:15" ht="51.95" customHeight="1">
      <c r="A440" s="23" t="s">
        <v>1742</v>
      </c>
      <c r="B440" s="3" t="s">
        <v>1799</v>
      </c>
      <c r="C440" s="4"/>
      <c r="D440" s="4" t="s">
        <v>1800</v>
      </c>
      <c r="E440" s="4"/>
      <c r="F440" s="5" t="s">
        <v>1802</v>
      </c>
      <c r="G440" s="6" t="s">
        <v>27</v>
      </c>
      <c r="H440" s="7" t="s">
        <v>28</v>
      </c>
      <c r="I440" s="16" t="s">
        <v>111</v>
      </c>
      <c r="J440" s="4" t="s">
        <v>65</v>
      </c>
      <c r="K440" s="4" t="s">
        <v>1746</v>
      </c>
      <c r="L440" s="4" t="s">
        <v>388</v>
      </c>
      <c r="M440" s="4" t="s">
        <v>33</v>
      </c>
      <c r="N440" s="4">
        <v>96</v>
      </c>
      <c r="O440" s="4"/>
    </row>
    <row r="441" spans="1:15" ht="51.95" customHeight="1">
      <c r="A441" s="23" t="s">
        <v>1742</v>
      </c>
      <c r="B441" s="3" t="s">
        <v>1805</v>
      </c>
      <c r="C441" s="4"/>
      <c r="D441" s="4" t="s">
        <v>1806</v>
      </c>
      <c r="E441" s="4"/>
      <c r="F441" s="9" t="s">
        <v>47</v>
      </c>
      <c r="G441" s="10" t="s">
        <v>48</v>
      </c>
      <c r="H441" s="7" t="s">
        <v>28</v>
      </c>
      <c r="I441" s="10" t="s">
        <v>126</v>
      </c>
      <c r="J441" s="4" t="s">
        <v>65</v>
      </c>
      <c r="K441" s="4" t="s">
        <v>1746</v>
      </c>
      <c r="L441" s="4" t="s">
        <v>388</v>
      </c>
      <c r="M441" s="4" t="s">
        <v>33</v>
      </c>
      <c r="N441" s="4">
        <v>96</v>
      </c>
      <c r="O441" s="4"/>
    </row>
    <row r="442" spans="1:15" ht="51.95" customHeight="1">
      <c r="A442" s="23" t="s">
        <v>1742</v>
      </c>
      <c r="B442" s="3" t="s">
        <v>1808</v>
      </c>
      <c r="C442" s="4"/>
      <c r="D442" s="4" t="s">
        <v>1809</v>
      </c>
      <c r="E442" s="4"/>
      <c r="F442" s="9" t="s">
        <v>47</v>
      </c>
      <c r="G442" s="10" t="s">
        <v>48</v>
      </c>
      <c r="H442" s="7" t="s">
        <v>28</v>
      </c>
      <c r="I442" s="16" t="s">
        <v>111</v>
      </c>
      <c r="J442" s="4" t="s">
        <v>65</v>
      </c>
      <c r="K442" s="4" t="s">
        <v>1746</v>
      </c>
      <c r="L442" s="4" t="s">
        <v>388</v>
      </c>
      <c r="M442" s="4" t="s">
        <v>33</v>
      </c>
      <c r="N442" s="4">
        <v>96</v>
      </c>
      <c r="O442" s="4"/>
    </row>
    <row r="443" spans="1:15" ht="51.95" customHeight="1">
      <c r="A443" s="23" t="s">
        <v>1742</v>
      </c>
      <c r="B443" s="3" t="s">
        <v>1811</v>
      </c>
      <c r="C443" s="4"/>
      <c r="D443" s="4" t="s">
        <v>61</v>
      </c>
      <c r="E443" s="4"/>
      <c r="F443" s="5" t="s">
        <v>1813</v>
      </c>
      <c r="G443" s="6" t="s">
        <v>27</v>
      </c>
      <c r="H443" s="7" t="s">
        <v>28</v>
      </c>
      <c r="I443" s="16" t="s">
        <v>111</v>
      </c>
      <c r="J443" s="4" t="s">
        <v>65</v>
      </c>
      <c r="K443" s="4" t="s">
        <v>1746</v>
      </c>
      <c r="L443" s="4" t="s">
        <v>388</v>
      </c>
      <c r="M443" s="4" t="s">
        <v>33</v>
      </c>
      <c r="N443" s="4">
        <v>96</v>
      </c>
      <c r="O443" s="4"/>
    </row>
    <row r="444" spans="1:15" ht="51.95" customHeight="1">
      <c r="A444" s="23" t="s">
        <v>1742</v>
      </c>
      <c r="B444" s="3" t="s">
        <v>1814</v>
      </c>
      <c r="C444" s="4"/>
      <c r="D444" s="4" t="s">
        <v>1815</v>
      </c>
      <c r="E444" s="4"/>
      <c r="F444" s="9" t="s">
        <v>47</v>
      </c>
      <c r="G444" s="10" t="s">
        <v>48</v>
      </c>
      <c r="H444" s="7" t="s">
        <v>28</v>
      </c>
      <c r="I444" s="16" t="s">
        <v>111</v>
      </c>
      <c r="J444" s="4" t="s">
        <v>65</v>
      </c>
      <c r="K444" s="4" t="s">
        <v>1746</v>
      </c>
      <c r="L444" s="4" t="s">
        <v>388</v>
      </c>
      <c r="M444" s="4" t="s">
        <v>33</v>
      </c>
      <c r="N444" s="4">
        <v>96</v>
      </c>
      <c r="O444" s="4"/>
    </row>
    <row r="445" spans="1:15" ht="51.95" customHeight="1">
      <c r="A445" s="23" t="s">
        <v>1742</v>
      </c>
      <c r="B445" s="3" t="s">
        <v>1818</v>
      </c>
      <c r="C445" s="4"/>
      <c r="D445" s="4" t="s">
        <v>1819</v>
      </c>
      <c r="E445" s="4"/>
      <c r="F445" s="9" t="s">
        <v>47</v>
      </c>
      <c r="G445" s="10" t="s">
        <v>48</v>
      </c>
      <c r="H445" s="7" t="s">
        <v>28</v>
      </c>
      <c r="I445" s="16" t="s">
        <v>111</v>
      </c>
      <c r="J445" s="4" t="s">
        <v>65</v>
      </c>
      <c r="K445" s="4" t="s">
        <v>1746</v>
      </c>
      <c r="L445" s="4" t="s">
        <v>388</v>
      </c>
      <c r="M445" s="4" t="s">
        <v>33</v>
      </c>
      <c r="N445" s="4">
        <v>96</v>
      </c>
      <c r="O445" s="4"/>
    </row>
    <row r="446" spans="1:15" ht="51.95" customHeight="1">
      <c r="A446" s="23" t="s">
        <v>1742</v>
      </c>
      <c r="B446" s="3" t="s">
        <v>1821</v>
      </c>
      <c r="C446" s="4"/>
      <c r="D446" s="4" t="s">
        <v>1822</v>
      </c>
      <c r="E446" s="4"/>
      <c r="F446" s="9" t="s">
        <v>47</v>
      </c>
      <c r="G446" s="10" t="s">
        <v>48</v>
      </c>
      <c r="H446" s="7" t="s">
        <v>28</v>
      </c>
      <c r="I446" s="16" t="s">
        <v>111</v>
      </c>
      <c r="J446" s="4" t="s">
        <v>65</v>
      </c>
      <c r="K446" s="4" t="s">
        <v>1746</v>
      </c>
      <c r="L446" s="4" t="s">
        <v>388</v>
      </c>
      <c r="M446" s="4" t="s">
        <v>33</v>
      </c>
      <c r="N446" s="4">
        <v>96</v>
      </c>
      <c r="O446" s="4"/>
    </row>
    <row r="447" spans="1:15" ht="51.95" customHeight="1">
      <c r="A447" s="23" t="s">
        <v>1742</v>
      </c>
      <c r="B447" s="3" t="s">
        <v>1824</v>
      </c>
      <c r="C447" s="4"/>
      <c r="D447" s="4" t="s">
        <v>1825</v>
      </c>
      <c r="E447" s="4"/>
      <c r="F447" s="5" t="s">
        <v>1804</v>
      </c>
      <c r="G447" s="6" t="s">
        <v>27</v>
      </c>
      <c r="H447" s="7" t="s">
        <v>28</v>
      </c>
      <c r="I447" s="10" t="s">
        <v>126</v>
      </c>
      <c r="J447" s="4" t="s">
        <v>65</v>
      </c>
      <c r="K447" s="4" t="s">
        <v>1746</v>
      </c>
      <c r="L447" s="4" t="s">
        <v>388</v>
      </c>
      <c r="M447" s="4" t="s">
        <v>33</v>
      </c>
      <c r="N447" s="4">
        <v>96</v>
      </c>
      <c r="O447" s="4"/>
    </row>
    <row r="448" spans="1:15" ht="51.95" customHeight="1">
      <c r="A448" s="23" t="s">
        <v>1742</v>
      </c>
      <c r="B448" s="3" t="s">
        <v>1827</v>
      </c>
      <c r="C448" s="4"/>
      <c r="D448" s="4" t="s">
        <v>1828</v>
      </c>
      <c r="E448" s="4"/>
      <c r="F448" s="5" t="s">
        <v>1804</v>
      </c>
      <c r="G448" s="6" t="s">
        <v>27</v>
      </c>
      <c r="H448" s="7" t="s">
        <v>28</v>
      </c>
      <c r="I448" s="16" t="s">
        <v>111</v>
      </c>
      <c r="J448" s="4" t="s">
        <v>65</v>
      </c>
      <c r="K448" s="4" t="s">
        <v>1746</v>
      </c>
      <c r="L448" s="4" t="s">
        <v>388</v>
      </c>
      <c r="M448" s="4" t="s">
        <v>33</v>
      </c>
      <c r="N448" s="4">
        <v>96</v>
      </c>
      <c r="O448" s="4"/>
    </row>
    <row r="449" spans="1:15" ht="51.95" customHeight="1">
      <c r="A449" s="23" t="s">
        <v>1742</v>
      </c>
      <c r="B449" s="3" t="s">
        <v>1830</v>
      </c>
      <c r="C449" s="4"/>
      <c r="D449" s="4" t="s">
        <v>1831</v>
      </c>
      <c r="E449" s="4"/>
      <c r="F449" s="9" t="s">
        <v>47</v>
      </c>
      <c r="G449" s="10" t="s">
        <v>48</v>
      </c>
      <c r="H449" s="7" t="s">
        <v>28</v>
      </c>
      <c r="I449" s="16" t="s">
        <v>111</v>
      </c>
      <c r="J449" s="4" t="s">
        <v>65</v>
      </c>
      <c r="K449" s="4" t="s">
        <v>1746</v>
      </c>
      <c r="L449" s="4" t="s">
        <v>1833</v>
      </c>
      <c r="M449" s="4" t="s">
        <v>33</v>
      </c>
      <c r="N449" s="4">
        <v>96</v>
      </c>
      <c r="O449" s="4"/>
    </row>
    <row r="450" spans="1:15" ht="51.95" customHeight="1">
      <c r="A450" s="23" t="s">
        <v>1742</v>
      </c>
      <c r="B450" s="3" t="s">
        <v>1834</v>
      </c>
      <c r="C450" s="4"/>
      <c r="D450" s="4" t="s">
        <v>1835</v>
      </c>
      <c r="E450" s="4"/>
      <c r="F450" s="9" t="s">
        <v>47</v>
      </c>
      <c r="G450" s="10" t="s">
        <v>48</v>
      </c>
      <c r="H450" s="7" t="s">
        <v>28</v>
      </c>
      <c r="I450" s="10" t="s">
        <v>126</v>
      </c>
      <c r="J450" s="4" t="s">
        <v>65</v>
      </c>
      <c r="K450" s="4" t="s">
        <v>1746</v>
      </c>
      <c r="L450" s="4" t="s">
        <v>388</v>
      </c>
      <c r="M450" s="4" t="s">
        <v>33</v>
      </c>
      <c r="N450" s="4">
        <v>96</v>
      </c>
      <c r="O450" s="4"/>
    </row>
    <row r="451" spans="1:15" ht="51.95" customHeight="1">
      <c r="A451" s="23" t="s">
        <v>1742</v>
      </c>
      <c r="B451" s="3" t="s">
        <v>1841</v>
      </c>
      <c r="C451" s="4"/>
      <c r="D451" s="4" t="s">
        <v>1842</v>
      </c>
      <c r="E451" s="4"/>
      <c r="F451" s="5" t="s">
        <v>1838</v>
      </c>
      <c r="G451" s="6" t="s">
        <v>27</v>
      </c>
      <c r="H451" s="7" t="s">
        <v>28</v>
      </c>
      <c r="I451" s="10" t="s">
        <v>126</v>
      </c>
      <c r="J451" s="4" t="s">
        <v>65</v>
      </c>
      <c r="K451" s="4" t="s">
        <v>1746</v>
      </c>
      <c r="L451" s="4" t="s">
        <v>388</v>
      </c>
      <c r="M451" s="4" t="s">
        <v>33</v>
      </c>
      <c r="N451" s="4">
        <v>96</v>
      </c>
      <c r="O451" s="4"/>
    </row>
    <row r="452" spans="1:15" ht="51.95" customHeight="1">
      <c r="A452" s="23" t="s">
        <v>1742</v>
      </c>
      <c r="B452" s="3" t="s">
        <v>1844</v>
      </c>
      <c r="C452" s="4"/>
      <c r="D452" s="4" t="s">
        <v>1845</v>
      </c>
      <c r="E452" s="4"/>
      <c r="F452" s="9" t="s">
        <v>47</v>
      </c>
      <c r="G452" s="10" t="s">
        <v>48</v>
      </c>
      <c r="H452" s="7" t="s">
        <v>28</v>
      </c>
      <c r="I452" s="16" t="s">
        <v>111</v>
      </c>
      <c r="J452" s="4" t="s">
        <v>65</v>
      </c>
      <c r="K452" s="4" t="s">
        <v>1746</v>
      </c>
      <c r="L452" s="4" t="s">
        <v>388</v>
      </c>
      <c r="M452" s="4" t="s">
        <v>33</v>
      </c>
      <c r="N452" s="4">
        <v>96</v>
      </c>
      <c r="O452" s="4"/>
    </row>
    <row r="453" spans="1:15" ht="51.95" customHeight="1">
      <c r="A453" s="23" t="s">
        <v>1742</v>
      </c>
      <c r="B453" s="3" t="s">
        <v>1847</v>
      </c>
      <c r="C453" s="4"/>
      <c r="D453" s="4" t="s">
        <v>1848</v>
      </c>
      <c r="E453" s="4"/>
      <c r="F453" s="9" t="s">
        <v>47</v>
      </c>
      <c r="G453" s="10" t="s">
        <v>48</v>
      </c>
      <c r="H453" s="7" t="s">
        <v>28</v>
      </c>
      <c r="I453" s="16" t="s">
        <v>111</v>
      </c>
      <c r="J453" s="4" t="s">
        <v>65</v>
      </c>
      <c r="K453" s="4" t="s">
        <v>1746</v>
      </c>
      <c r="L453" s="4" t="s">
        <v>388</v>
      </c>
      <c r="M453" s="4" t="s">
        <v>33</v>
      </c>
      <c r="N453" s="4">
        <v>96</v>
      </c>
      <c r="O453" s="4"/>
    </row>
    <row r="454" spans="1:15" ht="51.95" customHeight="1">
      <c r="A454" s="23" t="s">
        <v>1742</v>
      </c>
      <c r="B454" s="3" t="s">
        <v>1850</v>
      </c>
      <c r="C454" s="4"/>
      <c r="D454" s="4" t="s">
        <v>1851</v>
      </c>
      <c r="E454" s="4"/>
      <c r="F454" s="9" t="s">
        <v>47</v>
      </c>
      <c r="G454" s="10" t="s">
        <v>48</v>
      </c>
      <c r="H454" s="7" t="s">
        <v>28</v>
      </c>
      <c r="I454" s="10" t="s">
        <v>126</v>
      </c>
      <c r="J454" s="4" t="s">
        <v>65</v>
      </c>
      <c r="K454" s="4" t="s">
        <v>1746</v>
      </c>
      <c r="L454" s="4" t="s">
        <v>388</v>
      </c>
      <c r="M454" s="4" t="s">
        <v>33</v>
      </c>
      <c r="N454" s="4">
        <v>96</v>
      </c>
      <c r="O454" s="4"/>
    </row>
    <row r="455" spans="1:15" ht="51.95" customHeight="1">
      <c r="A455" s="23" t="s">
        <v>1742</v>
      </c>
      <c r="B455" s="3" t="s">
        <v>1853</v>
      </c>
      <c r="C455" s="4"/>
      <c r="D455" s="4" t="s">
        <v>1854</v>
      </c>
      <c r="E455" s="4"/>
      <c r="F455" s="9" t="s">
        <v>47</v>
      </c>
      <c r="G455" s="10" t="s">
        <v>48</v>
      </c>
      <c r="H455" s="7" t="s">
        <v>28</v>
      </c>
      <c r="I455" s="10" t="s">
        <v>126</v>
      </c>
      <c r="J455" s="4" t="s">
        <v>65</v>
      </c>
      <c r="K455" s="4" t="s">
        <v>1746</v>
      </c>
      <c r="L455" s="4" t="s">
        <v>388</v>
      </c>
      <c r="M455" s="4" t="s">
        <v>33</v>
      </c>
      <c r="N455" s="4">
        <v>96</v>
      </c>
      <c r="O455" s="4"/>
    </row>
    <row r="456" spans="1:15" ht="51.95" customHeight="1">
      <c r="A456" s="23" t="s">
        <v>1742</v>
      </c>
      <c r="B456" s="3" t="s">
        <v>1856</v>
      </c>
      <c r="C456" s="4"/>
      <c r="D456" s="4" t="s">
        <v>1857</v>
      </c>
      <c r="E456" s="4"/>
      <c r="F456" s="5" t="s">
        <v>1859</v>
      </c>
      <c r="G456" s="6" t="s">
        <v>27</v>
      </c>
      <c r="H456" s="7" t="s">
        <v>28</v>
      </c>
      <c r="I456" s="16" t="s">
        <v>111</v>
      </c>
      <c r="J456" s="4" t="s">
        <v>65</v>
      </c>
      <c r="K456" s="4" t="s">
        <v>1746</v>
      </c>
      <c r="L456" s="4" t="s">
        <v>388</v>
      </c>
      <c r="M456" s="4" t="s">
        <v>33</v>
      </c>
      <c r="N456" s="4">
        <v>96</v>
      </c>
      <c r="O456" s="4"/>
    </row>
    <row r="457" spans="1:15" ht="51.95" customHeight="1">
      <c r="A457" s="23" t="s">
        <v>1742</v>
      </c>
      <c r="B457" s="3" t="s">
        <v>1860</v>
      </c>
      <c r="C457" s="4"/>
      <c r="D457" s="4" t="s">
        <v>1861</v>
      </c>
      <c r="E457" s="4"/>
      <c r="F457" s="5" t="s">
        <v>1859</v>
      </c>
      <c r="G457" s="6" t="s">
        <v>27</v>
      </c>
      <c r="H457" s="7" t="s">
        <v>28</v>
      </c>
      <c r="I457" s="10" t="s">
        <v>126</v>
      </c>
      <c r="J457" s="4" t="s">
        <v>65</v>
      </c>
      <c r="K457" s="4" t="s">
        <v>1746</v>
      </c>
      <c r="L457" s="4" t="s">
        <v>674</v>
      </c>
      <c r="M457" s="4" t="s">
        <v>33</v>
      </c>
      <c r="N457" s="4">
        <v>96</v>
      </c>
      <c r="O457" s="4"/>
    </row>
    <row r="458" spans="1:15" ht="51.95" customHeight="1">
      <c r="A458" s="23" t="s">
        <v>1742</v>
      </c>
      <c r="B458" s="3" t="s">
        <v>1863</v>
      </c>
      <c r="C458" s="4"/>
      <c r="D458" s="4" t="s">
        <v>1864</v>
      </c>
      <c r="E458" s="4"/>
      <c r="F458" s="9" t="s">
        <v>47</v>
      </c>
      <c r="G458" s="10" t="s">
        <v>48</v>
      </c>
      <c r="H458" s="7" t="s">
        <v>28</v>
      </c>
      <c r="I458" s="10" t="s">
        <v>126</v>
      </c>
      <c r="J458" s="4" t="s">
        <v>65</v>
      </c>
      <c r="K458" s="4" t="s">
        <v>1746</v>
      </c>
      <c r="L458" s="4" t="s">
        <v>388</v>
      </c>
      <c r="M458" s="4" t="s">
        <v>33</v>
      </c>
      <c r="N458" s="4">
        <v>96</v>
      </c>
      <c r="O458" s="4"/>
    </row>
    <row r="459" spans="1:15" ht="51.95" customHeight="1">
      <c r="A459" s="23" t="s">
        <v>1742</v>
      </c>
      <c r="B459" s="3" t="s">
        <v>1866</v>
      </c>
      <c r="C459" s="4"/>
      <c r="D459" s="4" t="s">
        <v>1867</v>
      </c>
      <c r="E459" s="4"/>
      <c r="F459" s="9" t="s">
        <v>47</v>
      </c>
      <c r="G459" s="10" t="s">
        <v>48</v>
      </c>
      <c r="H459" s="7" t="s">
        <v>28</v>
      </c>
      <c r="I459" s="16" t="s">
        <v>111</v>
      </c>
      <c r="J459" s="4" t="s">
        <v>65</v>
      </c>
      <c r="K459" s="4" t="s">
        <v>1746</v>
      </c>
      <c r="L459" s="4" t="s">
        <v>212</v>
      </c>
      <c r="M459" s="4" t="s">
        <v>33</v>
      </c>
      <c r="N459" s="4">
        <v>96</v>
      </c>
      <c r="O459" s="4"/>
    </row>
    <row r="460" spans="1:15" ht="51.95" customHeight="1">
      <c r="A460" s="23" t="s">
        <v>1742</v>
      </c>
      <c r="B460" s="3" t="s">
        <v>1870</v>
      </c>
      <c r="C460" s="4"/>
      <c r="D460" s="4" t="s">
        <v>1871</v>
      </c>
      <c r="E460" s="4"/>
      <c r="F460" s="9" t="s">
        <v>47</v>
      </c>
      <c r="G460" s="10" t="s">
        <v>48</v>
      </c>
      <c r="H460" s="7" t="s">
        <v>28</v>
      </c>
      <c r="I460" s="10" t="s">
        <v>126</v>
      </c>
      <c r="J460" s="4" t="s">
        <v>65</v>
      </c>
      <c r="K460" s="4" t="s">
        <v>1746</v>
      </c>
      <c r="L460" s="4" t="s">
        <v>388</v>
      </c>
      <c r="M460" s="4" t="s">
        <v>33</v>
      </c>
      <c r="N460" s="4">
        <v>96</v>
      </c>
      <c r="O460" s="4"/>
    </row>
    <row r="461" spans="1:15" ht="51.95" customHeight="1">
      <c r="A461" s="23" t="s">
        <v>1742</v>
      </c>
      <c r="B461" s="3" t="s">
        <v>1873</v>
      </c>
      <c r="C461" s="4"/>
      <c r="D461" s="4" t="s">
        <v>1874</v>
      </c>
      <c r="E461" s="4"/>
      <c r="F461" s="9" t="s">
        <v>47</v>
      </c>
      <c r="G461" s="10" t="s">
        <v>48</v>
      </c>
      <c r="H461" s="7" t="s">
        <v>28</v>
      </c>
      <c r="I461" s="10" t="s">
        <v>126</v>
      </c>
      <c r="J461" s="4" t="s">
        <v>65</v>
      </c>
      <c r="K461" s="4" t="s">
        <v>1746</v>
      </c>
      <c r="L461" s="4" t="s">
        <v>388</v>
      </c>
      <c r="M461" s="4" t="s">
        <v>33</v>
      </c>
      <c r="N461" s="4">
        <v>96</v>
      </c>
      <c r="O461" s="4"/>
    </row>
    <row r="462" spans="1:15" ht="51.95" customHeight="1">
      <c r="A462" s="23" t="s">
        <v>1742</v>
      </c>
      <c r="B462" s="3" t="s">
        <v>1877</v>
      </c>
      <c r="C462" s="4"/>
      <c r="D462" s="4" t="s">
        <v>1878</v>
      </c>
      <c r="E462" s="4"/>
      <c r="F462" s="9" t="s">
        <v>47</v>
      </c>
      <c r="G462" s="10" t="s">
        <v>48</v>
      </c>
      <c r="H462" s="7" t="s">
        <v>28</v>
      </c>
      <c r="I462" s="16" t="s">
        <v>111</v>
      </c>
      <c r="J462" s="4" t="s">
        <v>65</v>
      </c>
      <c r="K462" s="4" t="s">
        <v>1746</v>
      </c>
      <c r="L462" s="4" t="s">
        <v>388</v>
      </c>
      <c r="M462" s="4" t="s">
        <v>33</v>
      </c>
      <c r="N462" s="4">
        <v>96</v>
      </c>
      <c r="O462" s="4"/>
    </row>
    <row r="463" spans="1:15" ht="51.95" customHeight="1">
      <c r="A463" s="23" t="s">
        <v>1742</v>
      </c>
      <c r="B463" s="3" t="s">
        <v>1880</v>
      </c>
      <c r="C463" s="4"/>
      <c r="D463" s="4" t="s">
        <v>1881</v>
      </c>
      <c r="E463" s="4"/>
      <c r="F463" s="9" t="s">
        <v>47</v>
      </c>
      <c r="G463" s="10" t="s">
        <v>48</v>
      </c>
      <c r="H463" s="7" t="s">
        <v>28</v>
      </c>
      <c r="I463" s="10" t="s">
        <v>126</v>
      </c>
      <c r="J463" s="4" t="s">
        <v>65</v>
      </c>
      <c r="K463" s="4" t="s">
        <v>1746</v>
      </c>
      <c r="L463" s="4" t="s">
        <v>388</v>
      </c>
      <c r="M463" s="4" t="s">
        <v>33</v>
      </c>
      <c r="N463" s="4">
        <v>96</v>
      </c>
      <c r="O463" s="4"/>
    </row>
    <row r="464" spans="1:15" ht="51.95" customHeight="1">
      <c r="A464" s="23" t="s">
        <v>1742</v>
      </c>
      <c r="B464" s="3" t="s">
        <v>1883</v>
      </c>
      <c r="C464" s="4"/>
      <c r="D464" s="4" t="s">
        <v>1884</v>
      </c>
      <c r="E464" s="4"/>
      <c r="F464" s="9" t="s">
        <v>47</v>
      </c>
      <c r="G464" s="10" t="s">
        <v>48</v>
      </c>
      <c r="H464" s="7" t="s">
        <v>28</v>
      </c>
      <c r="I464" s="10" t="s">
        <v>126</v>
      </c>
      <c r="J464" s="4" t="s">
        <v>65</v>
      </c>
      <c r="K464" s="4" t="s">
        <v>1746</v>
      </c>
      <c r="L464" s="4" t="s">
        <v>388</v>
      </c>
      <c r="M464" s="4" t="s">
        <v>33</v>
      </c>
      <c r="N464" s="4">
        <v>96</v>
      </c>
      <c r="O464" s="4"/>
    </row>
    <row r="465" spans="1:15" ht="51.95" customHeight="1">
      <c r="A465" s="23" t="s">
        <v>1742</v>
      </c>
      <c r="B465" s="3" t="s">
        <v>1886</v>
      </c>
      <c r="C465" s="4"/>
      <c r="D465" s="4" t="s">
        <v>1887</v>
      </c>
      <c r="E465" s="4"/>
      <c r="F465" s="9" t="s">
        <v>47</v>
      </c>
      <c r="G465" s="10" t="s">
        <v>48</v>
      </c>
      <c r="H465" s="7" t="s">
        <v>28</v>
      </c>
      <c r="I465" s="10" t="s">
        <v>126</v>
      </c>
      <c r="J465" s="4" t="s">
        <v>65</v>
      </c>
      <c r="K465" s="4" t="s">
        <v>1746</v>
      </c>
      <c r="L465" s="4" t="s">
        <v>388</v>
      </c>
      <c r="M465" s="4" t="s">
        <v>33</v>
      </c>
      <c r="N465" s="4">
        <v>96</v>
      </c>
      <c r="O465" s="4"/>
    </row>
    <row r="466" spans="1:15" ht="51.95" customHeight="1">
      <c r="A466" s="23" t="s">
        <v>1742</v>
      </c>
      <c r="B466" s="3" t="s">
        <v>1889</v>
      </c>
      <c r="C466" s="4"/>
      <c r="D466" s="4" t="s">
        <v>1890</v>
      </c>
      <c r="E466" s="4"/>
      <c r="F466" s="9" t="s">
        <v>47</v>
      </c>
      <c r="G466" s="10" t="s">
        <v>48</v>
      </c>
      <c r="H466" s="7" t="s">
        <v>28</v>
      </c>
      <c r="I466" s="10" t="s">
        <v>126</v>
      </c>
      <c r="J466" s="4" t="s">
        <v>65</v>
      </c>
      <c r="K466" s="4" t="s">
        <v>1746</v>
      </c>
      <c r="L466" s="4" t="s">
        <v>388</v>
      </c>
      <c r="M466" s="4" t="s">
        <v>33</v>
      </c>
      <c r="N466" s="4">
        <v>96</v>
      </c>
      <c r="O466" s="4"/>
    </row>
    <row r="467" spans="1:15" ht="51.95" customHeight="1">
      <c r="A467" s="23" t="s">
        <v>1742</v>
      </c>
      <c r="B467" s="3" t="s">
        <v>1893</v>
      </c>
      <c r="C467" s="4"/>
      <c r="D467" s="4" t="s">
        <v>1894</v>
      </c>
      <c r="E467" s="4"/>
      <c r="F467" s="9" t="s">
        <v>47</v>
      </c>
      <c r="G467" s="10" t="s">
        <v>48</v>
      </c>
      <c r="H467" s="7" t="s">
        <v>28</v>
      </c>
      <c r="I467" s="16" t="s">
        <v>111</v>
      </c>
      <c r="J467" s="4" t="s">
        <v>65</v>
      </c>
      <c r="K467" s="4" t="s">
        <v>1746</v>
      </c>
      <c r="L467" s="4" t="s">
        <v>388</v>
      </c>
      <c r="M467" s="4" t="s">
        <v>33</v>
      </c>
      <c r="N467" s="4">
        <v>96</v>
      </c>
      <c r="O467" s="4"/>
    </row>
    <row r="468" spans="1:15" ht="51.95" customHeight="1">
      <c r="A468" s="23" t="s">
        <v>1742</v>
      </c>
      <c r="B468" s="3" t="s">
        <v>1896</v>
      </c>
      <c r="C468" s="4"/>
      <c r="D468" s="4" t="s">
        <v>1897</v>
      </c>
      <c r="E468" s="4"/>
      <c r="F468" s="9" t="s">
        <v>47</v>
      </c>
      <c r="G468" s="10" t="s">
        <v>48</v>
      </c>
      <c r="H468" s="7" t="s">
        <v>28</v>
      </c>
      <c r="I468" s="10" t="s">
        <v>126</v>
      </c>
      <c r="J468" s="4" t="s">
        <v>65</v>
      </c>
      <c r="K468" s="4" t="s">
        <v>1746</v>
      </c>
      <c r="L468" s="4" t="s">
        <v>388</v>
      </c>
      <c r="M468" s="4" t="s">
        <v>33</v>
      </c>
      <c r="N468" s="4">
        <v>96</v>
      </c>
      <c r="O468" s="4"/>
    </row>
    <row r="469" spans="1:15" ht="51.95" customHeight="1">
      <c r="A469" s="23" t="s">
        <v>1742</v>
      </c>
      <c r="B469" s="3" t="s">
        <v>1899</v>
      </c>
      <c r="C469" s="4"/>
      <c r="D469" s="4" t="s">
        <v>1900</v>
      </c>
      <c r="E469" s="4"/>
      <c r="F469" s="9" t="s">
        <v>47</v>
      </c>
      <c r="G469" s="10" t="s">
        <v>48</v>
      </c>
      <c r="H469" s="7" t="s">
        <v>28</v>
      </c>
      <c r="I469" s="16" t="s">
        <v>111</v>
      </c>
      <c r="J469" s="4" t="s">
        <v>65</v>
      </c>
      <c r="K469" s="4" t="s">
        <v>1746</v>
      </c>
      <c r="L469" s="4" t="s">
        <v>388</v>
      </c>
      <c r="M469" s="4" t="s">
        <v>33</v>
      </c>
      <c r="N469" s="4">
        <v>96</v>
      </c>
      <c r="O469" s="4"/>
    </row>
    <row r="470" spans="1:15" ht="51.95" customHeight="1">
      <c r="A470" s="23" t="s">
        <v>1902</v>
      </c>
      <c r="B470" s="3" t="s">
        <v>1903</v>
      </c>
      <c r="C470" s="4"/>
      <c r="D470" s="4" t="s">
        <v>1904</v>
      </c>
      <c r="E470" s="4"/>
      <c r="F470" s="5" t="s">
        <v>1906</v>
      </c>
      <c r="G470" s="6" t="s">
        <v>27</v>
      </c>
      <c r="H470" s="7" t="s">
        <v>28</v>
      </c>
      <c r="I470" s="6" t="s">
        <v>29</v>
      </c>
      <c r="J470" s="4" t="s">
        <v>30</v>
      </c>
      <c r="K470" s="4" t="s">
        <v>1907</v>
      </c>
      <c r="L470" s="4" t="s">
        <v>1004</v>
      </c>
      <c r="M470" s="4" t="s">
        <v>33</v>
      </c>
      <c r="N470" s="4">
        <v>97</v>
      </c>
      <c r="O470" s="4"/>
    </row>
    <row r="471" spans="1:15" ht="51.95" customHeight="1">
      <c r="A471" s="23" t="s">
        <v>1902</v>
      </c>
      <c r="B471" s="3" t="s">
        <v>1298</v>
      </c>
      <c r="C471" s="4"/>
      <c r="D471" s="4" t="s">
        <v>1908</v>
      </c>
      <c r="E471" s="4"/>
      <c r="F471" s="5" t="s">
        <v>1910</v>
      </c>
      <c r="G471" s="12" t="s">
        <v>64</v>
      </c>
      <c r="H471" s="7" t="s">
        <v>28</v>
      </c>
      <c r="I471" s="6" t="s">
        <v>29</v>
      </c>
      <c r="J471" s="4" t="s">
        <v>30</v>
      </c>
      <c r="K471" s="4" t="s">
        <v>1907</v>
      </c>
      <c r="L471" s="4" t="s">
        <v>1004</v>
      </c>
      <c r="M471" s="4" t="s">
        <v>33</v>
      </c>
      <c r="N471" s="4">
        <v>97</v>
      </c>
      <c r="O471" s="4"/>
    </row>
    <row r="472" spans="1:15" ht="51.95" customHeight="1">
      <c r="A472" s="23" t="s">
        <v>1902</v>
      </c>
      <c r="B472" s="3" t="s">
        <v>1911</v>
      </c>
      <c r="C472" s="4"/>
      <c r="D472" s="4" t="s">
        <v>1912</v>
      </c>
      <c r="E472" s="4"/>
      <c r="F472" s="5" t="s">
        <v>1914</v>
      </c>
      <c r="G472" s="12" t="s">
        <v>64</v>
      </c>
      <c r="H472" s="7" t="s">
        <v>28</v>
      </c>
      <c r="I472" s="10" t="s">
        <v>126</v>
      </c>
      <c r="J472" s="4" t="s">
        <v>65</v>
      </c>
      <c r="K472" s="4" t="s">
        <v>1907</v>
      </c>
      <c r="L472" s="4" t="s">
        <v>1004</v>
      </c>
      <c r="M472" s="4" t="s">
        <v>33</v>
      </c>
      <c r="N472" s="4">
        <v>97</v>
      </c>
      <c r="O472" s="4"/>
    </row>
    <row r="473" spans="1:15" ht="51.95" customHeight="1">
      <c r="A473" s="23" t="s">
        <v>1902</v>
      </c>
      <c r="B473" s="3" t="s">
        <v>1915</v>
      </c>
      <c r="C473" s="4"/>
      <c r="D473" s="4" t="s">
        <v>1916</v>
      </c>
      <c r="E473" s="4"/>
      <c r="F473" s="9" t="s">
        <v>47</v>
      </c>
      <c r="G473" s="10" t="s">
        <v>48</v>
      </c>
      <c r="H473" s="7" t="s">
        <v>28</v>
      </c>
      <c r="I473" s="16" t="s">
        <v>111</v>
      </c>
      <c r="J473" s="4" t="s">
        <v>65</v>
      </c>
      <c r="K473" s="4" t="s">
        <v>1907</v>
      </c>
      <c r="L473" s="4" t="s">
        <v>1004</v>
      </c>
      <c r="M473" s="4" t="s">
        <v>33</v>
      </c>
      <c r="N473" s="4">
        <v>97</v>
      </c>
      <c r="O473" s="4"/>
    </row>
    <row r="474" spans="1:15" ht="51.95" customHeight="1">
      <c r="A474" s="24" t="s">
        <v>1918</v>
      </c>
      <c r="B474" s="3" t="s">
        <v>1923</v>
      </c>
      <c r="C474" s="4"/>
      <c r="D474" s="4" t="s">
        <v>1924</v>
      </c>
      <c r="E474" s="4"/>
      <c r="F474" s="5" t="s">
        <v>1926</v>
      </c>
      <c r="G474" s="12" t="s">
        <v>64</v>
      </c>
      <c r="H474" s="7" t="s">
        <v>28</v>
      </c>
      <c r="I474" s="6" t="s">
        <v>29</v>
      </c>
      <c r="J474" s="4" t="s">
        <v>30</v>
      </c>
      <c r="K474" s="4" t="s">
        <v>936</v>
      </c>
      <c r="L474" s="4"/>
      <c r="M474" s="4" t="s">
        <v>33</v>
      </c>
      <c r="N474" s="4">
        <v>97</v>
      </c>
      <c r="O474" s="4"/>
    </row>
    <row r="475" spans="1:15" ht="51.95" customHeight="1">
      <c r="A475" s="23" t="s">
        <v>1927</v>
      </c>
      <c r="B475" s="3" t="s">
        <v>1928</v>
      </c>
      <c r="C475" s="4"/>
      <c r="D475" s="4" t="s">
        <v>1929</v>
      </c>
      <c r="E475" s="4"/>
      <c r="F475" s="5" t="s">
        <v>1931</v>
      </c>
      <c r="G475" s="12" t="s">
        <v>64</v>
      </c>
      <c r="H475" s="7" t="s">
        <v>28</v>
      </c>
      <c r="I475" s="6" t="s">
        <v>29</v>
      </c>
      <c r="J475" s="4" t="s">
        <v>30</v>
      </c>
      <c r="K475" s="4" t="s">
        <v>1907</v>
      </c>
      <c r="L475" s="4"/>
      <c r="M475" s="4" t="s">
        <v>33</v>
      </c>
      <c r="N475" s="4">
        <v>97</v>
      </c>
      <c r="O475" s="4"/>
    </row>
    <row r="476" spans="1:15" ht="51.95" customHeight="1">
      <c r="A476" s="23" t="s">
        <v>1927</v>
      </c>
      <c r="B476" s="3" t="s">
        <v>1932</v>
      </c>
      <c r="C476" s="4"/>
      <c r="D476" s="4" t="s">
        <v>1933</v>
      </c>
      <c r="E476" s="4"/>
      <c r="F476" s="5" t="s">
        <v>1935</v>
      </c>
      <c r="G476" s="12" t="s">
        <v>64</v>
      </c>
      <c r="H476" s="7" t="s">
        <v>28</v>
      </c>
      <c r="I476" s="6" t="s">
        <v>29</v>
      </c>
      <c r="J476" s="4" t="s">
        <v>30</v>
      </c>
      <c r="K476" s="4" t="s">
        <v>1907</v>
      </c>
      <c r="L476" s="4"/>
      <c r="M476" s="4" t="s">
        <v>33</v>
      </c>
      <c r="N476" s="4">
        <v>97</v>
      </c>
      <c r="O476" s="4"/>
    </row>
    <row r="477" spans="1:15" ht="51.95" customHeight="1">
      <c r="A477" s="23" t="s">
        <v>1927</v>
      </c>
      <c r="B477" s="3" t="s">
        <v>1936</v>
      </c>
      <c r="C477" s="4"/>
      <c r="D477" s="4" t="s">
        <v>1937</v>
      </c>
      <c r="E477" s="4"/>
      <c r="F477" s="5" t="s">
        <v>1939</v>
      </c>
      <c r="G477" s="12" t="s">
        <v>64</v>
      </c>
      <c r="H477" s="7" t="s">
        <v>28</v>
      </c>
      <c r="I477" s="6" t="s">
        <v>29</v>
      </c>
      <c r="J477" s="4" t="s">
        <v>1940</v>
      </c>
      <c r="K477" s="4" t="s">
        <v>1941</v>
      </c>
      <c r="L477" s="4"/>
      <c r="M477" s="4" t="s">
        <v>33</v>
      </c>
      <c r="N477" s="4">
        <v>97</v>
      </c>
      <c r="O477" s="4"/>
    </row>
    <row r="478" spans="1:15" ht="51.95" customHeight="1">
      <c r="A478" s="23" t="s">
        <v>1927</v>
      </c>
      <c r="B478" s="3" t="s">
        <v>1942</v>
      </c>
      <c r="C478" s="4"/>
      <c r="D478" s="4" t="s">
        <v>1943</v>
      </c>
      <c r="E478" s="4"/>
      <c r="F478" s="5" t="s">
        <v>1945</v>
      </c>
      <c r="G478" s="12" t="s">
        <v>64</v>
      </c>
      <c r="H478" s="7" t="s">
        <v>28</v>
      </c>
      <c r="I478" s="6" t="s">
        <v>29</v>
      </c>
      <c r="J478" s="4" t="s">
        <v>445</v>
      </c>
      <c r="K478" s="4" t="s">
        <v>1907</v>
      </c>
      <c r="L478" s="4"/>
      <c r="M478" s="4" t="s">
        <v>33</v>
      </c>
      <c r="N478" s="4">
        <v>97</v>
      </c>
      <c r="O478" s="4"/>
    </row>
    <row r="479" spans="1:15" ht="51.95" customHeight="1">
      <c r="A479" s="23" t="s">
        <v>1927</v>
      </c>
      <c r="B479" s="3" t="s">
        <v>1946</v>
      </c>
      <c r="C479" s="4"/>
      <c r="D479" s="4" t="s">
        <v>1947</v>
      </c>
      <c r="E479" s="4"/>
      <c r="F479" s="5" t="s">
        <v>1949</v>
      </c>
      <c r="G479" s="12" t="s">
        <v>64</v>
      </c>
      <c r="H479" s="7" t="s">
        <v>28</v>
      </c>
      <c r="I479" s="6" t="s">
        <v>29</v>
      </c>
      <c r="J479" s="4" t="s">
        <v>30</v>
      </c>
      <c r="K479" s="4" t="s">
        <v>1907</v>
      </c>
      <c r="L479" s="4"/>
      <c r="M479" s="4" t="s">
        <v>33</v>
      </c>
      <c r="N479" s="4">
        <v>97</v>
      </c>
      <c r="O479" s="4"/>
    </row>
    <row r="480" spans="1:15" ht="51.95" customHeight="1">
      <c r="A480" s="23" t="s">
        <v>1950</v>
      </c>
      <c r="B480" s="3" t="s">
        <v>1951</v>
      </c>
      <c r="C480" s="4"/>
      <c r="D480" s="4" t="s">
        <v>1952</v>
      </c>
      <c r="E480" s="4"/>
      <c r="F480" s="5" t="s">
        <v>1954</v>
      </c>
      <c r="G480" s="18" t="s">
        <v>317</v>
      </c>
      <c r="H480" s="7" t="s">
        <v>28</v>
      </c>
      <c r="I480" s="6" t="s">
        <v>29</v>
      </c>
      <c r="J480" s="4" t="s">
        <v>30</v>
      </c>
      <c r="K480" s="4" t="s">
        <v>1907</v>
      </c>
      <c r="L480" s="4"/>
      <c r="M480" s="4" t="s">
        <v>33</v>
      </c>
      <c r="N480" s="4">
        <v>97</v>
      </c>
      <c r="O480" s="4"/>
    </row>
    <row r="481" spans="1:15" ht="51.95" customHeight="1">
      <c r="A481" s="23" t="s">
        <v>1950</v>
      </c>
      <c r="B481" s="3" t="s">
        <v>1955</v>
      </c>
      <c r="C481" s="4" t="s">
        <v>376</v>
      </c>
      <c r="D481" s="4" t="s">
        <v>1956</v>
      </c>
      <c r="E481" s="4"/>
      <c r="F481" s="5" t="s">
        <v>1958</v>
      </c>
      <c r="G481" s="12" t="s">
        <v>64</v>
      </c>
      <c r="H481" s="7" t="s">
        <v>28</v>
      </c>
      <c r="I481" s="6" t="s">
        <v>29</v>
      </c>
      <c r="J481" s="4" t="s">
        <v>30</v>
      </c>
      <c r="K481" s="4" t="s">
        <v>1907</v>
      </c>
      <c r="L481" s="4"/>
      <c r="M481" s="4" t="s">
        <v>33</v>
      </c>
      <c r="N481" s="4">
        <v>97</v>
      </c>
      <c r="O481" s="4"/>
    </row>
    <row r="482" spans="1:15" ht="51.95" customHeight="1">
      <c r="A482" s="15" t="s">
        <v>1959</v>
      </c>
      <c r="B482" s="3" t="s">
        <v>1960</v>
      </c>
      <c r="C482" s="4"/>
      <c r="D482" s="4" t="s">
        <v>1961</v>
      </c>
      <c r="E482" s="4"/>
      <c r="F482" s="5" t="s">
        <v>1962</v>
      </c>
      <c r="G482" s="12" t="s">
        <v>64</v>
      </c>
      <c r="H482" s="7" t="s">
        <v>28</v>
      </c>
      <c r="I482" s="6" t="s">
        <v>29</v>
      </c>
      <c r="J482" s="4" t="s">
        <v>30</v>
      </c>
      <c r="K482" s="4" t="s">
        <v>31</v>
      </c>
      <c r="L482" s="4" t="s">
        <v>288</v>
      </c>
      <c r="M482" s="4" t="s">
        <v>33</v>
      </c>
      <c r="N482" s="4">
        <v>97</v>
      </c>
      <c r="O482" s="4"/>
    </row>
    <row r="483" spans="1:15" ht="51.95" customHeight="1">
      <c r="A483" s="15" t="s">
        <v>1963</v>
      </c>
      <c r="B483" s="3" t="s">
        <v>1919</v>
      </c>
      <c r="C483" s="4"/>
      <c r="D483" s="4" t="s">
        <v>1964</v>
      </c>
      <c r="E483" s="4"/>
      <c r="F483" s="5" t="s">
        <v>1965</v>
      </c>
      <c r="G483" s="12" t="s">
        <v>64</v>
      </c>
      <c r="H483" s="7" t="s">
        <v>28</v>
      </c>
      <c r="I483" s="6" t="s">
        <v>29</v>
      </c>
      <c r="J483" s="4" t="s">
        <v>30</v>
      </c>
      <c r="K483" s="4" t="s">
        <v>31</v>
      </c>
      <c r="L483" s="4" t="s">
        <v>339</v>
      </c>
      <c r="M483" s="4" t="s">
        <v>33</v>
      </c>
      <c r="N483" s="4">
        <v>97</v>
      </c>
      <c r="O483" s="4"/>
    </row>
    <row r="484" spans="1:15" ht="51.95" customHeight="1">
      <c r="A484" s="15" t="s">
        <v>1963</v>
      </c>
      <c r="B484" s="3" t="s">
        <v>1969</v>
      </c>
      <c r="C484" s="4"/>
      <c r="D484" s="4" t="s">
        <v>1970</v>
      </c>
      <c r="E484" s="4"/>
      <c r="F484" s="5" t="s">
        <v>1971</v>
      </c>
      <c r="G484" s="12" t="s">
        <v>64</v>
      </c>
      <c r="H484" s="7" t="s">
        <v>28</v>
      </c>
      <c r="I484" s="6" t="s">
        <v>29</v>
      </c>
      <c r="J484" s="4" t="s">
        <v>592</v>
      </c>
      <c r="K484" s="4" t="s">
        <v>539</v>
      </c>
      <c r="L484" s="4" t="s">
        <v>339</v>
      </c>
      <c r="M484" s="4" t="s">
        <v>33</v>
      </c>
      <c r="N484" s="4">
        <v>97</v>
      </c>
      <c r="O484" s="4"/>
    </row>
    <row r="485" spans="1:15" ht="51.95" customHeight="1">
      <c r="A485" s="15" t="s">
        <v>1963</v>
      </c>
      <c r="B485" s="3" t="s">
        <v>1974</v>
      </c>
      <c r="C485" s="4"/>
      <c r="D485" s="4" t="s">
        <v>1970</v>
      </c>
      <c r="E485" s="4"/>
      <c r="F485" s="5" t="s">
        <v>1975</v>
      </c>
      <c r="G485" s="12" t="s">
        <v>64</v>
      </c>
      <c r="H485" s="7" t="s">
        <v>28</v>
      </c>
      <c r="I485" s="6" t="s">
        <v>29</v>
      </c>
      <c r="J485" s="4" t="s">
        <v>592</v>
      </c>
      <c r="K485" s="4" t="s">
        <v>539</v>
      </c>
      <c r="L485" s="4" t="s">
        <v>339</v>
      </c>
      <c r="M485" s="4" t="s">
        <v>33</v>
      </c>
      <c r="N485" s="4">
        <v>97</v>
      </c>
      <c r="O485" s="4"/>
    </row>
    <row r="486" spans="1:15" ht="51.95" customHeight="1">
      <c r="A486" s="15" t="s">
        <v>1963</v>
      </c>
      <c r="B486" s="3" t="s">
        <v>1976</v>
      </c>
      <c r="C486" s="4"/>
      <c r="D486" s="4" t="s">
        <v>1970</v>
      </c>
      <c r="E486" s="4"/>
      <c r="F486" s="5" t="s">
        <v>1931</v>
      </c>
      <c r="G486" s="12" t="s">
        <v>64</v>
      </c>
      <c r="H486" s="7" t="s">
        <v>28</v>
      </c>
      <c r="I486" s="6" t="s">
        <v>29</v>
      </c>
      <c r="J486" s="4" t="s">
        <v>592</v>
      </c>
      <c r="K486" s="4" t="s">
        <v>539</v>
      </c>
      <c r="L486" s="4" t="s">
        <v>339</v>
      </c>
      <c r="M486" s="4" t="s">
        <v>33</v>
      </c>
      <c r="N486" s="4">
        <v>97</v>
      </c>
      <c r="O486" s="4"/>
    </row>
    <row r="487" spans="1:15" ht="51.95" customHeight="1">
      <c r="A487" s="15" t="s">
        <v>1963</v>
      </c>
      <c r="B487" s="3" t="s">
        <v>1977</v>
      </c>
      <c r="C487" s="4"/>
      <c r="D487" s="4" t="s">
        <v>1978</v>
      </c>
      <c r="E487" s="4"/>
      <c r="F487" s="5" t="s">
        <v>1935</v>
      </c>
      <c r="G487" s="12" t="s">
        <v>64</v>
      </c>
      <c r="H487" s="7" t="s">
        <v>28</v>
      </c>
      <c r="I487" s="10" t="s">
        <v>126</v>
      </c>
      <c r="J487" s="4" t="s">
        <v>592</v>
      </c>
      <c r="K487" s="4" t="s">
        <v>539</v>
      </c>
      <c r="L487" s="4" t="s">
        <v>339</v>
      </c>
      <c r="M487" s="4" t="s">
        <v>33</v>
      </c>
      <c r="N487" s="4">
        <v>97</v>
      </c>
      <c r="O487" s="4"/>
    </row>
    <row r="488" spans="1:15" ht="51.95" customHeight="1">
      <c r="A488" s="15" t="s">
        <v>1963</v>
      </c>
      <c r="B488" s="3" t="s">
        <v>1979</v>
      </c>
      <c r="C488" s="4"/>
      <c r="D488" s="4" t="s">
        <v>1980</v>
      </c>
      <c r="E488" s="4"/>
      <c r="F488" s="5" t="s">
        <v>1939</v>
      </c>
      <c r="G488" s="12" t="s">
        <v>64</v>
      </c>
      <c r="H488" s="7" t="s">
        <v>28</v>
      </c>
      <c r="I488" s="10" t="s">
        <v>126</v>
      </c>
      <c r="J488" s="4" t="s">
        <v>592</v>
      </c>
      <c r="K488" s="4" t="s">
        <v>539</v>
      </c>
      <c r="L488" s="4" t="s">
        <v>339</v>
      </c>
      <c r="M488" s="4" t="s">
        <v>33</v>
      </c>
      <c r="N488" s="4">
        <v>97</v>
      </c>
      <c r="O488" s="4"/>
    </row>
    <row r="489" spans="1:15" ht="51.95" customHeight="1">
      <c r="A489" s="15" t="s">
        <v>1963</v>
      </c>
      <c r="B489" s="3" t="s">
        <v>1981</v>
      </c>
      <c r="C489" s="4"/>
      <c r="D489" s="4" t="s">
        <v>1982</v>
      </c>
      <c r="E489" s="4"/>
      <c r="F489" s="5" t="s">
        <v>1949</v>
      </c>
      <c r="G489" s="12" t="s">
        <v>64</v>
      </c>
      <c r="H489" s="7" t="s">
        <v>28</v>
      </c>
      <c r="I489" s="6" t="s">
        <v>29</v>
      </c>
      <c r="J489" s="4" t="s">
        <v>30</v>
      </c>
      <c r="K489" s="4" t="s">
        <v>31</v>
      </c>
      <c r="L489" s="4" t="s">
        <v>339</v>
      </c>
      <c r="M489" s="4" t="s">
        <v>33</v>
      </c>
      <c r="N489" s="4">
        <v>97</v>
      </c>
      <c r="O489" s="4"/>
    </row>
    <row r="490" spans="1:15" ht="51.95" customHeight="1">
      <c r="A490" s="15" t="s">
        <v>1986</v>
      </c>
      <c r="B490" s="3" t="s">
        <v>1990</v>
      </c>
      <c r="C490" s="4" t="s">
        <v>376</v>
      </c>
      <c r="D490" s="4" t="s">
        <v>1991</v>
      </c>
      <c r="E490" s="4"/>
      <c r="F490" s="5" t="s">
        <v>1993</v>
      </c>
      <c r="G490" s="12" t="s">
        <v>64</v>
      </c>
      <c r="H490" s="7" t="s">
        <v>28</v>
      </c>
      <c r="I490" s="6" t="s">
        <v>29</v>
      </c>
      <c r="J490" s="4" t="s">
        <v>30</v>
      </c>
      <c r="K490" s="4" t="s">
        <v>31</v>
      </c>
      <c r="L490" s="4"/>
      <c r="M490" s="4" t="s">
        <v>33</v>
      </c>
      <c r="N490" s="4">
        <v>97</v>
      </c>
      <c r="O490" s="4"/>
    </row>
    <row r="491" spans="1:15" ht="51.95" customHeight="1">
      <c r="A491" s="15" t="s">
        <v>1986</v>
      </c>
      <c r="B491" s="3" t="s">
        <v>2002</v>
      </c>
      <c r="C491" s="4"/>
      <c r="D491" s="4" t="s">
        <v>1675</v>
      </c>
      <c r="E491" s="4"/>
      <c r="F491" s="5" t="s">
        <v>1965</v>
      </c>
      <c r="G491" s="12" t="s">
        <v>64</v>
      </c>
      <c r="H491" s="7" t="s">
        <v>28</v>
      </c>
      <c r="I491" s="6" t="s">
        <v>29</v>
      </c>
      <c r="J491" s="4" t="s">
        <v>592</v>
      </c>
      <c r="K491" s="4" t="s">
        <v>539</v>
      </c>
      <c r="L491" s="4"/>
      <c r="M491" s="4" t="s">
        <v>33</v>
      </c>
      <c r="N491" s="4">
        <v>97</v>
      </c>
      <c r="O491" s="4"/>
    </row>
    <row r="492" spans="1:15" ht="51.95" customHeight="1">
      <c r="A492" s="15" t="s">
        <v>1986</v>
      </c>
      <c r="B492" s="3" t="s">
        <v>2012</v>
      </c>
      <c r="C492" s="4"/>
      <c r="D492" s="4" t="s">
        <v>2013</v>
      </c>
      <c r="E492" s="4"/>
      <c r="F492" s="5" t="s">
        <v>1926</v>
      </c>
      <c r="G492" s="12" t="s">
        <v>64</v>
      </c>
      <c r="H492" s="7" t="s">
        <v>28</v>
      </c>
      <c r="I492" s="10" t="s">
        <v>126</v>
      </c>
      <c r="J492" s="4" t="s">
        <v>592</v>
      </c>
      <c r="K492" s="4" t="s">
        <v>539</v>
      </c>
      <c r="L492" s="4"/>
      <c r="M492" s="4" t="s">
        <v>33</v>
      </c>
      <c r="N492" s="4">
        <v>97</v>
      </c>
      <c r="O492" s="4"/>
    </row>
    <row r="493" spans="1:15" ht="51.95" customHeight="1">
      <c r="A493" s="15" t="s">
        <v>1986</v>
      </c>
      <c r="B493" s="3" t="s">
        <v>2018</v>
      </c>
      <c r="C493" s="4"/>
      <c r="D493" s="4" t="s">
        <v>2019</v>
      </c>
      <c r="E493" s="4"/>
      <c r="F493" s="9" t="s">
        <v>47</v>
      </c>
      <c r="G493" s="10" t="s">
        <v>48</v>
      </c>
      <c r="H493" s="7" t="s">
        <v>28</v>
      </c>
      <c r="I493" s="6" t="s">
        <v>29</v>
      </c>
      <c r="J493" s="4" t="s">
        <v>592</v>
      </c>
      <c r="K493" s="4" t="s">
        <v>539</v>
      </c>
      <c r="L493" s="4"/>
      <c r="M493" s="4" t="s">
        <v>33</v>
      </c>
      <c r="N493" s="4">
        <v>97</v>
      </c>
      <c r="O493" s="4"/>
    </row>
    <row r="494" spans="1:15" ht="51.95" customHeight="1">
      <c r="A494" s="22" t="s">
        <v>2027</v>
      </c>
      <c r="B494" s="3" t="s">
        <v>2028</v>
      </c>
      <c r="C494" s="4"/>
      <c r="D494" s="4" t="s">
        <v>2029</v>
      </c>
      <c r="E494" s="4"/>
      <c r="F494" s="5" t="s">
        <v>1949</v>
      </c>
      <c r="G494" s="12" t="s">
        <v>64</v>
      </c>
      <c r="H494" s="7" t="s">
        <v>28</v>
      </c>
      <c r="I494" s="6" t="s">
        <v>29</v>
      </c>
      <c r="J494" s="4" t="s">
        <v>592</v>
      </c>
      <c r="K494" s="4" t="s">
        <v>2031</v>
      </c>
      <c r="L494" s="4" t="s">
        <v>937</v>
      </c>
      <c r="M494" s="4" t="s">
        <v>33</v>
      </c>
      <c r="N494" s="4">
        <v>98</v>
      </c>
      <c r="O494" s="4"/>
    </row>
    <row r="495" spans="1:15" ht="51.95" customHeight="1">
      <c r="A495" s="22" t="s">
        <v>2027</v>
      </c>
      <c r="B495" s="3" t="s">
        <v>2037</v>
      </c>
      <c r="C495" s="4"/>
      <c r="D495" s="4" t="s">
        <v>1675</v>
      </c>
      <c r="E495" s="4"/>
      <c r="F495" s="9" t="s">
        <v>47</v>
      </c>
      <c r="G495" s="10" t="s">
        <v>48</v>
      </c>
      <c r="H495" s="7" t="s">
        <v>28</v>
      </c>
      <c r="I495" s="6" t="s">
        <v>29</v>
      </c>
      <c r="J495" s="4" t="s">
        <v>592</v>
      </c>
      <c r="K495" s="4" t="s">
        <v>2031</v>
      </c>
      <c r="L495" s="4" t="s">
        <v>937</v>
      </c>
      <c r="M495" s="4" t="s">
        <v>33</v>
      </c>
      <c r="N495" s="4">
        <v>98</v>
      </c>
      <c r="O495" s="4"/>
    </row>
    <row r="496" spans="1:15" ht="51.95" customHeight="1">
      <c r="A496" s="22" t="s">
        <v>2027</v>
      </c>
      <c r="B496" s="3" t="s">
        <v>2042</v>
      </c>
      <c r="C496" s="4" t="s">
        <v>376</v>
      </c>
      <c r="D496" s="4" t="s">
        <v>2043</v>
      </c>
      <c r="E496" s="4"/>
      <c r="F496" s="9" t="s">
        <v>47</v>
      </c>
      <c r="G496" s="10" t="s">
        <v>48</v>
      </c>
      <c r="H496" s="7" t="s">
        <v>28</v>
      </c>
      <c r="I496" s="6" t="s">
        <v>29</v>
      </c>
      <c r="J496" s="4" t="s">
        <v>30</v>
      </c>
      <c r="K496" s="4" t="s">
        <v>936</v>
      </c>
      <c r="L496" s="4" t="s">
        <v>937</v>
      </c>
      <c r="M496" s="4" t="s">
        <v>33</v>
      </c>
      <c r="N496" s="4">
        <v>98</v>
      </c>
      <c r="O496" s="4"/>
    </row>
    <row r="497" spans="1:15" ht="51.95" customHeight="1">
      <c r="A497" s="22" t="s">
        <v>2027</v>
      </c>
      <c r="B497" s="3" t="s">
        <v>2045</v>
      </c>
      <c r="C497" s="4"/>
      <c r="D497" s="4" t="s">
        <v>2046</v>
      </c>
      <c r="E497" s="4"/>
      <c r="F497" s="5" t="s">
        <v>1949</v>
      </c>
      <c r="G497" s="12" t="s">
        <v>64</v>
      </c>
      <c r="H497" s="7" t="s">
        <v>28</v>
      </c>
      <c r="I497" s="6" t="s">
        <v>29</v>
      </c>
      <c r="J497" s="4" t="s">
        <v>592</v>
      </c>
      <c r="K497" s="4" t="s">
        <v>2031</v>
      </c>
      <c r="L497" s="4" t="s">
        <v>937</v>
      </c>
      <c r="M497" s="4" t="s">
        <v>33</v>
      </c>
      <c r="N497" s="4">
        <v>98</v>
      </c>
      <c r="O497" s="4"/>
    </row>
    <row r="498" spans="1:15" ht="51.95" customHeight="1">
      <c r="A498" s="22" t="s">
        <v>2027</v>
      </c>
      <c r="B498" s="3" t="s">
        <v>2048</v>
      </c>
      <c r="C498" s="4"/>
      <c r="D498" s="4" t="s">
        <v>2049</v>
      </c>
      <c r="E498" s="4"/>
      <c r="F498" s="5" t="s">
        <v>2051</v>
      </c>
      <c r="G498" s="12" t="s">
        <v>64</v>
      </c>
      <c r="H498" s="7" t="s">
        <v>28</v>
      </c>
      <c r="I498" s="6" t="s">
        <v>29</v>
      </c>
      <c r="J498" s="4" t="s">
        <v>592</v>
      </c>
      <c r="K498" s="4" t="s">
        <v>2031</v>
      </c>
      <c r="L498" s="4" t="s">
        <v>937</v>
      </c>
      <c r="M498" s="4" t="s">
        <v>33</v>
      </c>
      <c r="N498" s="4">
        <v>98</v>
      </c>
      <c r="O498" s="4"/>
    </row>
    <row r="499" spans="1:15" ht="51.95" customHeight="1">
      <c r="A499" s="22" t="s">
        <v>2027</v>
      </c>
      <c r="B499" s="3" t="s">
        <v>2055</v>
      </c>
      <c r="C499" s="4" t="s">
        <v>67</v>
      </c>
      <c r="D499" s="4" t="s">
        <v>2056</v>
      </c>
      <c r="E499" s="4"/>
      <c r="F499" s="9" t="s">
        <v>47</v>
      </c>
      <c r="G499" s="10" t="s">
        <v>48</v>
      </c>
      <c r="H499" s="7" t="s">
        <v>28</v>
      </c>
      <c r="I499" s="6" t="s">
        <v>29</v>
      </c>
      <c r="J499" s="4" t="s">
        <v>30</v>
      </c>
      <c r="K499" s="4" t="s">
        <v>936</v>
      </c>
      <c r="L499" s="4" t="s">
        <v>937</v>
      </c>
      <c r="M499" s="4" t="s">
        <v>33</v>
      </c>
      <c r="N499" s="4">
        <v>98</v>
      </c>
      <c r="O499" s="4"/>
    </row>
    <row r="500" spans="1:15" ht="51.95" customHeight="1">
      <c r="A500" s="22" t="s">
        <v>2027</v>
      </c>
      <c r="B500" s="3" t="s">
        <v>2058</v>
      </c>
      <c r="C500" s="4"/>
      <c r="D500" s="4" t="s">
        <v>2059</v>
      </c>
      <c r="E500" s="4"/>
      <c r="F500" s="9" t="s">
        <v>47</v>
      </c>
      <c r="G500" s="10" t="s">
        <v>48</v>
      </c>
      <c r="H500" s="7" t="s">
        <v>28</v>
      </c>
      <c r="I500" s="6" t="s">
        <v>29</v>
      </c>
      <c r="J500" s="4" t="s">
        <v>30</v>
      </c>
      <c r="K500" s="4" t="s">
        <v>936</v>
      </c>
      <c r="L500" s="4" t="s">
        <v>937</v>
      </c>
      <c r="M500" s="4" t="s">
        <v>33</v>
      </c>
      <c r="N500" s="4">
        <v>98</v>
      </c>
      <c r="O500" s="4"/>
    </row>
    <row r="501" spans="1:15" ht="51.95" customHeight="1">
      <c r="A501" s="22" t="s">
        <v>2027</v>
      </c>
      <c r="B501" s="3" t="s">
        <v>2067</v>
      </c>
      <c r="C501" s="4"/>
      <c r="D501" s="4" t="s">
        <v>2068</v>
      </c>
      <c r="E501" s="4"/>
      <c r="F501" s="5" t="s">
        <v>2051</v>
      </c>
      <c r="G501" s="12" t="s">
        <v>64</v>
      </c>
      <c r="H501" s="7" t="s">
        <v>28</v>
      </c>
      <c r="I501" s="6" t="s">
        <v>29</v>
      </c>
      <c r="J501" s="4" t="s">
        <v>592</v>
      </c>
      <c r="K501" s="4" t="s">
        <v>2031</v>
      </c>
      <c r="L501" s="4" t="s">
        <v>937</v>
      </c>
      <c r="M501" s="4" t="s">
        <v>33</v>
      </c>
      <c r="N501" s="4">
        <v>98</v>
      </c>
      <c r="O501" s="4"/>
    </row>
    <row r="502" spans="1:15" ht="51.95" customHeight="1">
      <c r="A502" s="22" t="s">
        <v>2027</v>
      </c>
      <c r="B502" s="3" t="s">
        <v>2074</v>
      </c>
      <c r="C502" s="4"/>
      <c r="D502" s="4" t="s">
        <v>2075</v>
      </c>
      <c r="E502" s="4"/>
      <c r="F502" s="5" t="s">
        <v>2077</v>
      </c>
      <c r="G502" s="12" t="s">
        <v>64</v>
      </c>
      <c r="H502" s="7" t="s">
        <v>28</v>
      </c>
      <c r="I502" s="6" t="s">
        <v>29</v>
      </c>
      <c r="J502" s="4" t="s">
        <v>592</v>
      </c>
      <c r="K502" s="4" t="s">
        <v>2031</v>
      </c>
      <c r="L502" s="4" t="s">
        <v>937</v>
      </c>
      <c r="M502" s="4" t="s">
        <v>33</v>
      </c>
      <c r="N502" s="4">
        <v>98</v>
      </c>
      <c r="O502" s="4"/>
    </row>
    <row r="503" spans="1:15" ht="51.95" customHeight="1">
      <c r="A503" s="22" t="s">
        <v>2027</v>
      </c>
      <c r="B503" s="3" t="s">
        <v>2096</v>
      </c>
      <c r="C503" s="4"/>
      <c r="D503" s="4" t="s">
        <v>1675</v>
      </c>
      <c r="E503" s="4"/>
      <c r="F503" s="5" t="s">
        <v>2098</v>
      </c>
      <c r="G503" s="12" t="s">
        <v>64</v>
      </c>
      <c r="H503" s="7" t="s">
        <v>28</v>
      </c>
      <c r="I503" s="6" t="s">
        <v>29</v>
      </c>
      <c r="J503" s="4" t="s">
        <v>592</v>
      </c>
      <c r="K503" s="4" t="s">
        <v>2031</v>
      </c>
      <c r="L503" s="4" t="s">
        <v>937</v>
      </c>
      <c r="M503" s="4" t="s">
        <v>33</v>
      </c>
      <c r="N503" s="4">
        <v>98</v>
      </c>
      <c r="O503" s="4"/>
    </row>
    <row r="504" spans="1:15" ht="51.95" customHeight="1">
      <c r="A504" s="22" t="s">
        <v>2027</v>
      </c>
      <c r="B504" s="3" t="s">
        <v>2099</v>
      </c>
      <c r="C504" s="4"/>
      <c r="D504" s="4" t="s">
        <v>1675</v>
      </c>
      <c r="E504" s="4"/>
      <c r="F504" s="5" t="s">
        <v>2077</v>
      </c>
      <c r="G504" s="12" t="s">
        <v>64</v>
      </c>
      <c r="H504" s="7" t="s">
        <v>28</v>
      </c>
      <c r="I504" s="6" t="s">
        <v>29</v>
      </c>
      <c r="J504" s="4" t="s">
        <v>592</v>
      </c>
      <c r="K504" s="4" t="s">
        <v>2031</v>
      </c>
      <c r="L504" s="4" t="s">
        <v>937</v>
      </c>
      <c r="M504" s="4" t="s">
        <v>33</v>
      </c>
      <c r="N504" s="4">
        <v>98</v>
      </c>
      <c r="O504" s="4"/>
    </row>
    <row r="505" spans="1:15" ht="51.95" customHeight="1">
      <c r="A505" s="22" t="s">
        <v>2027</v>
      </c>
      <c r="B505" s="3" t="s">
        <v>2101</v>
      </c>
      <c r="C505" s="4"/>
      <c r="D505" s="4" t="s">
        <v>2102</v>
      </c>
      <c r="E505" s="4"/>
      <c r="F505" s="5" t="s">
        <v>2081</v>
      </c>
      <c r="G505" s="12" t="s">
        <v>64</v>
      </c>
      <c r="H505" s="7" t="s">
        <v>28</v>
      </c>
      <c r="I505" s="6" t="s">
        <v>29</v>
      </c>
      <c r="J505" s="4" t="s">
        <v>592</v>
      </c>
      <c r="K505" s="4" t="s">
        <v>2031</v>
      </c>
      <c r="L505" s="4" t="s">
        <v>937</v>
      </c>
      <c r="M505" s="4" t="s">
        <v>33</v>
      </c>
      <c r="N505" s="4">
        <v>98</v>
      </c>
      <c r="O505" s="4"/>
    </row>
    <row r="506" spans="1:15" ht="51.95" customHeight="1">
      <c r="A506" s="22" t="s">
        <v>2027</v>
      </c>
      <c r="B506" s="3" t="s">
        <v>2104</v>
      </c>
      <c r="C506" s="4"/>
      <c r="D506" s="4" t="s">
        <v>1675</v>
      </c>
      <c r="E506" s="4"/>
      <c r="F506" s="5" t="s">
        <v>2106</v>
      </c>
      <c r="G506" s="12" t="s">
        <v>64</v>
      </c>
      <c r="H506" s="7" t="s">
        <v>28</v>
      </c>
      <c r="I506" s="6" t="s">
        <v>29</v>
      </c>
      <c r="J506" s="4" t="s">
        <v>592</v>
      </c>
      <c r="K506" s="4" t="s">
        <v>2031</v>
      </c>
      <c r="L506" s="4" t="s">
        <v>937</v>
      </c>
      <c r="M506" s="4" t="s">
        <v>33</v>
      </c>
      <c r="N506" s="4">
        <v>98</v>
      </c>
      <c r="O506" s="4"/>
    </row>
    <row r="507" spans="1:15" ht="51.95" customHeight="1">
      <c r="A507" s="22" t="s">
        <v>2027</v>
      </c>
      <c r="B507" s="3" t="s">
        <v>2107</v>
      </c>
      <c r="C507" s="4" t="s">
        <v>376</v>
      </c>
      <c r="D507" s="4" t="s">
        <v>2108</v>
      </c>
      <c r="E507" s="4"/>
      <c r="F507" s="5" t="s">
        <v>2110</v>
      </c>
      <c r="G507" s="18" t="s">
        <v>317</v>
      </c>
      <c r="H507" s="7" t="s">
        <v>28</v>
      </c>
      <c r="I507" s="6" t="s">
        <v>29</v>
      </c>
      <c r="J507" s="4" t="s">
        <v>30</v>
      </c>
      <c r="K507" s="4" t="s">
        <v>936</v>
      </c>
      <c r="L507" s="4" t="s">
        <v>937</v>
      </c>
      <c r="M507" s="4" t="s">
        <v>33</v>
      </c>
      <c r="N507" s="4">
        <v>98</v>
      </c>
      <c r="O507" s="4"/>
    </row>
    <row r="508" spans="1:15" ht="51.95" customHeight="1">
      <c r="A508" s="22" t="s">
        <v>2027</v>
      </c>
      <c r="B508" s="3" t="s">
        <v>2111</v>
      </c>
      <c r="C508" s="4" t="s">
        <v>365</v>
      </c>
      <c r="D508" s="4" t="s">
        <v>1575</v>
      </c>
      <c r="E508" s="4"/>
      <c r="F508" s="5" t="s">
        <v>2113</v>
      </c>
      <c r="G508" s="12" t="s">
        <v>64</v>
      </c>
      <c r="H508" s="7" t="s">
        <v>28</v>
      </c>
      <c r="I508" s="6" t="s">
        <v>29</v>
      </c>
      <c r="J508" s="4" t="s">
        <v>30</v>
      </c>
      <c r="K508" s="4" t="s">
        <v>936</v>
      </c>
      <c r="L508" s="4" t="s">
        <v>937</v>
      </c>
      <c r="M508" s="4" t="s">
        <v>33</v>
      </c>
      <c r="N508" s="4">
        <v>98</v>
      </c>
      <c r="O508" s="4"/>
    </row>
    <row r="509" spans="1:15" ht="51.95" customHeight="1">
      <c r="A509" s="22" t="s">
        <v>2027</v>
      </c>
      <c r="B509" s="3" t="s">
        <v>2123</v>
      </c>
      <c r="C509" s="4"/>
      <c r="D509" s="4" t="s">
        <v>2124</v>
      </c>
      <c r="E509" s="4"/>
      <c r="F509" s="5" t="s">
        <v>2126</v>
      </c>
      <c r="G509" s="12" t="s">
        <v>64</v>
      </c>
      <c r="H509" s="7" t="s">
        <v>28</v>
      </c>
      <c r="I509" s="6" t="s">
        <v>29</v>
      </c>
      <c r="J509" s="4" t="s">
        <v>592</v>
      </c>
      <c r="K509" s="4" t="s">
        <v>2031</v>
      </c>
      <c r="L509" s="4" t="s">
        <v>2127</v>
      </c>
      <c r="M509" s="4" t="s">
        <v>33</v>
      </c>
      <c r="N509" s="4">
        <v>98</v>
      </c>
      <c r="O509" s="4"/>
    </row>
    <row r="510" spans="1:15" ht="51.95" customHeight="1">
      <c r="A510" s="22" t="s">
        <v>2027</v>
      </c>
      <c r="B510" s="3" t="s">
        <v>2128</v>
      </c>
      <c r="C510" s="4"/>
      <c r="D510" s="4" t="s">
        <v>2129</v>
      </c>
      <c r="E510" s="4"/>
      <c r="F510" s="9" t="s">
        <v>47</v>
      </c>
      <c r="G510" s="10" t="s">
        <v>48</v>
      </c>
      <c r="H510" s="7" t="s">
        <v>28</v>
      </c>
      <c r="I510" s="6" t="s">
        <v>29</v>
      </c>
      <c r="J510" s="4" t="s">
        <v>592</v>
      </c>
      <c r="K510" s="4" t="s">
        <v>2031</v>
      </c>
      <c r="L510" s="4" t="s">
        <v>937</v>
      </c>
      <c r="M510" s="4" t="s">
        <v>33</v>
      </c>
      <c r="N510" s="4">
        <v>98</v>
      </c>
      <c r="O510" s="4"/>
    </row>
    <row r="511" spans="1:15" ht="51.95" customHeight="1">
      <c r="A511" s="22" t="s">
        <v>2027</v>
      </c>
      <c r="B511" s="3" t="s">
        <v>2135</v>
      </c>
      <c r="C511" s="4"/>
      <c r="D511" s="4" t="s">
        <v>2136</v>
      </c>
      <c r="E511" s="4"/>
      <c r="F511" s="9" t="s">
        <v>47</v>
      </c>
      <c r="G511" s="10" t="s">
        <v>48</v>
      </c>
      <c r="H511" s="7" t="s">
        <v>28</v>
      </c>
      <c r="I511" s="6" t="s">
        <v>29</v>
      </c>
      <c r="J511" s="4" t="s">
        <v>592</v>
      </c>
      <c r="K511" s="4" t="s">
        <v>2031</v>
      </c>
      <c r="L511" s="4" t="s">
        <v>2127</v>
      </c>
      <c r="M511" s="4" t="s">
        <v>33</v>
      </c>
      <c r="N511" s="4">
        <v>98</v>
      </c>
      <c r="O511" s="4"/>
    </row>
    <row r="512" spans="1:15" ht="51.95" customHeight="1">
      <c r="A512" s="22" t="s">
        <v>2027</v>
      </c>
      <c r="B512" s="3" t="s">
        <v>2141</v>
      </c>
      <c r="C512" s="4"/>
      <c r="D512" s="4" t="s">
        <v>2142</v>
      </c>
      <c r="E512" s="4"/>
      <c r="F512" s="9" t="s">
        <v>47</v>
      </c>
      <c r="G512" s="10" t="s">
        <v>48</v>
      </c>
      <c r="H512" s="7" t="s">
        <v>28</v>
      </c>
      <c r="I512" s="10" t="s">
        <v>126</v>
      </c>
      <c r="J512" s="4" t="s">
        <v>592</v>
      </c>
      <c r="K512" s="4" t="s">
        <v>2031</v>
      </c>
      <c r="L512" s="4" t="s">
        <v>2127</v>
      </c>
      <c r="M512" s="4" t="s">
        <v>33</v>
      </c>
      <c r="N512" s="4">
        <v>98</v>
      </c>
      <c r="O512" s="4"/>
    </row>
    <row r="513" spans="1:15" ht="51.95" customHeight="1">
      <c r="A513" s="22" t="s">
        <v>2027</v>
      </c>
      <c r="B513" s="3" t="s">
        <v>2147</v>
      </c>
      <c r="C513" s="4"/>
      <c r="D513" s="4" t="s">
        <v>2148</v>
      </c>
      <c r="E513" s="4"/>
      <c r="F513" s="9" t="s">
        <v>47</v>
      </c>
      <c r="G513" s="10" t="s">
        <v>48</v>
      </c>
      <c r="H513" s="7" t="s">
        <v>28</v>
      </c>
      <c r="I513" s="6" t="s">
        <v>29</v>
      </c>
      <c r="J513" s="4" t="s">
        <v>30</v>
      </c>
      <c r="K513" s="4" t="s">
        <v>936</v>
      </c>
      <c r="L513" s="4" t="s">
        <v>937</v>
      </c>
      <c r="M513" s="4" t="s">
        <v>33</v>
      </c>
      <c r="N513" s="4">
        <v>98</v>
      </c>
      <c r="O513" s="4"/>
    </row>
    <row r="514" spans="1:15" ht="51.95" customHeight="1">
      <c r="A514" s="22" t="s">
        <v>2027</v>
      </c>
      <c r="B514" s="3" t="s">
        <v>2150</v>
      </c>
      <c r="C514" s="4"/>
      <c r="D514" s="4" t="s">
        <v>2151</v>
      </c>
      <c r="E514" s="4"/>
      <c r="F514" s="9" t="s">
        <v>47</v>
      </c>
      <c r="G514" s="10" t="s">
        <v>48</v>
      </c>
      <c r="H514" s="7" t="s">
        <v>28</v>
      </c>
      <c r="I514" s="16" t="s">
        <v>111</v>
      </c>
      <c r="J514" s="4" t="s">
        <v>65</v>
      </c>
      <c r="K514" s="4" t="s">
        <v>936</v>
      </c>
      <c r="L514" s="4" t="s">
        <v>2153</v>
      </c>
      <c r="M514" s="4" t="s">
        <v>33</v>
      </c>
      <c r="N514" s="4">
        <v>98</v>
      </c>
      <c r="O514" s="4"/>
    </row>
    <row r="515" spans="1:15" ht="51.95" customHeight="1">
      <c r="A515" s="22" t="s">
        <v>2027</v>
      </c>
      <c r="B515" s="3" t="s">
        <v>2159</v>
      </c>
      <c r="C515" s="4"/>
      <c r="D515" s="4" t="s">
        <v>2160</v>
      </c>
      <c r="E515" s="4"/>
      <c r="F515" s="5" t="s">
        <v>2110</v>
      </c>
      <c r="G515" s="18" t="s">
        <v>317</v>
      </c>
      <c r="H515" s="7" t="s">
        <v>28</v>
      </c>
      <c r="I515" s="6" t="s">
        <v>29</v>
      </c>
      <c r="J515" s="4" t="s">
        <v>592</v>
      </c>
      <c r="K515" s="4" t="s">
        <v>2031</v>
      </c>
      <c r="L515" s="4" t="s">
        <v>937</v>
      </c>
      <c r="M515" s="4" t="s">
        <v>33</v>
      </c>
      <c r="N515" s="4">
        <v>98</v>
      </c>
      <c r="O515" s="4"/>
    </row>
    <row r="516" spans="1:15" ht="51.95" customHeight="1">
      <c r="A516" s="22" t="s">
        <v>2027</v>
      </c>
      <c r="B516" s="3" t="s">
        <v>2162</v>
      </c>
      <c r="C516" s="4"/>
      <c r="D516" s="4" t="s">
        <v>2163</v>
      </c>
      <c r="E516" s="4"/>
      <c r="F516" s="5" t="s">
        <v>2077</v>
      </c>
      <c r="G516" s="12" t="s">
        <v>64</v>
      </c>
      <c r="H516" s="7" t="s">
        <v>28</v>
      </c>
      <c r="I516" s="6" t="s">
        <v>29</v>
      </c>
      <c r="J516" s="4" t="s">
        <v>30</v>
      </c>
      <c r="K516" s="4" t="s">
        <v>936</v>
      </c>
      <c r="L516" s="4" t="s">
        <v>2165</v>
      </c>
      <c r="M516" s="4" t="s">
        <v>33</v>
      </c>
      <c r="N516" s="4">
        <v>98</v>
      </c>
      <c r="O516" s="4"/>
    </row>
    <row r="517" spans="1:15" ht="51.95" customHeight="1">
      <c r="A517" s="22" t="s">
        <v>2027</v>
      </c>
      <c r="B517" s="3" t="s">
        <v>1946</v>
      </c>
      <c r="C517" s="4"/>
      <c r="D517" s="4" t="s">
        <v>2177</v>
      </c>
      <c r="E517" s="4"/>
      <c r="F517" s="9" t="s">
        <v>47</v>
      </c>
      <c r="G517" s="10" t="s">
        <v>48</v>
      </c>
      <c r="H517" s="7" t="s">
        <v>28</v>
      </c>
      <c r="I517" s="6" t="s">
        <v>29</v>
      </c>
      <c r="J517" s="4" t="s">
        <v>592</v>
      </c>
      <c r="K517" s="4" t="s">
        <v>2031</v>
      </c>
      <c r="L517" s="4" t="s">
        <v>2165</v>
      </c>
      <c r="M517" s="4" t="s">
        <v>33</v>
      </c>
      <c r="N517" s="4">
        <v>98</v>
      </c>
      <c r="O517" s="4"/>
    </row>
    <row r="518" spans="1:15" ht="51.95" customHeight="1">
      <c r="A518" s="22" t="s">
        <v>2027</v>
      </c>
      <c r="B518" s="3" t="s">
        <v>2179</v>
      </c>
      <c r="C518" s="4"/>
      <c r="D518" s="4" t="s">
        <v>2177</v>
      </c>
      <c r="E518" s="4"/>
      <c r="F518" s="9" t="s">
        <v>47</v>
      </c>
      <c r="G518" s="10" t="s">
        <v>48</v>
      </c>
      <c r="H518" s="7" t="s">
        <v>28</v>
      </c>
      <c r="I518" s="6" t="s">
        <v>29</v>
      </c>
      <c r="J518" s="4" t="s">
        <v>592</v>
      </c>
      <c r="K518" s="4" t="s">
        <v>2031</v>
      </c>
      <c r="L518" s="4" t="s">
        <v>2165</v>
      </c>
      <c r="M518" s="4" t="s">
        <v>33</v>
      </c>
      <c r="N518" s="4">
        <v>98</v>
      </c>
      <c r="O518" s="4"/>
    </row>
    <row r="519" spans="1:15" ht="51.95" customHeight="1">
      <c r="A519" s="23" t="s">
        <v>2181</v>
      </c>
      <c r="B519" s="3" t="s">
        <v>2182</v>
      </c>
      <c r="C519" s="4"/>
      <c r="D519" s="4" t="s">
        <v>2183</v>
      </c>
      <c r="E519" s="4"/>
      <c r="F519" s="5" t="s">
        <v>2185</v>
      </c>
      <c r="G519" s="12" t="s">
        <v>64</v>
      </c>
      <c r="H519" s="7" t="s">
        <v>28</v>
      </c>
      <c r="I519" s="6" t="s">
        <v>29</v>
      </c>
      <c r="J519" s="4" t="s">
        <v>30</v>
      </c>
      <c r="K519" s="4" t="s">
        <v>1907</v>
      </c>
      <c r="L519" s="4"/>
      <c r="M519" s="4" t="s">
        <v>33</v>
      </c>
      <c r="N519" s="4">
        <v>98</v>
      </c>
      <c r="O519" s="4"/>
    </row>
    <row r="520" spans="1:15" ht="51.95" customHeight="1">
      <c r="A520" s="23" t="s">
        <v>2181</v>
      </c>
      <c r="B520" s="3" t="s">
        <v>2186</v>
      </c>
      <c r="C520" s="4"/>
      <c r="D520" s="4" t="s">
        <v>2187</v>
      </c>
      <c r="E520" s="4"/>
      <c r="F520" s="5" t="s">
        <v>2134</v>
      </c>
      <c r="G520" s="12" t="s">
        <v>64</v>
      </c>
      <c r="H520" s="7" t="s">
        <v>28</v>
      </c>
      <c r="I520" s="6" t="s">
        <v>29</v>
      </c>
      <c r="J520" s="4" t="s">
        <v>30</v>
      </c>
      <c r="K520" s="4" t="s">
        <v>1907</v>
      </c>
      <c r="L520" s="4"/>
      <c r="M520" s="4" t="s">
        <v>33</v>
      </c>
      <c r="N520" s="4">
        <v>98</v>
      </c>
      <c r="O520" s="4"/>
    </row>
    <row r="521" spans="1:15" ht="51.95" customHeight="1">
      <c r="A521" s="23" t="s">
        <v>2181</v>
      </c>
      <c r="B521" s="3" t="s">
        <v>2191</v>
      </c>
      <c r="C521" s="4"/>
      <c r="D521" s="4" t="s">
        <v>2192</v>
      </c>
      <c r="E521" s="4"/>
      <c r="F521" s="5" t="s">
        <v>2185</v>
      </c>
      <c r="G521" s="12" t="s">
        <v>64</v>
      </c>
      <c r="H521" s="7" t="s">
        <v>28</v>
      </c>
      <c r="I521" s="6" t="s">
        <v>29</v>
      </c>
      <c r="J521" s="4" t="s">
        <v>30</v>
      </c>
      <c r="K521" s="4" t="s">
        <v>1907</v>
      </c>
      <c r="L521" s="4"/>
      <c r="M521" s="4" t="s">
        <v>33</v>
      </c>
      <c r="N521" s="4">
        <v>98</v>
      </c>
      <c r="O521" s="4"/>
    </row>
    <row r="522" spans="1:15" ht="51.95" customHeight="1">
      <c r="A522" s="23" t="s">
        <v>2181</v>
      </c>
      <c r="B522" s="3" t="s">
        <v>2194</v>
      </c>
      <c r="C522" s="4"/>
      <c r="D522" s="4" t="s">
        <v>2195</v>
      </c>
      <c r="E522" s="4"/>
      <c r="F522" s="5" t="s">
        <v>2197</v>
      </c>
      <c r="G522" s="12" t="s">
        <v>64</v>
      </c>
      <c r="H522" s="7" t="s">
        <v>28</v>
      </c>
      <c r="I522" s="6" t="s">
        <v>29</v>
      </c>
      <c r="J522" s="4" t="s">
        <v>30</v>
      </c>
      <c r="K522" s="4" t="s">
        <v>1907</v>
      </c>
      <c r="L522" s="4"/>
      <c r="M522" s="4" t="s">
        <v>33</v>
      </c>
      <c r="N522" s="4">
        <v>99</v>
      </c>
      <c r="O522" s="4"/>
    </row>
    <row r="523" spans="1:15" ht="51.95" customHeight="1">
      <c r="A523" s="23" t="s">
        <v>2181</v>
      </c>
      <c r="B523" s="3" t="s">
        <v>2198</v>
      </c>
      <c r="C523" s="4"/>
      <c r="D523" s="4" t="s">
        <v>2167</v>
      </c>
      <c r="E523" s="4"/>
      <c r="F523" s="5" t="s">
        <v>2200</v>
      </c>
      <c r="G523" s="12" t="s">
        <v>64</v>
      </c>
      <c r="H523" s="7" t="s">
        <v>28</v>
      </c>
      <c r="I523" s="10" t="s">
        <v>126</v>
      </c>
      <c r="J523" s="4" t="s">
        <v>65</v>
      </c>
      <c r="K523" s="4" t="s">
        <v>1907</v>
      </c>
      <c r="L523" s="4"/>
      <c r="M523" s="4" t="s">
        <v>33</v>
      </c>
      <c r="N523" s="4">
        <v>99</v>
      </c>
      <c r="O523" s="4"/>
    </row>
    <row r="524" spans="1:15" ht="51.95" customHeight="1">
      <c r="A524" s="23" t="s">
        <v>2181</v>
      </c>
      <c r="B524" s="3" t="s">
        <v>2201</v>
      </c>
      <c r="C524" s="4"/>
      <c r="D524" s="4" t="s">
        <v>2202</v>
      </c>
      <c r="E524" s="4"/>
      <c r="F524" s="5" t="s">
        <v>2204</v>
      </c>
      <c r="G524" s="12" t="s">
        <v>64</v>
      </c>
      <c r="H524" s="7" t="s">
        <v>28</v>
      </c>
      <c r="I524" s="10" t="s">
        <v>126</v>
      </c>
      <c r="J524" s="4" t="s">
        <v>65</v>
      </c>
      <c r="K524" s="4" t="s">
        <v>1907</v>
      </c>
      <c r="L524" s="4" t="s">
        <v>619</v>
      </c>
      <c r="M524" s="4" t="s">
        <v>33</v>
      </c>
      <c r="N524" s="4">
        <v>99</v>
      </c>
      <c r="O524" s="4"/>
    </row>
    <row r="525" spans="1:15" ht="51.95" customHeight="1">
      <c r="A525" s="23" t="s">
        <v>2181</v>
      </c>
      <c r="B525" s="3" t="s">
        <v>2205</v>
      </c>
      <c r="C525" s="4"/>
      <c r="D525" s="4" t="s">
        <v>2206</v>
      </c>
      <c r="E525" s="4"/>
      <c r="F525" s="9" t="s">
        <v>47</v>
      </c>
      <c r="G525" s="10" t="s">
        <v>48</v>
      </c>
      <c r="H525" s="7" t="s">
        <v>28</v>
      </c>
      <c r="I525" s="10" t="s">
        <v>126</v>
      </c>
      <c r="J525" s="4" t="s">
        <v>65</v>
      </c>
      <c r="K525" s="4" t="s">
        <v>1907</v>
      </c>
      <c r="L525" s="4"/>
      <c r="M525" s="4" t="s">
        <v>33</v>
      </c>
      <c r="N525" s="4">
        <v>99</v>
      </c>
      <c r="O525" s="4"/>
    </row>
    <row r="526" spans="1:15" ht="51.95" customHeight="1">
      <c r="A526" s="23" t="s">
        <v>2181</v>
      </c>
      <c r="B526" s="3" t="s">
        <v>2208</v>
      </c>
      <c r="C526" s="4"/>
      <c r="D526" s="4" t="s">
        <v>2167</v>
      </c>
      <c r="E526" s="4"/>
      <c r="F526" s="9" t="s">
        <v>47</v>
      </c>
      <c r="G526" s="10" t="s">
        <v>48</v>
      </c>
      <c r="H526" s="7" t="s">
        <v>28</v>
      </c>
      <c r="I526" s="10" t="s">
        <v>126</v>
      </c>
      <c r="J526" s="4" t="s">
        <v>65</v>
      </c>
      <c r="K526" s="4" t="s">
        <v>1907</v>
      </c>
      <c r="L526" s="4"/>
      <c r="M526" s="4" t="s">
        <v>33</v>
      </c>
      <c r="N526" s="4">
        <v>99</v>
      </c>
      <c r="O526" s="4"/>
    </row>
    <row r="527" spans="1:15" ht="51.95" customHeight="1">
      <c r="A527" s="23" t="s">
        <v>2181</v>
      </c>
      <c r="B527" s="3" t="s">
        <v>2210</v>
      </c>
      <c r="C527" s="4"/>
      <c r="D527" s="4" t="s">
        <v>2211</v>
      </c>
      <c r="E527" s="4"/>
      <c r="F527" s="9" t="s">
        <v>47</v>
      </c>
      <c r="G527" s="10" t="s">
        <v>48</v>
      </c>
      <c r="H527" s="7" t="s">
        <v>28</v>
      </c>
      <c r="I527" s="10" t="s">
        <v>126</v>
      </c>
      <c r="J527" s="4" t="s">
        <v>65</v>
      </c>
      <c r="K527" s="4" t="s">
        <v>1907</v>
      </c>
      <c r="L527" s="4"/>
      <c r="M527" s="4" t="s">
        <v>33</v>
      </c>
      <c r="N527" s="4">
        <v>99</v>
      </c>
      <c r="O527" s="4"/>
    </row>
    <row r="528" spans="1:15" ht="51.95" customHeight="1">
      <c r="A528" s="23" t="s">
        <v>2181</v>
      </c>
      <c r="B528" s="3" t="s">
        <v>2213</v>
      </c>
      <c r="C528" s="4"/>
      <c r="D528" s="4" t="s">
        <v>2214</v>
      </c>
      <c r="E528" s="4"/>
      <c r="F528" s="9" t="s">
        <v>47</v>
      </c>
      <c r="G528" s="10" t="s">
        <v>48</v>
      </c>
      <c r="H528" s="7" t="s">
        <v>28</v>
      </c>
      <c r="I528" s="10" t="s">
        <v>126</v>
      </c>
      <c r="J528" s="4" t="s">
        <v>65</v>
      </c>
      <c r="K528" s="4" t="s">
        <v>1907</v>
      </c>
      <c r="L528" s="4"/>
      <c r="M528" s="4" t="s">
        <v>33</v>
      </c>
      <c r="N528" s="4">
        <v>99</v>
      </c>
      <c r="O528" s="4"/>
    </row>
    <row r="529" spans="1:15" ht="51.95" customHeight="1">
      <c r="A529" s="15" t="s">
        <v>2216</v>
      </c>
      <c r="B529" s="3" t="s">
        <v>2217</v>
      </c>
      <c r="C529" s="4"/>
      <c r="D529" s="4" t="s">
        <v>2218</v>
      </c>
      <c r="E529" s="4"/>
      <c r="F529" s="5" t="s">
        <v>2220</v>
      </c>
      <c r="G529" s="12" t="s">
        <v>64</v>
      </c>
      <c r="H529" s="7" t="s">
        <v>28</v>
      </c>
      <c r="I529" s="6" t="s">
        <v>29</v>
      </c>
      <c r="J529" s="4" t="s">
        <v>30</v>
      </c>
      <c r="K529" s="4" t="s">
        <v>31</v>
      </c>
      <c r="L529" s="4" t="s">
        <v>1004</v>
      </c>
      <c r="M529" s="4" t="s">
        <v>33</v>
      </c>
      <c r="N529" s="4">
        <v>99</v>
      </c>
      <c r="O529" s="4"/>
    </row>
    <row r="530" spans="1:15" ht="51.95" customHeight="1">
      <c r="A530" s="15" t="s">
        <v>2216</v>
      </c>
      <c r="B530" s="3" t="s">
        <v>2221</v>
      </c>
      <c r="C530" s="4"/>
      <c r="D530" s="4" t="s">
        <v>2222</v>
      </c>
      <c r="E530" s="4"/>
      <c r="F530" s="5" t="s">
        <v>2224</v>
      </c>
      <c r="G530" s="12" t="s">
        <v>64</v>
      </c>
      <c r="H530" s="7" t="s">
        <v>28</v>
      </c>
      <c r="I530" s="6" t="s">
        <v>29</v>
      </c>
      <c r="J530" s="4" t="s">
        <v>30</v>
      </c>
      <c r="K530" s="4" t="s">
        <v>31</v>
      </c>
      <c r="L530" s="4" t="s">
        <v>1004</v>
      </c>
      <c r="M530" s="4" t="s">
        <v>33</v>
      </c>
      <c r="N530" s="4">
        <v>99</v>
      </c>
      <c r="O530" s="4"/>
    </row>
    <row r="531" spans="1:15" ht="51.95" customHeight="1">
      <c r="A531" s="15" t="s">
        <v>2216</v>
      </c>
      <c r="B531" s="3" t="s">
        <v>2228</v>
      </c>
      <c r="C531" s="4"/>
      <c r="D531" s="4" t="s">
        <v>2229</v>
      </c>
      <c r="E531" s="4"/>
      <c r="F531" s="9" t="s">
        <v>47</v>
      </c>
      <c r="G531" s="10" t="s">
        <v>48</v>
      </c>
      <c r="H531" s="7" t="s">
        <v>28</v>
      </c>
      <c r="I531" s="6" t="s">
        <v>29</v>
      </c>
      <c r="J531" s="4" t="s">
        <v>592</v>
      </c>
      <c r="K531" s="4" t="s">
        <v>539</v>
      </c>
      <c r="L531" s="4" t="s">
        <v>1004</v>
      </c>
      <c r="M531" s="4" t="s">
        <v>33</v>
      </c>
      <c r="N531" s="4">
        <v>99</v>
      </c>
      <c r="O531" s="4"/>
    </row>
    <row r="532" spans="1:15" ht="51.95" customHeight="1">
      <c r="A532" s="23" t="s">
        <v>2231</v>
      </c>
      <c r="B532" s="3" t="s">
        <v>2232</v>
      </c>
      <c r="C532" s="4"/>
      <c r="D532" s="4" t="s">
        <v>2233</v>
      </c>
      <c r="E532" s="4"/>
      <c r="F532" s="5" t="s">
        <v>2224</v>
      </c>
      <c r="G532" s="12" t="s">
        <v>64</v>
      </c>
      <c r="H532" s="7" t="s">
        <v>28</v>
      </c>
      <c r="I532" s="6" t="s">
        <v>29</v>
      </c>
      <c r="J532" s="4" t="s">
        <v>30</v>
      </c>
      <c r="K532" s="4" t="s">
        <v>1907</v>
      </c>
      <c r="L532" s="4" t="s">
        <v>106</v>
      </c>
      <c r="M532" s="4" t="s">
        <v>33</v>
      </c>
      <c r="N532" s="4">
        <v>99</v>
      </c>
      <c r="O532" s="4"/>
    </row>
    <row r="533" spans="1:15" ht="51.95" customHeight="1">
      <c r="A533" s="23" t="s">
        <v>2231</v>
      </c>
      <c r="B533" s="3" t="s">
        <v>2235</v>
      </c>
      <c r="C533" s="4"/>
      <c r="D533" s="4" t="s">
        <v>1908</v>
      </c>
      <c r="E533" s="4"/>
      <c r="F533" s="5" t="s">
        <v>2237</v>
      </c>
      <c r="G533" s="12" t="s">
        <v>64</v>
      </c>
      <c r="H533" s="7" t="s">
        <v>28</v>
      </c>
      <c r="I533" s="6" t="s">
        <v>29</v>
      </c>
      <c r="J533" s="4" t="s">
        <v>30</v>
      </c>
      <c r="K533" s="4" t="s">
        <v>1907</v>
      </c>
      <c r="L533" s="4" t="s">
        <v>106</v>
      </c>
      <c r="M533" s="4" t="s">
        <v>33</v>
      </c>
      <c r="N533" s="4">
        <v>99</v>
      </c>
      <c r="O533" s="4"/>
    </row>
    <row r="534" spans="1:15" ht="51.95" customHeight="1">
      <c r="A534" s="23" t="s">
        <v>2231</v>
      </c>
      <c r="B534" s="3" t="s">
        <v>2238</v>
      </c>
      <c r="C534" s="4"/>
      <c r="D534" s="4" t="s">
        <v>2239</v>
      </c>
      <c r="E534" s="4"/>
      <c r="F534" s="5" t="s">
        <v>2241</v>
      </c>
      <c r="G534" s="12" t="s">
        <v>64</v>
      </c>
      <c r="H534" s="7" t="s">
        <v>28</v>
      </c>
      <c r="I534" s="16" t="s">
        <v>111</v>
      </c>
      <c r="J534" s="4" t="s">
        <v>65</v>
      </c>
      <c r="K534" s="4" t="s">
        <v>1907</v>
      </c>
      <c r="L534" s="4" t="s">
        <v>106</v>
      </c>
      <c r="M534" s="4" t="s">
        <v>33</v>
      </c>
      <c r="N534" s="4">
        <v>99</v>
      </c>
      <c r="O534" s="4"/>
    </row>
    <row r="535" spans="1:15" ht="51.95" customHeight="1">
      <c r="A535" s="23" t="s">
        <v>2231</v>
      </c>
      <c r="B535" s="3" t="s">
        <v>2242</v>
      </c>
      <c r="C535" s="4"/>
      <c r="D535" s="4" t="s">
        <v>2243</v>
      </c>
      <c r="E535" s="4"/>
      <c r="F535" s="5" t="s">
        <v>2224</v>
      </c>
      <c r="G535" s="12" t="s">
        <v>64</v>
      </c>
      <c r="H535" s="7" t="s">
        <v>28</v>
      </c>
      <c r="I535" s="16" t="s">
        <v>111</v>
      </c>
      <c r="J535" s="4" t="s">
        <v>65</v>
      </c>
      <c r="K535" s="4" t="s">
        <v>1907</v>
      </c>
      <c r="L535" s="4" t="s">
        <v>106</v>
      </c>
      <c r="M535" s="4" t="s">
        <v>33</v>
      </c>
      <c r="N535" s="4">
        <v>99</v>
      </c>
      <c r="O535" s="4"/>
    </row>
    <row r="536" spans="1:15" ht="51.95" customHeight="1">
      <c r="A536" s="23" t="s">
        <v>2245</v>
      </c>
      <c r="B536" s="3" t="s">
        <v>2246</v>
      </c>
      <c r="C536" s="4"/>
      <c r="D536" s="4" t="s">
        <v>2247</v>
      </c>
      <c r="E536" s="4"/>
      <c r="F536" s="5" t="s">
        <v>2249</v>
      </c>
      <c r="G536" s="12" t="s">
        <v>64</v>
      </c>
      <c r="H536" s="7" t="s">
        <v>28</v>
      </c>
      <c r="I536" s="6" t="s">
        <v>29</v>
      </c>
      <c r="J536" s="4" t="s">
        <v>30</v>
      </c>
      <c r="K536" s="4" t="s">
        <v>1907</v>
      </c>
      <c r="L536" s="4"/>
      <c r="M536" s="4" t="s">
        <v>33</v>
      </c>
      <c r="N536" s="4">
        <v>99</v>
      </c>
      <c r="O536" s="4"/>
    </row>
    <row r="537" spans="1:15" ht="51.95" customHeight="1">
      <c r="A537" s="23" t="s">
        <v>2245</v>
      </c>
      <c r="B537" s="3" t="s">
        <v>2250</v>
      </c>
      <c r="C537" s="4"/>
      <c r="D537" s="4" t="s">
        <v>2251</v>
      </c>
      <c r="E537" s="4"/>
      <c r="F537" s="5" t="s">
        <v>2253</v>
      </c>
      <c r="G537" s="12" t="s">
        <v>64</v>
      </c>
      <c r="H537" s="7" t="s">
        <v>28</v>
      </c>
      <c r="I537" s="6" t="s">
        <v>29</v>
      </c>
      <c r="J537" s="4" t="s">
        <v>30</v>
      </c>
      <c r="K537" s="4" t="s">
        <v>1907</v>
      </c>
      <c r="L537" s="4"/>
      <c r="M537" s="4" t="s">
        <v>33</v>
      </c>
      <c r="N537" s="4">
        <v>99</v>
      </c>
      <c r="O537" s="4"/>
    </row>
    <row r="538" spans="1:15" ht="51.95" customHeight="1">
      <c r="A538" s="23" t="s">
        <v>2245</v>
      </c>
      <c r="B538" s="3" t="s">
        <v>2254</v>
      </c>
      <c r="C538" s="4"/>
      <c r="D538" s="4" t="s">
        <v>2255</v>
      </c>
      <c r="E538" s="4"/>
      <c r="F538" s="5" t="s">
        <v>2257</v>
      </c>
      <c r="G538" s="12" t="s">
        <v>64</v>
      </c>
      <c r="H538" s="7" t="s">
        <v>28</v>
      </c>
      <c r="I538" s="16" t="s">
        <v>111</v>
      </c>
      <c r="J538" s="4" t="s">
        <v>65</v>
      </c>
      <c r="K538" s="4" t="s">
        <v>1907</v>
      </c>
      <c r="L538" s="4" t="s">
        <v>1323</v>
      </c>
      <c r="M538" s="4" t="s">
        <v>33</v>
      </c>
      <c r="N538" s="4">
        <v>99</v>
      </c>
      <c r="O538" s="4"/>
    </row>
    <row r="539" spans="1:15" ht="51.95" customHeight="1">
      <c r="A539" s="23" t="s">
        <v>2245</v>
      </c>
      <c r="B539" s="3" t="s">
        <v>2258</v>
      </c>
      <c r="C539" s="4"/>
      <c r="D539" s="4" t="s">
        <v>2259</v>
      </c>
      <c r="E539" s="4"/>
      <c r="F539" s="5" t="s">
        <v>2261</v>
      </c>
      <c r="G539" s="12" t="s">
        <v>64</v>
      </c>
      <c r="H539" s="7" t="s">
        <v>28</v>
      </c>
      <c r="I539" s="6" t="s">
        <v>29</v>
      </c>
      <c r="J539" s="4" t="s">
        <v>30</v>
      </c>
      <c r="K539" s="4" t="s">
        <v>1907</v>
      </c>
      <c r="L539" s="4"/>
      <c r="M539" s="4" t="s">
        <v>33</v>
      </c>
      <c r="N539" s="4">
        <v>99</v>
      </c>
      <c r="O539" s="4"/>
    </row>
    <row r="540" spans="1:15" ht="51.95" customHeight="1">
      <c r="A540" s="23" t="s">
        <v>2245</v>
      </c>
      <c r="B540" s="3" t="s">
        <v>2262</v>
      </c>
      <c r="C540" s="4"/>
      <c r="D540" s="4" t="s">
        <v>2263</v>
      </c>
      <c r="E540" s="4"/>
      <c r="F540" s="5" t="s">
        <v>2265</v>
      </c>
      <c r="G540" s="12" t="s">
        <v>64</v>
      </c>
      <c r="H540" s="7" t="s">
        <v>28</v>
      </c>
      <c r="I540" s="16" t="s">
        <v>111</v>
      </c>
      <c r="J540" s="4" t="s">
        <v>65</v>
      </c>
      <c r="K540" s="4" t="s">
        <v>1907</v>
      </c>
      <c r="L540" s="4"/>
      <c r="M540" s="4" t="s">
        <v>33</v>
      </c>
      <c r="N540" s="4">
        <v>99</v>
      </c>
      <c r="O540" s="4"/>
    </row>
    <row r="541" spans="1:15" ht="51.95" customHeight="1">
      <c r="A541" s="23" t="s">
        <v>2245</v>
      </c>
      <c r="B541" s="3" t="s">
        <v>2266</v>
      </c>
      <c r="C541" s="4"/>
      <c r="D541" s="4" t="s">
        <v>2267</v>
      </c>
      <c r="E541" s="4"/>
      <c r="F541" s="9" t="s">
        <v>47</v>
      </c>
      <c r="G541" s="10" t="s">
        <v>48</v>
      </c>
      <c r="H541" s="7" t="s">
        <v>28</v>
      </c>
      <c r="I541" s="16" t="s">
        <v>111</v>
      </c>
      <c r="J541" s="4" t="s">
        <v>65</v>
      </c>
      <c r="K541" s="4" t="s">
        <v>1907</v>
      </c>
      <c r="L541" s="4"/>
      <c r="M541" s="4" t="s">
        <v>33</v>
      </c>
      <c r="N541" s="4">
        <v>99</v>
      </c>
      <c r="O541" s="4"/>
    </row>
    <row r="542" spans="1:15" ht="51.95" customHeight="1">
      <c r="A542" s="23" t="s">
        <v>2245</v>
      </c>
      <c r="B542" s="3" t="s">
        <v>2269</v>
      </c>
      <c r="C542" s="4"/>
      <c r="D542" s="4" t="s">
        <v>2270</v>
      </c>
      <c r="E542" s="4"/>
      <c r="F542" s="9" t="s">
        <v>47</v>
      </c>
      <c r="G542" s="10" t="s">
        <v>48</v>
      </c>
      <c r="H542" s="7" t="s">
        <v>28</v>
      </c>
      <c r="I542" s="16" t="s">
        <v>111</v>
      </c>
      <c r="J542" s="4" t="s">
        <v>65</v>
      </c>
      <c r="K542" s="4" t="s">
        <v>1907</v>
      </c>
      <c r="L542" s="4"/>
      <c r="M542" s="4" t="s">
        <v>33</v>
      </c>
      <c r="N542" s="4">
        <v>99</v>
      </c>
      <c r="O542" s="4"/>
    </row>
    <row r="543" spans="1:15" ht="51.95" customHeight="1">
      <c r="A543" s="19" t="s">
        <v>2272</v>
      </c>
      <c r="B543" s="3" t="s">
        <v>2273</v>
      </c>
      <c r="C543" s="4" t="s">
        <v>103</v>
      </c>
      <c r="D543" s="4" t="s">
        <v>2274</v>
      </c>
      <c r="E543" s="4"/>
      <c r="F543" s="5" t="s">
        <v>2276</v>
      </c>
      <c r="G543" s="12" t="s">
        <v>64</v>
      </c>
      <c r="H543" s="7" t="s">
        <v>28</v>
      </c>
      <c r="I543" s="6" t="s">
        <v>29</v>
      </c>
      <c r="J543" s="4" t="s">
        <v>30</v>
      </c>
      <c r="K543" s="4" t="s">
        <v>31</v>
      </c>
      <c r="L543" s="4" t="s">
        <v>1365</v>
      </c>
      <c r="M543" s="4" t="s">
        <v>33</v>
      </c>
      <c r="N543" s="4">
        <v>99</v>
      </c>
      <c r="O543" s="4"/>
    </row>
    <row r="544" spans="1:15" ht="51.95" customHeight="1">
      <c r="A544" s="19" t="s">
        <v>2272</v>
      </c>
      <c r="B544" s="3" t="s">
        <v>2279</v>
      </c>
      <c r="C544" s="4" t="s">
        <v>67</v>
      </c>
      <c r="D544" s="4" t="s">
        <v>2280</v>
      </c>
      <c r="E544" s="4"/>
      <c r="F544" s="9" t="s">
        <v>47</v>
      </c>
      <c r="G544" s="10" t="s">
        <v>48</v>
      </c>
      <c r="H544" s="7" t="s">
        <v>28</v>
      </c>
      <c r="I544" s="6" t="s">
        <v>29</v>
      </c>
      <c r="J544" s="4" t="s">
        <v>30</v>
      </c>
      <c r="K544" s="4" t="s">
        <v>31</v>
      </c>
      <c r="L544" s="4" t="s">
        <v>575</v>
      </c>
      <c r="M544" s="4" t="s">
        <v>33</v>
      </c>
      <c r="N544" s="4">
        <v>99</v>
      </c>
      <c r="O544" s="4"/>
    </row>
    <row r="545" spans="1:15" ht="51.95" customHeight="1">
      <c r="A545" s="19" t="s">
        <v>2282</v>
      </c>
      <c r="B545" s="3" t="s">
        <v>2283</v>
      </c>
      <c r="C545" s="4"/>
      <c r="D545" s="4" t="s">
        <v>2284</v>
      </c>
      <c r="E545" s="4"/>
      <c r="F545" s="5" t="s">
        <v>2286</v>
      </c>
      <c r="G545" s="6" t="s">
        <v>27</v>
      </c>
      <c r="H545" s="7" t="s">
        <v>28</v>
      </c>
      <c r="I545" s="6" t="s">
        <v>29</v>
      </c>
      <c r="J545" s="4" t="s">
        <v>445</v>
      </c>
      <c r="K545" s="4" t="s">
        <v>446</v>
      </c>
      <c r="L545" s="4"/>
      <c r="M545" s="4" t="s">
        <v>33</v>
      </c>
      <c r="N545" s="4">
        <v>99</v>
      </c>
      <c r="O545" s="4"/>
    </row>
    <row r="546" spans="1:15" ht="51.95" customHeight="1">
      <c r="A546" s="19" t="s">
        <v>2282</v>
      </c>
      <c r="B546" s="3" t="s">
        <v>2287</v>
      </c>
      <c r="C546" s="4"/>
      <c r="D546" s="4" t="s">
        <v>2288</v>
      </c>
      <c r="E546" s="4"/>
      <c r="F546" s="5" t="s">
        <v>2290</v>
      </c>
      <c r="G546" s="6" t="s">
        <v>27</v>
      </c>
      <c r="H546" s="7" t="s">
        <v>28</v>
      </c>
      <c r="I546" s="6" t="s">
        <v>29</v>
      </c>
      <c r="J546" s="4" t="s">
        <v>445</v>
      </c>
      <c r="K546" s="4" t="s">
        <v>446</v>
      </c>
      <c r="L546" s="4"/>
      <c r="M546" s="4" t="s">
        <v>33</v>
      </c>
      <c r="N546" s="4">
        <v>99</v>
      </c>
      <c r="O546" s="4"/>
    </row>
    <row r="547" spans="1:15" ht="51.95" customHeight="1">
      <c r="A547" s="19" t="s">
        <v>2282</v>
      </c>
      <c r="B547" s="3" t="s">
        <v>2291</v>
      </c>
      <c r="C547" s="4"/>
      <c r="D547" s="4" t="s">
        <v>2292</v>
      </c>
      <c r="E547" s="4"/>
      <c r="F547" s="5" t="s">
        <v>2294</v>
      </c>
      <c r="G547" s="8" t="s">
        <v>43</v>
      </c>
      <c r="H547" s="7" t="s">
        <v>28</v>
      </c>
      <c r="I547" s="6" t="s">
        <v>29</v>
      </c>
      <c r="J547" s="4" t="s">
        <v>65</v>
      </c>
      <c r="K547" s="4" t="s">
        <v>31</v>
      </c>
      <c r="L547" s="4"/>
      <c r="M547" s="4" t="s">
        <v>33</v>
      </c>
      <c r="N547" s="4">
        <v>100</v>
      </c>
      <c r="O547" s="4"/>
    </row>
    <row r="548" spans="1:15" ht="51.95" customHeight="1">
      <c r="A548" s="19" t="s">
        <v>2282</v>
      </c>
      <c r="B548" s="3" t="s">
        <v>2295</v>
      </c>
      <c r="C548" s="4"/>
      <c r="D548" s="4" t="s">
        <v>2296</v>
      </c>
      <c r="E548" s="4"/>
      <c r="F548" s="9" t="s">
        <v>47</v>
      </c>
      <c r="G548" s="10" t="s">
        <v>48</v>
      </c>
      <c r="H548" s="7" t="s">
        <v>28</v>
      </c>
      <c r="I548" s="6" t="s">
        <v>29</v>
      </c>
      <c r="J548" s="4" t="s">
        <v>30</v>
      </c>
      <c r="K548" s="4" t="s">
        <v>31</v>
      </c>
      <c r="L548" s="4" t="s">
        <v>2298</v>
      </c>
      <c r="M548" s="4" t="s">
        <v>33</v>
      </c>
      <c r="N548" s="4">
        <v>100</v>
      </c>
      <c r="O548" s="4"/>
    </row>
    <row r="549" spans="1:15" ht="51.95" customHeight="1">
      <c r="A549" s="19" t="s">
        <v>2282</v>
      </c>
      <c r="B549" s="3" t="s">
        <v>2287</v>
      </c>
      <c r="C549" s="4"/>
      <c r="D549" s="4" t="s">
        <v>2299</v>
      </c>
      <c r="E549" s="4"/>
      <c r="F549" s="5" t="s">
        <v>2300</v>
      </c>
      <c r="G549" s="12" t="s">
        <v>64</v>
      </c>
      <c r="H549" s="7" t="s">
        <v>28</v>
      </c>
      <c r="I549" s="6" t="s">
        <v>29</v>
      </c>
      <c r="J549" s="4" t="s">
        <v>445</v>
      </c>
      <c r="K549" s="4" t="s">
        <v>446</v>
      </c>
      <c r="L549" s="4"/>
      <c r="M549" s="4" t="s">
        <v>33</v>
      </c>
      <c r="N549" s="4">
        <v>100</v>
      </c>
      <c r="O549" s="4"/>
    </row>
    <row r="550" spans="1:15" ht="51.95" customHeight="1">
      <c r="A550" s="19" t="s">
        <v>2301</v>
      </c>
      <c r="B550" s="3" t="s">
        <v>2302</v>
      </c>
      <c r="C550" s="4"/>
      <c r="D550" s="4" t="s">
        <v>2303</v>
      </c>
      <c r="E550" s="4"/>
      <c r="F550" s="9" t="s">
        <v>47</v>
      </c>
      <c r="G550" s="10" t="s">
        <v>48</v>
      </c>
      <c r="H550" s="7" t="s">
        <v>28</v>
      </c>
      <c r="I550" s="6" t="s">
        <v>29</v>
      </c>
      <c r="J550" s="4" t="s">
        <v>445</v>
      </c>
      <c r="K550" s="4" t="s">
        <v>446</v>
      </c>
      <c r="L550" s="4" t="s">
        <v>619</v>
      </c>
      <c r="M550" s="4" t="s">
        <v>33</v>
      </c>
      <c r="N550" s="4">
        <v>100</v>
      </c>
      <c r="O550" s="4"/>
    </row>
    <row r="551" spans="1:15" ht="51.95" customHeight="1">
      <c r="A551" s="19" t="s">
        <v>2301</v>
      </c>
      <c r="B551" s="3" t="s">
        <v>2305</v>
      </c>
      <c r="C551" s="4" t="s">
        <v>341</v>
      </c>
      <c r="D551" s="4" t="s">
        <v>2306</v>
      </c>
      <c r="E551" s="4"/>
      <c r="F551" s="5" t="s">
        <v>2308</v>
      </c>
      <c r="G551" s="6" t="s">
        <v>27</v>
      </c>
      <c r="H551" s="7" t="s">
        <v>28</v>
      </c>
      <c r="I551" s="6" t="s">
        <v>29</v>
      </c>
      <c r="J551" s="4" t="s">
        <v>445</v>
      </c>
      <c r="K551" s="4" t="s">
        <v>446</v>
      </c>
      <c r="L551" s="4" t="s">
        <v>619</v>
      </c>
      <c r="M551" s="4" t="s">
        <v>33</v>
      </c>
      <c r="N551" s="4">
        <v>100</v>
      </c>
      <c r="O551" s="4"/>
    </row>
    <row r="552" spans="1:15" ht="51.95" customHeight="1">
      <c r="A552" s="19" t="s">
        <v>2309</v>
      </c>
      <c r="B552" s="3" t="s">
        <v>2310</v>
      </c>
      <c r="C552" s="4"/>
      <c r="D552" s="4" t="s">
        <v>2311</v>
      </c>
      <c r="E552" s="4"/>
      <c r="F552" s="9" t="s">
        <v>47</v>
      </c>
      <c r="G552" s="10" t="s">
        <v>48</v>
      </c>
      <c r="H552" s="7" t="s">
        <v>28</v>
      </c>
      <c r="I552" s="6" t="s">
        <v>29</v>
      </c>
      <c r="J552" s="4" t="s">
        <v>445</v>
      </c>
      <c r="K552" s="4" t="s">
        <v>446</v>
      </c>
      <c r="L552" s="4"/>
      <c r="M552" s="4" t="s">
        <v>33</v>
      </c>
      <c r="N552" s="4">
        <v>100</v>
      </c>
      <c r="O552" s="4"/>
    </row>
    <row r="553" spans="1:15" ht="51.95" customHeight="1">
      <c r="A553" s="19" t="s">
        <v>2309</v>
      </c>
      <c r="B553" s="3" t="s">
        <v>2313</v>
      </c>
      <c r="C553" s="4"/>
      <c r="D553" s="4" t="s">
        <v>2314</v>
      </c>
      <c r="E553" s="4"/>
      <c r="F553" s="9" t="s">
        <v>47</v>
      </c>
      <c r="G553" s="10" t="s">
        <v>48</v>
      </c>
      <c r="H553" s="7" t="s">
        <v>28</v>
      </c>
      <c r="I553" s="10" t="s">
        <v>126</v>
      </c>
      <c r="J553" s="4" t="s">
        <v>65</v>
      </c>
      <c r="K553" s="4" t="s">
        <v>31</v>
      </c>
      <c r="L553" s="4"/>
      <c r="M553" s="4" t="s">
        <v>33</v>
      </c>
      <c r="N553" s="4">
        <v>100</v>
      </c>
      <c r="O553" s="4"/>
    </row>
    <row r="554" spans="1:15" ht="51.95" customHeight="1">
      <c r="A554" s="19" t="s">
        <v>2316</v>
      </c>
      <c r="B554" s="3" t="s">
        <v>2317</v>
      </c>
      <c r="C554" s="4"/>
      <c r="D554" s="4" t="s">
        <v>2318</v>
      </c>
      <c r="E554" s="4"/>
      <c r="F554" s="9" t="s">
        <v>47</v>
      </c>
      <c r="G554" s="10" t="s">
        <v>48</v>
      </c>
      <c r="H554" s="7" t="s">
        <v>28</v>
      </c>
      <c r="I554" s="6" t="s">
        <v>29</v>
      </c>
      <c r="J554" s="4" t="s">
        <v>445</v>
      </c>
      <c r="K554" s="4" t="s">
        <v>446</v>
      </c>
      <c r="L554" s="4"/>
      <c r="M554" s="4" t="s">
        <v>33</v>
      </c>
      <c r="N554" s="4">
        <v>100</v>
      </c>
      <c r="O554" s="4"/>
    </row>
    <row r="555" spans="1:15" ht="51.95" customHeight="1">
      <c r="A555" s="19" t="s">
        <v>2316</v>
      </c>
      <c r="B555" s="3" t="s">
        <v>2320</v>
      </c>
      <c r="C555" s="4"/>
      <c r="D555" s="4" t="s">
        <v>2321</v>
      </c>
      <c r="E555" s="4"/>
      <c r="F555" s="9" t="s">
        <v>47</v>
      </c>
      <c r="G555" s="10" t="s">
        <v>48</v>
      </c>
      <c r="H555" s="7" t="s">
        <v>28</v>
      </c>
      <c r="I555" s="6" t="s">
        <v>29</v>
      </c>
      <c r="J555" s="4" t="s">
        <v>445</v>
      </c>
      <c r="K555" s="4" t="s">
        <v>446</v>
      </c>
      <c r="L555" s="4"/>
      <c r="M555" s="4" t="s">
        <v>33</v>
      </c>
      <c r="N555" s="4">
        <v>100</v>
      </c>
      <c r="O555" s="4"/>
    </row>
    <row r="556" spans="1:15" ht="51.95" customHeight="1">
      <c r="A556" s="19" t="s">
        <v>2316</v>
      </c>
      <c r="B556" s="3" t="s">
        <v>2323</v>
      </c>
      <c r="C556" s="4"/>
      <c r="D556" s="4" t="s">
        <v>2324</v>
      </c>
      <c r="E556" s="4"/>
      <c r="F556" s="9" t="s">
        <v>47</v>
      </c>
      <c r="G556" s="10" t="s">
        <v>48</v>
      </c>
      <c r="H556" s="7" t="s">
        <v>28</v>
      </c>
      <c r="I556" s="10" t="s">
        <v>126</v>
      </c>
      <c r="J556" s="4" t="s">
        <v>65</v>
      </c>
      <c r="K556" s="4" t="s">
        <v>31</v>
      </c>
      <c r="L556" s="4"/>
      <c r="M556" s="4" t="s">
        <v>33</v>
      </c>
      <c r="N556" s="4">
        <v>100</v>
      </c>
      <c r="O556" s="4"/>
    </row>
    <row r="557" spans="1:15" ht="51.95" customHeight="1">
      <c r="A557" s="19" t="s">
        <v>2316</v>
      </c>
      <c r="B557" s="3" t="s">
        <v>2317</v>
      </c>
      <c r="C557" s="4"/>
      <c r="D557" s="4" t="s">
        <v>2326</v>
      </c>
      <c r="E557" s="4"/>
      <c r="F557" s="5" t="s">
        <v>2327</v>
      </c>
      <c r="G557" s="8" t="s">
        <v>43</v>
      </c>
      <c r="H557" s="7" t="s">
        <v>28</v>
      </c>
      <c r="I557" s="10" t="s">
        <v>126</v>
      </c>
      <c r="J557" s="4" t="s">
        <v>65</v>
      </c>
      <c r="K557" s="4" t="s">
        <v>31</v>
      </c>
      <c r="L557" s="4"/>
      <c r="M557" s="4" t="s">
        <v>33</v>
      </c>
      <c r="N557" s="4">
        <v>100</v>
      </c>
      <c r="O557" s="4"/>
    </row>
    <row r="558" spans="1:15" ht="51.95" customHeight="1">
      <c r="A558" s="19" t="s">
        <v>2316</v>
      </c>
      <c r="B558" s="3" t="s">
        <v>2328</v>
      </c>
      <c r="C558" s="4"/>
      <c r="D558" s="4" t="s">
        <v>2329</v>
      </c>
      <c r="E558" s="4"/>
      <c r="F558" s="5" t="s">
        <v>2300</v>
      </c>
      <c r="G558" s="12" t="s">
        <v>64</v>
      </c>
      <c r="H558" s="7" t="s">
        <v>28</v>
      </c>
      <c r="I558" s="10" t="s">
        <v>126</v>
      </c>
      <c r="J558" s="4" t="s">
        <v>65</v>
      </c>
      <c r="K558" s="4" t="s">
        <v>31</v>
      </c>
      <c r="L558" s="4"/>
      <c r="M558" s="4" t="s">
        <v>33</v>
      </c>
      <c r="N558" s="4">
        <v>100</v>
      </c>
      <c r="O558" s="4"/>
    </row>
    <row r="559" spans="1:15" ht="51.95" customHeight="1">
      <c r="A559" s="19" t="s">
        <v>2331</v>
      </c>
      <c r="B559" s="3" t="s">
        <v>2332</v>
      </c>
      <c r="C559" s="4"/>
      <c r="D559" s="4" t="s">
        <v>2333</v>
      </c>
      <c r="E559" s="4"/>
      <c r="F559" s="9" t="s">
        <v>47</v>
      </c>
      <c r="G559" s="10" t="s">
        <v>48</v>
      </c>
      <c r="H559" s="7" t="s">
        <v>28</v>
      </c>
      <c r="I559" s="6" t="s">
        <v>29</v>
      </c>
      <c r="J559" s="4" t="s">
        <v>445</v>
      </c>
      <c r="K559" s="4" t="s">
        <v>446</v>
      </c>
      <c r="L559" s="4"/>
      <c r="M559" s="4" t="s">
        <v>33</v>
      </c>
      <c r="N559" s="4">
        <v>100</v>
      </c>
      <c r="O559" s="4"/>
    </row>
    <row r="560" spans="1:15" ht="51.95" customHeight="1">
      <c r="A560" s="19" t="s">
        <v>2331</v>
      </c>
      <c r="B560" s="3" t="s">
        <v>2335</v>
      </c>
      <c r="C560" s="4"/>
      <c r="D560" s="4" t="s">
        <v>2336</v>
      </c>
      <c r="E560" s="4"/>
      <c r="F560" s="5" t="s">
        <v>2308</v>
      </c>
      <c r="G560" s="6" t="s">
        <v>27</v>
      </c>
      <c r="H560" s="7" t="s">
        <v>28</v>
      </c>
      <c r="I560" s="10" t="s">
        <v>126</v>
      </c>
      <c r="J560" s="4" t="s">
        <v>65</v>
      </c>
      <c r="K560" s="4" t="s">
        <v>31</v>
      </c>
      <c r="L560" s="4"/>
      <c r="M560" s="4" t="s">
        <v>33</v>
      </c>
      <c r="N560" s="4">
        <v>100</v>
      </c>
      <c r="O560" s="4"/>
    </row>
    <row r="561" spans="1:15" ht="51.95" customHeight="1">
      <c r="A561" s="19" t="s">
        <v>2331</v>
      </c>
      <c r="B561" s="3" t="s">
        <v>2338</v>
      </c>
      <c r="C561" s="4"/>
      <c r="D561" s="4" t="s">
        <v>2339</v>
      </c>
      <c r="E561" s="4"/>
      <c r="F561" s="9" t="s">
        <v>47</v>
      </c>
      <c r="G561" s="10" t="s">
        <v>48</v>
      </c>
      <c r="H561" s="7" t="s">
        <v>28</v>
      </c>
      <c r="I561" s="10" t="s">
        <v>126</v>
      </c>
      <c r="J561" s="4" t="s">
        <v>65</v>
      </c>
      <c r="K561" s="4" t="s">
        <v>31</v>
      </c>
      <c r="L561" s="4"/>
      <c r="M561" s="4" t="s">
        <v>33</v>
      </c>
      <c r="N561" s="4">
        <v>100</v>
      </c>
      <c r="O561" s="4"/>
    </row>
    <row r="562" spans="1:15" ht="51.95" customHeight="1">
      <c r="A562" s="19" t="s">
        <v>2331</v>
      </c>
      <c r="B562" s="3" t="s">
        <v>2341</v>
      </c>
      <c r="C562" s="4"/>
      <c r="D562" s="4" t="s">
        <v>2342</v>
      </c>
      <c r="E562" s="4"/>
      <c r="F562" s="9" t="s">
        <v>47</v>
      </c>
      <c r="G562" s="10" t="s">
        <v>48</v>
      </c>
      <c r="H562" s="7" t="s">
        <v>28</v>
      </c>
      <c r="I562" s="10" t="s">
        <v>126</v>
      </c>
      <c r="J562" s="4" t="s">
        <v>65</v>
      </c>
      <c r="K562" s="4" t="s">
        <v>31</v>
      </c>
      <c r="L562" s="4"/>
      <c r="M562" s="4" t="s">
        <v>33</v>
      </c>
      <c r="N562" s="4">
        <v>100</v>
      </c>
      <c r="O562" s="4"/>
    </row>
    <row r="563" spans="1:15" ht="51.95" customHeight="1">
      <c r="A563" s="19" t="s">
        <v>2344</v>
      </c>
      <c r="B563" s="3" t="s">
        <v>2345</v>
      </c>
      <c r="C563" s="4"/>
      <c r="D563" s="4" t="s">
        <v>2346</v>
      </c>
      <c r="E563" s="4"/>
      <c r="F563" s="9" t="s">
        <v>47</v>
      </c>
      <c r="G563" s="10" t="s">
        <v>48</v>
      </c>
      <c r="H563" s="7" t="s">
        <v>28</v>
      </c>
      <c r="I563" s="6" t="s">
        <v>29</v>
      </c>
      <c r="J563" s="4" t="s">
        <v>445</v>
      </c>
      <c r="K563" s="4" t="s">
        <v>446</v>
      </c>
      <c r="L563" s="4" t="s">
        <v>1323</v>
      </c>
      <c r="M563" s="4" t="s">
        <v>33</v>
      </c>
      <c r="N563" s="4">
        <v>100</v>
      </c>
      <c r="O563" s="4"/>
    </row>
    <row r="564" spans="1:15" ht="51.95" customHeight="1">
      <c r="A564" s="19" t="s">
        <v>2344</v>
      </c>
      <c r="B564" s="3" t="s">
        <v>2348</v>
      </c>
      <c r="C564" s="4"/>
      <c r="D564" s="4" t="s">
        <v>2349</v>
      </c>
      <c r="E564" s="4"/>
      <c r="F564" s="9" t="s">
        <v>47</v>
      </c>
      <c r="G564" s="10" t="s">
        <v>48</v>
      </c>
      <c r="H564" s="7" t="s">
        <v>28</v>
      </c>
      <c r="I564" s="16" t="s">
        <v>111</v>
      </c>
      <c r="J564" s="4" t="s">
        <v>65</v>
      </c>
      <c r="K564" s="4" t="s">
        <v>31</v>
      </c>
      <c r="L564" s="4" t="s">
        <v>1323</v>
      </c>
      <c r="M564" s="4" t="s">
        <v>33</v>
      </c>
      <c r="N564" s="4">
        <v>100</v>
      </c>
      <c r="O564" s="4"/>
    </row>
    <row r="565" spans="1:15" ht="51.95" customHeight="1">
      <c r="A565" s="19" t="s">
        <v>2344</v>
      </c>
      <c r="B565" s="3" t="s">
        <v>2351</v>
      </c>
      <c r="C565" s="4"/>
      <c r="D565" s="4" t="s">
        <v>2352</v>
      </c>
      <c r="E565" s="4"/>
      <c r="F565" s="9" t="s">
        <v>47</v>
      </c>
      <c r="G565" s="10" t="s">
        <v>48</v>
      </c>
      <c r="H565" s="7" t="s">
        <v>28</v>
      </c>
      <c r="I565" s="16" t="s">
        <v>111</v>
      </c>
      <c r="J565" s="4" t="s">
        <v>65</v>
      </c>
      <c r="K565" s="4" t="s">
        <v>31</v>
      </c>
      <c r="L565" s="4" t="s">
        <v>515</v>
      </c>
      <c r="M565" s="4" t="s">
        <v>33</v>
      </c>
      <c r="N565" s="4">
        <v>100</v>
      </c>
      <c r="O565" s="4"/>
    </row>
    <row r="566" spans="1:15" ht="51.95" customHeight="1">
      <c r="A566" s="19" t="s">
        <v>2344</v>
      </c>
      <c r="B566" s="3" t="s">
        <v>2354</v>
      </c>
      <c r="C566" s="4"/>
      <c r="D566" s="4" t="s">
        <v>2355</v>
      </c>
      <c r="E566" s="4"/>
      <c r="F566" s="9" t="s">
        <v>47</v>
      </c>
      <c r="G566" s="10" t="s">
        <v>48</v>
      </c>
      <c r="H566" s="7" t="s">
        <v>28</v>
      </c>
      <c r="I566" s="16" t="s">
        <v>111</v>
      </c>
      <c r="J566" s="4" t="s">
        <v>65</v>
      </c>
      <c r="K566" s="4" t="s">
        <v>31</v>
      </c>
      <c r="L566" s="4" t="s">
        <v>1323</v>
      </c>
      <c r="M566" s="4" t="s">
        <v>33</v>
      </c>
      <c r="N566" s="4">
        <v>100</v>
      </c>
      <c r="O566" s="4"/>
    </row>
    <row r="567" spans="1:15" ht="51.95" customHeight="1">
      <c r="A567" s="19" t="s">
        <v>2357</v>
      </c>
      <c r="B567" s="3" t="s">
        <v>1024</v>
      </c>
      <c r="C567" s="4" t="s">
        <v>323</v>
      </c>
      <c r="D567" s="4" t="s">
        <v>2358</v>
      </c>
      <c r="E567" s="4"/>
      <c r="F567" s="9" t="s">
        <v>47</v>
      </c>
      <c r="G567" s="10" t="s">
        <v>48</v>
      </c>
      <c r="H567" s="7" t="s">
        <v>28</v>
      </c>
      <c r="I567" s="6" t="s">
        <v>29</v>
      </c>
      <c r="J567" s="4" t="s">
        <v>445</v>
      </c>
      <c r="K567" s="4" t="s">
        <v>446</v>
      </c>
      <c r="L567" s="4" t="s">
        <v>2359</v>
      </c>
      <c r="M567" s="4" t="s">
        <v>33</v>
      </c>
      <c r="N567" s="4">
        <v>100</v>
      </c>
      <c r="O567" s="4"/>
    </row>
    <row r="568" spans="1:15" ht="51.95" customHeight="1">
      <c r="A568" s="19" t="s">
        <v>2363</v>
      </c>
      <c r="B568" s="3" t="s">
        <v>2364</v>
      </c>
      <c r="C568" s="4"/>
      <c r="D568" s="4" t="s">
        <v>2365</v>
      </c>
      <c r="E568" s="4"/>
      <c r="F568" s="5" t="s">
        <v>2367</v>
      </c>
      <c r="G568" s="12" t="s">
        <v>64</v>
      </c>
      <c r="H568" s="7" t="s">
        <v>28</v>
      </c>
      <c r="I568" s="6" t="s">
        <v>29</v>
      </c>
      <c r="J568" s="4" t="s">
        <v>445</v>
      </c>
      <c r="K568" s="4" t="s">
        <v>446</v>
      </c>
      <c r="L568" s="4" t="s">
        <v>937</v>
      </c>
      <c r="M568" s="4" t="s">
        <v>33</v>
      </c>
      <c r="N568" s="4">
        <v>101</v>
      </c>
      <c r="O568" s="4"/>
    </row>
    <row r="569" spans="1:15" ht="51.95" customHeight="1">
      <c r="A569" s="19" t="s">
        <v>2363</v>
      </c>
      <c r="B569" s="3" t="s">
        <v>2368</v>
      </c>
      <c r="C569" s="4" t="s">
        <v>67</v>
      </c>
      <c r="D569" s="4" t="s">
        <v>2369</v>
      </c>
      <c r="E569" s="4"/>
      <c r="F569" s="5" t="s">
        <v>2371</v>
      </c>
      <c r="G569" s="6" t="s">
        <v>27</v>
      </c>
      <c r="H569" s="7" t="s">
        <v>28</v>
      </c>
      <c r="I569" s="6" t="s">
        <v>29</v>
      </c>
      <c r="J569" s="4" t="s">
        <v>445</v>
      </c>
      <c r="K569" s="4" t="s">
        <v>446</v>
      </c>
      <c r="L569" s="4" t="s">
        <v>937</v>
      </c>
      <c r="M569" s="4" t="s">
        <v>33</v>
      </c>
      <c r="N569" s="4">
        <v>101</v>
      </c>
      <c r="O569" s="4"/>
    </row>
    <row r="570" spans="1:15" ht="51.95" customHeight="1">
      <c r="A570" s="19" t="s">
        <v>2363</v>
      </c>
      <c r="B570" s="3" t="s">
        <v>2372</v>
      </c>
      <c r="C570" s="4"/>
      <c r="D570" s="4" t="s">
        <v>2373</v>
      </c>
      <c r="E570" s="4"/>
      <c r="F570" s="9" t="s">
        <v>47</v>
      </c>
      <c r="G570" s="10" t="s">
        <v>48</v>
      </c>
      <c r="H570" s="7" t="s">
        <v>28</v>
      </c>
      <c r="I570" s="16" t="s">
        <v>111</v>
      </c>
      <c r="J570" s="4" t="s">
        <v>65</v>
      </c>
      <c r="K570" s="4" t="s">
        <v>31</v>
      </c>
      <c r="L570" s="4" t="s">
        <v>937</v>
      </c>
      <c r="M570" s="4" t="s">
        <v>33</v>
      </c>
      <c r="N570" s="4">
        <v>101</v>
      </c>
      <c r="O570" s="4"/>
    </row>
    <row r="571" spans="1:15" ht="51.95" customHeight="1">
      <c r="A571" s="19" t="s">
        <v>2363</v>
      </c>
      <c r="B571" s="3" t="s">
        <v>2375</v>
      </c>
      <c r="C571" s="4"/>
      <c r="D571" s="4" t="s">
        <v>2376</v>
      </c>
      <c r="E571" s="4"/>
      <c r="F571" s="9" t="s">
        <v>47</v>
      </c>
      <c r="G571" s="10" t="s">
        <v>48</v>
      </c>
      <c r="H571" s="7" t="s">
        <v>28</v>
      </c>
      <c r="I571" s="10" t="s">
        <v>126</v>
      </c>
      <c r="J571" s="4" t="s">
        <v>65</v>
      </c>
      <c r="K571" s="4" t="s">
        <v>31</v>
      </c>
      <c r="L571" s="4" t="s">
        <v>937</v>
      </c>
      <c r="M571" s="4" t="s">
        <v>33</v>
      </c>
      <c r="N571" s="4">
        <v>101</v>
      </c>
      <c r="O571" s="4"/>
    </row>
    <row r="572" spans="1:15" ht="51.95" customHeight="1">
      <c r="A572" s="19" t="s">
        <v>2363</v>
      </c>
      <c r="B572" s="3" t="s">
        <v>2378</v>
      </c>
      <c r="C572" s="4"/>
      <c r="D572" s="4" t="s">
        <v>2379</v>
      </c>
      <c r="E572" s="4"/>
      <c r="F572" s="9" t="s">
        <v>47</v>
      </c>
      <c r="G572" s="10" t="s">
        <v>48</v>
      </c>
      <c r="H572" s="7" t="s">
        <v>28</v>
      </c>
      <c r="I572" s="16" t="s">
        <v>111</v>
      </c>
      <c r="J572" s="4" t="s">
        <v>65</v>
      </c>
      <c r="K572" s="4" t="s">
        <v>31</v>
      </c>
      <c r="L572" s="4" t="s">
        <v>937</v>
      </c>
      <c r="M572" s="4" t="s">
        <v>33</v>
      </c>
      <c r="N572" s="4">
        <v>101</v>
      </c>
      <c r="O572" s="4"/>
    </row>
    <row r="573" spans="1:15" ht="51.95" customHeight="1">
      <c r="A573" s="19" t="s">
        <v>2363</v>
      </c>
      <c r="B573" s="3" t="s">
        <v>2381</v>
      </c>
      <c r="C573" s="4"/>
      <c r="D573" s="4" t="s">
        <v>2382</v>
      </c>
      <c r="E573" s="4"/>
      <c r="F573" s="9" t="s">
        <v>47</v>
      </c>
      <c r="G573" s="10" t="s">
        <v>48</v>
      </c>
      <c r="H573" s="7" t="s">
        <v>28</v>
      </c>
      <c r="I573" s="6" t="s">
        <v>29</v>
      </c>
      <c r="J573" s="4" t="s">
        <v>30</v>
      </c>
      <c r="K573" s="4" t="s">
        <v>31</v>
      </c>
      <c r="L573" s="4" t="s">
        <v>937</v>
      </c>
      <c r="M573" s="4" t="s">
        <v>33</v>
      </c>
      <c r="N573" s="4">
        <v>101</v>
      </c>
      <c r="O573" s="4"/>
    </row>
    <row r="574" spans="1:15" ht="51.95" customHeight="1">
      <c r="A574" s="19" t="s">
        <v>2386</v>
      </c>
      <c r="B574" s="3" t="s">
        <v>2387</v>
      </c>
      <c r="C574" s="4"/>
      <c r="D574" s="4" t="s">
        <v>2388</v>
      </c>
      <c r="E574" s="4"/>
      <c r="F574" s="9" t="s">
        <v>47</v>
      </c>
      <c r="G574" s="10" t="s">
        <v>48</v>
      </c>
      <c r="H574" s="7" t="s">
        <v>28</v>
      </c>
      <c r="I574" s="6" t="s">
        <v>29</v>
      </c>
      <c r="J574" s="4" t="s">
        <v>445</v>
      </c>
      <c r="K574" s="4" t="s">
        <v>446</v>
      </c>
      <c r="L574" s="4"/>
      <c r="M574" s="4" t="s">
        <v>33</v>
      </c>
      <c r="N574" s="4">
        <v>101</v>
      </c>
      <c r="O574" s="4"/>
    </row>
    <row r="575" spans="1:15" ht="51.95" customHeight="1">
      <c r="A575" s="19" t="s">
        <v>2386</v>
      </c>
      <c r="B575" s="3" t="s">
        <v>2389</v>
      </c>
      <c r="C575" s="4"/>
      <c r="D575" s="4" t="s">
        <v>2390</v>
      </c>
      <c r="E575" s="4"/>
      <c r="F575" s="9" t="s">
        <v>47</v>
      </c>
      <c r="G575" s="10" t="s">
        <v>48</v>
      </c>
      <c r="H575" s="7" t="s">
        <v>28</v>
      </c>
      <c r="I575" s="6" t="s">
        <v>29</v>
      </c>
      <c r="J575" s="4" t="s">
        <v>445</v>
      </c>
      <c r="K575" s="4" t="s">
        <v>446</v>
      </c>
      <c r="L575" s="4"/>
      <c r="M575" s="4" t="s">
        <v>33</v>
      </c>
      <c r="N575" s="4">
        <v>101</v>
      </c>
      <c r="O575" s="4"/>
    </row>
    <row r="576" spans="1:15" ht="51.95" customHeight="1">
      <c r="A576" s="19" t="s">
        <v>2386</v>
      </c>
      <c r="B576" s="3" t="s">
        <v>2392</v>
      </c>
      <c r="C576" s="4"/>
      <c r="D576" s="4" t="s">
        <v>2393</v>
      </c>
      <c r="E576" s="4"/>
      <c r="F576" s="9" t="s">
        <v>47</v>
      </c>
      <c r="G576" s="10" t="s">
        <v>48</v>
      </c>
      <c r="H576" s="7" t="s">
        <v>28</v>
      </c>
      <c r="I576" s="10" t="s">
        <v>126</v>
      </c>
      <c r="J576" s="4" t="s">
        <v>65</v>
      </c>
      <c r="K576" s="4" t="s">
        <v>31</v>
      </c>
      <c r="L576" s="4"/>
      <c r="M576" s="4" t="s">
        <v>33</v>
      </c>
      <c r="N576" s="4">
        <v>101</v>
      </c>
      <c r="O576" s="4"/>
    </row>
    <row r="577" spans="1:15" ht="51.95" customHeight="1">
      <c r="A577" s="19" t="s">
        <v>2386</v>
      </c>
      <c r="B577" s="3" t="s">
        <v>2395</v>
      </c>
      <c r="C577" s="4"/>
      <c r="D577" s="4" t="s">
        <v>2396</v>
      </c>
      <c r="E577" s="4"/>
      <c r="F577" s="9" t="s">
        <v>47</v>
      </c>
      <c r="G577" s="10" t="s">
        <v>48</v>
      </c>
      <c r="H577" s="7" t="s">
        <v>28</v>
      </c>
      <c r="I577" s="10" t="s">
        <v>126</v>
      </c>
      <c r="J577" s="4" t="s">
        <v>65</v>
      </c>
      <c r="K577" s="4" t="s">
        <v>31</v>
      </c>
      <c r="L577" s="4"/>
      <c r="M577" s="4" t="s">
        <v>33</v>
      </c>
      <c r="N577" s="4">
        <v>101</v>
      </c>
      <c r="O577" s="4"/>
    </row>
    <row r="578" spans="1:15" ht="51.95" customHeight="1">
      <c r="A578" s="19" t="s">
        <v>2386</v>
      </c>
      <c r="B578" s="3" t="s">
        <v>2398</v>
      </c>
      <c r="C578" s="4"/>
      <c r="D578" s="4" t="s">
        <v>2399</v>
      </c>
      <c r="E578" s="4"/>
      <c r="F578" s="9" t="s">
        <v>47</v>
      </c>
      <c r="G578" s="10" t="s">
        <v>48</v>
      </c>
      <c r="H578" s="7" t="s">
        <v>28</v>
      </c>
      <c r="I578" s="10" t="s">
        <v>126</v>
      </c>
      <c r="J578" s="4" t="s">
        <v>65</v>
      </c>
      <c r="K578" s="4" t="s">
        <v>31</v>
      </c>
      <c r="L578" s="4"/>
      <c r="M578" s="4" t="s">
        <v>33</v>
      </c>
      <c r="N578" s="4">
        <v>101</v>
      </c>
      <c r="O578" s="4"/>
    </row>
    <row r="579" spans="1:15" ht="51.95" customHeight="1">
      <c r="A579" s="19" t="s">
        <v>2386</v>
      </c>
      <c r="B579" s="3" t="s">
        <v>2401</v>
      </c>
      <c r="C579" s="4"/>
      <c r="D579" s="4" t="s">
        <v>2402</v>
      </c>
      <c r="E579" s="4"/>
      <c r="F579" s="9" t="s">
        <v>47</v>
      </c>
      <c r="G579" s="10" t="s">
        <v>48</v>
      </c>
      <c r="H579" s="7" t="s">
        <v>28</v>
      </c>
      <c r="I579" s="10" t="s">
        <v>126</v>
      </c>
      <c r="J579" s="4" t="s">
        <v>65</v>
      </c>
      <c r="K579" s="4" t="s">
        <v>31</v>
      </c>
      <c r="L579" s="4"/>
      <c r="M579" s="4" t="s">
        <v>33</v>
      </c>
      <c r="N579" s="4">
        <v>101</v>
      </c>
      <c r="O579" s="4"/>
    </row>
    <row r="580" spans="1:15" ht="51.95" customHeight="1">
      <c r="A580" s="19" t="s">
        <v>2404</v>
      </c>
      <c r="B580" s="3" t="s">
        <v>2405</v>
      </c>
      <c r="C580" s="4" t="s">
        <v>323</v>
      </c>
      <c r="D580" s="4" t="s">
        <v>2406</v>
      </c>
      <c r="E580" s="4"/>
      <c r="F580" s="5" t="s">
        <v>2408</v>
      </c>
      <c r="G580" s="6" t="s">
        <v>27</v>
      </c>
      <c r="H580" s="7" t="s">
        <v>28</v>
      </c>
      <c r="I580" s="6" t="s">
        <v>29</v>
      </c>
      <c r="J580" s="4" t="s">
        <v>445</v>
      </c>
      <c r="K580" s="4" t="s">
        <v>446</v>
      </c>
      <c r="L580" s="4" t="s">
        <v>339</v>
      </c>
      <c r="M580" s="4" t="s">
        <v>33</v>
      </c>
      <c r="N580" s="4">
        <v>101</v>
      </c>
      <c r="O580" s="4"/>
    </row>
    <row r="581" spans="1:15" ht="51.95" customHeight="1">
      <c r="A581" s="19" t="s">
        <v>2404</v>
      </c>
      <c r="B581" s="3" t="s">
        <v>2409</v>
      </c>
      <c r="C581" s="4"/>
      <c r="D581" s="4" t="s">
        <v>2410</v>
      </c>
      <c r="E581" s="4"/>
      <c r="F581" s="5" t="s">
        <v>2412</v>
      </c>
      <c r="G581" s="8" t="s">
        <v>43</v>
      </c>
      <c r="H581" s="7" t="s">
        <v>28</v>
      </c>
      <c r="I581" s="6" t="s">
        <v>29</v>
      </c>
      <c r="J581" s="4" t="s">
        <v>445</v>
      </c>
      <c r="K581" s="4" t="s">
        <v>446</v>
      </c>
      <c r="L581" s="4" t="s">
        <v>339</v>
      </c>
      <c r="M581" s="4" t="s">
        <v>33</v>
      </c>
      <c r="N581" s="4">
        <v>101</v>
      </c>
      <c r="O581" s="4"/>
    </row>
    <row r="582" spans="1:15" ht="51.95" customHeight="1">
      <c r="A582" s="15" t="s">
        <v>2413</v>
      </c>
      <c r="B582" s="3" t="s">
        <v>2414</v>
      </c>
      <c r="C582" s="4"/>
      <c r="D582" s="4" t="s">
        <v>2415</v>
      </c>
      <c r="E582" s="4"/>
      <c r="F582" s="5" t="s">
        <v>2417</v>
      </c>
      <c r="G582" s="12" t="s">
        <v>64</v>
      </c>
      <c r="H582" s="7" t="s">
        <v>28</v>
      </c>
      <c r="I582" s="6" t="s">
        <v>29</v>
      </c>
      <c r="J582" s="4" t="s">
        <v>30</v>
      </c>
      <c r="K582" s="4" t="s">
        <v>31</v>
      </c>
      <c r="L582" s="4" t="s">
        <v>339</v>
      </c>
      <c r="M582" s="4" t="s">
        <v>33</v>
      </c>
      <c r="N582" s="4">
        <v>101</v>
      </c>
      <c r="O582" s="4"/>
    </row>
    <row r="583" spans="1:15" ht="51.95" customHeight="1">
      <c r="A583" s="19" t="s">
        <v>2418</v>
      </c>
      <c r="B583" s="3" t="s">
        <v>2419</v>
      </c>
      <c r="C583" s="4"/>
      <c r="D583" s="4" t="s">
        <v>2420</v>
      </c>
      <c r="E583" s="4"/>
      <c r="F583" s="9" t="s">
        <v>47</v>
      </c>
      <c r="G583" s="10" t="s">
        <v>48</v>
      </c>
      <c r="H583" s="7" t="s">
        <v>28</v>
      </c>
      <c r="I583" s="6" t="s">
        <v>29</v>
      </c>
      <c r="J583" s="4" t="s">
        <v>30</v>
      </c>
      <c r="K583" s="4" t="s">
        <v>31</v>
      </c>
      <c r="L583" s="4" t="s">
        <v>339</v>
      </c>
      <c r="M583" s="4" t="s">
        <v>33</v>
      </c>
      <c r="N583" s="4">
        <v>102</v>
      </c>
      <c r="O583" s="4"/>
    </row>
    <row r="584" spans="1:15" ht="51.95" customHeight="1">
      <c r="A584" s="19" t="s">
        <v>2422</v>
      </c>
      <c r="B584" s="3" t="s">
        <v>2423</v>
      </c>
      <c r="C584" s="4" t="s">
        <v>348</v>
      </c>
      <c r="D584" s="4" t="s">
        <v>2424</v>
      </c>
      <c r="E584" s="4"/>
      <c r="F584" s="9" t="s">
        <v>47</v>
      </c>
      <c r="G584" s="10" t="s">
        <v>48</v>
      </c>
      <c r="H584" s="7" t="s">
        <v>28</v>
      </c>
      <c r="I584" s="6" t="s">
        <v>29</v>
      </c>
      <c r="J584" s="4" t="s">
        <v>30</v>
      </c>
      <c r="K584" s="4" t="s">
        <v>31</v>
      </c>
      <c r="L584" s="4"/>
      <c r="M584" s="4" t="s">
        <v>33</v>
      </c>
      <c r="N584" s="4">
        <v>102</v>
      </c>
      <c r="O584" s="4"/>
    </row>
    <row r="585" spans="1:15" ht="51.95" customHeight="1">
      <c r="A585" s="19" t="s">
        <v>2422</v>
      </c>
      <c r="B585" s="3" t="s">
        <v>2427</v>
      </c>
      <c r="C585" s="4" t="s">
        <v>341</v>
      </c>
      <c r="D585" s="4" t="s">
        <v>2428</v>
      </c>
      <c r="E585" s="4"/>
      <c r="F585" s="9" t="s">
        <v>47</v>
      </c>
      <c r="G585" s="10" t="s">
        <v>48</v>
      </c>
      <c r="H585" s="7" t="s">
        <v>28</v>
      </c>
      <c r="I585" s="16" t="s">
        <v>111</v>
      </c>
      <c r="J585" s="4" t="s">
        <v>65</v>
      </c>
      <c r="K585" s="4" t="s">
        <v>31</v>
      </c>
      <c r="L585" s="4"/>
      <c r="M585" s="4" t="s">
        <v>33</v>
      </c>
      <c r="N585" s="4">
        <v>102</v>
      </c>
      <c r="O585" s="4"/>
    </row>
    <row r="586" spans="1:15" ht="51.95" customHeight="1">
      <c r="A586" s="19" t="s">
        <v>2422</v>
      </c>
      <c r="B586" s="3" t="s">
        <v>2430</v>
      </c>
      <c r="C586" s="4"/>
      <c r="D586" s="4" t="s">
        <v>2431</v>
      </c>
      <c r="E586" s="4"/>
      <c r="F586" s="9" t="s">
        <v>47</v>
      </c>
      <c r="G586" s="10" t="s">
        <v>48</v>
      </c>
      <c r="H586" s="7" t="s">
        <v>28</v>
      </c>
      <c r="I586" s="6" t="s">
        <v>29</v>
      </c>
      <c r="J586" s="4" t="s">
        <v>30</v>
      </c>
      <c r="K586" s="4" t="s">
        <v>31</v>
      </c>
      <c r="L586" s="4" t="s">
        <v>106</v>
      </c>
      <c r="M586" s="4" t="s">
        <v>33</v>
      </c>
      <c r="N586" s="4">
        <v>102</v>
      </c>
      <c r="O586" s="4"/>
    </row>
    <row r="587" spans="1:15" ht="51.95" customHeight="1">
      <c r="A587" s="19" t="s">
        <v>2422</v>
      </c>
      <c r="B587" s="3" t="s">
        <v>2433</v>
      </c>
      <c r="C587" s="4"/>
      <c r="D587" s="4" t="s">
        <v>2434</v>
      </c>
      <c r="E587" s="4"/>
      <c r="F587" s="9" t="s">
        <v>47</v>
      </c>
      <c r="G587" s="10" t="s">
        <v>48</v>
      </c>
      <c r="H587" s="7" t="s">
        <v>28</v>
      </c>
      <c r="I587" s="6" t="s">
        <v>29</v>
      </c>
      <c r="J587" s="4" t="s">
        <v>30</v>
      </c>
      <c r="K587" s="4" t="s">
        <v>31</v>
      </c>
      <c r="L587" s="4"/>
      <c r="M587" s="4" t="s">
        <v>33</v>
      </c>
      <c r="N587" s="4">
        <v>102</v>
      </c>
      <c r="O587" s="4"/>
    </row>
    <row r="588" spans="1:15" ht="51.95" customHeight="1">
      <c r="A588" s="15" t="s">
        <v>2436</v>
      </c>
      <c r="B588" s="3" t="s">
        <v>2437</v>
      </c>
      <c r="C588" s="4"/>
      <c r="D588" s="4" t="s">
        <v>2438</v>
      </c>
      <c r="E588" s="4"/>
      <c r="F588" s="9" t="s">
        <v>47</v>
      </c>
      <c r="G588" s="10" t="s">
        <v>48</v>
      </c>
      <c r="H588" s="7" t="s">
        <v>28</v>
      </c>
      <c r="I588" s="6" t="s">
        <v>29</v>
      </c>
      <c r="J588" s="4" t="s">
        <v>30</v>
      </c>
      <c r="K588" s="4" t="s">
        <v>31</v>
      </c>
      <c r="L588" s="4" t="s">
        <v>239</v>
      </c>
      <c r="M588" s="4" t="s">
        <v>33</v>
      </c>
      <c r="N588" s="4">
        <v>102</v>
      </c>
      <c r="O588" s="4"/>
    </row>
    <row r="589" spans="1:15" ht="51.95" customHeight="1">
      <c r="A589" s="15" t="s">
        <v>2436</v>
      </c>
      <c r="B589" s="3" t="s">
        <v>2440</v>
      </c>
      <c r="C589" s="4"/>
      <c r="D589" s="4" t="s">
        <v>2441</v>
      </c>
      <c r="E589" s="4"/>
      <c r="F589" s="9" t="s">
        <v>47</v>
      </c>
      <c r="G589" s="10" t="s">
        <v>48</v>
      </c>
      <c r="H589" s="7" t="s">
        <v>28</v>
      </c>
      <c r="I589" s="16" t="s">
        <v>111</v>
      </c>
      <c r="J589" s="4" t="s">
        <v>65</v>
      </c>
      <c r="K589" s="4" t="s">
        <v>31</v>
      </c>
      <c r="L589" s="4" t="s">
        <v>239</v>
      </c>
      <c r="M589" s="4" t="s">
        <v>33</v>
      </c>
      <c r="N589" s="4">
        <v>102</v>
      </c>
      <c r="O589" s="4"/>
    </row>
    <row r="590" spans="1:15" ht="51.95" customHeight="1">
      <c r="A590" s="15" t="s">
        <v>2436</v>
      </c>
      <c r="B590" s="3" t="s">
        <v>2443</v>
      </c>
      <c r="C590" s="4" t="s">
        <v>365</v>
      </c>
      <c r="D590" s="4" t="s">
        <v>2444</v>
      </c>
      <c r="E590" s="4"/>
      <c r="F590" s="9" t="s">
        <v>47</v>
      </c>
      <c r="G590" s="10" t="s">
        <v>48</v>
      </c>
      <c r="H590" s="7" t="s">
        <v>28</v>
      </c>
      <c r="I590" s="6" t="s">
        <v>29</v>
      </c>
      <c r="J590" s="4" t="s">
        <v>30</v>
      </c>
      <c r="K590" s="4" t="s">
        <v>31</v>
      </c>
      <c r="L590" s="4" t="s">
        <v>239</v>
      </c>
      <c r="M590" s="4" t="s">
        <v>33</v>
      </c>
      <c r="N590" s="4">
        <v>102</v>
      </c>
      <c r="O590" s="4"/>
    </row>
    <row r="591" spans="1:15" ht="51.95" customHeight="1">
      <c r="A591" s="15" t="s">
        <v>2436</v>
      </c>
      <c r="B591" s="3" t="s">
        <v>2446</v>
      </c>
      <c r="C591" s="4"/>
      <c r="D591" s="4" t="s">
        <v>2447</v>
      </c>
      <c r="E591" s="4"/>
      <c r="F591" s="9" t="s">
        <v>47</v>
      </c>
      <c r="G591" s="10" t="s">
        <v>48</v>
      </c>
      <c r="H591" s="7" t="s">
        <v>28</v>
      </c>
      <c r="I591" s="6" t="s">
        <v>29</v>
      </c>
      <c r="J591" s="4" t="s">
        <v>30</v>
      </c>
      <c r="K591" s="4" t="s">
        <v>31</v>
      </c>
      <c r="L591" s="4" t="s">
        <v>2449</v>
      </c>
      <c r="M591" s="4" t="s">
        <v>33</v>
      </c>
      <c r="N591" s="4">
        <v>102</v>
      </c>
      <c r="O591" s="4"/>
    </row>
    <row r="592" spans="1:15" ht="51.95" customHeight="1">
      <c r="A592" s="15" t="s">
        <v>2436</v>
      </c>
      <c r="B592" s="3" t="s">
        <v>2450</v>
      </c>
      <c r="C592" s="4"/>
      <c r="D592" s="4" t="s">
        <v>2451</v>
      </c>
      <c r="E592" s="4"/>
      <c r="F592" s="9" t="s">
        <v>47</v>
      </c>
      <c r="G592" s="10" t="s">
        <v>48</v>
      </c>
      <c r="H592" s="7" t="s">
        <v>28</v>
      </c>
      <c r="I592" s="16" t="s">
        <v>111</v>
      </c>
      <c r="J592" s="4" t="s">
        <v>65</v>
      </c>
      <c r="K592" s="4" t="s">
        <v>31</v>
      </c>
      <c r="L592" s="4" t="s">
        <v>2453</v>
      </c>
      <c r="M592" s="4" t="s">
        <v>33</v>
      </c>
      <c r="N592" s="4">
        <v>102</v>
      </c>
      <c r="O592" s="4"/>
    </row>
    <row r="593" spans="1:15" ht="51.95" customHeight="1">
      <c r="A593" s="15" t="s">
        <v>2436</v>
      </c>
      <c r="B593" s="3" t="s">
        <v>2457</v>
      </c>
      <c r="C593" s="4"/>
      <c r="D593" s="4" t="s">
        <v>2458</v>
      </c>
      <c r="E593" s="4"/>
      <c r="F593" s="9" t="s">
        <v>47</v>
      </c>
      <c r="G593" s="10" t="s">
        <v>48</v>
      </c>
      <c r="H593" s="7" t="s">
        <v>28</v>
      </c>
      <c r="I593" s="16" t="s">
        <v>111</v>
      </c>
      <c r="J593" s="4" t="s">
        <v>65</v>
      </c>
      <c r="K593" s="4" t="s">
        <v>31</v>
      </c>
      <c r="L593" s="4" t="s">
        <v>239</v>
      </c>
      <c r="M593" s="4" t="s">
        <v>33</v>
      </c>
      <c r="N593" s="4">
        <v>102</v>
      </c>
      <c r="O593" s="4"/>
    </row>
    <row r="594" spans="1:15" ht="51.95" customHeight="1">
      <c r="A594" s="15" t="s">
        <v>2436</v>
      </c>
      <c r="B594" s="3" t="s">
        <v>2463</v>
      </c>
      <c r="C594" s="4"/>
      <c r="D594" s="4" t="s">
        <v>2464</v>
      </c>
      <c r="E594" s="4"/>
      <c r="F594" s="9" t="s">
        <v>47</v>
      </c>
      <c r="G594" s="10" t="s">
        <v>48</v>
      </c>
      <c r="H594" s="7" t="s">
        <v>28</v>
      </c>
      <c r="I594" s="6" t="s">
        <v>29</v>
      </c>
      <c r="J594" s="4" t="s">
        <v>30</v>
      </c>
      <c r="K594" s="4" t="s">
        <v>31</v>
      </c>
      <c r="L594" s="4" t="s">
        <v>800</v>
      </c>
      <c r="M594" s="4" t="s">
        <v>33</v>
      </c>
      <c r="N594" s="4">
        <v>102</v>
      </c>
      <c r="O594" s="4"/>
    </row>
    <row r="595" spans="1:15" ht="51.95" customHeight="1">
      <c r="A595" s="15" t="s">
        <v>2436</v>
      </c>
      <c r="B595" s="3" t="s">
        <v>2469</v>
      </c>
      <c r="C595" s="4" t="s">
        <v>365</v>
      </c>
      <c r="D595" s="4" t="s">
        <v>2470</v>
      </c>
      <c r="E595" s="4"/>
      <c r="F595" s="9" t="s">
        <v>47</v>
      </c>
      <c r="G595" s="10" t="s">
        <v>48</v>
      </c>
      <c r="H595" s="7" t="s">
        <v>28</v>
      </c>
      <c r="I595" s="16" t="s">
        <v>111</v>
      </c>
      <c r="J595" s="4" t="s">
        <v>907</v>
      </c>
      <c r="K595" s="4" t="s">
        <v>31</v>
      </c>
      <c r="L595" s="4" t="s">
        <v>239</v>
      </c>
      <c r="M595" s="4" t="s">
        <v>33</v>
      </c>
      <c r="N595" s="4">
        <v>102</v>
      </c>
      <c r="O595" s="4"/>
    </row>
    <row r="596" spans="1:15" ht="51.95" customHeight="1">
      <c r="A596" s="15" t="s">
        <v>2436</v>
      </c>
      <c r="B596" s="3" t="s">
        <v>2472</v>
      </c>
      <c r="C596" s="4"/>
      <c r="D596" s="4" t="s">
        <v>2473</v>
      </c>
      <c r="E596" s="4"/>
      <c r="F596" s="9" t="s">
        <v>47</v>
      </c>
      <c r="G596" s="10" t="s">
        <v>48</v>
      </c>
      <c r="H596" s="7" t="s">
        <v>28</v>
      </c>
      <c r="I596" s="16" t="s">
        <v>111</v>
      </c>
      <c r="J596" s="4" t="s">
        <v>65</v>
      </c>
      <c r="K596" s="4" t="s">
        <v>31</v>
      </c>
      <c r="L596" s="4" t="s">
        <v>2475</v>
      </c>
      <c r="M596" s="4" t="s">
        <v>33</v>
      </c>
      <c r="N596" s="4">
        <v>102</v>
      </c>
      <c r="O596" s="4"/>
    </row>
    <row r="597" spans="1:15" ht="51.95" customHeight="1">
      <c r="A597" s="15" t="s">
        <v>2436</v>
      </c>
      <c r="B597" s="3" t="s">
        <v>2485</v>
      </c>
      <c r="C597" s="4" t="s">
        <v>365</v>
      </c>
      <c r="D597" s="4" t="s">
        <v>2486</v>
      </c>
      <c r="E597" s="4"/>
      <c r="F597" s="9" t="s">
        <v>47</v>
      </c>
      <c r="G597" s="10" t="s">
        <v>48</v>
      </c>
      <c r="H597" s="7" t="s">
        <v>28</v>
      </c>
      <c r="I597" s="16" t="s">
        <v>111</v>
      </c>
      <c r="J597" s="4" t="s">
        <v>907</v>
      </c>
      <c r="K597" s="4" t="s">
        <v>31</v>
      </c>
      <c r="L597" s="4" t="s">
        <v>239</v>
      </c>
      <c r="M597" s="4" t="s">
        <v>33</v>
      </c>
      <c r="N597" s="4">
        <v>102</v>
      </c>
      <c r="O597" s="4"/>
    </row>
    <row r="598" spans="1:15" ht="51.95" customHeight="1">
      <c r="A598" s="25" t="s">
        <v>2488</v>
      </c>
      <c r="B598" s="3" t="s">
        <v>2489</v>
      </c>
      <c r="C598" s="4"/>
      <c r="D598" s="4" t="s">
        <v>2490</v>
      </c>
      <c r="E598" s="4"/>
      <c r="F598" s="5" t="s">
        <v>2492</v>
      </c>
      <c r="G598" s="12" t="s">
        <v>64</v>
      </c>
      <c r="H598" s="7" t="s">
        <v>28</v>
      </c>
      <c r="I598" s="6" t="s">
        <v>29</v>
      </c>
      <c r="J598" s="4" t="s">
        <v>30</v>
      </c>
      <c r="K598" s="4" t="s">
        <v>31</v>
      </c>
      <c r="L598" s="4"/>
      <c r="M598" s="4" t="s">
        <v>33</v>
      </c>
      <c r="N598" s="4">
        <v>103</v>
      </c>
      <c r="O598" s="4"/>
    </row>
    <row r="599" spans="1:15" ht="51.95" customHeight="1">
      <c r="A599" s="25" t="s">
        <v>2488</v>
      </c>
      <c r="B599" s="3" t="s">
        <v>2506</v>
      </c>
      <c r="C599" s="4"/>
      <c r="D599" s="4" t="s">
        <v>2507</v>
      </c>
      <c r="E599" s="4"/>
      <c r="F599" s="5" t="s">
        <v>2509</v>
      </c>
      <c r="G599" s="12" t="s">
        <v>64</v>
      </c>
      <c r="H599" s="7" t="s">
        <v>28</v>
      </c>
      <c r="I599" s="6" t="s">
        <v>29</v>
      </c>
      <c r="J599" s="4" t="s">
        <v>30</v>
      </c>
      <c r="K599" s="4" t="s">
        <v>31</v>
      </c>
      <c r="L599" s="4"/>
      <c r="M599" s="4" t="s">
        <v>33</v>
      </c>
      <c r="N599" s="4">
        <v>103</v>
      </c>
      <c r="O599" s="4"/>
    </row>
    <row r="600" spans="1:15" ht="51.95" customHeight="1">
      <c r="A600" s="26" t="s">
        <v>2510</v>
      </c>
      <c r="B600" s="3" t="s">
        <v>2511</v>
      </c>
      <c r="C600" s="4"/>
      <c r="D600" s="4" t="s">
        <v>2512</v>
      </c>
      <c r="E600" s="4"/>
      <c r="F600" s="5" t="s">
        <v>2514</v>
      </c>
      <c r="G600" s="12" t="s">
        <v>64</v>
      </c>
      <c r="H600" s="7" t="s">
        <v>28</v>
      </c>
      <c r="I600" s="6" t="s">
        <v>29</v>
      </c>
      <c r="J600" s="4" t="s">
        <v>1940</v>
      </c>
      <c r="K600" s="4" t="s">
        <v>565</v>
      </c>
      <c r="L600" s="4"/>
      <c r="M600" s="4" t="s">
        <v>33</v>
      </c>
      <c r="N600" s="4">
        <v>103</v>
      </c>
      <c r="O600" s="4"/>
    </row>
    <row r="601" spans="1:15" ht="51.95" customHeight="1">
      <c r="A601" s="26" t="s">
        <v>2510</v>
      </c>
      <c r="B601" s="3" t="s">
        <v>2515</v>
      </c>
      <c r="C601" s="4"/>
      <c r="D601" s="4" t="s">
        <v>2516</v>
      </c>
      <c r="E601" s="4"/>
      <c r="F601" s="5" t="s">
        <v>2518</v>
      </c>
      <c r="G601" s="12" t="s">
        <v>64</v>
      </c>
      <c r="H601" s="7" t="s">
        <v>28</v>
      </c>
      <c r="I601" s="6" t="s">
        <v>29</v>
      </c>
      <c r="J601" s="4" t="s">
        <v>30</v>
      </c>
      <c r="K601" s="4" t="s">
        <v>31</v>
      </c>
      <c r="L601" s="4" t="s">
        <v>1365</v>
      </c>
      <c r="M601" s="4" t="s">
        <v>33</v>
      </c>
      <c r="N601" s="4">
        <v>103</v>
      </c>
      <c r="O601" s="4"/>
    </row>
    <row r="602" spans="1:15" ht="51.95" customHeight="1">
      <c r="A602" s="26" t="s">
        <v>2519</v>
      </c>
      <c r="B602" s="3" t="s">
        <v>2520</v>
      </c>
      <c r="C602" s="4" t="s">
        <v>67</v>
      </c>
      <c r="D602" s="4" t="s">
        <v>2521</v>
      </c>
      <c r="E602" s="4"/>
      <c r="F602" s="9" t="s">
        <v>47</v>
      </c>
      <c r="G602" s="10" t="s">
        <v>48</v>
      </c>
      <c r="H602" s="7" t="s">
        <v>28</v>
      </c>
      <c r="I602" s="6" t="s">
        <v>29</v>
      </c>
      <c r="J602" s="4" t="s">
        <v>65</v>
      </c>
      <c r="K602" s="4" t="s">
        <v>31</v>
      </c>
      <c r="L602" s="4"/>
      <c r="M602" s="4" t="s">
        <v>33</v>
      </c>
      <c r="N602" s="4">
        <v>103</v>
      </c>
      <c r="O602" s="4"/>
    </row>
    <row r="603" spans="1:15" ht="51.95" customHeight="1">
      <c r="A603" s="26" t="s">
        <v>2523</v>
      </c>
      <c r="B603" s="3" t="s">
        <v>2524</v>
      </c>
      <c r="C603" s="4"/>
      <c r="D603" s="4" t="s">
        <v>2525</v>
      </c>
      <c r="E603" s="4"/>
      <c r="F603" s="9" t="s">
        <v>47</v>
      </c>
      <c r="G603" s="10" t="s">
        <v>48</v>
      </c>
      <c r="H603" s="7" t="s">
        <v>28</v>
      </c>
      <c r="I603" s="6" t="s">
        <v>29</v>
      </c>
      <c r="J603" s="4" t="s">
        <v>1940</v>
      </c>
      <c r="K603" s="4" t="s">
        <v>565</v>
      </c>
      <c r="L603" s="4" t="s">
        <v>619</v>
      </c>
      <c r="M603" s="4" t="s">
        <v>33</v>
      </c>
      <c r="N603" s="4">
        <v>103</v>
      </c>
      <c r="O603" s="4"/>
    </row>
    <row r="604" spans="1:15" ht="51.95" customHeight="1">
      <c r="A604" s="26" t="s">
        <v>2523</v>
      </c>
      <c r="B604" s="3" t="s">
        <v>2527</v>
      </c>
      <c r="C604" s="4"/>
      <c r="D604" s="4" t="s">
        <v>2528</v>
      </c>
      <c r="E604" s="4"/>
      <c r="F604" s="9" t="s">
        <v>47</v>
      </c>
      <c r="G604" s="10" t="s">
        <v>48</v>
      </c>
      <c r="H604" s="7" t="s">
        <v>28</v>
      </c>
      <c r="I604" s="6" t="s">
        <v>29</v>
      </c>
      <c r="J604" s="4" t="s">
        <v>592</v>
      </c>
      <c r="K604" s="4" t="s">
        <v>539</v>
      </c>
      <c r="L604" s="4" t="s">
        <v>619</v>
      </c>
      <c r="M604" s="4" t="s">
        <v>33</v>
      </c>
      <c r="N604" s="4">
        <v>103</v>
      </c>
      <c r="O604" s="4"/>
    </row>
    <row r="605" spans="1:15" ht="51.95" customHeight="1">
      <c r="A605" s="26" t="s">
        <v>2530</v>
      </c>
      <c r="B605" s="3" t="s">
        <v>2531</v>
      </c>
      <c r="C605" s="4"/>
      <c r="D605" s="4" t="s">
        <v>2532</v>
      </c>
      <c r="E605" s="4"/>
      <c r="F605" s="9" t="s">
        <v>47</v>
      </c>
      <c r="G605" s="10" t="s">
        <v>48</v>
      </c>
      <c r="H605" s="7" t="s">
        <v>28</v>
      </c>
      <c r="I605" s="6" t="s">
        <v>29</v>
      </c>
      <c r="J605" s="4" t="s">
        <v>65</v>
      </c>
      <c r="K605" s="4" t="s">
        <v>31</v>
      </c>
      <c r="L605" s="4"/>
      <c r="M605" s="4" t="s">
        <v>33</v>
      </c>
      <c r="N605" s="4">
        <v>103</v>
      </c>
      <c r="O605" s="4"/>
    </row>
    <row r="606" spans="1:15" ht="51.95" customHeight="1">
      <c r="A606" s="19" t="s">
        <v>2534</v>
      </c>
      <c r="B606" s="3" t="s">
        <v>2535</v>
      </c>
      <c r="C606" s="4" t="s">
        <v>331</v>
      </c>
      <c r="D606" s="4" t="s">
        <v>2536</v>
      </c>
      <c r="E606" s="4"/>
      <c r="F606" s="9" t="s">
        <v>47</v>
      </c>
      <c r="G606" s="10" t="s">
        <v>48</v>
      </c>
      <c r="H606" s="7" t="s">
        <v>28</v>
      </c>
      <c r="I606" s="6" t="s">
        <v>29</v>
      </c>
      <c r="J606" s="4" t="s">
        <v>30</v>
      </c>
      <c r="K606" s="4" t="s">
        <v>31</v>
      </c>
      <c r="L606" s="4" t="s">
        <v>339</v>
      </c>
      <c r="M606" s="4" t="s">
        <v>33</v>
      </c>
      <c r="N606" s="4">
        <v>103</v>
      </c>
      <c r="O606" s="4"/>
    </row>
    <row r="607" spans="1:15" ht="51.95" customHeight="1">
      <c r="A607" s="19" t="s">
        <v>2534</v>
      </c>
      <c r="B607" s="3" t="s">
        <v>2538</v>
      </c>
      <c r="C607" s="4" t="s">
        <v>103</v>
      </c>
      <c r="D607" s="4" t="s">
        <v>2539</v>
      </c>
      <c r="E607" s="4"/>
      <c r="F607" s="9" t="s">
        <v>47</v>
      </c>
      <c r="G607" s="10" t="s">
        <v>48</v>
      </c>
      <c r="H607" s="7" t="s">
        <v>28</v>
      </c>
      <c r="I607" s="6" t="s">
        <v>29</v>
      </c>
      <c r="J607" s="4" t="s">
        <v>30</v>
      </c>
      <c r="K607" s="4" t="s">
        <v>31</v>
      </c>
      <c r="L607" s="4" t="s">
        <v>339</v>
      </c>
      <c r="M607" s="4" t="s">
        <v>33</v>
      </c>
      <c r="N607" s="4">
        <v>103</v>
      </c>
      <c r="O607" s="4"/>
    </row>
    <row r="608" spans="1:15" ht="51.95" customHeight="1">
      <c r="A608" s="19" t="s">
        <v>2534</v>
      </c>
      <c r="B608" s="3" t="s">
        <v>2541</v>
      </c>
      <c r="C608" s="4" t="s">
        <v>67</v>
      </c>
      <c r="D608" s="4" t="s">
        <v>2542</v>
      </c>
      <c r="E608" s="4"/>
      <c r="F608" s="9" t="s">
        <v>47</v>
      </c>
      <c r="G608" s="10" t="s">
        <v>48</v>
      </c>
      <c r="H608" s="7" t="s">
        <v>28</v>
      </c>
      <c r="I608" s="16" t="s">
        <v>111</v>
      </c>
      <c r="J608" s="4" t="s">
        <v>65</v>
      </c>
      <c r="K608" s="4" t="s">
        <v>31</v>
      </c>
      <c r="L608" s="4" t="s">
        <v>339</v>
      </c>
      <c r="M608" s="4" t="s">
        <v>33</v>
      </c>
      <c r="N608" s="4">
        <v>103</v>
      </c>
      <c r="O608" s="4"/>
    </row>
    <row r="609" spans="1:15" ht="51.95" customHeight="1">
      <c r="A609" s="19" t="s">
        <v>2544</v>
      </c>
      <c r="B609" s="3" t="s">
        <v>2409</v>
      </c>
      <c r="C609" s="4"/>
      <c r="D609" s="4" t="s">
        <v>2545</v>
      </c>
      <c r="E609" s="4"/>
      <c r="F609" s="5" t="s">
        <v>2412</v>
      </c>
      <c r="G609" s="8" t="s">
        <v>43</v>
      </c>
      <c r="H609" s="7" t="s">
        <v>28</v>
      </c>
      <c r="I609" s="6" t="s">
        <v>29</v>
      </c>
      <c r="J609" s="4" t="s">
        <v>2547</v>
      </c>
      <c r="K609" s="4" t="s">
        <v>446</v>
      </c>
      <c r="L609" s="4" t="s">
        <v>339</v>
      </c>
      <c r="M609" s="4" t="s">
        <v>33</v>
      </c>
      <c r="N609" s="4">
        <v>104</v>
      </c>
      <c r="O609" s="4"/>
    </row>
    <row r="610" spans="1:15" ht="51.95" customHeight="1">
      <c r="A610" s="19" t="s">
        <v>2544</v>
      </c>
      <c r="B610" s="3" t="s">
        <v>2549</v>
      </c>
      <c r="C610" s="4"/>
      <c r="D610" s="4" t="s">
        <v>2550</v>
      </c>
      <c r="E610" s="4"/>
      <c r="F610" s="5" t="s">
        <v>2552</v>
      </c>
      <c r="G610" s="8" t="s">
        <v>43</v>
      </c>
      <c r="H610" s="7" t="s">
        <v>28</v>
      </c>
      <c r="I610" s="6" t="s">
        <v>29</v>
      </c>
      <c r="J610" s="4" t="s">
        <v>30</v>
      </c>
      <c r="K610" s="4" t="s">
        <v>31</v>
      </c>
      <c r="L610" s="4" t="s">
        <v>339</v>
      </c>
      <c r="M610" s="4" t="s">
        <v>33</v>
      </c>
      <c r="N610" s="4">
        <v>104</v>
      </c>
      <c r="O610" s="4"/>
    </row>
    <row r="611" spans="1:15" ht="51.95" customHeight="1">
      <c r="A611" s="19" t="s">
        <v>2544</v>
      </c>
      <c r="B611" s="3" t="s">
        <v>2553</v>
      </c>
      <c r="C611" s="4" t="s">
        <v>365</v>
      </c>
      <c r="D611" s="4" t="s">
        <v>2554</v>
      </c>
      <c r="E611" s="4"/>
      <c r="F611" s="9" t="s">
        <v>47</v>
      </c>
      <c r="G611" s="10" t="s">
        <v>48</v>
      </c>
      <c r="H611" s="7" t="s">
        <v>28</v>
      </c>
      <c r="I611" s="16" t="s">
        <v>111</v>
      </c>
      <c r="J611" s="4" t="s">
        <v>65</v>
      </c>
      <c r="K611" s="4" t="s">
        <v>31</v>
      </c>
      <c r="L611" s="4" t="s">
        <v>339</v>
      </c>
      <c r="M611" s="4" t="s">
        <v>33</v>
      </c>
      <c r="N611" s="4">
        <v>104</v>
      </c>
      <c r="O611" s="4"/>
    </row>
    <row r="612" spans="1:15" ht="51.95" customHeight="1">
      <c r="A612" s="19" t="s">
        <v>2544</v>
      </c>
      <c r="B612" s="3" t="s">
        <v>2556</v>
      </c>
      <c r="C612" s="4"/>
      <c r="D612" s="4" t="s">
        <v>2557</v>
      </c>
      <c r="E612" s="4"/>
      <c r="F612" s="5" t="s">
        <v>2559</v>
      </c>
      <c r="G612" s="12" t="s">
        <v>64</v>
      </c>
      <c r="H612" s="7" t="s">
        <v>28</v>
      </c>
      <c r="I612" s="6" t="s">
        <v>29</v>
      </c>
      <c r="J612" s="4" t="s">
        <v>30</v>
      </c>
      <c r="K612" s="4" t="s">
        <v>31</v>
      </c>
      <c r="L612" s="4" t="s">
        <v>339</v>
      </c>
      <c r="M612" s="4" t="s">
        <v>33</v>
      </c>
      <c r="N612" s="4">
        <v>104</v>
      </c>
      <c r="O612" s="4"/>
    </row>
    <row r="613" spans="1:15" ht="51.95" customHeight="1">
      <c r="A613" s="19" t="s">
        <v>2544</v>
      </c>
      <c r="B613" s="3" t="s">
        <v>2560</v>
      </c>
      <c r="C613" s="4"/>
      <c r="D613" s="4" t="s">
        <v>2561</v>
      </c>
      <c r="E613" s="4"/>
      <c r="F613" s="9" t="s">
        <v>47</v>
      </c>
      <c r="G613" s="10" t="s">
        <v>48</v>
      </c>
      <c r="H613" s="7" t="s">
        <v>28</v>
      </c>
      <c r="I613" s="6" t="s">
        <v>29</v>
      </c>
      <c r="J613" s="4" t="s">
        <v>30</v>
      </c>
      <c r="K613" s="4" t="s">
        <v>31</v>
      </c>
      <c r="L613" s="4" t="s">
        <v>52</v>
      </c>
      <c r="M613" s="4" t="s">
        <v>33</v>
      </c>
      <c r="N613" s="4">
        <v>104</v>
      </c>
      <c r="O613" s="4"/>
    </row>
    <row r="614" spans="1:15" ht="51.95" customHeight="1">
      <c r="A614" s="19" t="s">
        <v>2544</v>
      </c>
      <c r="B614" s="3" t="s">
        <v>2563</v>
      </c>
      <c r="C614" s="4"/>
      <c r="D614" s="4" t="s">
        <v>2564</v>
      </c>
      <c r="E614" s="4"/>
      <c r="F614" s="9" t="s">
        <v>47</v>
      </c>
      <c r="G614" s="10" t="s">
        <v>48</v>
      </c>
      <c r="H614" s="7" t="s">
        <v>28</v>
      </c>
      <c r="I614" s="6" t="s">
        <v>29</v>
      </c>
      <c r="J614" s="4" t="s">
        <v>30</v>
      </c>
      <c r="K614" s="4" t="s">
        <v>31</v>
      </c>
      <c r="L614" s="4" t="s">
        <v>339</v>
      </c>
      <c r="M614" s="4" t="s">
        <v>33</v>
      </c>
      <c r="N614" s="4">
        <v>104</v>
      </c>
      <c r="O614" s="4"/>
    </row>
    <row r="615" spans="1:15" ht="51.95" customHeight="1">
      <c r="A615" s="19" t="s">
        <v>2544</v>
      </c>
      <c r="B615" s="3" t="s">
        <v>2566</v>
      </c>
      <c r="C615" s="4"/>
      <c r="D615" s="4" t="s">
        <v>2567</v>
      </c>
      <c r="E615" s="4"/>
      <c r="F615" s="9" t="s">
        <v>47</v>
      </c>
      <c r="G615" s="10" t="s">
        <v>48</v>
      </c>
      <c r="H615" s="7" t="s">
        <v>28</v>
      </c>
      <c r="I615" s="6" t="s">
        <v>29</v>
      </c>
      <c r="J615" s="4" t="s">
        <v>30</v>
      </c>
      <c r="K615" s="4" t="s">
        <v>31</v>
      </c>
      <c r="L615" s="4" t="s">
        <v>339</v>
      </c>
      <c r="M615" s="4" t="s">
        <v>33</v>
      </c>
      <c r="N615" s="4">
        <v>104</v>
      </c>
      <c r="O615" s="4"/>
    </row>
    <row r="616" spans="1:15" ht="51.95" customHeight="1">
      <c r="A616" s="19" t="s">
        <v>2544</v>
      </c>
      <c r="B616" s="3" t="s">
        <v>2569</v>
      </c>
      <c r="C616" s="4"/>
      <c r="D616" s="4" t="s">
        <v>2570</v>
      </c>
      <c r="E616" s="4"/>
      <c r="F616" s="9" t="s">
        <v>47</v>
      </c>
      <c r="G616" s="10" t="s">
        <v>48</v>
      </c>
      <c r="H616" s="7" t="s">
        <v>28</v>
      </c>
      <c r="I616" s="6" t="s">
        <v>29</v>
      </c>
      <c r="J616" s="4" t="s">
        <v>30</v>
      </c>
      <c r="K616" s="4" t="s">
        <v>31</v>
      </c>
      <c r="L616" s="4" t="s">
        <v>2572</v>
      </c>
      <c r="M616" s="4" t="s">
        <v>33</v>
      </c>
      <c r="N616" s="4">
        <v>104</v>
      </c>
      <c r="O616" s="4"/>
    </row>
    <row r="617" spans="1:15" ht="51.95" customHeight="1">
      <c r="A617" s="19" t="s">
        <v>2544</v>
      </c>
      <c r="B617" s="3" t="s">
        <v>2573</v>
      </c>
      <c r="C617" s="4"/>
      <c r="D617" s="4" t="s">
        <v>2574</v>
      </c>
      <c r="E617" s="4"/>
      <c r="F617" s="5" t="s">
        <v>2576</v>
      </c>
      <c r="G617" s="12" t="s">
        <v>64</v>
      </c>
      <c r="H617" s="7" t="s">
        <v>28</v>
      </c>
      <c r="I617" s="6" t="s">
        <v>29</v>
      </c>
      <c r="J617" s="4" t="s">
        <v>30</v>
      </c>
      <c r="K617" s="4" t="s">
        <v>31</v>
      </c>
      <c r="L617" s="4" t="s">
        <v>655</v>
      </c>
      <c r="M617" s="4" t="s">
        <v>33</v>
      </c>
      <c r="N617" s="4">
        <v>104</v>
      </c>
      <c r="O617" s="4"/>
    </row>
    <row r="618" spans="1:15" ht="51.95" customHeight="1">
      <c r="A618" s="19" t="s">
        <v>2544</v>
      </c>
      <c r="B618" s="3" t="s">
        <v>2577</v>
      </c>
      <c r="C618" s="4"/>
      <c r="D618" s="4" t="s">
        <v>2578</v>
      </c>
      <c r="E618" s="4"/>
      <c r="F618" s="5" t="s">
        <v>2580</v>
      </c>
      <c r="G618" s="12" t="s">
        <v>64</v>
      </c>
      <c r="H618" s="7" t="s">
        <v>28</v>
      </c>
      <c r="I618" s="6" t="s">
        <v>29</v>
      </c>
      <c r="J618" s="4" t="s">
        <v>30</v>
      </c>
      <c r="K618" s="4" t="s">
        <v>31</v>
      </c>
      <c r="L618" s="4" t="s">
        <v>2581</v>
      </c>
      <c r="M618" s="4" t="s">
        <v>33</v>
      </c>
      <c r="N618" s="4">
        <v>104</v>
      </c>
      <c r="O618" s="4"/>
    </row>
    <row r="619" spans="1:15" ht="51.95" customHeight="1">
      <c r="A619" s="19" t="s">
        <v>2544</v>
      </c>
      <c r="B619" s="3" t="s">
        <v>2573</v>
      </c>
      <c r="C619" s="4"/>
      <c r="D619" s="4" t="s">
        <v>2582</v>
      </c>
      <c r="E619" s="4"/>
      <c r="F619" s="5" t="s">
        <v>2576</v>
      </c>
      <c r="G619" s="12" t="s">
        <v>64</v>
      </c>
      <c r="H619" s="7" t="s">
        <v>28</v>
      </c>
      <c r="I619" s="6" t="s">
        <v>29</v>
      </c>
      <c r="J619" s="4" t="s">
        <v>30</v>
      </c>
      <c r="K619" s="4" t="s">
        <v>31</v>
      </c>
      <c r="L619" s="4" t="s">
        <v>655</v>
      </c>
      <c r="M619" s="4" t="s">
        <v>33</v>
      </c>
      <c r="N619" s="4">
        <v>104</v>
      </c>
      <c r="O619" s="4"/>
    </row>
    <row r="620" spans="1:15" ht="51.95" customHeight="1">
      <c r="A620" s="19" t="s">
        <v>2544</v>
      </c>
      <c r="B620" s="3" t="s">
        <v>2583</v>
      </c>
      <c r="C620" s="4"/>
      <c r="D620" s="4" t="s">
        <v>2584</v>
      </c>
      <c r="E620" s="4"/>
      <c r="F620" s="5" t="s">
        <v>2586</v>
      </c>
      <c r="G620" s="12" t="s">
        <v>64</v>
      </c>
      <c r="H620" s="7" t="s">
        <v>28</v>
      </c>
      <c r="I620" s="6" t="s">
        <v>29</v>
      </c>
      <c r="J620" s="4" t="s">
        <v>30</v>
      </c>
      <c r="K620" s="4" t="s">
        <v>31</v>
      </c>
      <c r="L620" s="4" t="s">
        <v>339</v>
      </c>
      <c r="M620" s="4" t="s">
        <v>33</v>
      </c>
      <c r="N620" s="4">
        <v>104</v>
      </c>
      <c r="O620" s="4"/>
    </row>
    <row r="621" spans="1:15" ht="51.95" customHeight="1">
      <c r="A621" s="19" t="s">
        <v>2544</v>
      </c>
      <c r="B621" s="3" t="s">
        <v>2569</v>
      </c>
      <c r="C621" s="4"/>
      <c r="D621" s="4" t="s">
        <v>2587</v>
      </c>
      <c r="E621" s="4"/>
      <c r="F621" s="9" t="s">
        <v>47</v>
      </c>
      <c r="G621" s="10" t="s">
        <v>48</v>
      </c>
      <c r="H621" s="7" t="s">
        <v>28</v>
      </c>
      <c r="I621" s="6" t="s">
        <v>29</v>
      </c>
      <c r="J621" s="4" t="s">
        <v>30</v>
      </c>
      <c r="K621" s="4" t="s">
        <v>31</v>
      </c>
      <c r="L621" s="4" t="s">
        <v>2572</v>
      </c>
      <c r="M621" s="4" t="s">
        <v>33</v>
      </c>
      <c r="N621" s="4">
        <v>104</v>
      </c>
      <c r="O621" s="4"/>
    </row>
    <row r="622" spans="1:15" ht="51.95" customHeight="1">
      <c r="A622" s="19" t="s">
        <v>2544</v>
      </c>
      <c r="B622" s="3" t="s">
        <v>2588</v>
      </c>
      <c r="C622" s="4"/>
      <c r="D622" s="4" t="s">
        <v>2589</v>
      </c>
      <c r="E622" s="4"/>
      <c r="F622" s="5" t="s">
        <v>2591</v>
      </c>
      <c r="G622" s="18" t="s">
        <v>317</v>
      </c>
      <c r="H622" s="7" t="s">
        <v>28</v>
      </c>
      <c r="I622" s="6" t="s">
        <v>29</v>
      </c>
      <c r="J622" s="4" t="s">
        <v>30</v>
      </c>
      <c r="K622" s="4" t="s">
        <v>31</v>
      </c>
      <c r="L622" s="4" t="s">
        <v>339</v>
      </c>
      <c r="M622" s="4" t="s">
        <v>33</v>
      </c>
      <c r="N622" s="4">
        <v>104</v>
      </c>
      <c r="O622" s="4"/>
    </row>
    <row r="623" spans="1:15" ht="51.95" customHeight="1">
      <c r="A623" s="15" t="s">
        <v>2592</v>
      </c>
      <c r="B623" s="3" t="s">
        <v>2599</v>
      </c>
      <c r="C623" s="4"/>
      <c r="D623" s="4" t="s">
        <v>2600</v>
      </c>
      <c r="E623" s="4"/>
      <c r="F623" s="5" t="s">
        <v>2602</v>
      </c>
      <c r="G623" s="12" t="s">
        <v>64</v>
      </c>
      <c r="H623" s="7" t="s">
        <v>28</v>
      </c>
      <c r="I623" s="6" t="s">
        <v>29</v>
      </c>
      <c r="J623" s="4" t="s">
        <v>564</v>
      </c>
      <c r="K623" s="4" t="s">
        <v>565</v>
      </c>
      <c r="L623" s="4"/>
      <c r="M623" s="4" t="s">
        <v>33</v>
      </c>
      <c r="N623" s="4">
        <v>104</v>
      </c>
      <c r="O623" s="4"/>
    </row>
    <row r="624" spans="1:15" ht="51.95" customHeight="1">
      <c r="A624" s="15" t="s">
        <v>2592</v>
      </c>
      <c r="B624" s="3" t="s">
        <v>2603</v>
      </c>
      <c r="C624" s="4"/>
      <c r="D624" s="4" t="s">
        <v>2604</v>
      </c>
      <c r="E624" s="4"/>
      <c r="F624" s="9" t="s">
        <v>47</v>
      </c>
      <c r="G624" s="10" t="s">
        <v>48</v>
      </c>
      <c r="H624" s="7" t="s">
        <v>28</v>
      </c>
      <c r="I624" s="6" t="s">
        <v>29</v>
      </c>
      <c r="J624" s="4" t="s">
        <v>30</v>
      </c>
      <c r="K624" s="4" t="s">
        <v>31</v>
      </c>
      <c r="L624" s="4" t="s">
        <v>248</v>
      </c>
      <c r="M624" s="4" t="s">
        <v>33</v>
      </c>
      <c r="N624" s="4">
        <v>104</v>
      </c>
      <c r="O624" s="4"/>
    </row>
    <row r="625" spans="1:15" ht="51.95" customHeight="1">
      <c r="A625" s="15" t="s">
        <v>2592</v>
      </c>
      <c r="B625" s="3" t="s">
        <v>2606</v>
      </c>
      <c r="C625" s="4"/>
      <c r="D625" s="4" t="s">
        <v>2607</v>
      </c>
      <c r="E625" s="4"/>
      <c r="F625" s="9" t="s">
        <v>47</v>
      </c>
      <c r="G625" s="10" t="s">
        <v>48</v>
      </c>
      <c r="H625" s="7" t="s">
        <v>28</v>
      </c>
      <c r="I625" s="6" t="s">
        <v>29</v>
      </c>
      <c r="J625" s="4" t="s">
        <v>30</v>
      </c>
      <c r="K625" s="4" t="s">
        <v>31</v>
      </c>
      <c r="L625" s="4"/>
      <c r="M625" s="4" t="s">
        <v>33</v>
      </c>
      <c r="N625" s="4">
        <v>104</v>
      </c>
      <c r="O625" s="4"/>
    </row>
    <row r="626" spans="1:15" ht="51.95" customHeight="1">
      <c r="A626" s="15" t="s">
        <v>2592</v>
      </c>
      <c r="B626" s="3" t="s">
        <v>2563</v>
      </c>
      <c r="C626" s="4"/>
      <c r="D626" s="4" t="s">
        <v>2609</v>
      </c>
      <c r="E626" s="4"/>
      <c r="F626" s="9" t="s">
        <v>47</v>
      </c>
      <c r="G626" s="10" t="s">
        <v>48</v>
      </c>
      <c r="H626" s="7" t="s">
        <v>28</v>
      </c>
      <c r="I626" s="6" t="s">
        <v>29</v>
      </c>
      <c r="J626" s="4" t="s">
        <v>30</v>
      </c>
      <c r="K626" s="4" t="s">
        <v>31</v>
      </c>
      <c r="L626" s="4"/>
      <c r="M626" s="4" t="s">
        <v>33</v>
      </c>
      <c r="N626" s="4">
        <v>104</v>
      </c>
      <c r="O626" s="4"/>
    </row>
    <row r="627" spans="1:15" ht="51.95" customHeight="1">
      <c r="A627" s="15" t="s">
        <v>2592</v>
      </c>
      <c r="B627" s="3" t="s">
        <v>2611</v>
      </c>
      <c r="C627" s="4"/>
      <c r="D627" s="4" t="s">
        <v>2612</v>
      </c>
      <c r="E627" s="4"/>
      <c r="F627" s="9" t="s">
        <v>47</v>
      </c>
      <c r="G627" s="10" t="s">
        <v>48</v>
      </c>
      <c r="H627" s="7" t="s">
        <v>28</v>
      </c>
      <c r="I627" s="6" t="s">
        <v>29</v>
      </c>
      <c r="J627" s="4" t="s">
        <v>30</v>
      </c>
      <c r="K627" s="4" t="s">
        <v>31</v>
      </c>
      <c r="L627" s="4"/>
      <c r="M627" s="4" t="s">
        <v>33</v>
      </c>
      <c r="N627" s="4">
        <v>104</v>
      </c>
      <c r="O627" s="4"/>
    </row>
    <row r="628" spans="1:15" ht="51.95" customHeight="1">
      <c r="A628" s="15" t="s">
        <v>2592</v>
      </c>
      <c r="B628" s="3" t="s">
        <v>2614</v>
      </c>
      <c r="C628" s="4"/>
      <c r="D628" s="4" t="s">
        <v>2615</v>
      </c>
      <c r="E628" s="4"/>
      <c r="F628" s="9" t="s">
        <v>47</v>
      </c>
      <c r="G628" s="10" t="s">
        <v>48</v>
      </c>
      <c r="H628" s="7" t="s">
        <v>28</v>
      </c>
      <c r="I628" s="6" t="s">
        <v>29</v>
      </c>
      <c r="J628" s="4" t="s">
        <v>30</v>
      </c>
      <c r="K628" s="4" t="s">
        <v>31</v>
      </c>
      <c r="L628" s="4"/>
      <c r="M628" s="4" t="s">
        <v>33</v>
      </c>
      <c r="N628" s="4">
        <v>104</v>
      </c>
      <c r="O628" s="4"/>
    </row>
    <row r="629" spans="1:15" ht="51.95" customHeight="1">
      <c r="A629" s="15" t="s">
        <v>2592</v>
      </c>
      <c r="B629" s="3" t="s">
        <v>2617</v>
      </c>
      <c r="C629" s="4"/>
      <c r="D629" s="4" t="s">
        <v>2618</v>
      </c>
      <c r="E629" s="4"/>
      <c r="F629" s="5" t="s">
        <v>2620</v>
      </c>
      <c r="G629" s="12" t="s">
        <v>64</v>
      </c>
      <c r="H629" s="7" t="s">
        <v>28</v>
      </c>
      <c r="I629" s="6" t="s">
        <v>29</v>
      </c>
      <c r="J629" s="4" t="s">
        <v>30</v>
      </c>
      <c r="K629" s="4" t="s">
        <v>31</v>
      </c>
      <c r="L629" s="4"/>
      <c r="M629" s="4" t="s">
        <v>33</v>
      </c>
      <c r="N629" s="4">
        <v>105</v>
      </c>
      <c r="O629" s="4"/>
    </row>
    <row r="630" spans="1:15" ht="51.95" customHeight="1">
      <c r="A630" s="15" t="s">
        <v>2592</v>
      </c>
      <c r="B630" s="3" t="s">
        <v>2621</v>
      </c>
      <c r="C630" s="4"/>
      <c r="D630" s="4" t="s">
        <v>2622</v>
      </c>
      <c r="E630" s="4"/>
      <c r="F630" s="9" t="s">
        <v>47</v>
      </c>
      <c r="G630" s="10" t="s">
        <v>48</v>
      </c>
      <c r="H630" s="7" t="s">
        <v>28</v>
      </c>
      <c r="I630" s="16" t="s">
        <v>111</v>
      </c>
      <c r="J630" s="4" t="s">
        <v>65</v>
      </c>
      <c r="K630" s="4" t="s">
        <v>31</v>
      </c>
      <c r="L630" s="4"/>
      <c r="M630" s="4" t="s">
        <v>33</v>
      </c>
      <c r="N630" s="4">
        <v>105</v>
      </c>
      <c r="O630" s="4"/>
    </row>
    <row r="631" spans="1:15" ht="51.95" customHeight="1">
      <c r="A631" s="15" t="s">
        <v>2592</v>
      </c>
      <c r="B631" s="3" t="s">
        <v>2624</v>
      </c>
      <c r="C631" s="4"/>
      <c r="D631" s="4" t="s">
        <v>2625</v>
      </c>
      <c r="E631" s="4"/>
      <c r="F631" s="9" t="s">
        <v>47</v>
      </c>
      <c r="G631" s="10" t="s">
        <v>48</v>
      </c>
      <c r="H631" s="7" t="s">
        <v>28</v>
      </c>
      <c r="I631" s="6" t="s">
        <v>29</v>
      </c>
      <c r="J631" s="4" t="s">
        <v>30</v>
      </c>
      <c r="K631" s="4" t="s">
        <v>31</v>
      </c>
      <c r="L631" s="4" t="s">
        <v>339</v>
      </c>
      <c r="M631" s="4" t="s">
        <v>33</v>
      </c>
      <c r="N631" s="4">
        <v>105</v>
      </c>
      <c r="O631" s="4"/>
    </row>
    <row r="632" spans="1:15" ht="51.95" customHeight="1">
      <c r="A632" s="15" t="s">
        <v>2592</v>
      </c>
      <c r="B632" s="3" t="s">
        <v>2627</v>
      </c>
      <c r="C632" s="4"/>
      <c r="D632" s="4" t="s">
        <v>2628</v>
      </c>
      <c r="E632" s="4"/>
      <c r="F632" s="9" t="s">
        <v>47</v>
      </c>
      <c r="G632" s="10" t="s">
        <v>48</v>
      </c>
      <c r="H632" s="7" t="s">
        <v>28</v>
      </c>
      <c r="I632" s="6" t="s">
        <v>29</v>
      </c>
      <c r="J632" s="4" t="s">
        <v>30</v>
      </c>
      <c r="K632" s="4" t="s">
        <v>31</v>
      </c>
      <c r="L632" s="4"/>
      <c r="M632" s="4" t="s">
        <v>33</v>
      </c>
      <c r="N632" s="4">
        <v>105</v>
      </c>
      <c r="O632" s="4"/>
    </row>
    <row r="633" spans="1:15" ht="51.95" customHeight="1">
      <c r="A633" s="15" t="s">
        <v>2592</v>
      </c>
      <c r="B633" s="3" t="s">
        <v>2630</v>
      </c>
      <c r="C633" s="4"/>
      <c r="D633" s="4" t="s">
        <v>2631</v>
      </c>
      <c r="E633" s="4"/>
      <c r="F633" s="9" t="s">
        <v>47</v>
      </c>
      <c r="G633" s="10" t="s">
        <v>48</v>
      </c>
      <c r="H633" s="7" t="s">
        <v>28</v>
      </c>
      <c r="I633" s="6" t="s">
        <v>29</v>
      </c>
      <c r="J633" s="4" t="s">
        <v>30</v>
      </c>
      <c r="K633" s="4" t="s">
        <v>31</v>
      </c>
      <c r="L633" s="4" t="s">
        <v>2633</v>
      </c>
      <c r="M633" s="4" t="s">
        <v>33</v>
      </c>
      <c r="N633" s="4">
        <v>105</v>
      </c>
      <c r="O633" s="4"/>
    </row>
    <row r="634" spans="1:15" ht="51.95" customHeight="1">
      <c r="A634" s="15" t="s">
        <v>2592</v>
      </c>
      <c r="B634" s="3" t="s">
        <v>2634</v>
      </c>
      <c r="C634" s="4"/>
      <c r="D634" s="4" t="s">
        <v>2635</v>
      </c>
      <c r="E634" s="4"/>
      <c r="F634" s="9" t="s">
        <v>47</v>
      </c>
      <c r="G634" s="10" t="s">
        <v>48</v>
      </c>
      <c r="H634" s="7" t="s">
        <v>28</v>
      </c>
      <c r="I634" s="6" t="s">
        <v>29</v>
      </c>
      <c r="J634" s="4" t="s">
        <v>30</v>
      </c>
      <c r="K634" s="4" t="s">
        <v>31</v>
      </c>
      <c r="L634" s="4"/>
      <c r="M634" s="4" t="s">
        <v>33</v>
      </c>
      <c r="N634" s="4">
        <v>105</v>
      </c>
      <c r="O634" s="4"/>
    </row>
    <row r="635" spans="1:15" ht="51.95" customHeight="1">
      <c r="A635" s="15" t="s">
        <v>2637</v>
      </c>
      <c r="B635" s="3" t="s">
        <v>2549</v>
      </c>
      <c r="C635" s="4"/>
      <c r="D635" s="4" t="s">
        <v>2638</v>
      </c>
      <c r="E635" s="4"/>
      <c r="F635" s="9" t="s">
        <v>47</v>
      </c>
      <c r="G635" s="10" t="s">
        <v>48</v>
      </c>
      <c r="H635" s="7" t="s">
        <v>28</v>
      </c>
      <c r="I635" s="6" t="s">
        <v>29</v>
      </c>
      <c r="J635" s="4" t="s">
        <v>30</v>
      </c>
      <c r="K635" s="4" t="s">
        <v>31</v>
      </c>
      <c r="L635" s="4" t="s">
        <v>339</v>
      </c>
      <c r="M635" s="4" t="s">
        <v>33</v>
      </c>
      <c r="N635" s="4">
        <v>105</v>
      </c>
      <c r="O635" s="4"/>
    </row>
    <row r="636" spans="1:15" ht="51.95" customHeight="1">
      <c r="A636" s="15" t="s">
        <v>2637</v>
      </c>
      <c r="B636" s="3" t="s">
        <v>2640</v>
      </c>
      <c r="C636" s="4" t="s">
        <v>323</v>
      </c>
      <c r="D636" s="4" t="s">
        <v>2641</v>
      </c>
      <c r="E636" s="4"/>
      <c r="F636" s="5" t="s">
        <v>2643</v>
      </c>
      <c r="G636" s="6" t="s">
        <v>27</v>
      </c>
      <c r="H636" s="7" t="s">
        <v>28</v>
      </c>
      <c r="I636" s="6" t="s">
        <v>29</v>
      </c>
      <c r="J636" s="4" t="s">
        <v>30</v>
      </c>
      <c r="K636" s="4" t="s">
        <v>31</v>
      </c>
      <c r="L636" s="4" t="s">
        <v>339</v>
      </c>
      <c r="M636" s="4" t="s">
        <v>33</v>
      </c>
      <c r="N636" s="4">
        <v>105</v>
      </c>
      <c r="O636" s="4"/>
    </row>
    <row r="637" spans="1:15" ht="51.95" customHeight="1">
      <c r="A637" s="15" t="s">
        <v>2637</v>
      </c>
      <c r="B637" s="3" t="s">
        <v>2644</v>
      </c>
      <c r="C637" s="4" t="s">
        <v>323</v>
      </c>
      <c r="D637" s="4" t="s">
        <v>2645</v>
      </c>
      <c r="E637" s="4"/>
      <c r="F637" s="5" t="s">
        <v>2647</v>
      </c>
      <c r="G637" s="6" t="s">
        <v>27</v>
      </c>
      <c r="H637" s="7" t="s">
        <v>28</v>
      </c>
      <c r="I637" s="6" t="s">
        <v>29</v>
      </c>
      <c r="J637" s="4" t="s">
        <v>30</v>
      </c>
      <c r="K637" s="4" t="s">
        <v>31</v>
      </c>
      <c r="L637" s="4" t="s">
        <v>339</v>
      </c>
      <c r="M637" s="4" t="s">
        <v>33</v>
      </c>
      <c r="N637" s="4">
        <v>105</v>
      </c>
      <c r="O637" s="4"/>
    </row>
    <row r="638" spans="1:15" ht="51.95" customHeight="1">
      <c r="A638" s="15" t="s">
        <v>2637</v>
      </c>
      <c r="B638" s="3" t="s">
        <v>2648</v>
      </c>
      <c r="C638" s="4" t="s">
        <v>323</v>
      </c>
      <c r="D638" s="4" t="s">
        <v>2649</v>
      </c>
      <c r="E638" s="4"/>
      <c r="F638" s="9" t="s">
        <v>47</v>
      </c>
      <c r="G638" s="10" t="s">
        <v>48</v>
      </c>
      <c r="H638" s="7" t="s">
        <v>28</v>
      </c>
      <c r="I638" s="6" t="s">
        <v>29</v>
      </c>
      <c r="J638" s="4" t="s">
        <v>30</v>
      </c>
      <c r="K638" s="4" t="s">
        <v>31</v>
      </c>
      <c r="L638" s="4" t="s">
        <v>339</v>
      </c>
      <c r="M638" s="4" t="s">
        <v>33</v>
      </c>
      <c r="N638" s="4">
        <v>105</v>
      </c>
      <c r="O638" s="4"/>
    </row>
    <row r="639" spans="1:15" ht="51.95" customHeight="1">
      <c r="A639" s="15" t="s">
        <v>2637</v>
      </c>
      <c r="B639" s="3" t="s">
        <v>2651</v>
      </c>
      <c r="C639" s="4"/>
      <c r="D639" s="4" t="s">
        <v>2652</v>
      </c>
      <c r="E639" s="4"/>
      <c r="F639" s="5" t="s">
        <v>2654</v>
      </c>
      <c r="G639" s="6" t="s">
        <v>27</v>
      </c>
      <c r="H639" s="7" t="s">
        <v>28</v>
      </c>
      <c r="I639" s="6" t="s">
        <v>29</v>
      </c>
      <c r="J639" s="4" t="s">
        <v>30</v>
      </c>
      <c r="K639" s="4" t="s">
        <v>31</v>
      </c>
      <c r="L639" s="4" t="s">
        <v>339</v>
      </c>
      <c r="M639" s="4" t="s">
        <v>33</v>
      </c>
      <c r="N639" s="4">
        <v>105</v>
      </c>
      <c r="O639" s="4"/>
    </row>
    <row r="640" spans="1:15" ht="51.95" customHeight="1">
      <c r="A640" s="15" t="s">
        <v>2637</v>
      </c>
      <c r="B640" s="3" t="s">
        <v>2655</v>
      </c>
      <c r="C640" s="4"/>
      <c r="D640" s="4" t="s">
        <v>2656</v>
      </c>
      <c r="E640" s="4"/>
      <c r="F640" s="5" t="s">
        <v>2658</v>
      </c>
      <c r="G640" s="6" t="s">
        <v>27</v>
      </c>
      <c r="H640" s="7" t="s">
        <v>28</v>
      </c>
      <c r="I640" s="6" t="s">
        <v>29</v>
      </c>
      <c r="J640" s="4" t="s">
        <v>30</v>
      </c>
      <c r="K640" s="4" t="s">
        <v>31</v>
      </c>
      <c r="L640" s="4" t="s">
        <v>339</v>
      </c>
      <c r="M640" s="4" t="s">
        <v>33</v>
      </c>
      <c r="N640" s="4">
        <v>105</v>
      </c>
      <c r="O640" s="4"/>
    </row>
    <row r="641" spans="1:15" ht="51.95" customHeight="1">
      <c r="A641" s="15" t="s">
        <v>2637</v>
      </c>
      <c r="B641" s="3" t="s">
        <v>2659</v>
      </c>
      <c r="C641" s="4"/>
      <c r="D641" s="4" t="s">
        <v>2660</v>
      </c>
      <c r="E641" s="4"/>
      <c r="F641" s="5" t="s">
        <v>2662</v>
      </c>
      <c r="G641" s="6" t="s">
        <v>27</v>
      </c>
      <c r="H641" s="7" t="s">
        <v>28</v>
      </c>
      <c r="I641" s="6" t="s">
        <v>29</v>
      </c>
      <c r="J641" s="4" t="s">
        <v>30</v>
      </c>
      <c r="K641" s="4" t="s">
        <v>31</v>
      </c>
      <c r="L641" s="4" t="s">
        <v>2581</v>
      </c>
      <c r="M641" s="4" t="s">
        <v>33</v>
      </c>
      <c r="N641" s="4">
        <v>105</v>
      </c>
      <c r="O641" s="4"/>
    </row>
    <row r="642" spans="1:15" ht="51.95" customHeight="1">
      <c r="A642" s="15" t="s">
        <v>2637</v>
      </c>
      <c r="B642" s="3" t="s">
        <v>2663</v>
      </c>
      <c r="C642" s="4"/>
      <c r="D642" s="4" t="s">
        <v>2664</v>
      </c>
      <c r="E642" s="4"/>
      <c r="F642" s="5" t="s">
        <v>2666</v>
      </c>
      <c r="G642" s="6" t="s">
        <v>27</v>
      </c>
      <c r="H642" s="7" t="s">
        <v>28</v>
      </c>
      <c r="I642" s="6" t="s">
        <v>29</v>
      </c>
      <c r="J642" s="4" t="s">
        <v>30</v>
      </c>
      <c r="K642" s="4" t="s">
        <v>31</v>
      </c>
      <c r="L642" s="4" t="s">
        <v>339</v>
      </c>
      <c r="M642" s="4" t="s">
        <v>33</v>
      </c>
      <c r="N642" s="4">
        <v>105</v>
      </c>
      <c r="O642" s="4"/>
    </row>
    <row r="643" spans="1:15" ht="51.95" customHeight="1">
      <c r="A643" s="15" t="s">
        <v>2637</v>
      </c>
      <c r="B643" s="3" t="s">
        <v>2655</v>
      </c>
      <c r="C643" s="4"/>
      <c r="D643" s="4" t="s">
        <v>2667</v>
      </c>
      <c r="E643" s="4"/>
      <c r="F643" s="5" t="s">
        <v>2658</v>
      </c>
      <c r="G643" s="6" t="s">
        <v>27</v>
      </c>
      <c r="H643" s="7" t="s">
        <v>28</v>
      </c>
      <c r="I643" s="6" t="s">
        <v>29</v>
      </c>
      <c r="J643" s="4" t="s">
        <v>135</v>
      </c>
      <c r="K643" s="4" t="s">
        <v>31</v>
      </c>
      <c r="L643" s="4" t="s">
        <v>52</v>
      </c>
      <c r="M643" s="4" t="s">
        <v>33</v>
      </c>
      <c r="N643" s="4">
        <v>105</v>
      </c>
      <c r="O643" s="4"/>
    </row>
    <row r="644" spans="1:15" ht="51.95" customHeight="1">
      <c r="A644" s="15" t="s">
        <v>2637</v>
      </c>
      <c r="B644" s="3" t="s">
        <v>2668</v>
      </c>
      <c r="C644" s="4"/>
      <c r="D644" s="4" t="s">
        <v>2669</v>
      </c>
      <c r="E644" s="4"/>
      <c r="F644" s="5" t="s">
        <v>2671</v>
      </c>
      <c r="G644" s="6" t="s">
        <v>27</v>
      </c>
      <c r="H644" s="7" t="s">
        <v>28</v>
      </c>
      <c r="I644" s="6" t="s">
        <v>29</v>
      </c>
      <c r="J644" s="4" t="s">
        <v>30</v>
      </c>
      <c r="K644" s="4" t="s">
        <v>31</v>
      </c>
      <c r="L644" s="4" t="s">
        <v>339</v>
      </c>
      <c r="M644" s="4" t="s">
        <v>33</v>
      </c>
      <c r="N644" s="4">
        <v>105</v>
      </c>
      <c r="O644" s="4"/>
    </row>
    <row r="645" spans="1:15" ht="51.95" customHeight="1">
      <c r="A645" s="15" t="s">
        <v>2637</v>
      </c>
      <c r="B645" s="3" t="s">
        <v>2672</v>
      </c>
      <c r="C645" s="4"/>
      <c r="D645" s="4" t="s">
        <v>2673</v>
      </c>
      <c r="E645" s="4"/>
      <c r="F645" s="5" t="s">
        <v>2675</v>
      </c>
      <c r="G645" s="6" t="s">
        <v>27</v>
      </c>
      <c r="H645" s="7" t="s">
        <v>28</v>
      </c>
      <c r="I645" s="6" t="s">
        <v>29</v>
      </c>
      <c r="J645" s="4" t="s">
        <v>30</v>
      </c>
      <c r="K645" s="4" t="s">
        <v>31</v>
      </c>
      <c r="L645" s="4" t="s">
        <v>339</v>
      </c>
      <c r="M645" s="4" t="s">
        <v>33</v>
      </c>
      <c r="N645" s="4">
        <v>105</v>
      </c>
      <c r="O645" s="4"/>
    </row>
    <row r="646" spans="1:15" ht="51.95" customHeight="1">
      <c r="A646" s="15" t="s">
        <v>2676</v>
      </c>
      <c r="B646" s="3" t="s">
        <v>2677</v>
      </c>
      <c r="C646" s="4" t="s">
        <v>298</v>
      </c>
      <c r="D646" s="4" t="s">
        <v>2678</v>
      </c>
      <c r="E646" s="4"/>
      <c r="F646" s="5" t="s">
        <v>2679</v>
      </c>
      <c r="G646" s="6" t="s">
        <v>27</v>
      </c>
      <c r="H646" s="7" t="s">
        <v>28</v>
      </c>
      <c r="I646" s="16" t="s">
        <v>111</v>
      </c>
      <c r="J646" s="4" t="s">
        <v>65</v>
      </c>
      <c r="K646" s="4" t="s">
        <v>31</v>
      </c>
      <c r="L646" s="4"/>
      <c r="M646" s="4" t="s">
        <v>33</v>
      </c>
      <c r="N646" s="4">
        <v>107</v>
      </c>
      <c r="O646" s="4"/>
    </row>
    <row r="647" spans="1:15" ht="51.95" customHeight="1">
      <c r="A647" s="15" t="s">
        <v>2676</v>
      </c>
      <c r="B647" s="3" t="s">
        <v>2680</v>
      </c>
      <c r="C647" s="4" t="s">
        <v>348</v>
      </c>
      <c r="D647" s="4" t="s">
        <v>2681</v>
      </c>
      <c r="E647" s="4"/>
      <c r="F647" s="5" t="s">
        <v>2682</v>
      </c>
      <c r="G647" s="6" t="s">
        <v>27</v>
      </c>
      <c r="H647" s="7" t="s">
        <v>28</v>
      </c>
      <c r="I647" s="16" t="s">
        <v>111</v>
      </c>
      <c r="J647" s="4" t="s">
        <v>65</v>
      </c>
      <c r="K647" s="4" t="s">
        <v>31</v>
      </c>
      <c r="L647" s="4"/>
      <c r="M647" s="4" t="s">
        <v>33</v>
      </c>
      <c r="N647" s="4">
        <v>107</v>
      </c>
      <c r="O647" s="4"/>
    </row>
    <row r="648" spans="1:15" ht="51.95" customHeight="1">
      <c r="A648" s="15" t="s">
        <v>2676</v>
      </c>
      <c r="B648" s="3" t="s">
        <v>2683</v>
      </c>
      <c r="C648" s="4"/>
      <c r="D648" s="4" t="s">
        <v>2684</v>
      </c>
      <c r="E648" s="4"/>
      <c r="F648" s="5" t="s">
        <v>2685</v>
      </c>
      <c r="G648" s="12" t="s">
        <v>64</v>
      </c>
      <c r="H648" s="7" t="s">
        <v>28</v>
      </c>
      <c r="I648" s="16" t="s">
        <v>111</v>
      </c>
      <c r="J648" s="4" t="s">
        <v>65</v>
      </c>
      <c r="K648" s="4" t="s">
        <v>31</v>
      </c>
      <c r="L648" s="4"/>
      <c r="M648" s="4" t="s">
        <v>33</v>
      </c>
      <c r="N648" s="4">
        <v>107</v>
      </c>
      <c r="O648" s="4"/>
    </row>
    <row r="649" spans="1:15" ht="51.95" customHeight="1">
      <c r="A649" s="20" t="s">
        <v>2686</v>
      </c>
      <c r="B649" s="3" t="s">
        <v>2687</v>
      </c>
      <c r="C649" s="4" t="s">
        <v>348</v>
      </c>
      <c r="D649" s="4" t="s">
        <v>2688</v>
      </c>
      <c r="E649" s="4"/>
      <c r="F649" s="9" t="s">
        <v>47</v>
      </c>
      <c r="G649" s="10" t="s">
        <v>48</v>
      </c>
      <c r="H649" s="7" t="s">
        <v>28</v>
      </c>
      <c r="I649" s="6" t="s">
        <v>29</v>
      </c>
      <c r="J649" s="4" t="s">
        <v>30</v>
      </c>
      <c r="K649" s="4" t="s">
        <v>31</v>
      </c>
      <c r="L649" s="4"/>
      <c r="M649" s="4" t="s">
        <v>33</v>
      </c>
      <c r="N649" s="4">
        <v>107</v>
      </c>
      <c r="O649" s="4"/>
    </row>
    <row r="650" spans="1:15" ht="51.95" customHeight="1">
      <c r="A650" s="20" t="s">
        <v>2686</v>
      </c>
      <c r="B650" s="3" t="s">
        <v>2690</v>
      </c>
      <c r="C650" s="4"/>
      <c r="D650" s="4" t="s">
        <v>2691</v>
      </c>
      <c r="E650" s="4"/>
      <c r="F650" s="9" t="s">
        <v>47</v>
      </c>
      <c r="G650" s="10" t="s">
        <v>48</v>
      </c>
      <c r="H650" s="7" t="s">
        <v>28</v>
      </c>
      <c r="I650" s="6" t="s">
        <v>29</v>
      </c>
      <c r="J650" s="4" t="s">
        <v>445</v>
      </c>
      <c r="K650" s="4" t="s">
        <v>446</v>
      </c>
      <c r="L650" s="4"/>
      <c r="M650" s="4" t="s">
        <v>33</v>
      </c>
      <c r="N650" s="4">
        <v>107</v>
      </c>
      <c r="O650" s="4"/>
    </row>
    <row r="651" spans="1:15" ht="51.95" customHeight="1">
      <c r="A651" s="20" t="s">
        <v>2686</v>
      </c>
      <c r="B651" s="3" t="s">
        <v>2695</v>
      </c>
      <c r="C651" s="4"/>
      <c r="D651" s="4" t="s">
        <v>2696</v>
      </c>
      <c r="E651" s="4"/>
      <c r="F651" s="9" t="s">
        <v>47</v>
      </c>
      <c r="G651" s="10" t="s">
        <v>48</v>
      </c>
      <c r="H651" s="7" t="s">
        <v>28</v>
      </c>
      <c r="I651" s="6" t="s">
        <v>29</v>
      </c>
      <c r="J651" s="4" t="s">
        <v>445</v>
      </c>
      <c r="K651" s="4" t="s">
        <v>446</v>
      </c>
      <c r="L651" s="4"/>
      <c r="M651" s="4" t="s">
        <v>33</v>
      </c>
      <c r="N651" s="4">
        <v>107</v>
      </c>
      <c r="O651" s="4"/>
    </row>
    <row r="652" spans="1:15" ht="51.95" customHeight="1">
      <c r="A652" s="20" t="s">
        <v>2686</v>
      </c>
      <c r="B652" s="3" t="s">
        <v>2698</v>
      </c>
      <c r="C652" s="4"/>
      <c r="D652" s="4" t="s">
        <v>2699</v>
      </c>
      <c r="E652" s="4"/>
      <c r="F652" s="9" t="s">
        <v>47</v>
      </c>
      <c r="G652" s="10" t="s">
        <v>48</v>
      </c>
      <c r="H652" s="7" t="s">
        <v>28</v>
      </c>
      <c r="I652" s="6" t="s">
        <v>29</v>
      </c>
      <c r="J652" s="4" t="s">
        <v>445</v>
      </c>
      <c r="K652" s="4" t="s">
        <v>446</v>
      </c>
      <c r="L652" s="4"/>
      <c r="M652" s="4" t="s">
        <v>33</v>
      </c>
      <c r="N652" s="4">
        <v>107</v>
      </c>
      <c r="O652" s="4"/>
    </row>
    <row r="653" spans="1:15" ht="51.95" customHeight="1">
      <c r="A653" s="20" t="s">
        <v>2686</v>
      </c>
      <c r="B653" s="3" t="s">
        <v>2701</v>
      </c>
      <c r="C653" s="4" t="s">
        <v>348</v>
      </c>
      <c r="D653" s="4" t="s">
        <v>2702</v>
      </c>
      <c r="E653" s="4"/>
      <c r="F653" s="9" t="s">
        <v>47</v>
      </c>
      <c r="G653" s="10" t="s">
        <v>48</v>
      </c>
      <c r="H653" s="7" t="s">
        <v>28</v>
      </c>
      <c r="I653" s="16" t="s">
        <v>111</v>
      </c>
      <c r="J653" s="4" t="s">
        <v>65</v>
      </c>
      <c r="K653" s="4" t="s">
        <v>31</v>
      </c>
      <c r="L653" s="4"/>
      <c r="M653" s="4" t="s">
        <v>33</v>
      </c>
      <c r="N653" s="4">
        <v>107</v>
      </c>
      <c r="O653" s="4"/>
    </row>
    <row r="654" spans="1:15" ht="51.95" customHeight="1">
      <c r="A654" s="20" t="s">
        <v>2686</v>
      </c>
      <c r="B654" s="3" t="s">
        <v>2704</v>
      </c>
      <c r="C654" s="4" t="s">
        <v>341</v>
      </c>
      <c r="D654" s="4" t="s">
        <v>2705</v>
      </c>
      <c r="E654" s="4"/>
      <c r="F654" s="9" t="s">
        <v>47</v>
      </c>
      <c r="G654" s="10" t="s">
        <v>48</v>
      </c>
      <c r="H654" s="7" t="s">
        <v>28</v>
      </c>
      <c r="I654" s="6" t="s">
        <v>29</v>
      </c>
      <c r="J654" s="4" t="s">
        <v>30</v>
      </c>
      <c r="K654" s="4" t="s">
        <v>31</v>
      </c>
      <c r="L654" s="4" t="s">
        <v>248</v>
      </c>
      <c r="M654" s="4" t="s">
        <v>33</v>
      </c>
      <c r="N654" s="4">
        <v>107</v>
      </c>
      <c r="O654" s="4"/>
    </row>
    <row r="655" spans="1:15" ht="51.95" customHeight="1">
      <c r="A655" s="20" t="s">
        <v>2686</v>
      </c>
      <c r="B655" s="3" t="s">
        <v>2707</v>
      </c>
      <c r="C655" s="4"/>
      <c r="D655" s="4" t="s">
        <v>2708</v>
      </c>
      <c r="E655" s="4"/>
      <c r="F655" s="9" t="s">
        <v>47</v>
      </c>
      <c r="G655" s="10" t="s">
        <v>48</v>
      </c>
      <c r="H655" s="7" t="s">
        <v>28</v>
      </c>
      <c r="I655" s="6" t="s">
        <v>29</v>
      </c>
      <c r="J655" s="4" t="s">
        <v>30</v>
      </c>
      <c r="K655" s="4" t="s">
        <v>31</v>
      </c>
      <c r="L655" s="4" t="s">
        <v>889</v>
      </c>
      <c r="M655" s="4" t="s">
        <v>33</v>
      </c>
      <c r="N655" s="4">
        <v>107</v>
      </c>
      <c r="O655" s="4"/>
    </row>
    <row r="656" spans="1:15" ht="51.95" customHeight="1">
      <c r="A656" s="20" t="s">
        <v>2686</v>
      </c>
      <c r="B656" s="3" t="s">
        <v>2710</v>
      </c>
      <c r="C656" s="4" t="s">
        <v>348</v>
      </c>
      <c r="D656" s="4" t="s">
        <v>2711</v>
      </c>
      <c r="E656" s="4"/>
      <c r="F656" s="9" t="s">
        <v>47</v>
      </c>
      <c r="G656" s="10" t="s">
        <v>48</v>
      </c>
      <c r="H656" s="7" t="s">
        <v>28</v>
      </c>
      <c r="I656" s="16" t="s">
        <v>111</v>
      </c>
      <c r="J656" s="4" t="s">
        <v>65</v>
      </c>
      <c r="K656" s="4" t="s">
        <v>31</v>
      </c>
      <c r="L656" s="4"/>
      <c r="M656" s="4" t="s">
        <v>33</v>
      </c>
      <c r="N656" s="4">
        <v>107</v>
      </c>
      <c r="O656" s="4"/>
    </row>
    <row r="657" spans="1:15" ht="51.95" customHeight="1">
      <c r="A657" s="20" t="s">
        <v>2686</v>
      </c>
      <c r="B657" s="3" t="s">
        <v>2713</v>
      </c>
      <c r="C657" s="4" t="s">
        <v>331</v>
      </c>
      <c r="D657" s="4" t="s">
        <v>2714</v>
      </c>
      <c r="E657" s="4"/>
      <c r="F657" s="9" t="s">
        <v>47</v>
      </c>
      <c r="G657" s="10" t="s">
        <v>48</v>
      </c>
      <c r="H657" s="7" t="s">
        <v>28</v>
      </c>
      <c r="I657" s="16" t="s">
        <v>111</v>
      </c>
      <c r="J657" s="4" t="s">
        <v>65</v>
      </c>
      <c r="K657" s="4" t="s">
        <v>31</v>
      </c>
      <c r="L657" s="4"/>
      <c r="M657" s="4" t="s">
        <v>33</v>
      </c>
      <c r="N657" s="4">
        <v>107</v>
      </c>
      <c r="O657" s="4"/>
    </row>
    <row r="658" spans="1:15" ht="51.95" customHeight="1">
      <c r="A658" s="20" t="s">
        <v>2686</v>
      </c>
      <c r="B658" s="3" t="s">
        <v>2716</v>
      </c>
      <c r="C658" s="4" t="s">
        <v>103</v>
      </c>
      <c r="D658" s="4" t="s">
        <v>2717</v>
      </c>
      <c r="E658" s="4"/>
      <c r="F658" s="9" t="s">
        <v>47</v>
      </c>
      <c r="G658" s="10" t="s">
        <v>48</v>
      </c>
      <c r="H658" s="7" t="s">
        <v>28</v>
      </c>
      <c r="I658" s="16" t="s">
        <v>111</v>
      </c>
      <c r="J658" s="4" t="s">
        <v>65</v>
      </c>
      <c r="K658" s="4" t="s">
        <v>31</v>
      </c>
      <c r="L658" s="4"/>
      <c r="M658" s="4" t="s">
        <v>33</v>
      </c>
      <c r="N658" s="4">
        <v>107</v>
      </c>
      <c r="O658" s="4"/>
    </row>
    <row r="659" spans="1:15" ht="51.95" customHeight="1">
      <c r="A659" s="20" t="s">
        <v>2686</v>
      </c>
      <c r="B659" s="3" t="s">
        <v>2719</v>
      </c>
      <c r="C659" s="4"/>
      <c r="D659" s="4" t="s">
        <v>2720</v>
      </c>
      <c r="E659" s="4"/>
      <c r="F659" s="9" t="s">
        <v>47</v>
      </c>
      <c r="G659" s="10" t="s">
        <v>48</v>
      </c>
      <c r="H659" s="7" t="s">
        <v>28</v>
      </c>
      <c r="I659" s="6" t="s">
        <v>29</v>
      </c>
      <c r="J659" s="4" t="s">
        <v>30</v>
      </c>
      <c r="K659" s="4" t="s">
        <v>31</v>
      </c>
      <c r="L659" s="4"/>
      <c r="M659" s="4" t="s">
        <v>33</v>
      </c>
      <c r="N659" s="4">
        <v>107</v>
      </c>
      <c r="O659" s="4"/>
    </row>
    <row r="660" spans="1:15" ht="51.95" customHeight="1">
      <c r="A660" s="20" t="s">
        <v>2727</v>
      </c>
      <c r="B660" s="3" t="s">
        <v>2734</v>
      </c>
      <c r="C660" s="4" t="s">
        <v>365</v>
      </c>
      <c r="D660" s="4" t="s">
        <v>2735</v>
      </c>
      <c r="E660" s="4"/>
      <c r="F660" s="5" t="s">
        <v>2737</v>
      </c>
      <c r="G660" s="6" t="s">
        <v>27</v>
      </c>
      <c r="H660" s="7" t="s">
        <v>28</v>
      </c>
      <c r="I660" s="16" t="s">
        <v>111</v>
      </c>
      <c r="J660" s="4" t="s">
        <v>907</v>
      </c>
      <c r="K660" s="4" t="s">
        <v>31</v>
      </c>
      <c r="L660" s="4" t="s">
        <v>339</v>
      </c>
      <c r="M660" s="4" t="s">
        <v>33</v>
      </c>
      <c r="N660" s="4">
        <v>108</v>
      </c>
      <c r="O660" s="4"/>
    </row>
    <row r="661" spans="1:15" ht="51.95" customHeight="1">
      <c r="A661" s="15" t="s">
        <v>2742</v>
      </c>
      <c r="B661" s="3" t="s">
        <v>2745</v>
      </c>
      <c r="C661" s="4" t="s">
        <v>341</v>
      </c>
      <c r="D661" s="4" t="s">
        <v>2746</v>
      </c>
      <c r="E661" s="4"/>
      <c r="F661" s="9" t="s">
        <v>47</v>
      </c>
      <c r="G661" s="10" t="s">
        <v>48</v>
      </c>
      <c r="H661" s="7" t="s">
        <v>28</v>
      </c>
      <c r="I661" s="6" t="s">
        <v>29</v>
      </c>
      <c r="J661" s="4" t="s">
        <v>65</v>
      </c>
      <c r="K661" s="4" t="s">
        <v>31</v>
      </c>
      <c r="L661" s="4" t="s">
        <v>339</v>
      </c>
      <c r="M661" s="4" t="s">
        <v>33</v>
      </c>
      <c r="N661" s="4">
        <v>108</v>
      </c>
      <c r="O661" s="4"/>
    </row>
    <row r="662" spans="1:15" ht="51.95" customHeight="1">
      <c r="A662" s="15" t="s">
        <v>2742</v>
      </c>
      <c r="B662" s="3" t="s">
        <v>2748</v>
      </c>
      <c r="C662" s="4" t="s">
        <v>341</v>
      </c>
      <c r="D662" s="4" t="s">
        <v>2749</v>
      </c>
      <c r="E662" s="4"/>
      <c r="F662" s="9" t="s">
        <v>47</v>
      </c>
      <c r="G662" s="10" t="s">
        <v>48</v>
      </c>
      <c r="H662" s="7" t="s">
        <v>28</v>
      </c>
      <c r="I662" s="6" t="s">
        <v>29</v>
      </c>
      <c r="J662" s="4" t="s">
        <v>65</v>
      </c>
      <c r="K662" s="4" t="s">
        <v>31</v>
      </c>
      <c r="L662" s="4" t="s">
        <v>339</v>
      </c>
      <c r="M662" s="4" t="s">
        <v>33</v>
      </c>
      <c r="N662" s="4">
        <v>108</v>
      </c>
      <c r="O662" s="4"/>
    </row>
    <row r="663" spans="1:15" ht="51.95" customHeight="1">
      <c r="A663" s="15" t="s">
        <v>2742</v>
      </c>
      <c r="B663" s="3" t="s">
        <v>2751</v>
      </c>
      <c r="C663" s="4" t="s">
        <v>331</v>
      </c>
      <c r="D663" s="4" t="s">
        <v>2752</v>
      </c>
      <c r="E663" s="4"/>
      <c r="F663" s="9" t="s">
        <v>47</v>
      </c>
      <c r="G663" s="10" t="s">
        <v>48</v>
      </c>
      <c r="H663" s="7" t="s">
        <v>28</v>
      </c>
      <c r="I663" s="6" t="s">
        <v>29</v>
      </c>
      <c r="J663" s="4" t="s">
        <v>30</v>
      </c>
      <c r="K663" s="4" t="s">
        <v>31</v>
      </c>
      <c r="L663" s="4" t="s">
        <v>339</v>
      </c>
      <c r="M663" s="4" t="s">
        <v>33</v>
      </c>
      <c r="N663" s="4">
        <v>108</v>
      </c>
      <c r="O663" s="4"/>
    </row>
    <row r="664" spans="1:15" ht="51.95" customHeight="1">
      <c r="A664" s="15" t="s">
        <v>2742</v>
      </c>
      <c r="B664" s="3" t="s">
        <v>2754</v>
      </c>
      <c r="C664" s="4" t="s">
        <v>331</v>
      </c>
      <c r="D664" s="4" t="s">
        <v>2755</v>
      </c>
      <c r="E664" s="4"/>
      <c r="F664" s="9" t="s">
        <v>47</v>
      </c>
      <c r="G664" s="10" t="s">
        <v>48</v>
      </c>
      <c r="H664" s="7" t="s">
        <v>28</v>
      </c>
      <c r="I664" s="6" t="s">
        <v>29</v>
      </c>
      <c r="J664" s="4" t="s">
        <v>30</v>
      </c>
      <c r="K664" s="4" t="s">
        <v>31</v>
      </c>
      <c r="L664" s="4" t="s">
        <v>655</v>
      </c>
      <c r="M664" s="4" t="s">
        <v>33</v>
      </c>
      <c r="N664" s="4">
        <v>108</v>
      </c>
      <c r="O664" s="4"/>
    </row>
    <row r="665" spans="1:15" ht="51.95" customHeight="1">
      <c r="A665" s="15" t="s">
        <v>2742</v>
      </c>
      <c r="B665" s="3" t="s">
        <v>2757</v>
      </c>
      <c r="C665" s="4" t="s">
        <v>331</v>
      </c>
      <c r="D665" s="4" t="s">
        <v>2758</v>
      </c>
      <c r="E665" s="4"/>
      <c r="F665" s="9" t="s">
        <v>47</v>
      </c>
      <c r="G665" s="10" t="s">
        <v>48</v>
      </c>
      <c r="H665" s="7" t="s">
        <v>28</v>
      </c>
      <c r="I665" s="6" t="s">
        <v>29</v>
      </c>
      <c r="J665" s="4" t="s">
        <v>30</v>
      </c>
      <c r="K665" s="4" t="s">
        <v>31</v>
      </c>
      <c r="L665" s="4" t="s">
        <v>2760</v>
      </c>
      <c r="M665" s="4" t="s">
        <v>33</v>
      </c>
      <c r="N665" s="4">
        <v>108</v>
      </c>
      <c r="O665" s="4"/>
    </row>
    <row r="666" spans="1:15" ht="51.95" customHeight="1">
      <c r="A666" s="15" t="s">
        <v>2742</v>
      </c>
      <c r="B666" s="3" t="s">
        <v>2761</v>
      </c>
      <c r="C666" s="4" t="s">
        <v>341</v>
      </c>
      <c r="D666" s="4" t="s">
        <v>2762</v>
      </c>
      <c r="E666" s="4"/>
      <c r="F666" s="9" t="s">
        <v>47</v>
      </c>
      <c r="G666" s="10" t="s">
        <v>48</v>
      </c>
      <c r="H666" s="7" t="s">
        <v>28</v>
      </c>
      <c r="I666" s="6" t="s">
        <v>29</v>
      </c>
      <c r="J666" s="4" t="s">
        <v>30</v>
      </c>
      <c r="K666" s="4" t="s">
        <v>31</v>
      </c>
      <c r="L666" s="4" t="s">
        <v>2764</v>
      </c>
      <c r="M666" s="4" t="s">
        <v>33</v>
      </c>
      <c r="N666" s="4">
        <v>108</v>
      </c>
      <c r="O666" s="4"/>
    </row>
    <row r="667" spans="1:15" ht="51.95" customHeight="1">
      <c r="A667" s="15" t="s">
        <v>2742</v>
      </c>
      <c r="B667" s="3" t="s">
        <v>2765</v>
      </c>
      <c r="C667" s="4" t="s">
        <v>341</v>
      </c>
      <c r="D667" s="4" t="s">
        <v>2766</v>
      </c>
      <c r="E667" s="4"/>
      <c r="F667" s="9" t="s">
        <v>47</v>
      </c>
      <c r="G667" s="10" t="s">
        <v>48</v>
      </c>
      <c r="H667" s="7" t="s">
        <v>28</v>
      </c>
      <c r="I667" s="6" t="s">
        <v>29</v>
      </c>
      <c r="J667" s="4" t="s">
        <v>30</v>
      </c>
      <c r="K667" s="4" t="s">
        <v>31</v>
      </c>
      <c r="L667" s="4" t="s">
        <v>2768</v>
      </c>
      <c r="M667" s="4" t="s">
        <v>33</v>
      </c>
      <c r="N667" s="4">
        <v>108</v>
      </c>
      <c r="O667" s="4"/>
    </row>
    <row r="668" spans="1:15" ht="51.95" customHeight="1">
      <c r="A668" s="15" t="s">
        <v>2742</v>
      </c>
      <c r="B668" s="3" t="s">
        <v>2772</v>
      </c>
      <c r="C668" s="4" t="s">
        <v>341</v>
      </c>
      <c r="D668" s="4" t="s">
        <v>2773</v>
      </c>
      <c r="E668" s="4"/>
      <c r="F668" s="9" t="s">
        <v>47</v>
      </c>
      <c r="G668" s="10" t="s">
        <v>48</v>
      </c>
      <c r="H668" s="7" t="s">
        <v>28</v>
      </c>
      <c r="I668" s="6" t="s">
        <v>29</v>
      </c>
      <c r="J668" s="4" t="s">
        <v>30</v>
      </c>
      <c r="K668" s="4" t="s">
        <v>31</v>
      </c>
      <c r="L668" s="4" t="s">
        <v>339</v>
      </c>
      <c r="M668" s="4" t="s">
        <v>33</v>
      </c>
      <c r="N668" s="4">
        <v>108</v>
      </c>
      <c r="O668" s="4"/>
    </row>
    <row r="669" spans="1:15" ht="51.95" customHeight="1">
      <c r="A669" s="15" t="s">
        <v>2742</v>
      </c>
      <c r="B669" s="3" t="s">
        <v>2775</v>
      </c>
      <c r="C669" s="4" t="s">
        <v>67</v>
      </c>
      <c r="D669" s="4" t="s">
        <v>2776</v>
      </c>
      <c r="E669" s="4"/>
      <c r="F669" s="9" t="s">
        <v>47</v>
      </c>
      <c r="G669" s="10" t="s">
        <v>48</v>
      </c>
      <c r="H669" s="7" t="s">
        <v>28</v>
      </c>
      <c r="I669" s="6" t="s">
        <v>29</v>
      </c>
      <c r="J669" s="4" t="s">
        <v>30</v>
      </c>
      <c r="K669" s="4" t="s">
        <v>31</v>
      </c>
      <c r="L669" s="4" t="s">
        <v>339</v>
      </c>
      <c r="M669" s="4" t="s">
        <v>33</v>
      </c>
      <c r="N669" s="4">
        <v>108</v>
      </c>
      <c r="O669" s="4"/>
    </row>
    <row r="670" spans="1:15" ht="51.95" customHeight="1">
      <c r="A670" s="15" t="s">
        <v>2742</v>
      </c>
      <c r="B670" s="3" t="s">
        <v>2778</v>
      </c>
      <c r="C670" s="4" t="s">
        <v>348</v>
      </c>
      <c r="D670" s="4" t="s">
        <v>2779</v>
      </c>
      <c r="E670" s="4"/>
      <c r="F670" s="9" t="s">
        <v>47</v>
      </c>
      <c r="G670" s="10" t="s">
        <v>48</v>
      </c>
      <c r="H670" s="7" t="s">
        <v>28</v>
      </c>
      <c r="I670" s="6" t="s">
        <v>29</v>
      </c>
      <c r="J670" s="4" t="s">
        <v>65</v>
      </c>
      <c r="K670" s="4" t="s">
        <v>31</v>
      </c>
      <c r="L670" s="4" t="s">
        <v>2572</v>
      </c>
      <c r="M670" s="4" t="s">
        <v>33</v>
      </c>
      <c r="N670" s="4">
        <v>108</v>
      </c>
      <c r="O670" s="4"/>
    </row>
    <row r="671" spans="1:15" ht="51.95" customHeight="1">
      <c r="A671" s="15" t="s">
        <v>2742</v>
      </c>
      <c r="B671" s="3" t="s">
        <v>2781</v>
      </c>
      <c r="C671" s="4"/>
      <c r="D671" s="4" t="s">
        <v>2782</v>
      </c>
      <c r="E671" s="4"/>
      <c r="F671" s="9" t="s">
        <v>47</v>
      </c>
      <c r="G671" s="10" t="s">
        <v>48</v>
      </c>
      <c r="H671" s="7" t="s">
        <v>28</v>
      </c>
      <c r="I671" s="6" t="s">
        <v>29</v>
      </c>
      <c r="J671" s="4" t="s">
        <v>65</v>
      </c>
      <c r="K671" s="4" t="s">
        <v>31</v>
      </c>
      <c r="L671" s="4" t="s">
        <v>339</v>
      </c>
      <c r="M671" s="4" t="s">
        <v>33</v>
      </c>
      <c r="N671" s="4">
        <v>108</v>
      </c>
      <c r="O671" s="4"/>
    </row>
    <row r="672" spans="1:15" ht="51.95" customHeight="1">
      <c r="A672" s="15" t="s">
        <v>2742</v>
      </c>
      <c r="B672" s="3" t="s">
        <v>2784</v>
      </c>
      <c r="C672" s="4" t="s">
        <v>341</v>
      </c>
      <c r="D672" s="4" t="s">
        <v>2785</v>
      </c>
      <c r="E672" s="4"/>
      <c r="F672" s="9" t="s">
        <v>47</v>
      </c>
      <c r="G672" s="10" t="s">
        <v>48</v>
      </c>
      <c r="H672" s="7" t="s">
        <v>28</v>
      </c>
      <c r="I672" s="6" t="s">
        <v>29</v>
      </c>
      <c r="J672" s="4" t="s">
        <v>65</v>
      </c>
      <c r="K672" s="4" t="s">
        <v>31</v>
      </c>
      <c r="L672" s="4" t="s">
        <v>2764</v>
      </c>
      <c r="M672" s="4" t="s">
        <v>33</v>
      </c>
      <c r="N672" s="4">
        <v>108</v>
      </c>
      <c r="O672" s="4"/>
    </row>
    <row r="673" spans="1:15" ht="51.95" customHeight="1">
      <c r="A673" s="15" t="s">
        <v>2742</v>
      </c>
      <c r="B673" s="3" t="s">
        <v>2787</v>
      </c>
      <c r="C673" s="4" t="s">
        <v>103</v>
      </c>
      <c r="D673" s="4" t="s">
        <v>2788</v>
      </c>
      <c r="E673" s="4"/>
      <c r="F673" s="9" t="s">
        <v>47</v>
      </c>
      <c r="G673" s="10" t="s">
        <v>48</v>
      </c>
      <c r="H673" s="7" t="s">
        <v>28</v>
      </c>
      <c r="I673" s="6" t="s">
        <v>29</v>
      </c>
      <c r="J673" s="4" t="s">
        <v>30</v>
      </c>
      <c r="K673" s="4" t="s">
        <v>31</v>
      </c>
      <c r="L673" s="4" t="s">
        <v>2790</v>
      </c>
      <c r="M673" s="4" t="s">
        <v>33</v>
      </c>
      <c r="N673" s="4">
        <v>108</v>
      </c>
      <c r="O673" s="4"/>
    </row>
    <row r="674" spans="1:15" ht="51.95" customHeight="1">
      <c r="A674" s="15" t="s">
        <v>2742</v>
      </c>
      <c r="B674" s="3" t="s">
        <v>2791</v>
      </c>
      <c r="C674" s="4" t="s">
        <v>323</v>
      </c>
      <c r="D674" s="4" t="s">
        <v>2792</v>
      </c>
      <c r="E674" s="4"/>
      <c r="F674" s="9" t="s">
        <v>47</v>
      </c>
      <c r="G674" s="10" t="s">
        <v>48</v>
      </c>
      <c r="H674" s="7" t="s">
        <v>28</v>
      </c>
      <c r="I674" s="6" t="s">
        <v>29</v>
      </c>
      <c r="J674" s="4" t="s">
        <v>30</v>
      </c>
      <c r="K674" s="4" t="s">
        <v>31</v>
      </c>
      <c r="L674" s="4" t="s">
        <v>339</v>
      </c>
      <c r="M674" s="4" t="s">
        <v>33</v>
      </c>
      <c r="N674" s="4">
        <v>108</v>
      </c>
      <c r="O674" s="4"/>
    </row>
    <row r="675" spans="1:15" ht="51.95" customHeight="1">
      <c r="A675" s="15" t="s">
        <v>2742</v>
      </c>
      <c r="B675" s="3" t="s">
        <v>2794</v>
      </c>
      <c r="C675" s="4"/>
      <c r="D675" s="4" t="s">
        <v>2795</v>
      </c>
      <c r="E675" s="4"/>
      <c r="F675" s="9" t="s">
        <v>47</v>
      </c>
      <c r="G675" s="10" t="s">
        <v>48</v>
      </c>
      <c r="H675" s="7" t="s">
        <v>28</v>
      </c>
      <c r="I675" s="6" t="s">
        <v>29</v>
      </c>
      <c r="J675" s="4" t="s">
        <v>30</v>
      </c>
      <c r="K675" s="4" t="s">
        <v>31</v>
      </c>
      <c r="L675" s="4" t="s">
        <v>339</v>
      </c>
      <c r="M675" s="4" t="s">
        <v>33</v>
      </c>
      <c r="N675" s="4">
        <v>108</v>
      </c>
      <c r="O675" s="4"/>
    </row>
    <row r="676" spans="1:15" ht="51.95" customHeight="1">
      <c r="A676" s="15" t="s">
        <v>2742</v>
      </c>
      <c r="B676" s="3" t="s">
        <v>2797</v>
      </c>
      <c r="C676" s="4" t="s">
        <v>348</v>
      </c>
      <c r="D676" s="4" t="s">
        <v>2798</v>
      </c>
      <c r="E676" s="4"/>
      <c r="F676" s="5" t="s">
        <v>2800</v>
      </c>
      <c r="G676" s="6" t="s">
        <v>27</v>
      </c>
      <c r="H676" s="7" t="s">
        <v>28</v>
      </c>
      <c r="I676" s="6" t="s">
        <v>29</v>
      </c>
      <c r="J676" s="4" t="s">
        <v>65</v>
      </c>
      <c r="K676" s="4" t="s">
        <v>31</v>
      </c>
      <c r="L676" s="4" t="s">
        <v>339</v>
      </c>
      <c r="M676" s="4" t="s">
        <v>33</v>
      </c>
      <c r="N676" s="4">
        <v>109</v>
      </c>
      <c r="O676" s="4"/>
    </row>
    <row r="677" spans="1:15" ht="51.95" customHeight="1">
      <c r="A677" s="15" t="s">
        <v>2742</v>
      </c>
      <c r="B677" s="3" t="s">
        <v>2801</v>
      </c>
      <c r="C677" s="4" t="s">
        <v>341</v>
      </c>
      <c r="D677" s="4" t="s">
        <v>2802</v>
      </c>
      <c r="E677" s="4"/>
      <c r="F677" s="5" t="s">
        <v>2804</v>
      </c>
      <c r="G677" s="6" t="s">
        <v>27</v>
      </c>
      <c r="H677" s="7" t="s">
        <v>28</v>
      </c>
      <c r="I677" s="6" t="s">
        <v>29</v>
      </c>
      <c r="J677" s="4" t="s">
        <v>30</v>
      </c>
      <c r="K677" s="4" t="s">
        <v>31</v>
      </c>
      <c r="L677" s="4" t="s">
        <v>339</v>
      </c>
      <c r="M677" s="4" t="s">
        <v>33</v>
      </c>
      <c r="N677" s="4">
        <v>109</v>
      </c>
      <c r="O677" s="4"/>
    </row>
    <row r="678" spans="1:15" ht="51.95" customHeight="1">
      <c r="A678" s="15" t="s">
        <v>2742</v>
      </c>
      <c r="B678" s="3" t="s">
        <v>2805</v>
      </c>
      <c r="C678" s="4" t="s">
        <v>323</v>
      </c>
      <c r="D678" s="4" t="s">
        <v>2806</v>
      </c>
      <c r="E678" s="4"/>
      <c r="F678" s="5" t="s">
        <v>2808</v>
      </c>
      <c r="G678" s="6" t="s">
        <v>27</v>
      </c>
      <c r="H678" s="7" t="s">
        <v>28</v>
      </c>
      <c r="I678" s="6" t="s">
        <v>29</v>
      </c>
      <c r="J678" s="4" t="s">
        <v>30</v>
      </c>
      <c r="K678" s="4" t="s">
        <v>31</v>
      </c>
      <c r="L678" s="4" t="s">
        <v>2809</v>
      </c>
      <c r="M678" s="4" t="s">
        <v>33</v>
      </c>
      <c r="N678" s="4">
        <v>109</v>
      </c>
      <c r="O678" s="4"/>
    </row>
    <row r="679" spans="1:15" ht="51.95" customHeight="1">
      <c r="A679" s="15" t="s">
        <v>2810</v>
      </c>
      <c r="B679" s="3" t="s">
        <v>2811</v>
      </c>
      <c r="C679" s="4" t="s">
        <v>348</v>
      </c>
      <c r="D679" s="4" t="s">
        <v>2812</v>
      </c>
      <c r="E679" s="4"/>
      <c r="F679" s="9" t="s">
        <v>47</v>
      </c>
      <c r="G679" s="10" t="s">
        <v>48</v>
      </c>
      <c r="H679" s="7" t="s">
        <v>28</v>
      </c>
      <c r="I679" s="16" t="s">
        <v>111</v>
      </c>
      <c r="J679" s="4" t="s">
        <v>65</v>
      </c>
      <c r="K679" s="4" t="s">
        <v>31</v>
      </c>
      <c r="L679" s="4"/>
      <c r="M679" s="4" t="s">
        <v>33</v>
      </c>
      <c r="N679" s="4">
        <v>109</v>
      </c>
      <c r="O679" s="4"/>
    </row>
    <row r="680" spans="1:15" ht="51.95" customHeight="1">
      <c r="A680" s="15" t="s">
        <v>2810</v>
      </c>
      <c r="B680" s="3" t="s">
        <v>2814</v>
      </c>
      <c r="C680" s="4" t="s">
        <v>67</v>
      </c>
      <c r="D680" s="4" t="s">
        <v>2717</v>
      </c>
      <c r="E680" s="4"/>
      <c r="F680" s="9" t="s">
        <v>47</v>
      </c>
      <c r="G680" s="10" t="s">
        <v>48</v>
      </c>
      <c r="H680" s="7" t="s">
        <v>28</v>
      </c>
      <c r="I680" s="16" t="s">
        <v>111</v>
      </c>
      <c r="J680" s="4" t="s">
        <v>65</v>
      </c>
      <c r="K680" s="4" t="s">
        <v>31</v>
      </c>
      <c r="L680" s="4"/>
      <c r="M680" s="4" t="s">
        <v>33</v>
      </c>
      <c r="N680" s="4">
        <v>109</v>
      </c>
      <c r="O680" s="4"/>
    </row>
    <row r="681" spans="1:15" ht="51.95" customHeight="1">
      <c r="A681" s="15" t="s">
        <v>2810</v>
      </c>
      <c r="B681" s="3" t="s">
        <v>2816</v>
      </c>
      <c r="C681" s="4" t="s">
        <v>348</v>
      </c>
      <c r="D681" s="4" t="s">
        <v>2817</v>
      </c>
      <c r="E681" s="4"/>
      <c r="F681" s="9" t="s">
        <v>47</v>
      </c>
      <c r="G681" s="10" t="s">
        <v>48</v>
      </c>
      <c r="H681" s="7" t="s">
        <v>28</v>
      </c>
      <c r="I681" s="6" t="s">
        <v>29</v>
      </c>
      <c r="J681" s="4" t="s">
        <v>30</v>
      </c>
      <c r="K681" s="4" t="s">
        <v>31</v>
      </c>
      <c r="L681" s="4"/>
      <c r="M681" s="4" t="s">
        <v>33</v>
      </c>
      <c r="N681" s="4">
        <v>109</v>
      </c>
      <c r="O681" s="4"/>
    </row>
    <row r="682" spans="1:15" ht="51.95" customHeight="1">
      <c r="A682" s="15" t="s">
        <v>2810</v>
      </c>
      <c r="B682" s="3" t="s">
        <v>2819</v>
      </c>
      <c r="C682" s="4" t="s">
        <v>365</v>
      </c>
      <c r="D682" s="4" t="s">
        <v>2820</v>
      </c>
      <c r="E682" s="4"/>
      <c r="F682" s="9" t="s">
        <v>47</v>
      </c>
      <c r="G682" s="10" t="s">
        <v>48</v>
      </c>
      <c r="H682" s="7" t="s">
        <v>28</v>
      </c>
      <c r="I682" s="16" t="s">
        <v>111</v>
      </c>
      <c r="J682" s="4" t="s">
        <v>65</v>
      </c>
      <c r="K682" s="4" t="s">
        <v>31</v>
      </c>
      <c r="L682" s="4"/>
      <c r="M682" s="4" t="s">
        <v>33</v>
      </c>
      <c r="N682" s="4">
        <v>109</v>
      </c>
      <c r="O682" s="4"/>
    </row>
    <row r="683" spans="1:15" ht="51.95" customHeight="1">
      <c r="A683" s="15" t="s">
        <v>2810</v>
      </c>
      <c r="B683" s="3" t="s">
        <v>2822</v>
      </c>
      <c r="C683" s="4" t="s">
        <v>365</v>
      </c>
      <c r="D683" s="4" t="s">
        <v>2823</v>
      </c>
      <c r="E683" s="4"/>
      <c r="F683" s="9" t="s">
        <v>47</v>
      </c>
      <c r="G683" s="10" t="s">
        <v>48</v>
      </c>
      <c r="H683" s="7" t="s">
        <v>28</v>
      </c>
      <c r="I683" s="16" t="s">
        <v>111</v>
      </c>
      <c r="J683" s="4" t="s">
        <v>65</v>
      </c>
      <c r="K683" s="4" t="s">
        <v>31</v>
      </c>
      <c r="L683" s="4" t="s">
        <v>2825</v>
      </c>
      <c r="M683" s="4" t="s">
        <v>33</v>
      </c>
      <c r="N683" s="4">
        <v>109</v>
      </c>
      <c r="O683" s="4"/>
    </row>
    <row r="684" spans="1:15" ht="51.95" customHeight="1">
      <c r="A684" s="15" t="s">
        <v>2810</v>
      </c>
      <c r="B684" s="3" t="s">
        <v>2828</v>
      </c>
      <c r="C684" s="4"/>
      <c r="D684" s="4" t="s">
        <v>2829</v>
      </c>
      <c r="E684" s="4"/>
      <c r="F684" s="9" t="s">
        <v>47</v>
      </c>
      <c r="G684" s="10" t="s">
        <v>48</v>
      </c>
      <c r="H684" s="7" t="s">
        <v>28</v>
      </c>
      <c r="I684" s="16" t="s">
        <v>111</v>
      </c>
      <c r="J684" s="4" t="s">
        <v>65</v>
      </c>
      <c r="K684" s="4" t="s">
        <v>31</v>
      </c>
      <c r="L684" s="4" t="s">
        <v>2825</v>
      </c>
      <c r="M684" s="4" t="s">
        <v>33</v>
      </c>
      <c r="N684" s="4">
        <v>109</v>
      </c>
      <c r="O684" s="4"/>
    </row>
    <row r="685" spans="1:15" ht="51.95" customHeight="1">
      <c r="A685" s="15" t="s">
        <v>2810</v>
      </c>
      <c r="B685" s="3" t="s">
        <v>2831</v>
      </c>
      <c r="C685" s="4" t="s">
        <v>365</v>
      </c>
      <c r="D685" s="4" t="s">
        <v>2832</v>
      </c>
      <c r="E685" s="4"/>
      <c r="F685" s="9" t="s">
        <v>47</v>
      </c>
      <c r="G685" s="10" t="s">
        <v>48</v>
      </c>
      <c r="H685" s="7" t="s">
        <v>28</v>
      </c>
      <c r="I685" s="16" t="s">
        <v>111</v>
      </c>
      <c r="J685" s="4" t="s">
        <v>65</v>
      </c>
      <c r="K685" s="4" t="s">
        <v>31</v>
      </c>
      <c r="L685" s="4"/>
      <c r="M685" s="4" t="s">
        <v>33</v>
      </c>
      <c r="N685" s="4">
        <v>109</v>
      </c>
      <c r="O685" s="4"/>
    </row>
    <row r="686" spans="1:15" ht="51.95" customHeight="1">
      <c r="A686" s="15" t="s">
        <v>2810</v>
      </c>
      <c r="B686" s="3" t="s">
        <v>2834</v>
      </c>
      <c r="C686" s="4" t="s">
        <v>331</v>
      </c>
      <c r="D686" s="4" t="s">
        <v>2835</v>
      </c>
      <c r="E686" s="4"/>
      <c r="F686" s="9" t="s">
        <v>47</v>
      </c>
      <c r="G686" s="10" t="s">
        <v>48</v>
      </c>
      <c r="H686" s="7" t="s">
        <v>28</v>
      </c>
      <c r="I686" s="6" t="s">
        <v>29</v>
      </c>
      <c r="J686" s="4" t="s">
        <v>30</v>
      </c>
      <c r="K686" s="4" t="s">
        <v>31</v>
      </c>
      <c r="L686" s="4"/>
      <c r="M686" s="4" t="s">
        <v>33</v>
      </c>
      <c r="N686" s="4">
        <v>109</v>
      </c>
      <c r="O686" s="4"/>
    </row>
    <row r="687" spans="1:15" ht="51.95" customHeight="1">
      <c r="A687" s="15" t="s">
        <v>2810</v>
      </c>
      <c r="B687" s="3" t="s">
        <v>2837</v>
      </c>
      <c r="C687" s="4" t="s">
        <v>365</v>
      </c>
      <c r="D687" s="4" t="s">
        <v>2838</v>
      </c>
      <c r="E687" s="4"/>
      <c r="F687" s="9" t="s">
        <v>47</v>
      </c>
      <c r="G687" s="10" t="s">
        <v>48</v>
      </c>
      <c r="H687" s="7" t="s">
        <v>28</v>
      </c>
      <c r="I687" s="6" t="s">
        <v>29</v>
      </c>
      <c r="J687" s="4" t="s">
        <v>30</v>
      </c>
      <c r="K687" s="4" t="s">
        <v>31</v>
      </c>
      <c r="L687" s="4"/>
      <c r="M687" s="4" t="s">
        <v>33</v>
      </c>
      <c r="N687" s="4">
        <v>109</v>
      </c>
      <c r="O687" s="4"/>
    </row>
    <row r="688" spans="1:15" ht="51.95" customHeight="1">
      <c r="A688" s="15" t="s">
        <v>2810</v>
      </c>
      <c r="B688" s="3" t="s">
        <v>2840</v>
      </c>
      <c r="C688" s="4" t="s">
        <v>323</v>
      </c>
      <c r="D688" s="4" t="s">
        <v>2841</v>
      </c>
      <c r="E688" s="4"/>
      <c r="F688" s="9" t="s">
        <v>47</v>
      </c>
      <c r="G688" s="10" t="s">
        <v>48</v>
      </c>
      <c r="H688" s="7" t="s">
        <v>28</v>
      </c>
      <c r="I688" s="6" t="s">
        <v>29</v>
      </c>
      <c r="J688" s="4" t="s">
        <v>30</v>
      </c>
      <c r="K688" s="4" t="s">
        <v>31</v>
      </c>
      <c r="L688" s="4"/>
      <c r="M688" s="4" t="s">
        <v>33</v>
      </c>
      <c r="N688" s="4">
        <v>109</v>
      </c>
      <c r="O688" s="4"/>
    </row>
    <row r="689" spans="1:15" ht="51.95" customHeight="1">
      <c r="A689" s="15" t="s">
        <v>2810</v>
      </c>
      <c r="B689" s="3" t="s">
        <v>2843</v>
      </c>
      <c r="C689" s="4" t="s">
        <v>67</v>
      </c>
      <c r="D689" s="4" t="s">
        <v>2844</v>
      </c>
      <c r="E689" s="4"/>
      <c r="F689" s="9" t="s">
        <v>47</v>
      </c>
      <c r="G689" s="10" t="s">
        <v>48</v>
      </c>
      <c r="H689" s="7" t="s">
        <v>28</v>
      </c>
      <c r="I689" s="6" t="s">
        <v>29</v>
      </c>
      <c r="J689" s="4" t="s">
        <v>30</v>
      </c>
      <c r="K689" s="4" t="s">
        <v>31</v>
      </c>
      <c r="L689" s="4"/>
      <c r="M689" s="4" t="s">
        <v>33</v>
      </c>
      <c r="N689" s="4">
        <v>109</v>
      </c>
      <c r="O689" s="4"/>
    </row>
    <row r="690" spans="1:15" ht="51.95" customHeight="1">
      <c r="A690" s="15" t="s">
        <v>2810</v>
      </c>
      <c r="B690" s="3" t="s">
        <v>2846</v>
      </c>
      <c r="C690" s="4" t="s">
        <v>323</v>
      </c>
      <c r="D690" s="4" t="s">
        <v>2847</v>
      </c>
      <c r="E690" s="4"/>
      <c r="F690" s="9" t="s">
        <v>47</v>
      </c>
      <c r="G690" s="10" t="s">
        <v>48</v>
      </c>
      <c r="H690" s="7" t="s">
        <v>28</v>
      </c>
      <c r="I690" s="6" t="s">
        <v>29</v>
      </c>
      <c r="J690" s="4" t="s">
        <v>30</v>
      </c>
      <c r="K690" s="4" t="s">
        <v>31</v>
      </c>
      <c r="L690" s="4"/>
      <c r="M690" s="4" t="s">
        <v>33</v>
      </c>
      <c r="N690" s="4">
        <v>109</v>
      </c>
      <c r="O690" s="4"/>
    </row>
    <row r="691" spans="1:15" ht="51.95" customHeight="1">
      <c r="A691" s="15" t="s">
        <v>2810</v>
      </c>
      <c r="B691" s="3" t="s">
        <v>2849</v>
      </c>
      <c r="C691" s="4"/>
      <c r="D691" s="4" t="s">
        <v>2850</v>
      </c>
      <c r="E691" s="4"/>
      <c r="F691" s="9" t="s">
        <v>47</v>
      </c>
      <c r="G691" s="10" t="s">
        <v>48</v>
      </c>
      <c r="H691" s="7" t="s">
        <v>28</v>
      </c>
      <c r="I691" s="6" t="s">
        <v>29</v>
      </c>
      <c r="J691" s="4" t="s">
        <v>445</v>
      </c>
      <c r="K691" s="4" t="s">
        <v>31</v>
      </c>
      <c r="L691" s="4"/>
      <c r="M691" s="4" t="s">
        <v>33</v>
      </c>
      <c r="N691" s="4">
        <v>110</v>
      </c>
      <c r="O691" s="4"/>
    </row>
    <row r="692" spans="1:15" ht="51.95" customHeight="1">
      <c r="A692" s="15" t="s">
        <v>2810</v>
      </c>
      <c r="B692" s="3" t="s">
        <v>2852</v>
      </c>
      <c r="C692" s="4"/>
      <c r="D692" s="4" t="s">
        <v>2853</v>
      </c>
      <c r="E692" s="4"/>
      <c r="F692" s="9" t="s">
        <v>47</v>
      </c>
      <c r="G692" s="10" t="s">
        <v>48</v>
      </c>
      <c r="H692" s="7" t="s">
        <v>28</v>
      </c>
      <c r="I692" s="6" t="s">
        <v>29</v>
      </c>
      <c r="J692" s="4" t="s">
        <v>445</v>
      </c>
      <c r="K692" s="4" t="s">
        <v>31</v>
      </c>
      <c r="L692" s="4"/>
      <c r="M692" s="4" t="s">
        <v>33</v>
      </c>
      <c r="N692" s="4">
        <v>110</v>
      </c>
      <c r="O692" s="4"/>
    </row>
    <row r="693" spans="1:15" ht="51.95" customHeight="1">
      <c r="A693" s="15" t="s">
        <v>2810</v>
      </c>
      <c r="B693" s="3" t="s">
        <v>2855</v>
      </c>
      <c r="C693" s="4" t="s">
        <v>376</v>
      </c>
      <c r="D693" s="4" t="s">
        <v>2856</v>
      </c>
      <c r="E693" s="4"/>
      <c r="F693" s="9" t="s">
        <v>47</v>
      </c>
      <c r="G693" s="10" t="s">
        <v>48</v>
      </c>
      <c r="H693" s="7" t="s">
        <v>28</v>
      </c>
      <c r="I693" s="6" t="s">
        <v>29</v>
      </c>
      <c r="J693" s="4" t="s">
        <v>445</v>
      </c>
      <c r="K693" s="4" t="s">
        <v>31</v>
      </c>
      <c r="L693" s="4"/>
      <c r="M693" s="4" t="s">
        <v>33</v>
      </c>
      <c r="N693" s="4">
        <v>110</v>
      </c>
      <c r="O693" s="4"/>
    </row>
    <row r="694" spans="1:15" ht="51.95" customHeight="1">
      <c r="A694" s="15" t="s">
        <v>2810</v>
      </c>
      <c r="B694" s="3" t="s">
        <v>2858</v>
      </c>
      <c r="C694" s="4" t="s">
        <v>323</v>
      </c>
      <c r="D694" s="4" t="s">
        <v>2859</v>
      </c>
      <c r="E694" s="4"/>
      <c r="F694" s="9" t="s">
        <v>47</v>
      </c>
      <c r="G694" s="10" t="s">
        <v>48</v>
      </c>
      <c r="H694" s="7" t="s">
        <v>28</v>
      </c>
      <c r="I694" s="6" t="s">
        <v>29</v>
      </c>
      <c r="J694" s="4" t="s">
        <v>445</v>
      </c>
      <c r="K694" s="4" t="s">
        <v>31</v>
      </c>
      <c r="L694" s="4"/>
      <c r="M694" s="4" t="s">
        <v>33</v>
      </c>
      <c r="N694" s="4">
        <v>110</v>
      </c>
      <c r="O694" s="4"/>
    </row>
    <row r="695" spans="1:15" ht="51.95" customHeight="1">
      <c r="A695" s="20" t="s">
        <v>2863</v>
      </c>
      <c r="B695" s="3" t="s">
        <v>2864</v>
      </c>
      <c r="C695" s="4"/>
      <c r="D695" s="4" t="s">
        <v>2865</v>
      </c>
      <c r="E695" s="4"/>
      <c r="F695" s="9" t="s">
        <v>47</v>
      </c>
      <c r="G695" s="10" t="s">
        <v>48</v>
      </c>
      <c r="H695" s="7" t="s">
        <v>28</v>
      </c>
      <c r="I695" s="6" t="s">
        <v>29</v>
      </c>
      <c r="J695" s="4" t="s">
        <v>2867</v>
      </c>
      <c r="K695" s="4" t="s">
        <v>446</v>
      </c>
      <c r="L695" s="4" t="s">
        <v>32</v>
      </c>
      <c r="M695" s="4" t="s">
        <v>33</v>
      </c>
      <c r="N695" s="4">
        <v>110</v>
      </c>
      <c r="O695" s="4"/>
    </row>
    <row r="696" spans="1:15" ht="51.95" customHeight="1">
      <c r="A696" s="20" t="s">
        <v>2863</v>
      </c>
      <c r="B696" s="3" t="s">
        <v>2868</v>
      </c>
      <c r="C696" s="4"/>
      <c r="D696" s="4" t="s">
        <v>2869</v>
      </c>
      <c r="E696" s="4"/>
      <c r="F696" s="9" t="s">
        <v>47</v>
      </c>
      <c r="G696" s="10" t="s">
        <v>48</v>
      </c>
      <c r="H696" s="7" t="s">
        <v>28</v>
      </c>
      <c r="I696" s="6" t="s">
        <v>29</v>
      </c>
      <c r="J696" s="4" t="s">
        <v>2867</v>
      </c>
      <c r="K696" s="4" t="s">
        <v>446</v>
      </c>
      <c r="L696" s="4" t="s">
        <v>32</v>
      </c>
      <c r="M696" s="4" t="s">
        <v>33</v>
      </c>
      <c r="N696" s="4">
        <v>110</v>
      </c>
      <c r="O696" s="4"/>
    </row>
    <row r="697" spans="1:15" ht="51.95" customHeight="1">
      <c r="A697" s="20" t="s">
        <v>2863</v>
      </c>
      <c r="B697" s="3" t="s">
        <v>2877</v>
      </c>
      <c r="C697" s="4" t="s">
        <v>331</v>
      </c>
      <c r="D697" s="4" t="s">
        <v>2878</v>
      </c>
      <c r="E697" s="4"/>
      <c r="F697" s="9" t="s">
        <v>47</v>
      </c>
      <c r="G697" s="10" t="s">
        <v>48</v>
      </c>
      <c r="H697" s="7" t="s">
        <v>28</v>
      </c>
      <c r="I697" s="6" t="s">
        <v>29</v>
      </c>
      <c r="J697" s="4" t="s">
        <v>135</v>
      </c>
      <c r="K697" s="4" t="s">
        <v>31</v>
      </c>
      <c r="L697" s="4" t="s">
        <v>32</v>
      </c>
      <c r="M697" s="4" t="s">
        <v>33</v>
      </c>
      <c r="N697" s="4">
        <v>110</v>
      </c>
      <c r="O697" s="4"/>
    </row>
    <row r="698" spans="1:15" ht="51.95" customHeight="1">
      <c r="A698" s="20" t="s">
        <v>2863</v>
      </c>
      <c r="B698" s="3" t="s">
        <v>2880</v>
      </c>
      <c r="C698" s="4"/>
      <c r="D698" s="4" t="s">
        <v>2881</v>
      </c>
      <c r="E698" s="4"/>
      <c r="F698" s="9" t="s">
        <v>47</v>
      </c>
      <c r="G698" s="10" t="s">
        <v>48</v>
      </c>
      <c r="H698" s="7" t="s">
        <v>28</v>
      </c>
      <c r="I698" s="6" t="s">
        <v>29</v>
      </c>
      <c r="J698" s="4" t="s">
        <v>445</v>
      </c>
      <c r="K698" s="4" t="s">
        <v>31</v>
      </c>
      <c r="L698" s="4" t="s">
        <v>2883</v>
      </c>
      <c r="M698" s="4" t="s">
        <v>33</v>
      </c>
      <c r="N698" s="4">
        <v>110</v>
      </c>
      <c r="O698" s="4"/>
    </row>
    <row r="699" spans="1:15" ht="51.95" customHeight="1">
      <c r="A699" s="20" t="s">
        <v>2889</v>
      </c>
      <c r="B699" s="3" t="s">
        <v>2890</v>
      </c>
      <c r="C699" s="4"/>
      <c r="D699" s="4" t="s">
        <v>2891</v>
      </c>
      <c r="E699" s="4"/>
      <c r="F699" s="9" t="s">
        <v>47</v>
      </c>
      <c r="G699" s="10" t="s">
        <v>48</v>
      </c>
      <c r="H699" s="7" t="s">
        <v>28</v>
      </c>
      <c r="I699" s="6" t="s">
        <v>29</v>
      </c>
      <c r="J699" s="4" t="s">
        <v>30</v>
      </c>
      <c r="K699" s="4" t="s">
        <v>31</v>
      </c>
      <c r="L699" s="4"/>
      <c r="M699" s="4" t="s">
        <v>33</v>
      </c>
      <c r="N699" s="4">
        <v>110</v>
      </c>
      <c r="O699" s="4"/>
    </row>
    <row r="700" spans="1:15" ht="51.95" customHeight="1">
      <c r="A700" s="20" t="s">
        <v>2889</v>
      </c>
      <c r="B700" s="3" t="s">
        <v>2893</v>
      </c>
      <c r="C700" s="4" t="s">
        <v>323</v>
      </c>
      <c r="D700" s="4" t="s">
        <v>2894</v>
      </c>
      <c r="E700" s="4"/>
      <c r="F700" s="5" t="s">
        <v>2895</v>
      </c>
      <c r="G700" s="6" t="s">
        <v>27</v>
      </c>
      <c r="H700" s="7" t="s">
        <v>28</v>
      </c>
      <c r="I700" s="6" t="s">
        <v>29</v>
      </c>
      <c r="J700" s="4" t="s">
        <v>30</v>
      </c>
      <c r="K700" s="4" t="s">
        <v>31</v>
      </c>
      <c r="L700" s="4" t="s">
        <v>2896</v>
      </c>
      <c r="M700" s="4" t="s">
        <v>33</v>
      </c>
      <c r="N700" s="4">
        <v>111</v>
      </c>
      <c r="O700" s="4"/>
    </row>
    <row r="701" spans="1:15" ht="51.95" customHeight="1">
      <c r="A701" s="20" t="s">
        <v>2889</v>
      </c>
      <c r="B701" s="3" t="s">
        <v>2903</v>
      </c>
      <c r="C701" s="4"/>
      <c r="D701" s="4" t="s">
        <v>2904</v>
      </c>
      <c r="E701" s="4"/>
      <c r="F701" s="9" t="s">
        <v>47</v>
      </c>
      <c r="G701" s="10" t="s">
        <v>48</v>
      </c>
      <c r="H701" s="7" t="s">
        <v>28</v>
      </c>
      <c r="I701" s="10" t="s">
        <v>126</v>
      </c>
      <c r="J701" s="4" t="s">
        <v>592</v>
      </c>
      <c r="K701" s="4" t="s">
        <v>539</v>
      </c>
      <c r="L701" s="4"/>
      <c r="M701" s="4" t="s">
        <v>33</v>
      </c>
      <c r="N701" s="4">
        <v>111</v>
      </c>
      <c r="O701" s="4"/>
    </row>
    <row r="702" spans="1:15" ht="51.95" customHeight="1">
      <c r="A702" s="20" t="s">
        <v>2889</v>
      </c>
      <c r="B702" s="3" t="s">
        <v>2906</v>
      </c>
      <c r="C702" s="4" t="s">
        <v>323</v>
      </c>
      <c r="D702" s="4" t="s">
        <v>770</v>
      </c>
      <c r="E702" s="4"/>
      <c r="F702" s="9" t="s">
        <v>47</v>
      </c>
      <c r="G702" s="10" t="s">
        <v>48</v>
      </c>
      <c r="H702" s="7" t="s">
        <v>28</v>
      </c>
      <c r="I702" s="6" t="s">
        <v>29</v>
      </c>
      <c r="J702" s="4" t="s">
        <v>30</v>
      </c>
      <c r="K702" s="4" t="s">
        <v>31</v>
      </c>
      <c r="L702" s="4"/>
      <c r="M702" s="4" t="s">
        <v>33</v>
      </c>
      <c r="N702" s="4">
        <v>111</v>
      </c>
      <c r="O702" s="4"/>
    </row>
    <row r="703" spans="1:15" ht="51.95" customHeight="1">
      <c r="A703" s="20" t="s">
        <v>2889</v>
      </c>
      <c r="B703" s="3" t="s">
        <v>2908</v>
      </c>
      <c r="C703" s="4" t="s">
        <v>323</v>
      </c>
      <c r="D703" s="4" t="s">
        <v>2909</v>
      </c>
      <c r="E703" s="4"/>
      <c r="F703" s="9" t="s">
        <v>47</v>
      </c>
      <c r="G703" s="10" t="s">
        <v>48</v>
      </c>
      <c r="H703" s="7" t="s">
        <v>28</v>
      </c>
      <c r="I703" s="6" t="s">
        <v>29</v>
      </c>
      <c r="J703" s="4" t="s">
        <v>30</v>
      </c>
      <c r="K703" s="4" t="s">
        <v>31</v>
      </c>
      <c r="L703" s="4"/>
      <c r="M703" s="4" t="s">
        <v>33</v>
      </c>
      <c r="N703" s="4">
        <v>111</v>
      </c>
      <c r="O703" s="4"/>
    </row>
    <row r="704" spans="1:15" ht="51.95" customHeight="1">
      <c r="A704" s="20" t="s">
        <v>2889</v>
      </c>
      <c r="B704" s="3" t="s">
        <v>2911</v>
      </c>
      <c r="C704" s="4" t="s">
        <v>365</v>
      </c>
      <c r="D704" s="4" t="s">
        <v>2912</v>
      </c>
      <c r="E704" s="4"/>
      <c r="F704" s="9" t="s">
        <v>47</v>
      </c>
      <c r="G704" s="10" t="s">
        <v>48</v>
      </c>
      <c r="H704" s="7" t="s">
        <v>28</v>
      </c>
      <c r="I704" s="10" t="s">
        <v>126</v>
      </c>
      <c r="J704" s="4" t="s">
        <v>592</v>
      </c>
      <c r="K704" s="4" t="s">
        <v>539</v>
      </c>
      <c r="L704" s="4"/>
      <c r="M704" s="4" t="s">
        <v>33</v>
      </c>
      <c r="N704" s="4">
        <v>111</v>
      </c>
      <c r="O704" s="4"/>
    </row>
    <row r="705" spans="1:15" ht="51.95" customHeight="1">
      <c r="A705" s="20" t="s">
        <v>2889</v>
      </c>
      <c r="B705" s="3" t="s">
        <v>2914</v>
      </c>
      <c r="C705" s="4" t="s">
        <v>323</v>
      </c>
      <c r="D705" s="4" t="s">
        <v>2915</v>
      </c>
      <c r="E705" s="4"/>
      <c r="F705" s="9" t="s">
        <v>47</v>
      </c>
      <c r="G705" s="10" t="s">
        <v>48</v>
      </c>
      <c r="H705" s="7" t="s">
        <v>28</v>
      </c>
      <c r="I705" s="6" t="s">
        <v>29</v>
      </c>
      <c r="J705" s="4" t="s">
        <v>30</v>
      </c>
      <c r="K705" s="4" t="s">
        <v>31</v>
      </c>
      <c r="L705" s="4" t="s">
        <v>106</v>
      </c>
      <c r="M705" s="4" t="s">
        <v>33</v>
      </c>
      <c r="N705" s="4">
        <v>111</v>
      </c>
      <c r="O705" s="4"/>
    </row>
    <row r="706" spans="1:15" ht="51.95" customHeight="1">
      <c r="A706" s="20" t="s">
        <v>2889</v>
      </c>
      <c r="B706" s="3" t="s">
        <v>2917</v>
      </c>
      <c r="C706" s="4" t="s">
        <v>365</v>
      </c>
      <c r="D706" s="4" t="s">
        <v>2918</v>
      </c>
      <c r="E706" s="4"/>
      <c r="F706" s="9" t="s">
        <v>47</v>
      </c>
      <c r="G706" s="10" t="s">
        <v>48</v>
      </c>
      <c r="H706" s="7" t="s">
        <v>28</v>
      </c>
      <c r="I706" s="6" t="s">
        <v>29</v>
      </c>
      <c r="J706" s="4" t="s">
        <v>30</v>
      </c>
      <c r="K706" s="4" t="s">
        <v>31</v>
      </c>
      <c r="L706" s="4"/>
      <c r="M706" s="4" t="s">
        <v>33</v>
      </c>
      <c r="N706" s="4">
        <v>111</v>
      </c>
      <c r="O706" s="4"/>
    </row>
    <row r="707" spans="1:15" ht="51.95" customHeight="1">
      <c r="A707" s="20" t="s">
        <v>2889</v>
      </c>
      <c r="B707" s="3" t="s">
        <v>2920</v>
      </c>
      <c r="C707" s="4" t="s">
        <v>376</v>
      </c>
      <c r="D707" s="4" t="s">
        <v>2921</v>
      </c>
      <c r="E707" s="4"/>
      <c r="F707" s="9" t="s">
        <v>47</v>
      </c>
      <c r="G707" s="10" t="s">
        <v>48</v>
      </c>
      <c r="H707" s="7" t="s">
        <v>28</v>
      </c>
      <c r="I707" s="6" t="s">
        <v>29</v>
      </c>
      <c r="J707" s="4" t="s">
        <v>30</v>
      </c>
      <c r="K707" s="4" t="s">
        <v>31</v>
      </c>
      <c r="L707" s="4"/>
      <c r="M707" s="4" t="s">
        <v>33</v>
      </c>
      <c r="N707" s="4">
        <v>111</v>
      </c>
      <c r="O707" s="4"/>
    </row>
    <row r="708" spans="1:15" ht="51.95" customHeight="1">
      <c r="A708" s="20" t="s">
        <v>2889</v>
      </c>
      <c r="B708" s="3" t="s">
        <v>2923</v>
      </c>
      <c r="C708" s="4" t="s">
        <v>365</v>
      </c>
      <c r="D708" s="4" t="s">
        <v>2924</v>
      </c>
      <c r="E708" s="4"/>
      <c r="F708" s="9" t="s">
        <v>47</v>
      </c>
      <c r="G708" s="10" t="s">
        <v>48</v>
      </c>
      <c r="H708" s="7" t="s">
        <v>28</v>
      </c>
      <c r="I708" s="6" t="s">
        <v>29</v>
      </c>
      <c r="J708" s="4" t="s">
        <v>30</v>
      </c>
      <c r="K708" s="4" t="s">
        <v>31</v>
      </c>
      <c r="L708" s="4"/>
      <c r="M708" s="4" t="s">
        <v>33</v>
      </c>
      <c r="N708" s="4">
        <v>111</v>
      </c>
      <c r="O708" s="4"/>
    </row>
    <row r="709" spans="1:15" ht="51.95" customHeight="1">
      <c r="A709" s="20" t="s">
        <v>2889</v>
      </c>
      <c r="B709" s="3" t="s">
        <v>2926</v>
      </c>
      <c r="C709" s="4"/>
      <c r="D709" s="4" t="s">
        <v>2927</v>
      </c>
      <c r="E709" s="4"/>
      <c r="F709" s="9" t="s">
        <v>47</v>
      </c>
      <c r="G709" s="10" t="s">
        <v>48</v>
      </c>
      <c r="H709" s="7" t="s">
        <v>28</v>
      </c>
      <c r="I709" s="6" t="s">
        <v>29</v>
      </c>
      <c r="J709" s="4" t="s">
        <v>30</v>
      </c>
      <c r="K709" s="4" t="s">
        <v>31</v>
      </c>
      <c r="L709" s="4"/>
      <c r="M709" s="4" t="s">
        <v>33</v>
      </c>
      <c r="N709" s="4">
        <v>111</v>
      </c>
      <c r="O709" s="4"/>
    </row>
    <row r="710" spans="1:15" ht="51.95" customHeight="1">
      <c r="A710" s="20" t="s">
        <v>2889</v>
      </c>
      <c r="B710" s="3" t="s">
        <v>2929</v>
      </c>
      <c r="C710" s="4" t="s">
        <v>376</v>
      </c>
      <c r="D710" s="4" t="s">
        <v>2930</v>
      </c>
      <c r="E710" s="4"/>
      <c r="F710" s="9" t="s">
        <v>47</v>
      </c>
      <c r="G710" s="10" t="s">
        <v>48</v>
      </c>
      <c r="H710" s="7" t="s">
        <v>28</v>
      </c>
      <c r="I710" s="10" t="s">
        <v>126</v>
      </c>
      <c r="J710" s="4" t="s">
        <v>592</v>
      </c>
      <c r="K710" s="4" t="s">
        <v>539</v>
      </c>
      <c r="L710" s="4"/>
      <c r="M710" s="4" t="s">
        <v>33</v>
      </c>
      <c r="N710" s="4">
        <v>111</v>
      </c>
      <c r="O710" s="4"/>
    </row>
    <row r="711" spans="1:15" ht="51.95" customHeight="1">
      <c r="A711" s="20" t="s">
        <v>2889</v>
      </c>
      <c r="B711" s="3" t="s">
        <v>2932</v>
      </c>
      <c r="C711" s="4" t="s">
        <v>1998</v>
      </c>
      <c r="D711" s="4" t="s">
        <v>2933</v>
      </c>
      <c r="E711" s="4"/>
      <c r="F711" s="9" t="s">
        <v>47</v>
      </c>
      <c r="G711" s="10" t="s">
        <v>48</v>
      </c>
      <c r="H711" s="7" t="s">
        <v>28</v>
      </c>
      <c r="I711" s="6" t="s">
        <v>29</v>
      </c>
      <c r="J711" s="4" t="s">
        <v>30</v>
      </c>
      <c r="K711" s="4" t="s">
        <v>31</v>
      </c>
      <c r="L711" s="4"/>
      <c r="M711" s="4" t="s">
        <v>33</v>
      </c>
      <c r="N711" s="4">
        <v>111</v>
      </c>
      <c r="O711" s="4"/>
    </row>
    <row r="712" spans="1:15" ht="51.95" customHeight="1">
      <c r="A712" s="20" t="s">
        <v>2935</v>
      </c>
      <c r="B712" s="3" t="s">
        <v>2936</v>
      </c>
      <c r="C712" s="4"/>
      <c r="D712" s="4" t="s">
        <v>2937</v>
      </c>
      <c r="E712" s="4"/>
      <c r="F712" s="9" t="s">
        <v>47</v>
      </c>
      <c r="G712" s="10" t="s">
        <v>48</v>
      </c>
      <c r="H712" s="7" t="s">
        <v>28</v>
      </c>
      <c r="I712" s="16" t="s">
        <v>111</v>
      </c>
      <c r="J712" s="4" t="s">
        <v>65</v>
      </c>
      <c r="K712" s="4" t="s">
        <v>31</v>
      </c>
      <c r="L712" s="4" t="s">
        <v>1316</v>
      </c>
      <c r="M712" s="4" t="s">
        <v>33</v>
      </c>
      <c r="N712" s="4">
        <v>111</v>
      </c>
      <c r="O712" s="4"/>
    </row>
    <row r="713" spans="1:15" ht="51.95" customHeight="1">
      <c r="A713" s="20" t="s">
        <v>2935</v>
      </c>
      <c r="B713" s="3" t="s">
        <v>2940</v>
      </c>
      <c r="C713" s="4" t="s">
        <v>67</v>
      </c>
      <c r="D713" s="4" t="s">
        <v>2941</v>
      </c>
      <c r="E713" s="4"/>
      <c r="F713" s="9" t="s">
        <v>47</v>
      </c>
      <c r="G713" s="10" t="s">
        <v>48</v>
      </c>
      <c r="H713" s="7" t="s">
        <v>28</v>
      </c>
      <c r="I713" s="16" t="s">
        <v>111</v>
      </c>
      <c r="J713" s="4" t="s">
        <v>65</v>
      </c>
      <c r="K713" s="4" t="s">
        <v>31</v>
      </c>
      <c r="L713" s="4" t="s">
        <v>1316</v>
      </c>
      <c r="M713" s="4" t="s">
        <v>33</v>
      </c>
      <c r="N713" s="4">
        <v>111</v>
      </c>
      <c r="O713" s="4"/>
    </row>
    <row r="714" spans="1:15" ht="51.95" customHeight="1">
      <c r="A714" s="20" t="s">
        <v>2935</v>
      </c>
      <c r="B714" s="3" t="s">
        <v>2943</v>
      </c>
      <c r="C714" s="4" t="s">
        <v>323</v>
      </c>
      <c r="D714" s="4" t="s">
        <v>2944</v>
      </c>
      <c r="E714" s="4"/>
      <c r="F714" s="9" t="s">
        <v>47</v>
      </c>
      <c r="G714" s="10" t="s">
        <v>48</v>
      </c>
      <c r="H714" s="7" t="s">
        <v>28</v>
      </c>
      <c r="I714" s="6" t="s">
        <v>29</v>
      </c>
      <c r="J714" s="4" t="s">
        <v>30</v>
      </c>
      <c r="K714" s="4" t="s">
        <v>31</v>
      </c>
      <c r="L714" s="4" t="s">
        <v>2946</v>
      </c>
      <c r="M714" s="4" t="s">
        <v>33</v>
      </c>
      <c r="N714" s="4">
        <v>111</v>
      </c>
      <c r="O714" s="4"/>
    </row>
    <row r="715" spans="1:15" ht="51.95" customHeight="1">
      <c r="A715" s="20" t="s">
        <v>2935</v>
      </c>
      <c r="B715" s="3" t="s">
        <v>2947</v>
      </c>
      <c r="C715" s="4" t="s">
        <v>323</v>
      </c>
      <c r="D715" s="4" t="s">
        <v>2948</v>
      </c>
      <c r="E715" s="4"/>
      <c r="F715" s="9" t="s">
        <v>47</v>
      </c>
      <c r="G715" s="10" t="s">
        <v>48</v>
      </c>
      <c r="H715" s="7" t="s">
        <v>28</v>
      </c>
      <c r="I715" s="6" t="s">
        <v>29</v>
      </c>
      <c r="J715" s="4" t="s">
        <v>30</v>
      </c>
      <c r="K715" s="4" t="s">
        <v>31</v>
      </c>
      <c r="L715" s="4" t="s">
        <v>1316</v>
      </c>
      <c r="M715" s="4" t="s">
        <v>33</v>
      </c>
      <c r="N715" s="4">
        <v>111</v>
      </c>
      <c r="O715" s="4"/>
    </row>
    <row r="716" spans="1:15" ht="51.95" customHeight="1">
      <c r="A716" s="20" t="s">
        <v>2935</v>
      </c>
      <c r="B716" s="3" t="s">
        <v>2950</v>
      </c>
      <c r="C716" s="4" t="s">
        <v>323</v>
      </c>
      <c r="D716" s="4" t="s">
        <v>2951</v>
      </c>
      <c r="E716" s="4"/>
      <c r="F716" s="9" t="s">
        <v>47</v>
      </c>
      <c r="G716" s="10" t="s">
        <v>48</v>
      </c>
      <c r="H716" s="7" t="s">
        <v>28</v>
      </c>
      <c r="I716" s="16" t="s">
        <v>111</v>
      </c>
      <c r="J716" s="4" t="s">
        <v>65</v>
      </c>
      <c r="K716" s="4" t="s">
        <v>31</v>
      </c>
      <c r="L716" s="4" t="s">
        <v>1316</v>
      </c>
      <c r="M716" s="4" t="s">
        <v>33</v>
      </c>
      <c r="N716" s="4">
        <v>111</v>
      </c>
      <c r="O716" s="4"/>
    </row>
    <row r="717" spans="1:15" ht="51.95" customHeight="1">
      <c r="A717" s="20" t="s">
        <v>2935</v>
      </c>
      <c r="B717" s="3" t="s">
        <v>2956</v>
      </c>
      <c r="C717" s="4" t="s">
        <v>323</v>
      </c>
      <c r="D717" s="4" t="s">
        <v>2957</v>
      </c>
      <c r="E717" s="4"/>
      <c r="F717" s="5" t="s">
        <v>2959</v>
      </c>
      <c r="G717" s="12" t="s">
        <v>64</v>
      </c>
      <c r="H717" s="7" t="s">
        <v>28</v>
      </c>
      <c r="I717" s="6" t="s">
        <v>29</v>
      </c>
      <c r="J717" s="4" t="s">
        <v>30</v>
      </c>
      <c r="K717" s="4" t="s">
        <v>31</v>
      </c>
      <c r="L717" s="4" t="s">
        <v>1316</v>
      </c>
      <c r="M717" s="4" t="s">
        <v>33</v>
      </c>
      <c r="N717" s="4">
        <v>112</v>
      </c>
      <c r="O717" s="4"/>
    </row>
    <row r="718" spans="1:15" ht="51.95" customHeight="1">
      <c r="A718" s="20" t="s">
        <v>2935</v>
      </c>
      <c r="B718" s="3" t="s">
        <v>2960</v>
      </c>
      <c r="C718" s="4" t="s">
        <v>103</v>
      </c>
      <c r="D718" s="4" t="s">
        <v>2961</v>
      </c>
      <c r="E718" s="4"/>
      <c r="F718" s="5" t="s">
        <v>2963</v>
      </c>
      <c r="G718" s="6" t="s">
        <v>27</v>
      </c>
      <c r="H718" s="7" t="s">
        <v>28</v>
      </c>
      <c r="I718" s="6" t="s">
        <v>29</v>
      </c>
      <c r="J718" s="4" t="s">
        <v>30</v>
      </c>
      <c r="K718" s="4" t="s">
        <v>31</v>
      </c>
      <c r="L718" s="4" t="s">
        <v>1316</v>
      </c>
      <c r="M718" s="4" t="s">
        <v>33</v>
      </c>
      <c r="N718" s="4">
        <v>112</v>
      </c>
      <c r="O718" s="4"/>
    </row>
    <row r="719" spans="1:15" ht="51.95" customHeight="1">
      <c r="A719" s="20" t="s">
        <v>2935</v>
      </c>
      <c r="B719" s="3" t="s">
        <v>2964</v>
      </c>
      <c r="C719" s="4" t="s">
        <v>341</v>
      </c>
      <c r="D719" s="4" t="s">
        <v>2965</v>
      </c>
      <c r="E719" s="4"/>
      <c r="F719" s="5" t="s">
        <v>2967</v>
      </c>
      <c r="G719" s="6" t="s">
        <v>27</v>
      </c>
      <c r="H719" s="7" t="s">
        <v>28</v>
      </c>
      <c r="I719" s="6" t="s">
        <v>29</v>
      </c>
      <c r="J719" s="4" t="s">
        <v>30</v>
      </c>
      <c r="K719" s="4" t="s">
        <v>31</v>
      </c>
      <c r="L719" s="4" t="s">
        <v>2946</v>
      </c>
      <c r="M719" s="4" t="s">
        <v>33</v>
      </c>
      <c r="N719" s="4">
        <v>112</v>
      </c>
      <c r="O719" s="4"/>
    </row>
    <row r="720" spans="1:15" ht="51.95" customHeight="1">
      <c r="A720" s="20" t="s">
        <v>2935</v>
      </c>
      <c r="B720" s="3" t="s">
        <v>2968</v>
      </c>
      <c r="C720" s="4" t="s">
        <v>376</v>
      </c>
      <c r="D720" s="4" t="s">
        <v>2969</v>
      </c>
      <c r="E720" s="4"/>
      <c r="F720" s="5" t="s">
        <v>2971</v>
      </c>
      <c r="G720" s="6" t="s">
        <v>27</v>
      </c>
      <c r="H720" s="7" t="s">
        <v>28</v>
      </c>
      <c r="I720" s="10" t="s">
        <v>126</v>
      </c>
      <c r="J720" s="4" t="s">
        <v>907</v>
      </c>
      <c r="K720" s="4" t="s">
        <v>31</v>
      </c>
      <c r="L720" s="4" t="s">
        <v>1316</v>
      </c>
      <c r="M720" s="4" t="s">
        <v>33</v>
      </c>
      <c r="N720" s="4">
        <v>112</v>
      </c>
      <c r="O720" s="4"/>
    </row>
    <row r="721" spans="1:15" ht="51.95" customHeight="1">
      <c r="A721" s="20" t="s">
        <v>2935</v>
      </c>
      <c r="B721" s="3" t="s">
        <v>2972</v>
      </c>
      <c r="C721" s="4"/>
      <c r="D721" s="4" t="s">
        <v>2973</v>
      </c>
      <c r="E721" s="4"/>
      <c r="F721" s="9" t="s">
        <v>47</v>
      </c>
      <c r="G721" s="10" t="s">
        <v>48</v>
      </c>
      <c r="H721" s="7" t="s">
        <v>28</v>
      </c>
      <c r="I721" s="6" t="s">
        <v>29</v>
      </c>
      <c r="J721" s="4" t="s">
        <v>30</v>
      </c>
      <c r="K721" s="4" t="s">
        <v>31</v>
      </c>
      <c r="L721" s="4" t="s">
        <v>1316</v>
      </c>
      <c r="M721" s="4" t="s">
        <v>33</v>
      </c>
      <c r="N721" s="4">
        <v>112</v>
      </c>
      <c r="O721" s="4"/>
    </row>
    <row r="722" spans="1:15" ht="51.95" customHeight="1">
      <c r="A722" s="20" t="s">
        <v>2935</v>
      </c>
      <c r="B722" s="3" t="s">
        <v>2975</v>
      </c>
      <c r="C722" s="4" t="s">
        <v>67</v>
      </c>
      <c r="D722" s="4" t="s">
        <v>2976</v>
      </c>
      <c r="E722" s="4"/>
      <c r="F722" s="9" t="s">
        <v>47</v>
      </c>
      <c r="G722" s="10" t="s">
        <v>48</v>
      </c>
      <c r="H722" s="7" t="s">
        <v>28</v>
      </c>
      <c r="I722" s="6" t="s">
        <v>29</v>
      </c>
      <c r="J722" s="4" t="s">
        <v>445</v>
      </c>
      <c r="K722" s="4" t="s">
        <v>446</v>
      </c>
      <c r="L722" s="4" t="s">
        <v>1316</v>
      </c>
      <c r="M722" s="4" t="s">
        <v>33</v>
      </c>
      <c r="N722" s="4">
        <v>112</v>
      </c>
      <c r="O722" s="4"/>
    </row>
    <row r="723" spans="1:15" ht="51.95" customHeight="1">
      <c r="A723" s="20" t="s">
        <v>2935</v>
      </c>
      <c r="B723" s="3" t="s">
        <v>2978</v>
      </c>
      <c r="C723" s="4"/>
      <c r="D723" s="4" t="s">
        <v>2979</v>
      </c>
      <c r="E723" s="4"/>
      <c r="F723" s="9" t="s">
        <v>47</v>
      </c>
      <c r="G723" s="10" t="s">
        <v>48</v>
      </c>
      <c r="H723" s="7" t="s">
        <v>28</v>
      </c>
      <c r="I723" s="6" t="s">
        <v>29</v>
      </c>
      <c r="J723" s="4" t="s">
        <v>445</v>
      </c>
      <c r="K723" s="4" t="s">
        <v>446</v>
      </c>
      <c r="L723" s="4" t="s">
        <v>1316</v>
      </c>
      <c r="M723" s="4" t="s">
        <v>33</v>
      </c>
      <c r="N723" s="4">
        <v>112</v>
      </c>
      <c r="O723" s="4"/>
    </row>
    <row r="724" spans="1:15" ht="51.95" customHeight="1">
      <c r="A724" s="15" t="s">
        <v>2981</v>
      </c>
      <c r="B724" s="3" t="s">
        <v>2982</v>
      </c>
      <c r="C724" s="4" t="s">
        <v>341</v>
      </c>
      <c r="D724" s="4" t="s">
        <v>2983</v>
      </c>
      <c r="E724" s="4"/>
      <c r="F724" s="9" t="s">
        <v>47</v>
      </c>
      <c r="G724" s="10" t="s">
        <v>48</v>
      </c>
      <c r="H724" s="7" t="s">
        <v>28</v>
      </c>
      <c r="I724" s="16" t="s">
        <v>111</v>
      </c>
      <c r="J724" s="4" t="s">
        <v>65</v>
      </c>
      <c r="K724" s="4" t="s">
        <v>31</v>
      </c>
      <c r="L724" s="4"/>
      <c r="M724" s="4" t="s">
        <v>33</v>
      </c>
      <c r="N724" s="4">
        <v>112</v>
      </c>
      <c r="O724" s="4"/>
    </row>
    <row r="725" spans="1:15" ht="51.95" customHeight="1">
      <c r="A725" s="15" t="s">
        <v>2981</v>
      </c>
      <c r="B725" s="3" t="s">
        <v>2985</v>
      </c>
      <c r="C725" s="4" t="s">
        <v>103</v>
      </c>
      <c r="D725" s="4" t="s">
        <v>2986</v>
      </c>
      <c r="E725" s="4"/>
      <c r="F725" s="9" t="s">
        <v>47</v>
      </c>
      <c r="G725" s="10" t="s">
        <v>48</v>
      </c>
      <c r="H725" s="7" t="s">
        <v>28</v>
      </c>
      <c r="I725" s="16" t="s">
        <v>111</v>
      </c>
      <c r="J725" s="4" t="s">
        <v>65</v>
      </c>
      <c r="K725" s="4" t="s">
        <v>31</v>
      </c>
      <c r="L725" s="4"/>
      <c r="M725" s="4" t="s">
        <v>33</v>
      </c>
      <c r="N725" s="4">
        <v>112</v>
      </c>
      <c r="O725" s="4"/>
    </row>
    <row r="726" spans="1:15" ht="51.95" customHeight="1">
      <c r="A726" s="15" t="s">
        <v>2981</v>
      </c>
      <c r="B726" s="3" t="s">
        <v>2988</v>
      </c>
      <c r="C726" s="4" t="s">
        <v>323</v>
      </c>
      <c r="D726" s="4" t="s">
        <v>2989</v>
      </c>
      <c r="E726" s="4"/>
      <c r="F726" s="9" t="s">
        <v>47</v>
      </c>
      <c r="G726" s="10" t="s">
        <v>48</v>
      </c>
      <c r="H726" s="7" t="s">
        <v>28</v>
      </c>
      <c r="I726" s="6" t="s">
        <v>29</v>
      </c>
      <c r="J726" s="4" t="s">
        <v>30</v>
      </c>
      <c r="K726" s="4" t="s">
        <v>31</v>
      </c>
      <c r="L726" s="4"/>
      <c r="M726" s="4" t="s">
        <v>33</v>
      </c>
      <c r="N726" s="4">
        <v>112</v>
      </c>
      <c r="O726" s="4"/>
    </row>
    <row r="727" spans="1:15" ht="51.95" customHeight="1">
      <c r="A727" s="15" t="s">
        <v>2981</v>
      </c>
      <c r="B727" s="3" t="s">
        <v>2991</v>
      </c>
      <c r="C727" s="4" t="s">
        <v>103</v>
      </c>
      <c r="D727" s="4" t="s">
        <v>1575</v>
      </c>
      <c r="E727" s="4"/>
      <c r="F727" s="9" t="s">
        <v>47</v>
      </c>
      <c r="G727" s="10" t="s">
        <v>48</v>
      </c>
      <c r="H727" s="7" t="s">
        <v>28</v>
      </c>
      <c r="I727" s="6" t="s">
        <v>29</v>
      </c>
      <c r="J727" s="4" t="s">
        <v>30</v>
      </c>
      <c r="K727" s="4" t="s">
        <v>31</v>
      </c>
      <c r="L727" s="4"/>
      <c r="M727" s="4" t="s">
        <v>33</v>
      </c>
      <c r="N727" s="4">
        <v>112</v>
      </c>
      <c r="O727" s="4"/>
    </row>
    <row r="728" spans="1:15" ht="51.95" customHeight="1">
      <c r="A728" s="15" t="s">
        <v>2981</v>
      </c>
      <c r="B728" s="3" t="s">
        <v>2993</v>
      </c>
      <c r="C728" s="4"/>
      <c r="D728" s="4" t="s">
        <v>2994</v>
      </c>
      <c r="E728" s="4"/>
      <c r="F728" s="9" t="s">
        <v>47</v>
      </c>
      <c r="G728" s="10" t="s">
        <v>48</v>
      </c>
      <c r="H728" s="7" t="s">
        <v>28</v>
      </c>
      <c r="I728" s="16" t="s">
        <v>111</v>
      </c>
      <c r="J728" s="4" t="s">
        <v>65</v>
      </c>
      <c r="K728" s="4" t="s">
        <v>31</v>
      </c>
      <c r="L728" s="4"/>
      <c r="M728" s="4" t="s">
        <v>33</v>
      </c>
      <c r="N728" s="4">
        <v>112</v>
      </c>
      <c r="O728" s="4"/>
    </row>
    <row r="729" spans="1:15" ht="51.95" customHeight="1">
      <c r="A729" s="15" t="s">
        <v>2981</v>
      </c>
      <c r="B729" s="3" t="s">
        <v>2996</v>
      </c>
      <c r="C729" s="4" t="s">
        <v>103</v>
      </c>
      <c r="D729" s="4" t="s">
        <v>2997</v>
      </c>
      <c r="E729" s="4"/>
      <c r="F729" s="9" t="s">
        <v>47</v>
      </c>
      <c r="G729" s="10" t="s">
        <v>48</v>
      </c>
      <c r="H729" s="7" t="s">
        <v>28</v>
      </c>
      <c r="I729" s="16" t="s">
        <v>111</v>
      </c>
      <c r="J729" s="4" t="s">
        <v>65</v>
      </c>
      <c r="K729" s="4" t="s">
        <v>31</v>
      </c>
      <c r="L729" s="4" t="s">
        <v>619</v>
      </c>
      <c r="M729" s="4" t="s">
        <v>33</v>
      </c>
      <c r="N729" s="4">
        <v>112</v>
      </c>
      <c r="O729" s="4"/>
    </row>
    <row r="730" spans="1:15" ht="51.95" customHeight="1">
      <c r="A730" s="15" t="s">
        <v>2981</v>
      </c>
      <c r="B730" s="3" t="s">
        <v>2999</v>
      </c>
      <c r="C730" s="4" t="s">
        <v>323</v>
      </c>
      <c r="D730" s="4" t="s">
        <v>3000</v>
      </c>
      <c r="E730" s="4"/>
      <c r="F730" s="9" t="s">
        <v>47</v>
      </c>
      <c r="G730" s="10" t="s">
        <v>48</v>
      </c>
      <c r="H730" s="7" t="s">
        <v>28</v>
      </c>
      <c r="I730" s="16" t="s">
        <v>111</v>
      </c>
      <c r="J730" s="4" t="s">
        <v>65</v>
      </c>
      <c r="K730" s="4" t="s">
        <v>31</v>
      </c>
      <c r="L730" s="4"/>
      <c r="M730" s="4" t="s">
        <v>33</v>
      </c>
      <c r="N730" s="4">
        <v>113</v>
      </c>
      <c r="O730" s="4"/>
    </row>
    <row r="731" spans="1:15" ht="51.95" customHeight="1">
      <c r="A731" s="20" t="s">
        <v>3002</v>
      </c>
      <c r="B731" s="3" t="s">
        <v>2940</v>
      </c>
      <c r="C731" s="4" t="s">
        <v>67</v>
      </c>
      <c r="D731" s="4" t="s">
        <v>3003</v>
      </c>
      <c r="E731" s="4"/>
      <c r="F731" s="5" t="s">
        <v>3004</v>
      </c>
      <c r="G731" s="6" t="s">
        <v>27</v>
      </c>
      <c r="H731" s="7" t="s">
        <v>28</v>
      </c>
      <c r="I731" s="6" t="s">
        <v>29</v>
      </c>
      <c r="J731" s="4" t="s">
        <v>30</v>
      </c>
      <c r="K731" s="4" t="s">
        <v>31</v>
      </c>
      <c r="L731" s="4"/>
      <c r="M731" s="4" t="s">
        <v>33</v>
      </c>
      <c r="N731" s="4">
        <v>113</v>
      </c>
      <c r="O731" s="4"/>
    </row>
    <row r="732" spans="1:15" ht="51.95" customHeight="1">
      <c r="A732" s="20" t="s">
        <v>3005</v>
      </c>
      <c r="B732" s="3" t="s">
        <v>3006</v>
      </c>
      <c r="C732" s="4" t="s">
        <v>348</v>
      </c>
      <c r="D732" s="4" t="s">
        <v>3007</v>
      </c>
      <c r="E732" s="4"/>
      <c r="F732" s="9" t="s">
        <v>47</v>
      </c>
      <c r="G732" s="10" t="s">
        <v>48</v>
      </c>
      <c r="H732" s="7" t="s">
        <v>28</v>
      </c>
      <c r="I732" s="6" t="s">
        <v>29</v>
      </c>
      <c r="J732" s="4" t="s">
        <v>30</v>
      </c>
      <c r="K732" s="4" t="s">
        <v>31</v>
      </c>
      <c r="L732" s="4"/>
      <c r="M732" s="4" t="s">
        <v>33</v>
      </c>
      <c r="N732" s="4">
        <v>113</v>
      </c>
      <c r="O732" s="4"/>
    </row>
    <row r="733" spans="1:15" ht="51.95" customHeight="1">
      <c r="A733" s="20" t="s">
        <v>3009</v>
      </c>
      <c r="B733" s="3" t="s">
        <v>3010</v>
      </c>
      <c r="C733" s="4"/>
      <c r="D733" s="4" t="s">
        <v>3011</v>
      </c>
      <c r="E733" s="4"/>
      <c r="F733" s="9" t="s">
        <v>47</v>
      </c>
      <c r="G733" s="10" t="s">
        <v>48</v>
      </c>
      <c r="H733" s="7" t="s">
        <v>28</v>
      </c>
      <c r="I733" s="6" t="s">
        <v>29</v>
      </c>
      <c r="J733" s="4" t="s">
        <v>445</v>
      </c>
      <c r="K733" s="4" t="s">
        <v>446</v>
      </c>
      <c r="L733" s="4"/>
      <c r="M733" s="4" t="s">
        <v>33</v>
      </c>
      <c r="N733" s="4">
        <v>113</v>
      </c>
      <c r="O733" s="4"/>
    </row>
    <row r="734" spans="1:15" ht="51.95" customHeight="1">
      <c r="A734" s="20" t="s">
        <v>3009</v>
      </c>
      <c r="B734" s="3" t="s">
        <v>3013</v>
      </c>
      <c r="C734" s="4" t="s">
        <v>331</v>
      </c>
      <c r="D734" s="4" t="s">
        <v>3014</v>
      </c>
      <c r="E734" s="4"/>
      <c r="F734" s="9" t="s">
        <v>47</v>
      </c>
      <c r="G734" s="10" t="s">
        <v>48</v>
      </c>
      <c r="H734" s="7" t="s">
        <v>28</v>
      </c>
      <c r="I734" s="16" t="s">
        <v>111</v>
      </c>
      <c r="J734" s="4" t="s">
        <v>65</v>
      </c>
      <c r="K734" s="4" t="s">
        <v>31</v>
      </c>
      <c r="L734" s="4"/>
      <c r="M734" s="4" t="s">
        <v>33</v>
      </c>
      <c r="N734" s="4">
        <v>113</v>
      </c>
      <c r="O734" s="4"/>
    </row>
    <row r="735" spans="1:15" ht="51.95" customHeight="1">
      <c r="A735" s="20" t="s">
        <v>3009</v>
      </c>
      <c r="B735" s="3" t="s">
        <v>3016</v>
      </c>
      <c r="C735" s="4" t="s">
        <v>331</v>
      </c>
      <c r="D735" s="4" t="s">
        <v>3017</v>
      </c>
      <c r="E735" s="4"/>
      <c r="F735" s="9" t="s">
        <v>47</v>
      </c>
      <c r="G735" s="10" t="s">
        <v>48</v>
      </c>
      <c r="H735" s="7" t="s">
        <v>28</v>
      </c>
      <c r="I735" s="16" t="s">
        <v>111</v>
      </c>
      <c r="J735" s="4" t="s">
        <v>65</v>
      </c>
      <c r="K735" s="4" t="s">
        <v>31</v>
      </c>
      <c r="L735" s="4"/>
      <c r="M735" s="4" t="s">
        <v>33</v>
      </c>
      <c r="N735" s="4">
        <v>113</v>
      </c>
      <c r="O735" s="4"/>
    </row>
    <row r="736" spans="1:15" ht="51.95" customHeight="1">
      <c r="A736" s="20" t="s">
        <v>3009</v>
      </c>
      <c r="B736" s="3" t="s">
        <v>3019</v>
      </c>
      <c r="C736" s="4" t="s">
        <v>331</v>
      </c>
      <c r="D736" s="4" t="s">
        <v>3020</v>
      </c>
      <c r="E736" s="4"/>
      <c r="F736" s="9" t="s">
        <v>47</v>
      </c>
      <c r="G736" s="10" t="s">
        <v>48</v>
      </c>
      <c r="H736" s="7" t="s">
        <v>28</v>
      </c>
      <c r="I736" s="16" t="s">
        <v>111</v>
      </c>
      <c r="J736" s="4" t="s">
        <v>65</v>
      </c>
      <c r="K736" s="4" t="s">
        <v>31</v>
      </c>
      <c r="L736" s="4"/>
      <c r="M736" s="4" t="s">
        <v>33</v>
      </c>
      <c r="N736" s="4">
        <v>113</v>
      </c>
      <c r="O736" s="4"/>
    </row>
    <row r="737" spans="1:15" ht="51.95" customHeight="1">
      <c r="A737" s="20" t="s">
        <v>3009</v>
      </c>
      <c r="B737" s="3" t="s">
        <v>3022</v>
      </c>
      <c r="C737" s="4" t="s">
        <v>323</v>
      </c>
      <c r="D737" s="4" t="s">
        <v>3023</v>
      </c>
      <c r="E737" s="4"/>
      <c r="F737" s="9" t="s">
        <v>47</v>
      </c>
      <c r="G737" s="10" t="s">
        <v>48</v>
      </c>
      <c r="H737" s="7" t="s">
        <v>28</v>
      </c>
      <c r="I737" s="6" t="s">
        <v>29</v>
      </c>
      <c r="J737" s="4" t="s">
        <v>445</v>
      </c>
      <c r="K737" s="4" t="s">
        <v>446</v>
      </c>
      <c r="L737" s="4"/>
      <c r="M737" s="4" t="s">
        <v>33</v>
      </c>
      <c r="N737" s="4">
        <v>113</v>
      </c>
      <c r="O737" s="4"/>
    </row>
    <row r="738" spans="1:15" ht="51.95" customHeight="1">
      <c r="A738" s="20" t="s">
        <v>3009</v>
      </c>
      <c r="B738" s="3" t="s">
        <v>3025</v>
      </c>
      <c r="C738" s="4" t="s">
        <v>103</v>
      </c>
      <c r="D738" s="4" t="s">
        <v>3026</v>
      </c>
      <c r="E738" s="4"/>
      <c r="F738" s="9" t="s">
        <v>47</v>
      </c>
      <c r="G738" s="10" t="s">
        <v>48</v>
      </c>
      <c r="H738" s="7" t="s">
        <v>28</v>
      </c>
      <c r="I738" s="6" t="s">
        <v>29</v>
      </c>
      <c r="J738" s="4" t="s">
        <v>445</v>
      </c>
      <c r="K738" s="4" t="s">
        <v>446</v>
      </c>
      <c r="L738" s="4"/>
      <c r="M738" s="4" t="s">
        <v>33</v>
      </c>
      <c r="N738" s="4">
        <v>113</v>
      </c>
      <c r="O738" s="4"/>
    </row>
    <row r="739" spans="1:15" ht="51.95" customHeight="1">
      <c r="A739" s="20" t="s">
        <v>3009</v>
      </c>
      <c r="B739" s="3" t="s">
        <v>3030</v>
      </c>
      <c r="C739" s="4" t="s">
        <v>103</v>
      </c>
      <c r="D739" s="4" t="s">
        <v>3031</v>
      </c>
      <c r="E739" s="4"/>
      <c r="F739" s="9" t="s">
        <v>47</v>
      </c>
      <c r="G739" s="10" t="s">
        <v>48</v>
      </c>
      <c r="H739" s="7" t="s">
        <v>28</v>
      </c>
      <c r="I739" s="6" t="s">
        <v>29</v>
      </c>
      <c r="J739" s="4" t="s">
        <v>2867</v>
      </c>
      <c r="K739" s="4" t="s">
        <v>446</v>
      </c>
      <c r="L739" s="4" t="s">
        <v>32</v>
      </c>
      <c r="M739" s="4" t="s">
        <v>33</v>
      </c>
      <c r="N739" s="4">
        <v>113</v>
      </c>
      <c r="O739" s="4"/>
    </row>
    <row r="740" spans="1:15" ht="51.95" customHeight="1">
      <c r="A740" s="20" t="s">
        <v>3033</v>
      </c>
      <c r="B740" s="3" t="s">
        <v>3034</v>
      </c>
      <c r="C740" s="4" t="s">
        <v>348</v>
      </c>
      <c r="D740" s="4" t="s">
        <v>3035</v>
      </c>
      <c r="E740" s="4"/>
      <c r="F740" s="9" t="s">
        <v>47</v>
      </c>
      <c r="G740" s="10" t="s">
        <v>48</v>
      </c>
      <c r="H740" s="7" t="s">
        <v>28</v>
      </c>
      <c r="I740" s="16" t="s">
        <v>111</v>
      </c>
      <c r="J740" s="4" t="s">
        <v>65</v>
      </c>
      <c r="K740" s="4" t="s">
        <v>31</v>
      </c>
      <c r="L740" s="4"/>
      <c r="M740" s="4" t="s">
        <v>33</v>
      </c>
      <c r="N740" s="4">
        <v>113</v>
      </c>
      <c r="O740" s="4"/>
    </row>
    <row r="741" spans="1:15" ht="51.95" customHeight="1">
      <c r="A741" s="20" t="s">
        <v>3033</v>
      </c>
      <c r="B741" s="3" t="s">
        <v>3046</v>
      </c>
      <c r="C741" s="4"/>
      <c r="D741" s="4" t="s">
        <v>3047</v>
      </c>
      <c r="E741" s="4"/>
      <c r="F741" s="9" t="s">
        <v>47</v>
      </c>
      <c r="G741" s="10" t="s">
        <v>48</v>
      </c>
      <c r="H741" s="7" t="s">
        <v>28</v>
      </c>
      <c r="I741" s="16" t="s">
        <v>111</v>
      </c>
      <c r="J741" s="4" t="s">
        <v>65</v>
      </c>
      <c r="K741" s="4" t="s">
        <v>31</v>
      </c>
      <c r="L741" s="4"/>
      <c r="M741" s="4" t="s">
        <v>33</v>
      </c>
      <c r="N741" s="4">
        <v>113</v>
      </c>
      <c r="O741" s="4"/>
    </row>
    <row r="742" spans="1:15" ht="51.95" customHeight="1">
      <c r="A742" s="20" t="s">
        <v>3033</v>
      </c>
      <c r="B742" s="3" t="s">
        <v>3049</v>
      </c>
      <c r="C742" s="4" t="s">
        <v>323</v>
      </c>
      <c r="D742" s="4" t="s">
        <v>3050</v>
      </c>
      <c r="E742" s="4"/>
      <c r="F742" s="9" t="s">
        <v>47</v>
      </c>
      <c r="G742" s="10" t="s">
        <v>48</v>
      </c>
      <c r="H742" s="7" t="s">
        <v>28</v>
      </c>
      <c r="I742" s="6" t="s">
        <v>29</v>
      </c>
      <c r="J742" s="4" t="s">
        <v>30</v>
      </c>
      <c r="K742" s="4" t="s">
        <v>31</v>
      </c>
      <c r="L742" s="4"/>
      <c r="M742" s="4" t="s">
        <v>33</v>
      </c>
      <c r="N742" s="4">
        <v>113</v>
      </c>
      <c r="O742" s="4"/>
    </row>
    <row r="743" spans="1:15" ht="51.95" customHeight="1">
      <c r="A743" s="20" t="s">
        <v>3033</v>
      </c>
      <c r="B743" s="3" t="s">
        <v>3052</v>
      </c>
      <c r="C743" s="4"/>
      <c r="D743" s="4" t="s">
        <v>3053</v>
      </c>
      <c r="E743" s="4"/>
      <c r="F743" s="9" t="s">
        <v>47</v>
      </c>
      <c r="G743" s="10" t="s">
        <v>48</v>
      </c>
      <c r="H743" s="7" t="s">
        <v>28</v>
      </c>
      <c r="I743" s="16" t="s">
        <v>111</v>
      </c>
      <c r="J743" s="4" t="s">
        <v>65</v>
      </c>
      <c r="K743" s="4" t="s">
        <v>31</v>
      </c>
      <c r="L743" s="4"/>
      <c r="M743" s="4" t="s">
        <v>33</v>
      </c>
      <c r="N743" s="4">
        <v>113</v>
      </c>
      <c r="O743" s="4"/>
    </row>
    <row r="744" spans="1:15" ht="51.95" customHeight="1">
      <c r="A744" s="20" t="s">
        <v>3033</v>
      </c>
      <c r="B744" s="3" t="s">
        <v>3055</v>
      </c>
      <c r="C744" s="4"/>
      <c r="D744" s="4" t="s">
        <v>3056</v>
      </c>
      <c r="E744" s="4"/>
      <c r="F744" s="9" t="s">
        <v>47</v>
      </c>
      <c r="G744" s="10" t="s">
        <v>48</v>
      </c>
      <c r="H744" s="7" t="s">
        <v>28</v>
      </c>
      <c r="I744" s="6" t="s">
        <v>29</v>
      </c>
      <c r="J744" s="4" t="s">
        <v>30</v>
      </c>
      <c r="K744" s="4" t="s">
        <v>31</v>
      </c>
      <c r="L744" s="4"/>
      <c r="M744" s="4" t="s">
        <v>33</v>
      </c>
      <c r="N744" s="4">
        <v>113</v>
      </c>
      <c r="O744" s="4"/>
    </row>
    <row r="745" spans="1:15" ht="51.95" customHeight="1">
      <c r="A745" s="20" t="s">
        <v>3033</v>
      </c>
      <c r="B745" s="3" t="s">
        <v>3058</v>
      </c>
      <c r="C745" s="4"/>
      <c r="D745" s="4" t="s">
        <v>3059</v>
      </c>
      <c r="E745" s="4"/>
      <c r="F745" s="9" t="s">
        <v>47</v>
      </c>
      <c r="G745" s="10" t="s">
        <v>48</v>
      </c>
      <c r="H745" s="7" t="s">
        <v>28</v>
      </c>
      <c r="I745" s="6" t="s">
        <v>29</v>
      </c>
      <c r="J745" s="4" t="s">
        <v>30</v>
      </c>
      <c r="K745" s="4" t="s">
        <v>31</v>
      </c>
      <c r="L745" s="4"/>
      <c r="M745" s="4" t="s">
        <v>33</v>
      </c>
      <c r="N745" s="4">
        <v>113</v>
      </c>
      <c r="O745" s="4"/>
    </row>
    <row r="746" spans="1:15" ht="51.95" customHeight="1">
      <c r="A746" s="20" t="s">
        <v>3033</v>
      </c>
      <c r="B746" s="3" t="s">
        <v>3067</v>
      </c>
      <c r="C746" s="4"/>
      <c r="D746" s="4" t="s">
        <v>3068</v>
      </c>
      <c r="E746" s="4"/>
      <c r="F746" s="9" t="s">
        <v>47</v>
      </c>
      <c r="G746" s="10" t="s">
        <v>48</v>
      </c>
      <c r="H746" s="7" t="s">
        <v>28</v>
      </c>
      <c r="I746" s="10" t="s">
        <v>126</v>
      </c>
      <c r="J746" s="4" t="s">
        <v>592</v>
      </c>
      <c r="K746" s="4" t="s">
        <v>539</v>
      </c>
      <c r="L746" s="4" t="s">
        <v>1004</v>
      </c>
      <c r="M746" s="4" t="s">
        <v>33</v>
      </c>
      <c r="N746" s="4">
        <v>114</v>
      </c>
      <c r="O746" s="4"/>
    </row>
    <row r="747" spans="1:15" ht="51.95" customHeight="1">
      <c r="A747" s="20" t="s">
        <v>3033</v>
      </c>
      <c r="B747" s="3" t="s">
        <v>3070</v>
      </c>
      <c r="C747" s="4"/>
      <c r="D747" s="4" t="s">
        <v>3068</v>
      </c>
      <c r="E747" s="4"/>
      <c r="F747" s="9" t="s">
        <v>47</v>
      </c>
      <c r="G747" s="10" t="s">
        <v>48</v>
      </c>
      <c r="H747" s="7" t="s">
        <v>28</v>
      </c>
      <c r="I747" s="10" t="s">
        <v>126</v>
      </c>
      <c r="J747" s="4" t="s">
        <v>592</v>
      </c>
      <c r="K747" s="4" t="s">
        <v>539</v>
      </c>
      <c r="L747" s="4" t="s">
        <v>1004</v>
      </c>
      <c r="M747" s="4" t="s">
        <v>33</v>
      </c>
      <c r="N747" s="4">
        <v>114</v>
      </c>
      <c r="O747" s="4"/>
    </row>
    <row r="748" spans="1:15" ht="51.95" customHeight="1">
      <c r="A748" s="15" t="s">
        <v>3078</v>
      </c>
      <c r="B748" s="3" t="s">
        <v>3079</v>
      </c>
      <c r="C748" s="4" t="s">
        <v>348</v>
      </c>
      <c r="D748" s="4" t="s">
        <v>3080</v>
      </c>
      <c r="E748" s="4"/>
      <c r="F748" s="9" t="s">
        <v>47</v>
      </c>
      <c r="G748" s="10" t="s">
        <v>48</v>
      </c>
      <c r="H748" s="7" t="s">
        <v>28</v>
      </c>
      <c r="I748" s="16" t="s">
        <v>111</v>
      </c>
      <c r="J748" s="4" t="s">
        <v>65</v>
      </c>
      <c r="K748" s="4" t="s">
        <v>31</v>
      </c>
      <c r="L748" s="4" t="s">
        <v>969</v>
      </c>
      <c r="M748" s="4" t="s">
        <v>33</v>
      </c>
      <c r="N748" s="4">
        <v>115</v>
      </c>
      <c r="O748" s="4"/>
    </row>
    <row r="749" spans="1:15" ht="51.95" customHeight="1">
      <c r="A749" s="15" t="s">
        <v>3078</v>
      </c>
      <c r="B749" s="3" t="s">
        <v>3082</v>
      </c>
      <c r="C749" s="4" t="s">
        <v>323</v>
      </c>
      <c r="D749" s="4" t="s">
        <v>3083</v>
      </c>
      <c r="E749" s="4"/>
      <c r="F749" s="9" t="s">
        <v>47</v>
      </c>
      <c r="G749" s="10" t="s">
        <v>48</v>
      </c>
      <c r="H749" s="7" t="s">
        <v>28</v>
      </c>
      <c r="I749" s="16" t="s">
        <v>111</v>
      </c>
      <c r="J749" s="4" t="s">
        <v>65</v>
      </c>
      <c r="K749" s="4" t="s">
        <v>31</v>
      </c>
      <c r="L749" s="4" t="s">
        <v>106</v>
      </c>
      <c r="M749" s="4" t="s">
        <v>33</v>
      </c>
      <c r="N749" s="4">
        <v>115</v>
      </c>
      <c r="O749" s="4"/>
    </row>
    <row r="750" spans="1:15" ht="51.95" customHeight="1">
      <c r="A750" s="15" t="s">
        <v>3078</v>
      </c>
      <c r="B750" s="3" t="s">
        <v>3085</v>
      </c>
      <c r="C750" s="4" t="s">
        <v>365</v>
      </c>
      <c r="D750" s="4" t="s">
        <v>3086</v>
      </c>
      <c r="E750" s="4"/>
      <c r="F750" s="9" t="s">
        <v>47</v>
      </c>
      <c r="G750" s="10" t="s">
        <v>48</v>
      </c>
      <c r="H750" s="7" t="s">
        <v>28</v>
      </c>
      <c r="I750" s="16" t="s">
        <v>111</v>
      </c>
      <c r="J750" s="4" t="s">
        <v>65</v>
      </c>
      <c r="K750" s="4" t="s">
        <v>31</v>
      </c>
      <c r="L750" s="4" t="s">
        <v>106</v>
      </c>
      <c r="M750" s="4" t="s">
        <v>33</v>
      </c>
      <c r="N750" s="4">
        <v>115</v>
      </c>
      <c r="O750" s="4"/>
    </row>
    <row r="751" spans="1:15" ht="51.95" customHeight="1">
      <c r="A751" s="15" t="s">
        <v>3088</v>
      </c>
      <c r="B751" s="3" t="s">
        <v>3089</v>
      </c>
      <c r="C751" s="4" t="s">
        <v>323</v>
      </c>
      <c r="D751" s="4" t="s">
        <v>3090</v>
      </c>
      <c r="E751" s="4"/>
      <c r="F751" s="9" t="s">
        <v>47</v>
      </c>
      <c r="G751" s="10" t="s">
        <v>48</v>
      </c>
      <c r="H751" s="7" t="s">
        <v>28</v>
      </c>
      <c r="I751" s="6" t="s">
        <v>29</v>
      </c>
      <c r="J751" s="4" t="s">
        <v>30</v>
      </c>
      <c r="K751" s="4" t="s">
        <v>31</v>
      </c>
      <c r="L751" s="4" t="s">
        <v>106</v>
      </c>
      <c r="M751" s="4" t="s">
        <v>33</v>
      </c>
      <c r="N751" s="4">
        <v>116</v>
      </c>
      <c r="O751" s="4"/>
    </row>
    <row r="752" spans="1:15" ht="51.95" customHeight="1">
      <c r="A752" s="15" t="s">
        <v>3088</v>
      </c>
      <c r="B752" s="3" t="s">
        <v>3092</v>
      </c>
      <c r="C752" s="4" t="s">
        <v>365</v>
      </c>
      <c r="D752" s="4" t="s">
        <v>3093</v>
      </c>
      <c r="E752" s="4"/>
      <c r="F752" s="9" t="s">
        <v>47</v>
      </c>
      <c r="G752" s="10" t="s">
        <v>48</v>
      </c>
      <c r="H752" s="7" t="s">
        <v>28</v>
      </c>
      <c r="I752" s="6" t="s">
        <v>29</v>
      </c>
      <c r="J752" s="4" t="s">
        <v>30</v>
      </c>
      <c r="K752" s="4" t="s">
        <v>31</v>
      </c>
      <c r="L752" s="4" t="s">
        <v>106</v>
      </c>
      <c r="M752" s="4" t="s">
        <v>33</v>
      </c>
      <c r="N752" s="4">
        <v>116</v>
      </c>
      <c r="O752" s="4"/>
    </row>
    <row r="753" spans="1:15" ht="51.95" customHeight="1">
      <c r="A753" s="15" t="s">
        <v>3088</v>
      </c>
      <c r="B753" s="3" t="s">
        <v>3095</v>
      </c>
      <c r="C753" s="4"/>
      <c r="D753" s="4" t="s">
        <v>3096</v>
      </c>
      <c r="E753" s="4"/>
      <c r="F753" s="9" t="s">
        <v>47</v>
      </c>
      <c r="G753" s="10" t="s">
        <v>48</v>
      </c>
      <c r="H753" s="7" t="s">
        <v>28</v>
      </c>
      <c r="I753" s="6" t="s">
        <v>29</v>
      </c>
      <c r="J753" s="4" t="s">
        <v>30</v>
      </c>
      <c r="K753" s="4" t="s">
        <v>31</v>
      </c>
      <c r="L753" s="4"/>
      <c r="M753" s="4" t="s">
        <v>33</v>
      </c>
      <c r="N753" s="4">
        <v>116</v>
      </c>
      <c r="O753" s="4"/>
    </row>
    <row r="754" spans="1:15" ht="51.95" customHeight="1">
      <c r="A754" s="20" t="s">
        <v>3098</v>
      </c>
      <c r="B754" s="3" t="s">
        <v>3099</v>
      </c>
      <c r="C754" s="4"/>
      <c r="D754" s="4" t="s">
        <v>770</v>
      </c>
      <c r="E754" s="4"/>
      <c r="F754" s="9" t="s">
        <v>47</v>
      </c>
      <c r="G754" s="10" t="s">
        <v>48</v>
      </c>
      <c r="H754" s="7" t="s">
        <v>28</v>
      </c>
      <c r="I754" s="6" t="s">
        <v>29</v>
      </c>
      <c r="J754" s="4" t="s">
        <v>30</v>
      </c>
      <c r="K754" s="4" t="s">
        <v>31</v>
      </c>
      <c r="L754" s="4" t="s">
        <v>106</v>
      </c>
      <c r="M754" s="4" t="s">
        <v>33</v>
      </c>
      <c r="N754" s="4">
        <v>116</v>
      </c>
      <c r="O754" s="4"/>
    </row>
    <row r="755" spans="1:15" ht="51.95" customHeight="1">
      <c r="A755" s="20" t="s">
        <v>3101</v>
      </c>
      <c r="B755" s="3" t="s">
        <v>3102</v>
      </c>
      <c r="C755" s="4" t="s">
        <v>103</v>
      </c>
      <c r="D755" s="4" t="s">
        <v>3103</v>
      </c>
      <c r="E755" s="4"/>
      <c r="F755" s="9" t="s">
        <v>47</v>
      </c>
      <c r="G755" s="10" t="s">
        <v>48</v>
      </c>
      <c r="H755" s="7" t="s">
        <v>28</v>
      </c>
      <c r="I755" s="16" t="s">
        <v>111</v>
      </c>
      <c r="J755" s="4" t="s">
        <v>65</v>
      </c>
      <c r="K755" s="4" t="s">
        <v>31</v>
      </c>
      <c r="L755" s="4" t="s">
        <v>1385</v>
      </c>
      <c r="M755" s="4" t="s">
        <v>33</v>
      </c>
      <c r="N755" s="4">
        <v>116</v>
      </c>
      <c r="O755" s="4"/>
    </row>
    <row r="756" spans="1:15" ht="51.95" customHeight="1">
      <c r="A756" s="20" t="s">
        <v>3105</v>
      </c>
      <c r="B756" s="3" t="s">
        <v>3106</v>
      </c>
      <c r="C756" s="4" t="s">
        <v>331</v>
      </c>
      <c r="D756" s="4" t="s">
        <v>3107</v>
      </c>
      <c r="E756" s="4"/>
      <c r="F756" s="9" t="s">
        <v>47</v>
      </c>
      <c r="G756" s="10" t="s">
        <v>48</v>
      </c>
      <c r="H756" s="7" t="s">
        <v>28</v>
      </c>
      <c r="I756" s="16" t="s">
        <v>111</v>
      </c>
      <c r="J756" s="4" t="s">
        <v>65</v>
      </c>
      <c r="K756" s="4" t="s">
        <v>31</v>
      </c>
      <c r="L756" s="4" t="s">
        <v>106</v>
      </c>
      <c r="M756" s="4" t="s">
        <v>33</v>
      </c>
      <c r="N756" s="4">
        <v>116</v>
      </c>
      <c r="O756" s="4"/>
    </row>
    <row r="757" spans="1:15" ht="51.95" customHeight="1">
      <c r="A757" s="20" t="s">
        <v>3105</v>
      </c>
      <c r="B757" s="3" t="s">
        <v>3109</v>
      </c>
      <c r="C757" s="4"/>
      <c r="D757" s="4" t="s">
        <v>3110</v>
      </c>
      <c r="E757" s="4"/>
      <c r="F757" s="5" t="s">
        <v>3112</v>
      </c>
      <c r="G757" s="12" t="s">
        <v>64</v>
      </c>
      <c r="H757" s="7" t="s">
        <v>28</v>
      </c>
      <c r="I757" s="6" t="s">
        <v>29</v>
      </c>
      <c r="J757" s="4" t="s">
        <v>30</v>
      </c>
      <c r="K757" s="4" t="s">
        <v>31</v>
      </c>
      <c r="L757" s="4" t="s">
        <v>106</v>
      </c>
      <c r="M757" s="4" t="s">
        <v>33</v>
      </c>
      <c r="N757" s="4">
        <v>116</v>
      </c>
      <c r="O757" s="4"/>
    </row>
    <row r="758" spans="1:15" ht="51.95" customHeight="1">
      <c r="A758" s="20" t="s">
        <v>3105</v>
      </c>
      <c r="B758" s="3" t="s">
        <v>3115</v>
      </c>
      <c r="C758" s="4"/>
      <c r="D758" s="4" t="s">
        <v>3116</v>
      </c>
      <c r="E758" s="4"/>
      <c r="F758" s="5" t="s">
        <v>3118</v>
      </c>
      <c r="G758" s="12" t="s">
        <v>64</v>
      </c>
      <c r="H758" s="7" t="s">
        <v>28</v>
      </c>
      <c r="I758" s="16" t="s">
        <v>111</v>
      </c>
      <c r="J758" s="4" t="s">
        <v>65</v>
      </c>
      <c r="K758" s="4" t="s">
        <v>31</v>
      </c>
      <c r="L758" s="4" t="s">
        <v>106</v>
      </c>
      <c r="M758" s="4" t="s">
        <v>33</v>
      </c>
      <c r="N758" s="4">
        <v>116</v>
      </c>
      <c r="O758" s="4"/>
    </row>
    <row r="759" spans="1:15" ht="51.95" customHeight="1">
      <c r="A759" s="20" t="s">
        <v>3105</v>
      </c>
      <c r="B759" s="3" t="s">
        <v>3119</v>
      </c>
      <c r="C759" s="4"/>
      <c r="D759" s="4" t="s">
        <v>3120</v>
      </c>
      <c r="E759" s="4"/>
      <c r="F759" s="5" t="s">
        <v>3122</v>
      </c>
      <c r="G759" s="12" t="s">
        <v>64</v>
      </c>
      <c r="H759" s="7" t="s">
        <v>28</v>
      </c>
      <c r="I759" s="6" t="s">
        <v>29</v>
      </c>
      <c r="J759" s="4" t="s">
        <v>30</v>
      </c>
      <c r="K759" s="4" t="s">
        <v>31</v>
      </c>
      <c r="L759" s="4" t="s">
        <v>106</v>
      </c>
      <c r="M759" s="4" t="s">
        <v>33</v>
      </c>
      <c r="N759" s="4">
        <v>116</v>
      </c>
      <c r="O759" s="4"/>
    </row>
    <row r="760" spans="1:15" ht="51.95" customHeight="1">
      <c r="A760" s="20" t="s">
        <v>3123</v>
      </c>
      <c r="B760" s="3" t="s">
        <v>3124</v>
      </c>
      <c r="C760" s="4" t="s">
        <v>323</v>
      </c>
      <c r="D760" s="4" t="s">
        <v>3125</v>
      </c>
      <c r="E760" s="4"/>
      <c r="F760" s="5" t="s">
        <v>3127</v>
      </c>
      <c r="G760" s="6" t="s">
        <v>27</v>
      </c>
      <c r="H760" s="7" t="s">
        <v>28</v>
      </c>
      <c r="I760" s="6" t="s">
        <v>29</v>
      </c>
      <c r="J760" s="4" t="s">
        <v>445</v>
      </c>
      <c r="K760" s="4" t="s">
        <v>446</v>
      </c>
      <c r="L760" s="4"/>
      <c r="M760" s="4" t="s">
        <v>33</v>
      </c>
      <c r="N760" s="4">
        <v>116</v>
      </c>
      <c r="O760" s="4"/>
    </row>
    <row r="761" spans="1:15" ht="51.95" customHeight="1">
      <c r="A761" s="20" t="s">
        <v>3123</v>
      </c>
      <c r="B761" s="3" t="s">
        <v>3128</v>
      </c>
      <c r="C761" s="4" t="s">
        <v>103</v>
      </c>
      <c r="D761" s="4" t="s">
        <v>3129</v>
      </c>
      <c r="E761" s="4"/>
      <c r="F761" s="5" t="s">
        <v>3131</v>
      </c>
      <c r="G761" s="12" t="s">
        <v>64</v>
      </c>
      <c r="H761" s="7" t="s">
        <v>28</v>
      </c>
      <c r="I761" s="16" t="s">
        <v>111</v>
      </c>
      <c r="J761" s="4" t="s">
        <v>65</v>
      </c>
      <c r="K761" s="4" t="s">
        <v>31</v>
      </c>
      <c r="L761" s="4"/>
      <c r="M761" s="4" t="s">
        <v>33</v>
      </c>
      <c r="N761" s="4">
        <v>116</v>
      </c>
      <c r="O761" s="4"/>
    </row>
    <row r="762" spans="1:15" ht="51.95" customHeight="1">
      <c r="A762" s="20" t="s">
        <v>3132</v>
      </c>
      <c r="B762" s="3" t="s">
        <v>3133</v>
      </c>
      <c r="C762" s="4" t="s">
        <v>103</v>
      </c>
      <c r="D762" s="4" t="s">
        <v>3134</v>
      </c>
      <c r="E762" s="4"/>
      <c r="F762" s="9" t="s">
        <v>47</v>
      </c>
      <c r="G762" s="10" t="s">
        <v>48</v>
      </c>
      <c r="H762" s="7" t="s">
        <v>28</v>
      </c>
      <c r="I762" s="16" t="s">
        <v>111</v>
      </c>
      <c r="J762" s="4" t="s">
        <v>65</v>
      </c>
      <c r="K762" s="4" t="s">
        <v>31</v>
      </c>
      <c r="L762" s="4"/>
      <c r="M762" s="4" t="s">
        <v>33</v>
      </c>
      <c r="N762" s="4">
        <v>116</v>
      </c>
      <c r="O762" s="4"/>
    </row>
    <row r="763" spans="1:15" ht="51.95" customHeight="1">
      <c r="A763" s="20" t="s">
        <v>3132</v>
      </c>
      <c r="B763" s="3" t="s">
        <v>3136</v>
      </c>
      <c r="C763" s="4"/>
      <c r="D763" s="4" t="s">
        <v>3137</v>
      </c>
      <c r="E763" s="4"/>
      <c r="F763" s="9" t="s">
        <v>47</v>
      </c>
      <c r="G763" s="10" t="s">
        <v>48</v>
      </c>
      <c r="H763" s="7" t="s">
        <v>28</v>
      </c>
      <c r="I763" s="6" t="s">
        <v>29</v>
      </c>
      <c r="J763" s="4" t="s">
        <v>30</v>
      </c>
      <c r="K763" s="4" t="s">
        <v>31</v>
      </c>
      <c r="L763" s="4"/>
      <c r="M763" s="4" t="s">
        <v>33</v>
      </c>
      <c r="N763" s="4">
        <v>116</v>
      </c>
      <c r="O763" s="4"/>
    </row>
    <row r="764" spans="1:15" ht="51.95" customHeight="1">
      <c r="A764" s="20" t="s">
        <v>3132</v>
      </c>
      <c r="B764" s="3" t="s">
        <v>3139</v>
      </c>
      <c r="C764" s="4"/>
      <c r="D764" s="4" t="s">
        <v>3140</v>
      </c>
      <c r="E764" s="4"/>
      <c r="F764" s="9" t="s">
        <v>47</v>
      </c>
      <c r="G764" s="10" t="s">
        <v>48</v>
      </c>
      <c r="H764" s="7" t="s">
        <v>28</v>
      </c>
      <c r="I764" s="16" t="s">
        <v>111</v>
      </c>
      <c r="J764" s="4" t="s">
        <v>65</v>
      </c>
      <c r="K764" s="4" t="s">
        <v>31</v>
      </c>
      <c r="L764" s="4"/>
      <c r="M764" s="4" t="s">
        <v>33</v>
      </c>
      <c r="N764" s="4">
        <v>116</v>
      </c>
      <c r="O764" s="4"/>
    </row>
    <row r="765" spans="1:15" ht="51.95" customHeight="1">
      <c r="A765" s="20" t="s">
        <v>3142</v>
      </c>
      <c r="B765" s="3" t="s">
        <v>3143</v>
      </c>
      <c r="C765" s="4" t="s">
        <v>103</v>
      </c>
      <c r="D765" s="4" t="s">
        <v>3144</v>
      </c>
      <c r="E765" s="4"/>
      <c r="F765" s="9" t="s">
        <v>47</v>
      </c>
      <c r="G765" s="10" t="s">
        <v>48</v>
      </c>
      <c r="H765" s="7" t="s">
        <v>28</v>
      </c>
      <c r="I765" s="16" t="s">
        <v>111</v>
      </c>
      <c r="J765" s="4" t="s">
        <v>65</v>
      </c>
      <c r="K765" s="4" t="s">
        <v>31</v>
      </c>
      <c r="L765" s="4"/>
      <c r="M765" s="4" t="s">
        <v>33</v>
      </c>
      <c r="N765" s="4">
        <v>116</v>
      </c>
      <c r="O765" s="4"/>
    </row>
    <row r="766" spans="1:15" ht="51.95" customHeight="1">
      <c r="A766" s="20" t="s">
        <v>3146</v>
      </c>
      <c r="B766" s="3" t="s">
        <v>3147</v>
      </c>
      <c r="C766" s="4"/>
      <c r="D766" s="4" t="s">
        <v>3148</v>
      </c>
      <c r="E766" s="4"/>
      <c r="F766" s="9" t="s">
        <v>47</v>
      </c>
      <c r="G766" s="10" t="s">
        <v>48</v>
      </c>
      <c r="H766" s="7" t="s">
        <v>28</v>
      </c>
      <c r="I766" s="6" t="s">
        <v>29</v>
      </c>
      <c r="J766" s="4" t="s">
        <v>445</v>
      </c>
      <c r="K766" s="4" t="s">
        <v>446</v>
      </c>
      <c r="L766" s="4" t="s">
        <v>1182</v>
      </c>
      <c r="M766" s="4" t="s">
        <v>33</v>
      </c>
      <c r="N766" s="4">
        <v>116</v>
      </c>
      <c r="O766" s="4"/>
    </row>
    <row r="767" spans="1:15" ht="51.95" customHeight="1">
      <c r="A767" s="20" t="s">
        <v>3146</v>
      </c>
      <c r="B767" s="3" t="s">
        <v>3150</v>
      </c>
      <c r="C767" s="4"/>
      <c r="D767" s="4" t="s">
        <v>3151</v>
      </c>
      <c r="E767" s="4"/>
      <c r="F767" s="9" t="s">
        <v>47</v>
      </c>
      <c r="G767" s="10" t="s">
        <v>48</v>
      </c>
      <c r="H767" s="7" t="s">
        <v>28</v>
      </c>
      <c r="I767" s="6" t="s">
        <v>29</v>
      </c>
      <c r="J767" s="4" t="s">
        <v>30</v>
      </c>
      <c r="K767" s="4" t="s">
        <v>31</v>
      </c>
      <c r="L767" s="4" t="s">
        <v>1182</v>
      </c>
      <c r="M767" s="4" t="s">
        <v>33</v>
      </c>
      <c r="N767" s="4">
        <v>116</v>
      </c>
      <c r="O767" s="4"/>
    </row>
    <row r="768" spans="1:15" ht="51.95" customHeight="1">
      <c r="A768" s="20" t="s">
        <v>3146</v>
      </c>
      <c r="B768" s="3" t="s">
        <v>3153</v>
      </c>
      <c r="C768" s="4"/>
      <c r="D768" s="4" t="s">
        <v>3154</v>
      </c>
      <c r="E768" s="4"/>
      <c r="F768" s="9" t="s">
        <v>47</v>
      </c>
      <c r="G768" s="10" t="s">
        <v>48</v>
      </c>
      <c r="H768" s="7" t="s">
        <v>28</v>
      </c>
      <c r="I768" s="6" t="s">
        <v>29</v>
      </c>
      <c r="J768" s="4" t="s">
        <v>30</v>
      </c>
      <c r="K768" s="4" t="s">
        <v>31</v>
      </c>
      <c r="L768" s="4" t="s">
        <v>1182</v>
      </c>
      <c r="M768" s="4" t="s">
        <v>33</v>
      </c>
      <c r="N768" s="4">
        <v>116</v>
      </c>
      <c r="O768" s="4"/>
    </row>
    <row r="769" spans="1:15" ht="51.95" customHeight="1">
      <c r="A769" s="20" t="s">
        <v>3156</v>
      </c>
      <c r="B769" s="3" t="s">
        <v>3157</v>
      </c>
      <c r="C769" s="4" t="s">
        <v>67</v>
      </c>
      <c r="D769" s="4" t="s">
        <v>3158</v>
      </c>
      <c r="E769" s="4"/>
      <c r="F769" s="5" t="s">
        <v>3160</v>
      </c>
      <c r="G769" s="12" t="s">
        <v>64</v>
      </c>
      <c r="H769" s="7" t="s">
        <v>28</v>
      </c>
      <c r="I769" s="6" t="s">
        <v>29</v>
      </c>
      <c r="J769" s="4" t="s">
        <v>30</v>
      </c>
      <c r="K769" s="4" t="s">
        <v>31</v>
      </c>
      <c r="L769" s="4"/>
      <c r="M769" s="4" t="s">
        <v>33</v>
      </c>
      <c r="N769" s="4">
        <v>117</v>
      </c>
      <c r="O769" s="4"/>
    </row>
    <row r="770" spans="1:15" ht="51.95" customHeight="1">
      <c r="A770" s="20" t="s">
        <v>3161</v>
      </c>
      <c r="B770" s="3" t="s">
        <v>3162</v>
      </c>
      <c r="C770" s="4"/>
      <c r="D770" s="4" t="s">
        <v>3163</v>
      </c>
      <c r="E770" s="4"/>
      <c r="F770" s="5" t="s">
        <v>3165</v>
      </c>
      <c r="G770" s="18" t="s">
        <v>317</v>
      </c>
      <c r="H770" s="7" t="s">
        <v>28</v>
      </c>
      <c r="I770" s="16" t="s">
        <v>111</v>
      </c>
      <c r="J770" s="4" t="s">
        <v>65</v>
      </c>
      <c r="K770" s="4" t="s">
        <v>31</v>
      </c>
      <c r="L770" s="4" t="s">
        <v>106</v>
      </c>
      <c r="M770" s="4" t="s">
        <v>33</v>
      </c>
      <c r="N770" s="4">
        <v>117</v>
      </c>
      <c r="O770" s="4"/>
    </row>
    <row r="771" spans="1:15" ht="51.95" customHeight="1">
      <c r="A771" s="20" t="s">
        <v>3166</v>
      </c>
      <c r="B771" s="3" t="s">
        <v>3167</v>
      </c>
      <c r="C771" s="4" t="s">
        <v>323</v>
      </c>
      <c r="D771" s="4" t="s">
        <v>3168</v>
      </c>
      <c r="E771" s="4"/>
      <c r="F771" s="9" t="s">
        <v>47</v>
      </c>
      <c r="G771" s="10" t="s">
        <v>48</v>
      </c>
      <c r="H771" s="7" t="s">
        <v>28</v>
      </c>
      <c r="I771" s="16" t="s">
        <v>111</v>
      </c>
      <c r="J771" s="4" t="s">
        <v>65</v>
      </c>
      <c r="K771" s="4" t="s">
        <v>31</v>
      </c>
      <c r="L771" s="4"/>
      <c r="M771" s="4" t="s">
        <v>33</v>
      </c>
      <c r="N771" s="4">
        <v>117</v>
      </c>
      <c r="O771" s="4"/>
    </row>
    <row r="772" spans="1:15" ht="51.95" customHeight="1">
      <c r="A772" s="20" t="s">
        <v>3170</v>
      </c>
      <c r="B772" s="3" t="s">
        <v>3143</v>
      </c>
      <c r="C772" s="4" t="s">
        <v>103</v>
      </c>
      <c r="D772" s="4" t="s">
        <v>3171</v>
      </c>
      <c r="E772" s="4"/>
      <c r="F772" s="9" t="s">
        <v>47</v>
      </c>
      <c r="G772" s="10" t="s">
        <v>48</v>
      </c>
      <c r="H772" s="7" t="s">
        <v>28</v>
      </c>
      <c r="I772" s="6" t="s">
        <v>29</v>
      </c>
      <c r="J772" s="4" t="s">
        <v>30</v>
      </c>
      <c r="K772" s="4" t="s">
        <v>31</v>
      </c>
      <c r="L772" s="4"/>
      <c r="M772" s="4" t="s">
        <v>33</v>
      </c>
      <c r="N772" s="4">
        <v>117</v>
      </c>
      <c r="O772" s="4"/>
    </row>
    <row r="773" spans="1:15" ht="51.95" customHeight="1">
      <c r="A773" s="20" t="s">
        <v>3170</v>
      </c>
      <c r="B773" s="3" t="s">
        <v>3172</v>
      </c>
      <c r="C773" s="4" t="s">
        <v>103</v>
      </c>
      <c r="D773" s="4" t="s">
        <v>3173</v>
      </c>
      <c r="E773" s="4"/>
      <c r="F773" s="9" t="s">
        <v>47</v>
      </c>
      <c r="G773" s="10" t="s">
        <v>48</v>
      </c>
      <c r="H773" s="7" t="s">
        <v>28</v>
      </c>
      <c r="I773" s="6" t="s">
        <v>29</v>
      </c>
      <c r="J773" s="4" t="s">
        <v>30</v>
      </c>
      <c r="K773" s="4" t="s">
        <v>31</v>
      </c>
      <c r="L773" s="4"/>
      <c r="M773" s="4" t="s">
        <v>33</v>
      </c>
      <c r="N773" s="4">
        <v>117</v>
      </c>
      <c r="O773" s="4"/>
    </row>
    <row r="774" spans="1:15" ht="51.95" customHeight="1">
      <c r="A774" s="2" t="s">
        <v>3175</v>
      </c>
      <c r="B774" s="3" t="s">
        <v>3176</v>
      </c>
      <c r="C774" s="4" t="s">
        <v>331</v>
      </c>
      <c r="D774" s="4" t="s">
        <v>3177</v>
      </c>
      <c r="E774" s="4"/>
      <c r="F774" s="5" t="s">
        <v>3179</v>
      </c>
      <c r="G774" s="6" t="s">
        <v>27</v>
      </c>
      <c r="H774" s="7" t="s">
        <v>28</v>
      </c>
      <c r="I774" s="6" t="s">
        <v>29</v>
      </c>
      <c r="J774" s="4" t="s">
        <v>564</v>
      </c>
      <c r="K774" s="4" t="s">
        <v>3180</v>
      </c>
      <c r="L774" s="4" t="s">
        <v>3181</v>
      </c>
      <c r="M774" s="4" t="s">
        <v>33</v>
      </c>
      <c r="N774" s="4">
        <v>119</v>
      </c>
      <c r="O774" s="4"/>
    </row>
    <row r="775" spans="1:15" ht="51.95" customHeight="1">
      <c r="A775" s="2" t="s">
        <v>3175</v>
      </c>
      <c r="B775" s="3" t="s">
        <v>3182</v>
      </c>
      <c r="C775" s="4"/>
      <c r="D775" s="4" t="s">
        <v>3183</v>
      </c>
      <c r="E775" s="4"/>
      <c r="F775" s="5" t="s">
        <v>3185</v>
      </c>
      <c r="G775" s="12" t="s">
        <v>64</v>
      </c>
      <c r="H775" s="7" t="s">
        <v>28</v>
      </c>
      <c r="I775" s="6" t="s">
        <v>29</v>
      </c>
      <c r="J775" s="4" t="s">
        <v>564</v>
      </c>
      <c r="K775" s="4" t="s">
        <v>3186</v>
      </c>
      <c r="L775" s="4" t="s">
        <v>1741</v>
      </c>
      <c r="M775" s="4" t="s">
        <v>33</v>
      </c>
      <c r="N775" s="4">
        <v>119</v>
      </c>
      <c r="O775" s="4"/>
    </row>
    <row r="776" spans="1:15" ht="51.95" customHeight="1">
      <c r="A776" s="2" t="s">
        <v>3175</v>
      </c>
      <c r="B776" s="3" t="s">
        <v>3187</v>
      </c>
      <c r="C776" s="4" t="s">
        <v>331</v>
      </c>
      <c r="D776" s="4" t="s">
        <v>3188</v>
      </c>
      <c r="E776" s="4"/>
      <c r="F776" s="5" t="s">
        <v>3190</v>
      </c>
      <c r="G776" s="12" t="s">
        <v>64</v>
      </c>
      <c r="H776" s="7" t="s">
        <v>28</v>
      </c>
      <c r="I776" s="6" t="s">
        <v>29</v>
      </c>
      <c r="J776" s="4" t="s">
        <v>564</v>
      </c>
      <c r="K776" s="4" t="s">
        <v>3186</v>
      </c>
      <c r="L776" s="4" t="s">
        <v>1741</v>
      </c>
      <c r="M776" s="4" t="s">
        <v>33</v>
      </c>
      <c r="N776" s="4">
        <v>119</v>
      </c>
      <c r="O776" s="4"/>
    </row>
    <row r="777" spans="1:15" ht="51.95" customHeight="1">
      <c r="A777" s="2" t="s">
        <v>3175</v>
      </c>
      <c r="B777" s="3" t="s">
        <v>3191</v>
      </c>
      <c r="C777" s="4"/>
      <c r="D777" s="4" t="s">
        <v>3192</v>
      </c>
      <c r="E777" s="4"/>
      <c r="F777" s="5" t="s">
        <v>3194</v>
      </c>
      <c r="G777" s="12" t="s">
        <v>64</v>
      </c>
      <c r="H777" s="7" t="s">
        <v>28</v>
      </c>
      <c r="I777" s="6" t="s">
        <v>29</v>
      </c>
      <c r="J777" s="4" t="s">
        <v>65</v>
      </c>
      <c r="K777" s="4" t="s">
        <v>3180</v>
      </c>
      <c r="L777" s="4" t="s">
        <v>1741</v>
      </c>
      <c r="M777" s="4" t="s">
        <v>33</v>
      </c>
      <c r="N777" s="4">
        <v>119</v>
      </c>
      <c r="O777" s="4"/>
    </row>
    <row r="778" spans="1:15" ht="51.95" customHeight="1">
      <c r="A778" s="2" t="s">
        <v>3175</v>
      </c>
      <c r="B778" s="3" t="s">
        <v>3195</v>
      </c>
      <c r="C778" s="4" t="s">
        <v>323</v>
      </c>
      <c r="D778" s="4" t="s">
        <v>3196</v>
      </c>
      <c r="E778" s="4"/>
      <c r="F778" s="5" t="s">
        <v>3194</v>
      </c>
      <c r="G778" s="12" t="s">
        <v>64</v>
      </c>
      <c r="H778" s="7" t="s">
        <v>28</v>
      </c>
      <c r="I778" s="6" t="s">
        <v>29</v>
      </c>
      <c r="J778" s="4" t="s">
        <v>243</v>
      </c>
      <c r="K778" s="4" t="s">
        <v>3180</v>
      </c>
      <c r="L778" s="4" t="s">
        <v>3198</v>
      </c>
      <c r="M778" s="4" t="s">
        <v>33</v>
      </c>
      <c r="N778" s="4">
        <v>119</v>
      </c>
      <c r="O778" s="4"/>
    </row>
    <row r="779" spans="1:15" ht="51.95" customHeight="1">
      <c r="A779" s="2" t="s">
        <v>3175</v>
      </c>
      <c r="B779" s="3" t="s">
        <v>3199</v>
      </c>
      <c r="C779" s="4" t="s">
        <v>341</v>
      </c>
      <c r="D779" s="4" t="s">
        <v>3200</v>
      </c>
      <c r="E779" s="4"/>
      <c r="F779" s="9" t="s">
        <v>47</v>
      </c>
      <c r="G779" s="10" t="s">
        <v>48</v>
      </c>
      <c r="H779" s="7" t="s">
        <v>28</v>
      </c>
      <c r="I779" s="6" t="s">
        <v>29</v>
      </c>
      <c r="J779" s="4" t="s">
        <v>65</v>
      </c>
      <c r="K779" s="4" t="s">
        <v>3180</v>
      </c>
      <c r="L779" s="4" t="s">
        <v>1741</v>
      </c>
      <c r="M779" s="4" t="s">
        <v>33</v>
      </c>
      <c r="N779" s="4">
        <v>119</v>
      </c>
      <c r="O779" s="4"/>
    </row>
    <row r="780" spans="1:15" ht="51.95" customHeight="1">
      <c r="A780" s="2" t="s">
        <v>3175</v>
      </c>
      <c r="B780" s="3" t="s">
        <v>3202</v>
      </c>
      <c r="C780" s="4" t="s">
        <v>323</v>
      </c>
      <c r="D780" s="4" t="s">
        <v>3203</v>
      </c>
      <c r="E780" s="4"/>
      <c r="F780" s="9" t="s">
        <v>47</v>
      </c>
      <c r="G780" s="10" t="s">
        <v>48</v>
      </c>
      <c r="H780" s="7" t="s">
        <v>28</v>
      </c>
      <c r="I780" s="6" t="s">
        <v>29</v>
      </c>
      <c r="J780" s="4" t="s">
        <v>30</v>
      </c>
      <c r="K780" s="4" t="s">
        <v>3180</v>
      </c>
      <c r="L780" s="4" t="s">
        <v>1741</v>
      </c>
      <c r="M780" s="4" t="s">
        <v>33</v>
      </c>
      <c r="N780" s="4">
        <v>119</v>
      </c>
      <c r="O780" s="4"/>
    </row>
    <row r="781" spans="1:15" ht="51.95" customHeight="1">
      <c r="A781" s="2" t="s">
        <v>3175</v>
      </c>
      <c r="B781" s="3" t="s">
        <v>3205</v>
      </c>
      <c r="C781" s="4" t="s">
        <v>323</v>
      </c>
      <c r="D781" s="4" t="s">
        <v>3206</v>
      </c>
      <c r="E781" s="4"/>
      <c r="F781" s="9" t="s">
        <v>47</v>
      </c>
      <c r="G781" s="10" t="s">
        <v>48</v>
      </c>
      <c r="H781" s="7" t="s">
        <v>28</v>
      </c>
      <c r="I781" s="6" t="s">
        <v>29</v>
      </c>
      <c r="J781" s="4" t="s">
        <v>30</v>
      </c>
      <c r="K781" s="4" t="s">
        <v>3180</v>
      </c>
      <c r="L781" s="4" t="s">
        <v>1741</v>
      </c>
      <c r="M781" s="4" t="s">
        <v>33</v>
      </c>
      <c r="N781" s="4">
        <v>119</v>
      </c>
      <c r="O781" s="4"/>
    </row>
    <row r="782" spans="1:15" ht="51.95" customHeight="1">
      <c r="A782" s="2" t="s">
        <v>3175</v>
      </c>
      <c r="B782" s="3" t="s">
        <v>3208</v>
      </c>
      <c r="C782" s="4" t="s">
        <v>365</v>
      </c>
      <c r="D782" s="4" t="s">
        <v>3209</v>
      </c>
      <c r="E782" s="4"/>
      <c r="F782" s="9" t="s">
        <v>47</v>
      </c>
      <c r="G782" s="10" t="s">
        <v>48</v>
      </c>
      <c r="H782" s="7" t="s">
        <v>28</v>
      </c>
      <c r="I782" s="6" t="s">
        <v>29</v>
      </c>
      <c r="J782" s="4" t="s">
        <v>564</v>
      </c>
      <c r="K782" s="4" t="s">
        <v>3180</v>
      </c>
      <c r="L782" s="4" t="s">
        <v>3211</v>
      </c>
      <c r="M782" s="4" t="s">
        <v>33</v>
      </c>
      <c r="N782" s="4">
        <v>119</v>
      </c>
      <c r="O782" s="4"/>
    </row>
    <row r="783" spans="1:15" ht="51.95" customHeight="1">
      <c r="A783" s="2" t="s">
        <v>3175</v>
      </c>
      <c r="B783" s="3" t="s">
        <v>2819</v>
      </c>
      <c r="C783" s="4" t="s">
        <v>365</v>
      </c>
      <c r="D783" s="4" t="s">
        <v>3212</v>
      </c>
      <c r="E783" s="4"/>
      <c r="F783" s="9" t="s">
        <v>47</v>
      </c>
      <c r="G783" s="10" t="s">
        <v>48</v>
      </c>
      <c r="H783" s="7" t="s">
        <v>28</v>
      </c>
      <c r="I783" s="6" t="s">
        <v>29</v>
      </c>
      <c r="J783" s="4" t="s">
        <v>65</v>
      </c>
      <c r="K783" s="4" t="s">
        <v>3180</v>
      </c>
      <c r="L783" s="4" t="s">
        <v>1741</v>
      </c>
      <c r="M783" s="4" t="s">
        <v>33</v>
      </c>
      <c r="N783" s="4">
        <v>119</v>
      </c>
      <c r="O783" s="4"/>
    </row>
    <row r="784" spans="1:15" ht="51.95" customHeight="1">
      <c r="A784" s="2" t="s">
        <v>3175</v>
      </c>
      <c r="B784" s="3" t="s">
        <v>3214</v>
      </c>
      <c r="C784" s="4"/>
      <c r="D784" s="4" t="s">
        <v>3215</v>
      </c>
      <c r="E784" s="4"/>
      <c r="F784" s="9" t="s">
        <v>47</v>
      </c>
      <c r="G784" s="10" t="s">
        <v>48</v>
      </c>
      <c r="H784" s="7" t="s">
        <v>28</v>
      </c>
      <c r="I784" s="6" t="s">
        <v>29</v>
      </c>
      <c r="J784" s="4" t="s">
        <v>1940</v>
      </c>
      <c r="K784" s="4" t="s">
        <v>3186</v>
      </c>
      <c r="L784" s="4" t="s">
        <v>1741</v>
      </c>
      <c r="M784" s="4" t="s">
        <v>33</v>
      </c>
      <c r="N784" s="4">
        <v>119</v>
      </c>
      <c r="O784" s="4"/>
    </row>
    <row r="785" spans="1:15" ht="51.95" customHeight="1">
      <c r="A785" s="2" t="s">
        <v>3175</v>
      </c>
      <c r="B785" s="3" t="s">
        <v>3182</v>
      </c>
      <c r="C785" s="4"/>
      <c r="D785" s="4" t="s">
        <v>3217</v>
      </c>
      <c r="E785" s="4"/>
      <c r="F785" s="5" t="s">
        <v>3218</v>
      </c>
      <c r="G785" s="6" t="s">
        <v>27</v>
      </c>
      <c r="H785" s="7" t="s">
        <v>28</v>
      </c>
      <c r="I785" s="6" t="s">
        <v>29</v>
      </c>
      <c r="J785" s="4" t="s">
        <v>564</v>
      </c>
      <c r="K785" s="4" t="s">
        <v>3186</v>
      </c>
      <c r="L785" s="4" t="s">
        <v>1741</v>
      </c>
      <c r="M785" s="4" t="s">
        <v>33</v>
      </c>
      <c r="N785" s="4">
        <v>120</v>
      </c>
      <c r="O785" s="4"/>
    </row>
    <row r="786" spans="1:15" ht="51.95" customHeight="1">
      <c r="A786" s="2" t="s">
        <v>3175</v>
      </c>
      <c r="B786" s="3" t="s">
        <v>3187</v>
      </c>
      <c r="C786" s="4" t="s">
        <v>331</v>
      </c>
      <c r="D786" s="4" t="s">
        <v>3219</v>
      </c>
      <c r="E786" s="4"/>
      <c r="F786" s="5" t="s">
        <v>3218</v>
      </c>
      <c r="G786" s="6" t="s">
        <v>27</v>
      </c>
      <c r="H786" s="7" t="s">
        <v>28</v>
      </c>
      <c r="I786" s="6" t="s">
        <v>29</v>
      </c>
      <c r="J786" s="4" t="s">
        <v>564</v>
      </c>
      <c r="K786" s="4" t="s">
        <v>3186</v>
      </c>
      <c r="L786" s="4" t="s">
        <v>1741</v>
      </c>
      <c r="M786" s="4" t="s">
        <v>33</v>
      </c>
      <c r="N786" s="4">
        <v>120</v>
      </c>
      <c r="O786" s="4"/>
    </row>
    <row r="787" spans="1:15" ht="51.95" customHeight="1">
      <c r="A787" s="2" t="s">
        <v>3175</v>
      </c>
      <c r="B787" s="3" t="s">
        <v>3220</v>
      </c>
      <c r="C787" s="4" t="s">
        <v>365</v>
      </c>
      <c r="D787" s="4" t="s">
        <v>3221</v>
      </c>
      <c r="E787" s="4"/>
      <c r="F787" s="9" t="s">
        <v>47</v>
      </c>
      <c r="G787" s="10" t="s">
        <v>48</v>
      </c>
      <c r="H787" s="7" t="s">
        <v>28</v>
      </c>
      <c r="I787" s="6" t="s">
        <v>29</v>
      </c>
      <c r="J787" s="4" t="s">
        <v>564</v>
      </c>
      <c r="K787" s="4" t="s">
        <v>3180</v>
      </c>
      <c r="L787" s="4" t="s">
        <v>1741</v>
      </c>
      <c r="M787" s="4" t="s">
        <v>33</v>
      </c>
      <c r="N787" s="4">
        <v>120</v>
      </c>
      <c r="O787" s="4"/>
    </row>
    <row r="788" spans="1:15" ht="51.95" customHeight="1">
      <c r="A788" s="2" t="s">
        <v>3175</v>
      </c>
      <c r="B788" s="3" t="s">
        <v>3223</v>
      </c>
      <c r="C788" s="4"/>
      <c r="D788" s="4" t="s">
        <v>3224</v>
      </c>
      <c r="E788" s="4"/>
      <c r="F788" s="5" t="s">
        <v>3226</v>
      </c>
      <c r="G788" s="18" t="s">
        <v>317</v>
      </c>
      <c r="H788" s="7" t="s">
        <v>28</v>
      </c>
      <c r="I788" s="6" t="s">
        <v>29</v>
      </c>
      <c r="J788" s="4" t="s">
        <v>564</v>
      </c>
      <c r="K788" s="4" t="s">
        <v>3180</v>
      </c>
      <c r="L788" s="4" t="s">
        <v>1741</v>
      </c>
      <c r="M788" s="4" t="s">
        <v>33</v>
      </c>
      <c r="N788" s="4">
        <v>120</v>
      </c>
      <c r="O788" s="4"/>
    </row>
    <row r="789" spans="1:15" ht="51.95" customHeight="1">
      <c r="A789" s="2" t="s">
        <v>3175</v>
      </c>
      <c r="B789" s="3" t="s">
        <v>3227</v>
      </c>
      <c r="C789" s="4"/>
      <c r="D789" s="4" t="s">
        <v>3228</v>
      </c>
      <c r="E789" s="4"/>
      <c r="F789" s="5" t="s">
        <v>3230</v>
      </c>
      <c r="G789" s="12" t="s">
        <v>64</v>
      </c>
      <c r="H789" s="7" t="s">
        <v>28</v>
      </c>
      <c r="I789" s="6" t="s">
        <v>29</v>
      </c>
      <c r="J789" s="4" t="s">
        <v>564</v>
      </c>
      <c r="K789" s="4" t="s">
        <v>3180</v>
      </c>
      <c r="L789" s="4" t="s">
        <v>1741</v>
      </c>
      <c r="M789" s="4" t="s">
        <v>33</v>
      </c>
      <c r="N789" s="4">
        <v>120</v>
      </c>
      <c r="O789" s="4"/>
    </row>
    <row r="790" spans="1:15" ht="51.95" customHeight="1">
      <c r="A790" s="2" t="s">
        <v>3175</v>
      </c>
      <c r="B790" s="3" t="s">
        <v>3231</v>
      </c>
      <c r="C790" s="4"/>
      <c r="D790" s="4" t="s">
        <v>3232</v>
      </c>
      <c r="E790" s="4"/>
      <c r="F790" s="9" t="s">
        <v>47</v>
      </c>
      <c r="G790" s="10" t="s">
        <v>48</v>
      </c>
      <c r="H790" s="7" t="s">
        <v>28</v>
      </c>
      <c r="I790" s="6" t="s">
        <v>29</v>
      </c>
      <c r="J790" s="4" t="s">
        <v>65</v>
      </c>
      <c r="K790" s="4" t="s">
        <v>3180</v>
      </c>
      <c r="L790" s="4" t="s">
        <v>3234</v>
      </c>
      <c r="M790" s="4" t="s">
        <v>33</v>
      </c>
      <c r="N790" s="4">
        <v>120</v>
      </c>
      <c r="O790" s="4"/>
    </row>
    <row r="791" spans="1:15" ht="51.95" customHeight="1">
      <c r="A791" s="15" t="s">
        <v>3235</v>
      </c>
      <c r="B791" s="3" t="s">
        <v>3236</v>
      </c>
      <c r="C791" s="4"/>
      <c r="D791" s="4" t="s">
        <v>3237</v>
      </c>
      <c r="E791" s="4"/>
      <c r="F791" s="9" t="s">
        <v>47</v>
      </c>
      <c r="G791" s="10" t="s">
        <v>48</v>
      </c>
      <c r="H791" s="7" t="s">
        <v>28</v>
      </c>
      <c r="I791" s="10" t="s">
        <v>126</v>
      </c>
      <c r="J791" s="4" t="s">
        <v>592</v>
      </c>
      <c r="K791" s="4" t="s">
        <v>539</v>
      </c>
      <c r="L791" s="4"/>
      <c r="M791" s="4" t="s">
        <v>33</v>
      </c>
      <c r="N791" s="4">
        <v>120</v>
      </c>
      <c r="O791" s="4"/>
    </row>
    <row r="792" spans="1:15" ht="51.95" customHeight="1">
      <c r="A792" s="15" t="s">
        <v>3235</v>
      </c>
      <c r="B792" s="3" t="s">
        <v>3240</v>
      </c>
      <c r="C792" s="4"/>
      <c r="D792" s="4" t="s">
        <v>3241</v>
      </c>
      <c r="E792" s="4"/>
      <c r="F792" s="9" t="s">
        <v>47</v>
      </c>
      <c r="G792" s="10" t="s">
        <v>48</v>
      </c>
      <c r="H792" s="7" t="s">
        <v>28</v>
      </c>
      <c r="I792" s="6" t="s">
        <v>29</v>
      </c>
      <c r="J792" s="4" t="s">
        <v>592</v>
      </c>
      <c r="K792" s="4" t="s">
        <v>539</v>
      </c>
      <c r="L792" s="4"/>
      <c r="M792" s="4" t="s">
        <v>33</v>
      </c>
      <c r="N792" s="4">
        <v>120</v>
      </c>
      <c r="O792" s="4"/>
    </row>
    <row r="793" spans="1:15" ht="51.95" customHeight="1">
      <c r="A793" s="15" t="s">
        <v>3235</v>
      </c>
      <c r="B793" s="3" t="s">
        <v>3242</v>
      </c>
      <c r="C793" s="4" t="s">
        <v>376</v>
      </c>
      <c r="D793" s="4" t="s">
        <v>3243</v>
      </c>
      <c r="E793" s="4"/>
      <c r="F793" s="9" t="s">
        <v>47</v>
      </c>
      <c r="G793" s="10" t="s">
        <v>48</v>
      </c>
      <c r="H793" s="7" t="s">
        <v>28</v>
      </c>
      <c r="I793" s="10" t="s">
        <v>126</v>
      </c>
      <c r="J793" s="4" t="s">
        <v>592</v>
      </c>
      <c r="K793" s="4" t="s">
        <v>539</v>
      </c>
      <c r="L793" s="4"/>
      <c r="M793" s="4" t="s">
        <v>33</v>
      </c>
      <c r="N793" s="4">
        <v>121</v>
      </c>
      <c r="O793" s="4"/>
    </row>
    <row r="794" spans="1:15" ht="51.95" customHeight="1">
      <c r="A794" s="15" t="s">
        <v>3235</v>
      </c>
      <c r="B794" s="3" t="s">
        <v>3244</v>
      </c>
      <c r="C794" s="4" t="s">
        <v>376</v>
      </c>
      <c r="D794" s="4" t="s">
        <v>3245</v>
      </c>
      <c r="E794" s="4"/>
      <c r="F794" s="9" t="s">
        <v>47</v>
      </c>
      <c r="G794" s="10" t="s">
        <v>48</v>
      </c>
      <c r="H794" s="7" t="s">
        <v>28</v>
      </c>
      <c r="I794" s="10" t="s">
        <v>126</v>
      </c>
      <c r="J794" s="4" t="s">
        <v>592</v>
      </c>
      <c r="K794" s="4" t="s">
        <v>539</v>
      </c>
      <c r="L794" s="4"/>
      <c r="M794" s="4" t="s">
        <v>33</v>
      </c>
      <c r="N794" s="4">
        <v>121</v>
      </c>
      <c r="O794" s="4"/>
    </row>
    <row r="795" spans="1:15" ht="51.95" customHeight="1">
      <c r="A795" s="15" t="s">
        <v>3235</v>
      </c>
      <c r="B795" s="3" t="s">
        <v>3246</v>
      </c>
      <c r="C795" s="4"/>
      <c r="D795" s="4" t="s">
        <v>3247</v>
      </c>
      <c r="E795" s="4"/>
      <c r="F795" s="9" t="s">
        <v>47</v>
      </c>
      <c r="G795" s="10" t="s">
        <v>48</v>
      </c>
      <c r="H795" s="7" t="s">
        <v>28</v>
      </c>
      <c r="I795" s="10" t="s">
        <v>126</v>
      </c>
      <c r="J795" s="4" t="s">
        <v>592</v>
      </c>
      <c r="K795" s="4" t="s">
        <v>539</v>
      </c>
      <c r="L795" s="4"/>
      <c r="M795" s="4" t="s">
        <v>33</v>
      </c>
      <c r="N795" s="4">
        <v>121</v>
      </c>
      <c r="O795" s="4"/>
    </row>
    <row r="796" spans="1:15" ht="51.95" customHeight="1">
      <c r="A796" s="15" t="s">
        <v>3235</v>
      </c>
      <c r="B796" s="3" t="s">
        <v>3248</v>
      </c>
      <c r="C796" s="4" t="s">
        <v>376</v>
      </c>
      <c r="D796" s="4" t="s">
        <v>3249</v>
      </c>
      <c r="E796" s="4"/>
      <c r="F796" s="9" t="s">
        <v>47</v>
      </c>
      <c r="G796" s="10" t="s">
        <v>48</v>
      </c>
      <c r="H796" s="7" t="s">
        <v>28</v>
      </c>
      <c r="I796" s="10" t="s">
        <v>126</v>
      </c>
      <c r="J796" s="4" t="s">
        <v>592</v>
      </c>
      <c r="K796" s="4" t="s">
        <v>539</v>
      </c>
      <c r="L796" s="4"/>
      <c r="M796" s="4" t="s">
        <v>33</v>
      </c>
      <c r="N796" s="4">
        <v>121</v>
      </c>
      <c r="O796" s="4"/>
    </row>
    <row r="797" spans="1:15" ht="51.95" customHeight="1">
      <c r="A797" s="15" t="s">
        <v>3235</v>
      </c>
      <c r="B797" s="3" t="s">
        <v>3250</v>
      </c>
      <c r="C797" s="4" t="s">
        <v>376</v>
      </c>
      <c r="D797" s="4" t="s">
        <v>3251</v>
      </c>
      <c r="E797" s="4"/>
      <c r="F797" s="5" t="s">
        <v>3252</v>
      </c>
      <c r="G797" s="12" t="s">
        <v>64</v>
      </c>
      <c r="H797" s="7" t="s">
        <v>28</v>
      </c>
      <c r="I797" s="10" t="s">
        <v>126</v>
      </c>
      <c r="J797" s="4" t="s">
        <v>592</v>
      </c>
      <c r="K797" s="4" t="s">
        <v>539</v>
      </c>
      <c r="L797" s="4"/>
      <c r="M797" s="4" t="s">
        <v>33</v>
      </c>
      <c r="N797" s="4">
        <v>121</v>
      </c>
      <c r="O797" s="4"/>
    </row>
    <row r="798" spans="1:15" ht="51.95" customHeight="1">
      <c r="A798" s="15" t="s">
        <v>3235</v>
      </c>
      <c r="B798" s="3" t="s">
        <v>3255</v>
      </c>
      <c r="C798" s="4" t="s">
        <v>376</v>
      </c>
      <c r="D798" s="4" t="s">
        <v>3256</v>
      </c>
      <c r="E798" s="4"/>
      <c r="F798" s="9" t="s">
        <v>47</v>
      </c>
      <c r="G798" s="10" t="s">
        <v>48</v>
      </c>
      <c r="H798" s="7" t="s">
        <v>28</v>
      </c>
      <c r="I798" s="10" t="s">
        <v>126</v>
      </c>
      <c r="J798" s="4" t="s">
        <v>592</v>
      </c>
      <c r="K798" s="4" t="s">
        <v>539</v>
      </c>
      <c r="L798" s="4"/>
      <c r="M798" s="4" t="s">
        <v>33</v>
      </c>
      <c r="N798" s="4">
        <v>121</v>
      </c>
      <c r="O798" s="4"/>
    </row>
    <row r="799" spans="1:15" ht="51.95" customHeight="1">
      <c r="A799" s="15" t="s">
        <v>3235</v>
      </c>
      <c r="B799" s="3" t="s">
        <v>3257</v>
      </c>
      <c r="C799" s="4" t="s">
        <v>376</v>
      </c>
      <c r="D799" s="4" t="s">
        <v>3258</v>
      </c>
      <c r="E799" s="4"/>
      <c r="F799" s="9" t="s">
        <v>47</v>
      </c>
      <c r="G799" s="10" t="s">
        <v>48</v>
      </c>
      <c r="H799" s="7" t="s">
        <v>28</v>
      </c>
      <c r="I799" s="10" t="s">
        <v>126</v>
      </c>
      <c r="J799" s="4" t="s">
        <v>592</v>
      </c>
      <c r="K799" s="4" t="s">
        <v>539</v>
      </c>
      <c r="L799" s="4"/>
      <c r="M799" s="4" t="s">
        <v>33</v>
      </c>
      <c r="N799" s="4">
        <v>122</v>
      </c>
      <c r="O799" s="4"/>
    </row>
    <row r="800" spans="1:15" ht="51.95" customHeight="1">
      <c r="A800" s="15" t="s">
        <v>3235</v>
      </c>
      <c r="B800" s="3" t="s">
        <v>3259</v>
      </c>
      <c r="C800" s="4" t="s">
        <v>323</v>
      </c>
      <c r="D800" s="4" t="s">
        <v>3260</v>
      </c>
      <c r="E800" s="4"/>
      <c r="F800" s="9" t="s">
        <v>47</v>
      </c>
      <c r="G800" s="10" t="s">
        <v>48</v>
      </c>
      <c r="H800" s="7" t="s">
        <v>28</v>
      </c>
      <c r="I800" s="16" t="s">
        <v>111</v>
      </c>
      <c r="J800" s="4" t="s">
        <v>592</v>
      </c>
      <c r="K800" s="4" t="s">
        <v>539</v>
      </c>
      <c r="L800" s="4"/>
      <c r="M800" s="4" t="s">
        <v>33</v>
      </c>
      <c r="N800" s="4">
        <v>122</v>
      </c>
      <c r="O800" s="4"/>
    </row>
    <row r="801" spans="1:15" ht="51.95" customHeight="1">
      <c r="A801" s="15" t="s">
        <v>3235</v>
      </c>
      <c r="B801" s="3" t="s">
        <v>3263</v>
      </c>
      <c r="C801" s="4" t="s">
        <v>103</v>
      </c>
      <c r="D801" s="4" t="s">
        <v>3264</v>
      </c>
      <c r="E801" s="4"/>
      <c r="F801" s="9" t="s">
        <v>47</v>
      </c>
      <c r="G801" s="10" t="s">
        <v>48</v>
      </c>
      <c r="H801" s="7" t="s">
        <v>28</v>
      </c>
      <c r="I801" s="16" t="s">
        <v>111</v>
      </c>
      <c r="J801" s="4" t="s">
        <v>592</v>
      </c>
      <c r="K801" s="4" t="s">
        <v>539</v>
      </c>
      <c r="L801" s="4"/>
      <c r="M801" s="4" t="s">
        <v>33</v>
      </c>
      <c r="N801" s="4">
        <v>122</v>
      </c>
      <c r="O801" s="4"/>
    </row>
    <row r="802" spans="1:15" ht="51.95" customHeight="1">
      <c r="A802" s="15" t="s">
        <v>3235</v>
      </c>
      <c r="B802" s="3" t="s">
        <v>3265</v>
      </c>
      <c r="C802" s="4"/>
      <c r="D802" s="4" t="s">
        <v>3266</v>
      </c>
      <c r="E802" s="4"/>
      <c r="F802" s="9" t="s">
        <v>47</v>
      </c>
      <c r="G802" s="10" t="s">
        <v>48</v>
      </c>
      <c r="H802" s="7" t="s">
        <v>28</v>
      </c>
      <c r="I802" s="16" t="s">
        <v>111</v>
      </c>
      <c r="J802" s="4" t="s">
        <v>592</v>
      </c>
      <c r="K802" s="4" t="s">
        <v>539</v>
      </c>
      <c r="L802" s="4"/>
      <c r="M802" s="4" t="s">
        <v>33</v>
      </c>
      <c r="N802" s="4">
        <v>122</v>
      </c>
      <c r="O802" s="4"/>
    </row>
    <row r="803" spans="1:15" ht="51.95" customHeight="1">
      <c r="A803" s="15" t="s">
        <v>3235</v>
      </c>
      <c r="B803" s="3" t="s">
        <v>3267</v>
      </c>
      <c r="C803" s="4" t="s">
        <v>365</v>
      </c>
      <c r="D803" s="4" t="s">
        <v>3268</v>
      </c>
      <c r="E803" s="4"/>
      <c r="F803" s="9" t="s">
        <v>47</v>
      </c>
      <c r="G803" s="10" t="s">
        <v>48</v>
      </c>
      <c r="H803" s="7" t="s">
        <v>28</v>
      </c>
      <c r="I803" s="10" t="s">
        <v>126</v>
      </c>
      <c r="J803" s="4" t="s">
        <v>592</v>
      </c>
      <c r="K803" s="4" t="s">
        <v>539</v>
      </c>
      <c r="L803" s="4"/>
      <c r="M803" s="4" t="s">
        <v>33</v>
      </c>
      <c r="N803" s="4">
        <v>122</v>
      </c>
      <c r="O803" s="4"/>
    </row>
    <row r="804" spans="1:15" ht="51.95" customHeight="1">
      <c r="A804" s="15" t="s">
        <v>3235</v>
      </c>
      <c r="B804" s="3" t="s">
        <v>3269</v>
      </c>
      <c r="C804" s="4"/>
      <c r="D804" s="4" t="s">
        <v>3270</v>
      </c>
      <c r="E804" s="4"/>
      <c r="F804" s="9" t="s">
        <v>47</v>
      </c>
      <c r="G804" s="10" t="s">
        <v>48</v>
      </c>
      <c r="H804" s="7" t="s">
        <v>28</v>
      </c>
      <c r="I804" s="10" t="s">
        <v>126</v>
      </c>
      <c r="J804" s="4" t="s">
        <v>592</v>
      </c>
      <c r="K804" s="4" t="s">
        <v>539</v>
      </c>
      <c r="L804" s="4"/>
      <c r="M804" s="4" t="s">
        <v>33</v>
      </c>
      <c r="N804" s="4">
        <v>122</v>
      </c>
      <c r="O804" s="4"/>
    </row>
    <row r="805" spans="1:15" ht="51.95" customHeight="1">
      <c r="A805" s="15" t="s">
        <v>3235</v>
      </c>
      <c r="B805" s="3" t="s">
        <v>3220</v>
      </c>
      <c r="C805" s="4" t="s">
        <v>365</v>
      </c>
      <c r="D805" s="4" t="s">
        <v>3271</v>
      </c>
      <c r="E805" s="4"/>
      <c r="F805" s="9" t="s">
        <v>47</v>
      </c>
      <c r="G805" s="10" t="s">
        <v>48</v>
      </c>
      <c r="H805" s="7" t="s">
        <v>28</v>
      </c>
      <c r="I805" s="10" t="s">
        <v>126</v>
      </c>
      <c r="J805" s="4" t="s">
        <v>592</v>
      </c>
      <c r="K805" s="4" t="s">
        <v>539</v>
      </c>
      <c r="L805" s="4"/>
      <c r="M805" s="4" t="s">
        <v>33</v>
      </c>
      <c r="N805" s="4">
        <v>122</v>
      </c>
      <c r="O805" s="4"/>
    </row>
    <row r="806" spans="1:15" ht="51.95" customHeight="1">
      <c r="A806" s="15" t="s">
        <v>3235</v>
      </c>
      <c r="B806" s="3" t="s">
        <v>3272</v>
      </c>
      <c r="C806" s="4"/>
      <c r="D806" s="4" t="s">
        <v>3273</v>
      </c>
      <c r="E806" s="4"/>
      <c r="F806" s="9" t="s">
        <v>47</v>
      </c>
      <c r="G806" s="10" t="s">
        <v>48</v>
      </c>
      <c r="H806" s="7" t="s">
        <v>28</v>
      </c>
      <c r="I806" s="10" t="s">
        <v>126</v>
      </c>
      <c r="J806" s="4" t="s">
        <v>592</v>
      </c>
      <c r="K806" s="4" t="s">
        <v>539</v>
      </c>
      <c r="L806" s="4"/>
      <c r="M806" s="4" t="s">
        <v>33</v>
      </c>
      <c r="N806" s="4">
        <v>122</v>
      </c>
      <c r="O806" s="4"/>
    </row>
    <row r="807" spans="1:15" ht="51.95" customHeight="1">
      <c r="A807" s="15" t="s">
        <v>3235</v>
      </c>
      <c r="B807" s="3" t="s">
        <v>3274</v>
      </c>
      <c r="C807" s="4"/>
      <c r="D807" s="4" t="s">
        <v>3275</v>
      </c>
      <c r="E807" s="4"/>
      <c r="F807" s="5" t="s">
        <v>3276</v>
      </c>
      <c r="G807" s="12" t="s">
        <v>64</v>
      </c>
      <c r="H807" s="7" t="s">
        <v>28</v>
      </c>
      <c r="I807" s="10" t="s">
        <v>126</v>
      </c>
      <c r="J807" s="4" t="s">
        <v>592</v>
      </c>
      <c r="K807" s="4" t="s">
        <v>539</v>
      </c>
      <c r="L807" s="4"/>
      <c r="M807" s="4" t="s">
        <v>33</v>
      </c>
      <c r="N807" s="4">
        <v>123</v>
      </c>
      <c r="O807" s="4"/>
    </row>
    <row r="808" spans="1:15" ht="51.95" customHeight="1">
      <c r="A808" s="15" t="s">
        <v>3235</v>
      </c>
      <c r="B808" s="3" t="s">
        <v>3277</v>
      </c>
      <c r="C808" s="4" t="s">
        <v>365</v>
      </c>
      <c r="D808" s="4" t="s">
        <v>3278</v>
      </c>
      <c r="E808" s="4"/>
      <c r="F808" s="9" t="s">
        <v>47</v>
      </c>
      <c r="G808" s="10" t="s">
        <v>48</v>
      </c>
      <c r="H808" s="7" t="s">
        <v>28</v>
      </c>
      <c r="I808" s="10" t="s">
        <v>126</v>
      </c>
      <c r="J808" s="4" t="s">
        <v>592</v>
      </c>
      <c r="K808" s="4" t="s">
        <v>539</v>
      </c>
      <c r="L808" s="4"/>
      <c r="M808" s="4" t="s">
        <v>33</v>
      </c>
      <c r="N808" s="4">
        <v>123</v>
      </c>
      <c r="O808" s="4"/>
    </row>
    <row r="809" spans="1:15" ht="51.95" customHeight="1">
      <c r="A809" s="15" t="s">
        <v>3235</v>
      </c>
      <c r="B809" s="3" t="s">
        <v>3279</v>
      </c>
      <c r="C809" s="4" t="s">
        <v>323</v>
      </c>
      <c r="D809" s="4" t="s">
        <v>3280</v>
      </c>
      <c r="E809" s="4"/>
      <c r="F809" s="9" t="s">
        <v>47</v>
      </c>
      <c r="G809" s="10" t="s">
        <v>48</v>
      </c>
      <c r="H809" s="7" t="s">
        <v>28</v>
      </c>
      <c r="I809" s="10" t="s">
        <v>126</v>
      </c>
      <c r="J809" s="4" t="s">
        <v>592</v>
      </c>
      <c r="K809" s="4" t="s">
        <v>539</v>
      </c>
      <c r="L809" s="4"/>
      <c r="M809" s="4" t="s">
        <v>33</v>
      </c>
      <c r="N809" s="4">
        <v>123</v>
      </c>
      <c r="O809" s="4"/>
    </row>
    <row r="810" spans="1:15" ht="51.95" customHeight="1">
      <c r="A810" s="15" t="s">
        <v>3235</v>
      </c>
      <c r="B810" s="3" t="s">
        <v>3281</v>
      </c>
      <c r="C810" s="4" t="s">
        <v>365</v>
      </c>
      <c r="D810" s="4" t="s">
        <v>3282</v>
      </c>
      <c r="E810" s="4"/>
      <c r="F810" s="9" t="s">
        <v>47</v>
      </c>
      <c r="G810" s="10" t="s">
        <v>48</v>
      </c>
      <c r="H810" s="7" t="s">
        <v>28</v>
      </c>
      <c r="I810" s="10" t="s">
        <v>126</v>
      </c>
      <c r="J810" s="4" t="s">
        <v>592</v>
      </c>
      <c r="K810" s="4" t="s">
        <v>539</v>
      </c>
      <c r="L810" s="4"/>
      <c r="M810" s="4" t="s">
        <v>33</v>
      </c>
      <c r="N810" s="4">
        <v>123</v>
      </c>
      <c r="O810" s="4"/>
    </row>
    <row r="811" spans="1:15" ht="51.95" customHeight="1">
      <c r="A811" s="15" t="s">
        <v>3235</v>
      </c>
      <c r="B811" s="3" t="s">
        <v>3289</v>
      </c>
      <c r="C811" s="4"/>
      <c r="D811" s="4" t="s">
        <v>3290</v>
      </c>
      <c r="E811" s="4"/>
      <c r="F811" s="9" t="s">
        <v>47</v>
      </c>
      <c r="G811" s="10" t="s">
        <v>48</v>
      </c>
      <c r="H811" s="7" t="s">
        <v>28</v>
      </c>
      <c r="I811" s="6" t="s">
        <v>29</v>
      </c>
      <c r="J811" s="4" t="s">
        <v>30</v>
      </c>
      <c r="K811" s="4" t="s">
        <v>31</v>
      </c>
      <c r="L811" s="4"/>
      <c r="M811" s="4" t="s">
        <v>33</v>
      </c>
      <c r="N811" s="4">
        <v>123</v>
      </c>
      <c r="O811" s="4"/>
    </row>
    <row r="812" spans="1:15" ht="51.95" customHeight="1">
      <c r="A812" s="15" t="s">
        <v>3291</v>
      </c>
      <c r="B812" s="3" t="s">
        <v>3292</v>
      </c>
      <c r="C812" s="4" t="s">
        <v>323</v>
      </c>
      <c r="D812" s="4" t="s">
        <v>3293</v>
      </c>
      <c r="E812" s="4"/>
      <c r="F812" s="9" t="s">
        <v>47</v>
      </c>
      <c r="G812" s="10" t="s">
        <v>48</v>
      </c>
      <c r="H812" s="7" t="s">
        <v>28</v>
      </c>
      <c r="I812" s="10" t="s">
        <v>126</v>
      </c>
      <c r="J812" s="4" t="s">
        <v>592</v>
      </c>
      <c r="K812" s="4" t="s">
        <v>539</v>
      </c>
      <c r="L812" s="4"/>
      <c r="M812" s="4" t="s">
        <v>33</v>
      </c>
      <c r="N812" s="4">
        <v>123</v>
      </c>
      <c r="O812" s="4"/>
    </row>
    <row r="813" spans="1:15" ht="51.95" customHeight="1">
      <c r="A813" s="20" t="s">
        <v>3295</v>
      </c>
      <c r="B813" s="3" t="s">
        <v>3296</v>
      </c>
      <c r="C813" s="4" t="s">
        <v>376</v>
      </c>
      <c r="D813" s="4" t="s">
        <v>3297</v>
      </c>
      <c r="E813" s="4"/>
      <c r="F813" s="9" t="s">
        <v>47</v>
      </c>
      <c r="G813" s="10" t="s">
        <v>48</v>
      </c>
      <c r="H813" s="7" t="s">
        <v>28</v>
      </c>
      <c r="I813" s="10" t="s">
        <v>126</v>
      </c>
      <c r="J813" s="4" t="s">
        <v>592</v>
      </c>
      <c r="K813" s="4" t="s">
        <v>539</v>
      </c>
      <c r="L813" s="4"/>
      <c r="M813" s="4" t="s">
        <v>33</v>
      </c>
      <c r="N813" s="4">
        <v>123</v>
      </c>
      <c r="O813" s="4"/>
    </row>
    <row r="814" spans="1:15" ht="51.95" customHeight="1">
      <c r="A814" s="20" t="s">
        <v>3305</v>
      </c>
      <c r="B814" s="3" t="s">
        <v>3306</v>
      </c>
      <c r="C814" s="4" t="s">
        <v>376</v>
      </c>
      <c r="D814" s="4" t="s">
        <v>3307</v>
      </c>
      <c r="E814" s="4"/>
      <c r="F814" s="9" t="s">
        <v>47</v>
      </c>
      <c r="G814" s="10" t="s">
        <v>48</v>
      </c>
      <c r="H814" s="7" t="s">
        <v>28</v>
      </c>
      <c r="I814" s="10" t="s">
        <v>126</v>
      </c>
      <c r="J814" s="4" t="s">
        <v>592</v>
      </c>
      <c r="K814" s="4" t="s">
        <v>539</v>
      </c>
      <c r="L814" s="4" t="s">
        <v>2633</v>
      </c>
      <c r="M814" s="4" t="s">
        <v>33</v>
      </c>
      <c r="N814" s="4">
        <v>123</v>
      </c>
      <c r="O814" s="4"/>
    </row>
    <row r="815" spans="1:15" ht="51.95" customHeight="1">
      <c r="A815" s="20" t="s">
        <v>3305</v>
      </c>
      <c r="B815" s="3" t="s">
        <v>3309</v>
      </c>
      <c r="C815" s="4" t="s">
        <v>323</v>
      </c>
      <c r="D815" s="4" t="s">
        <v>3260</v>
      </c>
      <c r="E815" s="4"/>
      <c r="F815" s="9" t="s">
        <v>47</v>
      </c>
      <c r="G815" s="10" t="s">
        <v>48</v>
      </c>
      <c r="H815" s="7" t="s">
        <v>28</v>
      </c>
      <c r="I815" s="16" t="s">
        <v>111</v>
      </c>
      <c r="J815" s="4" t="s">
        <v>592</v>
      </c>
      <c r="K815" s="4" t="s">
        <v>539</v>
      </c>
      <c r="L815" s="4" t="s">
        <v>2633</v>
      </c>
      <c r="M815" s="4" t="s">
        <v>33</v>
      </c>
      <c r="N815" s="4">
        <v>123</v>
      </c>
      <c r="O815" s="4"/>
    </row>
    <row r="816" spans="1:15" ht="51.95" customHeight="1">
      <c r="A816" s="15" t="s">
        <v>3311</v>
      </c>
      <c r="B816" s="3" t="s">
        <v>3312</v>
      </c>
      <c r="C816" s="4" t="s">
        <v>331</v>
      </c>
      <c r="D816" s="4" t="s">
        <v>3313</v>
      </c>
      <c r="E816" s="4"/>
      <c r="F816" s="5" t="s">
        <v>3315</v>
      </c>
      <c r="G816" s="12" t="s">
        <v>64</v>
      </c>
      <c r="H816" s="7" t="s">
        <v>28</v>
      </c>
      <c r="I816" s="6" t="s">
        <v>29</v>
      </c>
      <c r="J816" s="4" t="s">
        <v>564</v>
      </c>
      <c r="K816" s="4" t="s">
        <v>31</v>
      </c>
      <c r="L816" s="4" t="s">
        <v>3316</v>
      </c>
      <c r="M816" s="4" t="s">
        <v>33</v>
      </c>
      <c r="N816" s="4">
        <v>124</v>
      </c>
      <c r="O816" s="4"/>
    </row>
    <row r="817" spans="1:15" ht="51.95" customHeight="1">
      <c r="A817" s="15" t="s">
        <v>3311</v>
      </c>
      <c r="B817" s="3" t="s">
        <v>3317</v>
      </c>
      <c r="C817" s="4" t="s">
        <v>341</v>
      </c>
      <c r="D817" s="4" t="s">
        <v>3318</v>
      </c>
      <c r="E817" s="4"/>
      <c r="F817" s="5" t="s">
        <v>3320</v>
      </c>
      <c r="G817" s="18" t="s">
        <v>317</v>
      </c>
      <c r="H817" s="7" t="s">
        <v>28</v>
      </c>
      <c r="I817" s="6" t="s">
        <v>29</v>
      </c>
      <c r="J817" s="4" t="s">
        <v>564</v>
      </c>
      <c r="K817" s="4" t="s">
        <v>565</v>
      </c>
      <c r="L817" s="4" t="s">
        <v>3321</v>
      </c>
      <c r="M817" s="4" t="s">
        <v>33</v>
      </c>
      <c r="N817" s="4">
        <v>124</v>
      </c>
      <c r="O817" s="4"/>
    </row>
    <row r="818" spans="1:15" ht="51.95" customHeight="1">
      <c r="A818" s="15" t="s">
        <v>3311</v>
      </c>
      <c r="B818" s="3" t="s">
        <v>3322</v>
      </c>
      <c r="C818" s="4" t="s">
        <v>323</v>
      </c>
      <c r="D818" s="4" t="s">
        <v>3323</v>
      </c>
      <c r="E818" s="4"/>
      <c r="F818" s="5" t="s">
        <v>3325</v>
      </c>
      <c r="G818" s="18" t="s">
        <v>317</v>
      </c>
      <c r="H818" s="7" t="s">
        <v>28</v>
      </c>
      <c r="I818" s="6" t="s">
        <v>29</v>
      </c>
      <c r="J818" s="4" t="s">
        <v>564</v>
      </c>
      <c r="K818" s="4" t="s">
        <v>565</v>
      </c>
      <c r="L818" s="4" t="s">
        <v>3321</v>
      </c>
      <c r="M818" s="4" t="s">
        <v>33</v>
      </c>
      <c r="N818" s="4">
        <v>124</v>
      </c>
      <c r="O818" s="4"/>
    </row>
    <row r="819" spans="1:15" ht="51.95" customHeight="1">
      <c r="A819" s="15" t="s">
        <v>3311</v>
      </c>
      <c r="B819" s="3" t="s">
        <v>3326</v>
      </c>
      <c r="C819" s="4" t="s">
        <v>341</v>
      </c>
      <c r="D819" s="4" t="s">
        <v>3327</v>
      </c>
      <c r="E819" s="4"/>
      <c r="F819" s="5" t="s">
        <v>3329</v>
      </c>
      <c r="G819" s="6" t="s">
        <v>27</v>
      </c>
      <c r="H819" s="7" t="s">
        <v>28</v>
      </c>
      <c r="I819" s="6" t="s">
        <v>29</v>
      </c>
      <c r="J819" s="4" t="s">
        <v>1940</v>
      </c>
      <c r="K819" s="4" t="s">
        <v>565</v>
      </c>
      <c r="L819" s="4" t="s">
        <v>3321</v>
      </c>
      <c r="M819" s="4" t="s">
        <v>33</v>
      </c>
      <c r="N819" s="4">
        <v>124</v>
      </c>
      <c r="O819" s="4"/>
    </row>
    <row r="820" spans="1:15" ht="51.95" customHeight="1">
      <c r="A820" s="15" t="s">
        <v>3311</v>
      </c>
      <c r="B820" s="3" t="s">
        <v>3330</v>
      </c>
      <c r="C820" s="4" t="s">
        <v>323</v>
      </c>
      <c r="D820" s="4" t="s">
        <v>3331</v>
      </c>
      <c r="E820" s="4"/>
      <c r="F820" s="5" t="s">
        <v>3333</v>
      </c>
      <c r="G820" s="18" t="s">
        <v>317</v>
      </c>
      <c r="H820" s="7" t="s">
        <v>28</v>
      </c>
      <c r="I820" s="6" t="s">
        <v>29</v>
      </c>
      <c r="J820" s="4" t="s">
        <v>243</v>
      </c>
      <c r="K820" s="4" t="s">
        <v>31</v>
      </c>
      <c r="L820" s="4" t="s">
        <v>3334</v>
      </c>
      <c r="M820" s="4" t="s">
        <v>33</v>
      </c>
      <c r="N820" s="4">
        <v>124</v>
      </c>
      <c r="O820" s="4"/>
    </row>
    <row r="821" spans="1:15" ht="51.95" customHeight="1">
      <c r="A821" s="15" t="s">
        <v>3311</v>
      </c>
      <c r="B821" s="3" t="s">
        <v>3335</v>
      </c>
      <c r="C821" s="4" t="s">
        <v>331</v>
      </c>
      <c r="D821" s="4" t="s">
        <v>3336</v>
      </c>
      <c r="E821" s="4"/>
      <c r="F821" s="5" t="s">
        <v>3338</v>
      </c>
      <c r="G821" s="12" t="s">
        <v>64</v>
      </c>
      <c r="H821" s="7" t="s">
        <v>28</v>
      </c>
      <c r="I821" s="6" t="s">
        <v>29</v>
      </c>
      <c r="J821" s="4" t="s">
        <v>65</v>
      </c>
      <c r="K821" s="4" t="s">
        <v>31</v>
      </c>
      <c r="L821" s="4" t="s">
        <v>3321</v>
      </c>
      <c r="M821" s="4" t="s">
        <v>33</v>
      </c>
      <c r="N821" s="4">
        <v>124</v>
      </c>
      <c r="O821" s="4"/>
    </row>
    <row r="822" spans="1:15" ht="51.95" customHeight="1">
      <c r="A822" s="15" t="s">
        <v>3311</v>
      </c>
      <c r="B822" s="3" t="s">
        <v>3339</v>
      </c>
      <c r="C822" s="4" t="s">
        <v>67</v>
      </c>
      <c r="D822" s="4" t="s">
        <v>3340</v>
      </c>
      <c r="E822" s="4"/>
      <c r="F822" s="5" t="s">
        <v>3342</v>
      </c>
      <c r="G822" s="6" t="s">
        <v>27</v>
      </c>
      <c r="H822" s="7" t="s">
        <v>28</v>
      </c>
      <c r="I822" s="6" t="s">
        <v>29</v>
      </c>
      <c r="J822" s="4" t="s">
        <v>30</v>
      </c>
      <c r="K822" s="4" t="s">
        <v>31</v>
      </c>
      <c r="L822" s="4" t="s">
        <v>3321</v>
      </c>
      <c r="M822" s="4" t="s">
        <v>33</v>
      </c>
      <c r="N822" s="4">
        <v>124</v>
      </c>
      <c r="O822" s="4"/>
    </row>
    <row r="823" spans="1:15" ht="51.95" customHeight="1">
      <c r="A823" s="15" t="s">
        <v>3311</v>
      </c>
      <c r="B823" s="3" t="s">
        <v>3343</v>
      </c>
      <c r="C823" s="4" t="s">
        <v>323</v>
      </c>
      <c r="D823" s="4" t="s">
        <v>3344</v>
      </c>
      <c r="E823" s="4"/>
      <c r="F823" s="9" t="s">
        <v>47</v>
      </c>
      <c r="G823" s="10" t="s">
        <v>48</v>
      </c>
      <c r="H823" s="7" t="s">
        <v>28</v>
      </c>
      <c r="I823" s="6" t="s">
        <v>29</v>
      </c>
      <c r="J823" s="4" t="s">
        <v>564</v>
      </c>
      <c r="K823" s="4" t="s">
        <v>31</v>
      </c>
      <c r="L823" s="4" t="s">
        <v>3346</v>
      </c>
      <c r="M823" s="4" t="s">
        <v>33</v>
      </c>
      <c r="N823" s="4">
        <v>124</v>
      </c>
      <c r="O823" s="4"/>
    </row>
    <row r="824" spans="1:15" ht="51.95" customHeight="1">
      <c r="A824" s="15" t="s">
        <v>3311</v>
      </c>
      <c r="B824" s="3" t="s">
        <v>2822</v>
      </c>
      <c r="C824" s="4" t="s">
        <v>365</v>
      </c>
      <c r="D824" s="4" t="s">
        <v>3347</v>
      </c>
      <c r="E824" s="4"/>
      <c r="F824" s="9" t="s">
        <v>47</v>
      </c>
      <c r="G824" s="10" t="s">
        <v>48</v>
      </c>
      <c r="H824" s="7" t="s">
        <v>28</v>
      </c>
      <c r="I824" s="6" t="s">
        <v>29</v>
      </c>
      <c r="J824" s="4" t="s">
        <v>65</v>
      </c>
      <c r="K824" s="4" t="s">
        <v>31</v>
      </c>
      <c r="L824" s="4" t="s">
        <v>3321</v>
      </c>
      <c r="M824" s="4" t="s">
        <v>33</v>
      </c>
      <c r="N824" s="4">
        <v>124</v>
      </c>
      <c r="O824" s="4"/>
    </row>
    <row r="825" spans="1:15" ht="51.95" customHeight="1">
      <c r="A825" s="15" t="s">
        <v>3311</v>
      </c>
      <c r="B825" s="3" t="s">
        <v>3349</v>
      </c>
      <c r="C825" s="4"/>
      <c r="D825" s="4" t="s">
        <v>3350</v>
      </c>
      <c r="E825" s="4"/>
      <c r="F825" s="5" t="s">
        <v>3352</v>
      </c>
      <c r="G825" s="12" t="s">
        <v>64</v>
      </c>
      <c r="H825" s="7" t="s">
        <v>28</v>
      </c>
      <c r="I825" s="6" t="s">
        <v>29</v>
      </c>
      <c r="J825" s="4" t="s">
        <v>564</v>
      </c>
      <c r="K825" s="4" t="s">
        <v>565</v>
      </c>
      <c r="L825" s="4" t="s">
        <v>3321</v>
      </c>
      <c r="M825" s="4" t="s">
        <v>33</v>
      </c>
      <c r="N825" s="4">
        <v>125</v>
      </c>
      <c r="O825" s="4"/>
    </row>
    <row r="826" spans="1:15" ht="51.95" customHeight="1">
      <c r="A826" s="15" t="s">
        <v>3353</v>
      </c>
      <c r="B826" s="3" t="s">
        <v>3354</v>
      </c>
      <c r="C826" s="4"/>
      <c r="D826" s="4" t="s">
        <v>3355</v>
      </c>
      <c r="E826" s="4"/>
      <c r="F826" s="9" t="s">
        <v>47</v>
      </c>
      <c r="G826" s="10" t="s">
        <v>48</v>
      </c>
      <c r="H826" s="7" t="s">
        <v>28</v>
      </c>
      <c r="I826" s="6" t="s">
        <v>29</v>
      </c>
      <c r="J826" s="4" t="s">
        <v>564</v>
      </c>
      <c r="K826" s="4" t="s">
        <v>3186</v>
      </c>
      <c r="L826" s="4" t="s">
        <v>2825</v>
      </c>
      <c r="M826" s="4" t="s">
        <v>33</v>
      </c>
      <c r="N826" s="4">
        <v>125</v>
      </c>
      <c r="O826" s="4"/>
    </row>
    <row r="827" spans="1:15" ht="51.95" customHeight="1">
      <c r="A827" s="15" t="s">
        <v>3353</v>
      </c>
      <c r="B827" s="3" t="s">
        <v>3357</v>
      </c>
      <c r="C827" s="4"/>
      <c r="D827" s="4" t="s">
        <v>3358</v>
      </c>
      <c r="E827" s="4"/>
      <c r="F827" s="9" t="s">
        <v>47</v>
      </c>
      <c r="G827" s="10" t="s">
        <v>48</v>
      </c>
      <c r="H827" s="7" t="s">
        <v>28</v>
      </c>
      <c r="I827" s="6" t="s">
        <v>29</v>
      </c>
      <c r="J827" s="4" t="s">
        <v>65</v>
      </c>
      <c r="K827" s="4" t="s">
        <v>3180</v>
      </c>
      <c r="L827" s="4" t="s">
        <v>2825</v>
      </c>
      <c r="M827" s="4" t="s">
        <v>33</v>
      </c>
      <c r="N827" s="4">
        <v>125</v>
      </c>
      <c r="O827" s="4"/>
    </row>
    <row r="828" spans="1:15" ht="51.95" customHeight="1">
      <c r="A828" s="15" t="s">
        <v>3360</v>
      </c>
      <c r="B828" s="3" t="s">
        <v>3364</v>
      </c>
      <c r="C828" s="4" t="s">
        <v>365</v>
      </c>
      <c r="D828" s="4" t="s">
        <v>3365</v>
      </c>
      <c r="E828" s="4"/>
      <c r="F828" s="5" t="s">
        <v>3366</v>
      </c>
      <c r="G828" s="12" t="s">
        <v>64</v>
      </c>
      <c r="H828" s="7" t="s">
        <v>28</v>
      </c>
      <c r="I828" s="10" t="s">
        <v>126</v>
      </c>
      <c r="J828" s="4" t="s">
        <v>907</v>
      </c>
      <c r="K828" s="4" t="s">
        <v>31</v>
      </c>
      <c r="L828" s="4" t="s">
        <v>2825</v>
      </c>
      <c r="M828" s="4" t="s">
        <v>33</v>
      </c>
      <c r="N828" s="4">
        <v>125</v>
      </c>
      <c r="O828" s="4"/>
    </row>
    <row r="829" spans="1:15" ht="51.95" customHeight="1">
      <c r="A829" s="15" t="s">
        <v>3360</v>
      </c>
      <c r="B829" s="3" t="s">
        <v>3367</v>
      </c>
      <c r="C829" s="4" t="s">
        <v>365</v>
      </c>
      <c r="D829" s="4" t="s">
        <v>3368</v>
      </c>
      <c r="E829" s="4"/>
      <c r="F829" s="9" t="s">
        <v>47</v>
      </c>
      <c r="G829" s="10" t="s">
        <v>48</v>
      </c>
      <c r="H829" s="7" t="s">
        <v>28</v>
      </c>
      <c r="I829" s="10" t="s">
        <v>126</v>
      </c>
      <c r="J829" s="4" t="s">
        <v>592</v>
      </c>
      <c r="K829" s="4" t="s">
        <v>539</v>
      </c>
      <c r="L829" s="4"/>
      <c r="M829" s="4" t="s">
        <v>33</v>
      </c>
      <c r="N829" s="4">
        <v>125</v>
      </c>
      <c r="O829" s="4"/>
    </row>
    <row r="830" spans="1:15" ht="51.95" customHeight="1">
      <c r="A830" s="15" t="s">
        <v>3360</v>
      </c>
      <c r="B830" s="3" t="s">
        <v>3369</v>
      </c>
      <c r="C830" s="4"/>
      <c r="D830" s="4" t="s">
        <v>3370</v>
      </c>
      <c r="E830" s="4"/>
      <c r="F830" s="9" t="s">
        <v>47</v>
      </c>
      <c r="G830" s="10" t="s">
        <v>48</v>
      </c>
      <c r="H830" s="7" t="s">
        <v>28</v>
      </c>
      <c r="I830" s="16" t="s">
        <v>111</v>
      </c>
      <c r="J830" s="4" t="s">
        <v>592</v>
      </c>
      <c r="K830" s="4" t="s">
        <v>539</v>
      </c>
      <c r="L830" s="4"/>
      <c r="M830" s="4" t="s">
        <v>33</v>
      </c>
      <c r="N830" s="4">
        <v>125</v>
      </c>
      <c r="O830" s="4"/>
    </row>
    <row r="831" spans="1:15" ht="51.95" customHeight="1">
      <c r="A831" s="15" t="s">
        <v>3360</v>
      </c>
      <c r="B831" s="3" t="s">
        <v>3373</v>
      </c>
      <c r="C831" s="4"/>
      <c r="D831" s="4" t="s">
        <v>3374</v>
      </c>
      <c r="E831" s="4"/>
      <c r="F831" s="9" t="s">
        <v>47</v>
      </c>
      <c r="G831" s="10" t="s">
        <v>48</v>
      </c>
      <c r="H831" s="7" t="s">
        <v>28</v>
      </c>
      <c r="I831" s="6" t="s">
        <v>29</v>
      </c>
      <c r="J831" s="4" t="s">
        <v>592</v>
      </c>
      <c r="K831" s="4" t="s">
        <v>539</v>
      </c>
      <c r="L831" s="4"/>
      <c r="M831" s="4" t="s">
        <v>33</v>
      </c>
      <c r="N831" s="4">
        <v>125</v>
      </c>
      <c r="O831" s="4"/>
    </row>
    <row r="832" spans="1:15" ht="51.95" customHeight="1">
      <c r="A832" s="15" t="s">
        <v>3360</v>
      </c>
      <c r="B832" s="3" t="s">
        <v>3375</v>
      </c>
      <c r="C832" s="4"/>
      <c r="D832" s="4" t="s">
        <v>3376</v>
      </c>
      <c r="E832" s="4"/>
      <c r="F832" s="9" t="s">
        <v>47</v>
      </c>
      <c r="G832" s="10" t="s">
        <v>48</v>
      </c>
      <c r="H832" s="7" t="s">
        <v>28</v>
      </c>
      <c r="I832" s="10" t="s">
        <v>126</v>
      </c>
      <c r="J832" s="4" t="s">
        <v>592</v>
      </c>
      <c r="K832" s="4" t="s">
        <v>539</v>
      </c>
      <c r="L832" s="4" t="s">
        <v>2825</v>
      </c>
      <c r="M832" s="4" t="s">
        <v>33</v>
      </c>
      <c r="N832" s="4">
        <v>125</v>
      </c>
      <c r="O832" s="4"/>
    </row>
    <row r="833" spans="1:15" ht="51.95" customHeight="1">
      <c r="A833" s="15" t="s">
        <v>3360</v>
      </c>
      <c r="B833" s="3" t="s">
        <v>3377</v>
      </c>
      <c r="C833" s="4"/>
      <c r="D833" s="4" t="s">
        <v>3378</v>
      </c>
      <c r="E833" s="4"/>
      <c r="F833" s="9" t="s">
        <v>47</v>
      </c>
      <c r="G833" s="10" t="s">
        <v>48</v>
      </c>
      <c r="H833" s="7" t="s">
        <v>28</v>
      </c>
      <c r="I833" s="10" t="s">
        <v>126</v>
      </c>
      <c r="J833" s="4" t="s">
        <v>592</v>
      </c>
      <c r="K833" s="4" t="s">
        <v>539</v>
      </c>
      <c r="L833" s="4" t="s">
        <v>2825</v>
      </c>
      <c r="M833" s="4" t="s">
        <v>33</v>
      </c>
      <c r="N833" s="4">
        <v>125</v>
      </c>
      <c r="O833" s="4"/>
    </row>
    <row r="834" spans="1:15" ht="51.95" customHeight="1">
      <c r="A834" s="15" t="s">
        <v>3360</v>
      </c>
      <c r="B834" s="3" t="s">
        <v>3379</v>
      </c>
      <c r="C834" s="4" t="s">
        <v>376</v>
      </c>
      <c r="D834" s="4" t="s">
        <v>3380</v>
      </c>
      <c r="E834" s="4"/>
      <c r="F834" s="9" t="s">
        <v>47</v>
      </c>
      <c r="G834" s="10" t="s">
        <v>48</v>
      </c>
      <c r="H834" s="7" t="s">
        <v>28</v>
      </c>
      <c r="I834" s="10" t="s">
        <v>126</v>
      </c>
      <c r="J834" s="4" t="s">
        <v>592</v>
      </c>
      <c r="K834" s="4" t="s">
        <v>539</v>
      </c>
      <c r="L834" s="4"/>
      <c r="M834" s="4" t="s">
        <v>33</v>
      </c>
      <c r="N834" s="4">
        <v>125</v>
      </c>
      <c r="O834" s="4"/>
    </row>
    <row r="835" spans="1:15" ht="51.95" customHeight="1">
      <c r="A835" s="15" t="s">
        <v>3360</v>
      </c>
      <c r="B835" s="3" t="s">
        <v>3381</v>
      </c>
      <c r="C835" s="4" t="s">
        <v>365</v>
      </c>
      <c r="D835" s="4" t="s">
        <v>3382</v>
      </c>
      <c r="E835" s="4"/>
      <c r="F835" s="9" t="s">
        <v>47</v>
      </c>
      <c r="G835" s="10" t="s">
        <v>48</v>
      </c>
      <c r="H835" s="7" t="s">
        <v>28</v>
      </c>
      <c r="I835" s="10" t="s">
        <v>126</v>
      </c>
      <c r="J835" s="4" t="s">
        <v>592</v>
      </c>
      <c r="K835" s="4" t="s">
        <v>539</v>
      </c>
      <c r="L835" s="4"/>
      <c r="M835" s="4" t="s">
        <v>33</v>
      </c>
      <c r="N835" s="4">
        <v>125</v>
      </c>
      <c r="O835" s="4"/>
    </row>
    <row r="836" spans="1:15" ht="51.95" customHeight="1">
      <c r="A836" s="15" t="s">
        <v>3360</v>
      </c>
      <c r="B836" s="3" t="s">
        <v>3383</v>
      </c>
      <c r="C836" s="4" t="s">
        <v>376</v>
      </c>
      <c r="D836" s="4" t="s">
        <v>3384</v>
      </c>
      <c r="E836" s="4"/>
      <c r="F836" s="9" t="s">
        <v>47</v>
      </c>
      <c r="G836" s="10" t="s">
        <v>48</v>
      </c>
      <c r="H836" s="7" t="s">
        <v>28</v>
      </c>
      <c r="I836" s="10" t="s">
        <v>126</v>
      </c>
      <c r="J836" s="4" t="s">
        <v>592</v>
      </c>
      <c r="K836" s="4" t="s">
        <v>539</v>
      </c>
      <c r="L836" s="4"/>
      <c r="M836" s="4" t="s">
        <v>33</v>
      </c>
      <c r="N836" s="4">
        <v>125</v>
      </c>
      <c r="O836" s="4"/>
    </row>
    <row r="837" spans="1:15" ht="51.95" customHeight="1">
      <c r="A837" s="15" t="s">
        <v>3360</v>
      </c>
      <c r="B837" s="3" t="s">
        <v>3385</v>
      </c>
      <c r="C837" s="4" t="s">
        <v>365</v>
      </c>
      <c r="D837" s="4" t="s">
        <v>3386</v>
      </c>
      <c r="E837" s="4"/>
      <c r="F837" s="9" t="s">
        <v>47</v>
      </c>
      <c r="G837" s="10" t="s">
        <v>48</v>
      </c>
      <c r="H837" s="7" t="s">
        <v>28</v>
      </c>
      <c r="I837" s="10" t="s">
        <v>126</v>
      </c>
      <c r="J837" s="4" t="s">
        <v>592</v>
      </c>
      <c r="K837" s="4" t="s">
        <v>539</v>
      </c>
      <c r="L837" s="4"/>
      <c r="M837" s="4" t="s">
        <v>33</v>
      </c>
      <c r="N837" s="4">
        <v>125</v>
      </c>
      <c r="O837" s="4"/>
    </row>
    <row r="838" spans="1:15" ht="51.95" customHeight="1">
      <c r="A838" s="15" t="s">
        <v>3387</v>
      </c>
      <c r="B838" s="3" t="s">
        <v>3388</v>
      </c>
      <c r="C838" s="4"/>
      <c r="D838" s="4" t="s">
        <v>3389</v>
      </c>
      <c r="E838" s="4"/>
      <c r="F838" s="5" t="s">
        <v>3391</v>
      </c>
      <c r="G838" s="12" t="s">
        <v>64</v>
      </c>
      <c r="H838" s="7" t="s">
        <v>28</v>
      </c>
      <c r="I838" s="6" t="s">
        <v>29</v>
      </c>
      <c r="J838" s="4" t="s">
        <v>592</v>
      </c>
      <c r="K838" s="4" t="s">
        <v>539</v>
      </c>
      <c r="L838" s="4"/>
      <c r="M838" s="4" t="s">
        <v>33</v>
      </c>
      <c r="N838" s="4">
        <v>126</v>
      </c>
      <c r="O838" s="4"/>
    </row>
    <row r="839" spans="1:15" ht="51.95" customHeight="1">
      <c r="A839" s="15" t="s">
        <v>3387</v>
      </c>
      <c r="B839" s="3" t="s">
        <v>3395</v>
      </c>
      <c r="C839" s="4" t="s">
        <v>365</v>
      </c>
      <c r="D839" s="4" t="s">
        <v>3396</v>
      </c>
      <c r="E839" s="4"/>
      <c r="F839" s="9" t="s">
        <v>47</v>
      </c>
      <c r="G839" s="10" t="s">
        <v>48</v>
      </c>
      <c r="H839" s="7" t="s">
        <v>28</v>
      </c>
      <c r="I839" s="10" t="s">
        <v>126</v>
      </c>
      <c r="J839" s="4" t="s">
        <v>592</v>
      </c>
      <c r="K839" s="4" t="s">
        <v>539</v>
      </c>
      <c r="L839" s="4"/>
      <c r="M839" s="4" t="s">
        <v>33</v>
      </c>
      <c r="N839" s="4">
        <v>126</v>
      </c>
      <c r="O839" s="4"/>
    </row>
    <row r="840" spans="1:15" ht="51.95" customHeight="1">
      <c r="A840" s="15" t="s">
        <v>3387</v>
      </c>
      <c r="B840" s="3" t="s">
        <v>3398</v>
      </c>
      <c r="C840" s="4" t="s">
        <v>365</v>
      </c>
      <c r="D840" s="4" t="s">
        <v>3399</v>
      </c>
      <c r="E840" s="4"/>
      <c r="F840" s="9" t="s">
        <v>47</v>
      </c>
      <c r="G840" s="10" t="s">
        <v>48</v>
      </c>
      <c r="H840" s="7" t="s">
        <v>28</v>
      </c>
      <c r="I840" s="10" t="s">
        <v>126</v>
      </c>
      <c r="J840" s="4" t="s">
        <v>592</v>
      </c>
      <c r="K840" s="4" t="s">
        <v>539</v>
      </c>
      <c r="L840" s="4"/>
      <c r="M840" s="4" t="s">
        <v>33</v>
      </c>
      <c r="N840" s="4">
        <v>126</v>
      </c>
      <c r="O840" s="4"/>
    </row>
    <row r="841" spans="1:15" ht="51.95" customHeight="1">
      <c r="A841" s="15" t="s">
        <v>3387</v>
      </c>
      <c r="B841" s="3" t="s">
        <v>3401</v>
      </c>
      <c r="C841" s="4"/>
      <c r="D841" s="4" t="s">
        <v>3402</v>
      </c>
      <c r="E841" s="4"/>
      <c r="F841" s="9" t="s">
        <v>47</v>
      </c>
      <c r="G841" s="10" t="s">
        <v>48</v>
      </c>
      <c r="H841" s="7" t="s">
        <v>28</v>
      </c>
      <c r="I841" s="10" t="s">
        <v>126</v>
      </c>
      <c r="J841" s="4" t="s">
        <v>592</v>
      </c>
      <c r="K841" s="4" t="s">
        <v>539</v>
      </c>
      <c r="L841" s="4"/>
      <c r="M841" s="4" t="s">
        <v>33</v>
      </c>
      <c r="N841" s="4">
        <v>126</v>
      </c>
      <c r="O841" s="4"/>
    </row>
    <row r="842" spans="1:15" ht="51.95" customHeight="1">
      <c r="A842" s="15" t="s">
        <v>3387</v>
      </c>
      <c r="B842" s="3" t="s">
        <v>3404</v>
      </c>
      <c r="C842" s="4" t="s">
        <v>365</v>
      </c>
      <c r="D842" s="4" t="s">
        <v>3405</v>
      </c>
      <c r="E842" s="4"/>
      <c r="F842" s="9" t="s">
        <v>47</v>
      </c>
      <c r="G842" s="10" t="s">
        <v>48</v>
      </c>
      <c r="H842" s="7" t="s">
        <v>28</v>
      </c>
      <c r="I842" s="10" t="s">
        <v>126</v>
      </c>
      <c r="J842" s="4" t="s">
        <v>592</v>
      </c>
      <c r="K842" s="4" t="s">
        <v>539</v>
      </c>
      <c r="L842" s="4"/>
      <c r="M842" s="4" t="s">
        <v>33</v>
      </c>
      <c r="N842" s="4">
        <v>126</v>
      </c>
      <c r="O842" s="4"/>
    </row>
    <row r="843" spans="1:15" ht="51.95" customHeight="1">
      <c r="A843" s="15" t="s">
        <v>3387</v>
      </c>
      <c r="B843" s="3" t="s">
        <v>3407</v>
      </c>
      <c r="C843" s="4" t="s">
        <v>376</v>
      </c>
      <c r="D843" s="4" t="s">
        <v>3408</v>
      </c>
      <c r="E843" s="4"/>
      <c r="F843" s="9" t="s">
        <v>47</v>
      </c>
      <c r="G843" s="10" t="s">
        <v>48</v>
      </c>
      <c r="H843" s="7" t="s">
        <v>28</v>
      </c>
      <c r="I843" s="10" t="s">
        <v>126</v>
      </c>
      <c r="J843" s="4" t="s">
        <v>592</v>
      </c>
      <c r="K843" s="4" t="s">
        <v>539</v>
      </c>
      <c r="L843" s="4"/>
      <c r="M843" s="4" t="s">
        <v>33</v>
      </c>
      <c r="N843" s="4">
        <v>126</v>
      </c>
      <c r="O843" s="4"/>
    </row>
    <row r="844" spans="1:15" ht="51.95" customHeight="1">
      <c r="A844" s="15" t="s">
        <v>3387</v>
      </c>
      <c r="B844" s="3" t="s">
        <v>3414</v>
      </c>
      <c r="C844" s="4"/>
      <c r="D844" s="4" t="s">
        <v>3415</v>
      </c>
      <c r="E844" s="4"/>
      <c r="F844" s="9" t="s">
        <v>47</v>
      </c>
      <c r="G844" s="10" t="s">
        <v>48</v>
      </c>
      <c r="H844" s="7" t="s">
        <v>28</v>
      </c>
      <c r="I844" s="10" t="s">
        <v>126</v>
      </c>
      <c r="J844" s="4" t="s">
        <v>592</v>
      </c>
      <c r="K844" s="4" t="s">
        <v>539</v>
      </c>
      <c r="L844" s="4" t="s">
        <v>3413</v>
      </c>
      <c r="M844" s="4" t="s">
        <v>33</v>
      </c>
      <c r="N844" s="4">
        <v>126</v>
      </c>
      <c r="O844" s="4"/>
    </row>
    <row r="845" spans="1:15" ht="51.95" customHeight="1">
      <c r="A845" s="15" t="s">
        <v>3417</v>
      </c>
      <c r="B845" s="3" t="s">
        <v>3419</v>
      </c>
      <c r="C845" s="4"/>
      <c r="D845" s="4" t="s">
        <v>3420</v>
      </c>
      <c r="E845" s="4"/>
      <c r="F845" s="9" t="s">
        <v>47</v>
      </c>
      <c r="G845" s="10" t="s">
        <v>48</v>
      </c>
      <c r="H845" s="7" t="s">
        <v>28</v>
      </c>
      <c r="I845" s="6" t="s">
        <v>29</v>
      </c>
      <c r="J845" s="4" t="s">
        <v>30</v>
      </c>
      <c r="K845" s="4" t="s">
        <v>31</v>
      </c>
      <c r="L845" s="4" t="s">
        <v>371</v>
      </c>
      <c r="M845" s="4" t="s">
        <v>33</v>
      </c>
      <c r="N845" s="4">
        <v>126</v>
      </c>
      <c r="O845" s="4"/>
    </row>
    <row r="846" spans="1:15" ht="51.95" customHeight="1">
      <c r="A846" s="15" t="s">
        <v>3421</v>
      </c>
      <c r="B846" s="3" t="s">
        <v>3326</v>
      </c>
      <c r="C846" s="4" t="s">
        <v>341</v>
      </c>
      <c r="D846" s="4" t="s">
        <v>3422</v>
      </c>
      <c r="E846" s="4"/>
      <c r="F846" s="9" t="s">
        <v>47</v>
      </c>
      <c r="G846" s="10" t="s">
        <v>48</v>
      </c>
      <c r="H846" s="7" t="s">
        <v>28</v>
      </c>
      <c r="I846" s="6" t="s">
        <v>29</v>
      </c>
      <c r="J846" s="4" t="s">
        <v>564</v>
      </c>
      <c r="K846" s="4" t="s">
        <v>3186</v>
      </c>
      <c r="L846" s="4"/>
      <c r="M846" s="4" t="s">
        <v>33</v>
      </c>
      <c r="N846" s="4">
        <v>127</v>
      </c>
      <c r="O846" s="4"/>
    </row>
    <row r="847" spans="1:15" ht="51.95" customHeight="1">
      <c r="A847" s="15" t="s">
        <v>3421</v>
      </c>
      <c r="B847" s="3" t="s">
        <v>3424</v>
      </c>
      <c r="C847" s="4" t="s">
        <v>365</v>
      </c>
      <c r="D847" s="4" t="s">
        <v>3425</v>
      </c>
      <c r="E847" s="4"/>
      <c r="F847" s="9" t="s">
        <v>47</v>
      </c>
      <c r="G847" s="10" t="s">
        <v>48</v>
      </c>
      <c r="H847" s="7" t="s">
        <v>28</v>
      </c>
      <c r="I847" s="6" t="s">
        <v>29</v>
      </c>
      <c r="J847" s="4" t="s">
        <v>592</v>
      </c>
      <c r="K847" s="4" t="s">
        <v>3427</v>
      </c>
      <c r="L847" s="4"/>
      <c r="M847" s="4" t="s">
        <v>33</v>
      </c>
      <c r="N847" s="4">
        <v>127</v>
      </c>
      <c r="O847" s="4"/>
    </row>
    <row r="848" spans="1:15" ht="51.95" customHeight="1">
      <c r="A848" s="15" t="s">
        <v>3421</v>
      </c>
      <c r="B848" s="3" t="s">
        <v>3428</v>
      </c>
      <c r="C848" s="4"/>
      <c r="D848" s="4" t="s">
        <v>3429</v>
      </c>
      <c r="E848" s="4"/>
      <c r="F848" s="9" t="s">
        <v>47</v>
      </c>
      <c r="G848" s="10" t="s">
        <v>48</v>
      </c>
      <c r="H848" s="7" t="s">
        <v>28</v>
      </c>
      <c r="I848" s="6" t="s">
        <v>29</v>
      </c>
      <c r="J848" s="4" t="s">
        <v>592</v>
      </c>
      <c r="K848" s="4" t="s">
        <v>3427</v>
      </c>
      <c r="L848" s="4"/>
      <c r="M848" s="4" t="s">
        <v>33</v>
      </c>
      <c r="N848" s="4">
        <v>127</v>
      </c>
      <c r="O848" s="4"/>
    </row>
    <row r="849" spans="1:15" ht="51.95" customHeight="1">
      <c r="A849" s="15" t="s">
        <v>3421</v>
      </c>
      <c r="B849" s="3" t="s">
        <v>3431</v>
      </c>
      <c r="C849" s="4"/>
      <c r="D849" s="4" t="s">
        <v>3432</v>
      </c>
      <c r="E849" s="4"/>
      <c r="F849" s="9" t="s">
        <v>47</v>
      </c>
      <c r="G849" s="10" t="s">
        <v>48</v>
      </c>
      <c r="H849" s="7" t="s">
        <v>28</v>
      </c>
      <c r="I849" s="6" t="s">
        <v>29</v>
      </c>
      <c r="J849" s="4" t="s">
        <v>592</v>
      </c>
      <c r="K849" s="4" t="s">
        <v>3427</v>
      </c>
      <c r="L849" s="4"/>
      <c r="M849" s="4" t="s">
        <v>33</v>
      </c>
      <c r="N849" s="4">
        <v>127</v>
      </c>
      <c r="O849" s="4"/>
    </row>
    <row r="850" spans="1:15" ht="51.95" customHeight="1">
      <c r="A850" s="15" t="s">
        <v>3421</v>
      </c>
      <c r="B850" s="3" t="s">
        <v>3434</v>
      </c>
      <c r="C850" s="4" t="s">
        <v>376</v>
      </c>
      <c r="D850" s="4" t="s">
        <v>3435</v>
      </c>
      <c r="E850" s="4"/>
      <c r="F850" s="9" t="s">
        <v>47</v>
      </c>
      <c r="G850" s="10" t="s">
        <v>48</v>
      </c>
      <c r="H850" s="7" t="s">
        <v>28</v>
      </c>
      <c r="I850" s="6" t="s">
        <v>29</v>
      </c>
      <c r="J850" s="4" t="s">
        <v>592</v>
      </c>
      <c r="K850" s="4" t="s">
        <v>3427</v>
      </c>
      <c r="L850" s="4"/>
      <c r="M850" s="4" t="s">
        <v>33</v>
      </c>
      <c r="N850" s="4">
        <v>127</v>
      </c>
      <c r="O850" s="4"/>
    </row>
    <row r="851" spans="1:15" ht="51.95" customHeight="1">
      <c r="A851" s="15" t="s">
        <v>3421</v>
      </c>
      <c r="B851" s="3" t="s">
        <v>3437</v>
      </c>
      <c r="C851" s="4" t="s">
        <v>376</v>
      </c>
      <c r="D851" s="4" t="s">
        <v>3438</v>
      </c>
      <c r="E851" s="4"/>
      <c r="F851" s="9" t="s">
        <v>47</v>
      </c>
      <c r="G851" s="10" t="s">
        <v>48</v>
      </c>
      <c r="H851" s="7" t="s">
        <v>28</v>
      </c>
      <c r="I851" s="6" t="s">
        <v>29</v>
      </c>
      <c r="J851" s="4" t="s">
        <v>592</v>
      </c>
      <c r="K851" s="4" t="s">
        <v>3427</v>
      </c>
      <c r="L851" s="4"/>
      <c r="M851" s="4" t="s">
        <v>33</v>
      </c>
      <c r="N851" s="4">
        <v>127</v>
      </c>
      <c r="O851" s="4"/>
    </row>
    <row r="852" spans="1:15" ht="51.95" customHeight="1">
      <c r="A852" s="2" t="s">
        <v>3440</v>
      </c>
      <c r="B852" s="3" t="s">
        <v>3441</v>
      </c>
      <c r="C852" s="4" t="s">
        <v>331</v>
      </c>
      <c r="D852" s="4" t="s">
        <v>3442</v>
      </c>
      <c r="E852" s="4"/>
      <c r="F852" s="5" t="s">
        <v>3444</v>
      </c>
      <c r="G852" s="12" t="s">
        <v>64</v>
      </c>
      <c r="H852" s="7" t="s">
        <v>28</v>
      </c>
      <c r="I852" s="6" t="s">
        <v>29</v>
      </c>
      <c r="J852" s="4" t="s">
        <v>564</v>
      </c>
      <c r="K852" s="4" t="s">
        <v>3180</v>
      </c>
      <c r="L852" s="4" t="s">
        <v>588</v>
      </c>
      <c r="M852" s="4" t="s">
        <v>33</v>
      </c>
      <c r="N852" s="4">
        <v>128</v>
      </c>
      <c r="O852" s="4"/>
    </row>
    <row r="853" spans="1:15" ht="51.95" customHeight="1">
      <c r="A853" s="15" t="s">
        <v>3445</v>
      </c>
      <c r="B853" s="3" t="s">
        <v>3446</v>
      </c>
      <c r="C853" s="4" t="s">
        <v>341</v>
      </c>
      <c r="D853" s="4" t="s">
        <v>3447</v>
      </c>
      <c r="E853" s="4"/>
      <c r="F853" s="5" t="s">
        <v>3449</v>
      </c>
      <c r="G853" s="6" t="s">
        <v>27</v>
      </c>
      <c r="H853" s="7" t="s">
        <v>28</v>
      </c>
      <c r="I853" s="6" t="s">
        <v>29</v>
      </c>
      <c r="J853" s="4" t="s">
        <v>564</v>
      </c>
      <c r="K853" s="4" t="s">
        <v>31</v>
      </c>
      <c r="L853" s="4" t="s">
        <v>515</v>
      </c>
      <c r="M853" s="4" t="s">
        <v>33</v>
      </c>
      <c r="N853" s="4">
        <v>128</v>
      </c>
      <c r="O853" s="4"/>
    </row>
    <row r="854" spans="1:15" ht="51.95" customHeight="1">
      <c r="A854" s="15" t="s">
        <v>3445</v>
      </c>
      <c r="B854" s="3" t="s">
        <v>3450</v>
      </c>
      <c r="C854" s="4" t="s">
        <v>323</v>
      </c>
      <c r="D854" s="4" t="s">
        <v>3451</v>
      </c>
      <c r="E854" s="4"/>
      <c r="F854" s="9" t="s">
        <v>47</v>
      </c>
      <c r="G854" s="10" t="s">
        <v>48</v>
      </c>
      <c r="H854" s="7" t="s">
        <v>28</v>
      </c>
      <c r="I854" s="6" t="s">
        <v>29</v>
      </c>
      <c r="J854" s="4" t="s">
        <v>65</v>
      </c>
      <c r="K854" s="4" t="s">
        <v>31</v>
      </c>
      <c r="L854" s="4" t="s">
        <v>588</v>
      </c>
      <c r="M854" s="4" t="s">
        <v>33</v>
      </c>
      <c r="N854" s="4">
        <v>128</v>
      </c>
      <c r="O854" s="4"/>
    </row>
    <row r="855" spans="1:15" ht="51.95" customHeight="1">
      <c r="A855" s="15" t="s">
        <v>3445</v>
      </c>
      <c r="B855" s="3" t="s">
        <v>3453</v>
      </c>
      <c r="C855" s="4" t="s">
        <v>341</v>
      </c>
      <c r="D855" s="4" t="s">
        <v>3454</v>
      </c>
      <c r="E855" s="4"/>
      <c r="F855" s="5" t="s">
        <v>3456</v>
      </c>
      <c r="G855" s="6" t="s">
        <v>27</v>
      </c>
      <c r="H855" s="7" t="s">
        <v>28</v>
      </c>
      <c r="I855" s="6" t="s">
        <v>29</v>
      </c>
      <c r="J855" s="4" t="s">
        <v>564</v>
      </c>
      <c r="K855" s="4" t="s">
        <v>565</v>
      </c>
      <c r="L855" s="4" t="s">
        <v>515</v>
      </c>
      <c r="M855" s="4" t="s">
        <v>33</v>
      </c>
      <c r="N855" s="4">
        <v>128</v>
      </c>
      <c r="O855" s="4"/>
    </row>
    <row r="856" spans="1:15" ht="51.95" customHeight="1">
      <c r="A856" s="15" t="s">
        <v>3445</v>
      </c>
      <c r="B856" s="3" t="s">
        <v>3457</v>
      </c>
      <c r="C856" s="4"/>
      <c r="D856" s="4" t="s">
        <v>3458</v>
      </c>
      <c r="E856" s="4"/>
      <c r="F856" s="5" t="s">
        <v>3456</v>
      </c>
      <c r="G856" s="6" t="s">
        <v>27</v>
      </c>
      <c r="H856" s="7" t="s">
        <v>28</v>
      </c>
      <c r="I856" s="6" t="s">
        <v>29</v>
      </c>
      <c r="J856" s="4" t="s">
        <v>564</v>
      </c>
      <c r="K856" s="4" t="s">
        <v>565</v>
      </c>
      <c r="L856" s="4" t="s">
        <v>515</v>
      </c>
      <c r="M856" s="4" t="s">
        <v>33</v>
      </c>
      <c r="N856" s="4">
        <v>128</v>
      </c>
      <c r="O856" s="4"/>
    </row>
    <row r="857" spans="1:15" ht="51.95" customHeight="1">
      <c r="A857" s="15" t="s">
        <v>3445</v>
      </c>
      <c r="B857" s="3" t="s">
        <v>3459</v>
      </c>
      <c r="C857" s="4" t="s">
        <v>323</v>
      </c>
      <c r="D857" s="4" t="s">
        <v>3460</v>
      </c>
      <c r="E857" s="4"/>
      <c r="F857" s="9" t="s">
        <v>47</v>
      </c>
      <c r="G857" s="10" t="s">
        <v>48</v>
      </c>
      <c r="H857" s="7" t="s">
        <v>28</v>
      </c>
      <c r="I857" s="6" t="s">
        <v>29</v>
      </c>
      <c r="J857" s="4" t="s">
        <v>243</v>
      </c>
      <c r="K857" s="4" t="s">
        <v>31</v>
      </c>
      <c r="L857" s="4" t="s">
        <v>3462</v>
      </c>
      <c r="M857" s="4" t="s">
        <v>33</v>
      </c>
      <c r="N857" s="4">
        <v>128</v>
      </c>
      <c r="O857" s="4"/>
    </row>
    <row r="858" spans="1:15" ht="51.95" customHeight="1">
      <c r="A858" s="15" t="s">
        <v>3445</v>
      </c>
      <c r="B858" s="3" t="s">
        <v>3463</v>
      </c>
      <c r="C858" s="4" t="s">
        <v>103</v>
      </c>
      <c r="D858" s="4" t="s">
        <v>3464</v>
      </c>
      <c r="E858" s="4"/>
      <c r="F858" s="9" t="s">
        <v>47</v>
      </c>
      <c r="G858" s="10" t="s">
        <v>48</v>
      </c>
      <c r="H858" s="7" t="s">
        <v>28</v>
      </c>
      <c r="I858" s="6" t="s">
        <v>29</v>
      </c>
      <c r="J858" s="4" t="s">
        <v>65</v>
      </c>
      <c r="K858" s="4" t="s">
        <v>31</v>
      </c>
      <c r="L858" s="4" t="s">
        <v>3466</v>
      </c>
      <c r="M858" s="4" t="s">
        <v>33</v>
      </c>
      <c r="N858" s="4">
        <v>128</v>
      </c>
      <c r="O858" s="4"/>
    </row>
    <row r="859" spans="1:15" ht="51.95" customHeight="1">
      <c r="A859" s="15" t="s">
        <v>3445</v>
      </c>
      <c r="B859" s="3" t="s">
        <v>3467</v>
      </c>
      <c r="C859" s="4" t="s">
        <v>341</v>
      </c>
      <c r="D859" s="4" t="s">
        <v>3468</v>
      </c>
      <c r="E859" s="4"/>
      <c r="F859" s="9" t="s">
        <v>47</v>
      </c>
      <c r="G859" s="10" t="s">
        <v>48</v>
      </c>
      <c r="H859" s="7" t="s">
        <v>28</v>
      </c>
      <c r="I859" s="6" t="s">
        <v>29</v>
      </c>
      <c r="J859" s="4" t="s">
        <v>65</v>
      </c>
      <c r="K859" s="4" t="s">
        <v>31</v>
      </c>
      <c r="L859" s="4" t="s">
        <v>515</v>
      </c>
      <c r="M859" s="4" t="s">
        <v>33</v>
      </c>
      <c r="N859" s="4">
        <v>128</v>
      </c>
      <c r="O859" s="4"/>
    </row>
    <row r="860" spans="1:15" ht="51.95" customHeight="1">
      <c r="A860" s="15" t="s">
        <v>3445</v>
      </c>
      <c r="B860" s="3" t="s">
        <v>3470</v>
      </c>
      <c r="C860" s="4"/>
      <c r="D860" s="4" t="s">
        <v>3471</v>
      </c>
      <c r="E860" s="4"/>
      <c r="F860" s="9" t="s">
        <v>47</v>
      </c>
      <c r="G860" s="10" t="s">
        <v>48</v>
      </c>
      <c r="H860" s="7" t="s">
        <v>28</v>
      </c>
      <c r="I860" s="6" t="s">
        <v>29</v>
      </c>
      <c r="J860" s="4" t="s">
        <v>30</v>
      </c>
      <c r="K860" s="4" t="s">
        <v>31</v>
      </c>
      <c r="L860" s="4" t="s">
        <v>515</v>
      </c>
      <c r="M860" s="4" t="s">
        <v>33</v>
      </c>
      <c r="N860" s="4">
        <v>128</v>
      </c>
      <c r="O860" s="4"/>
    </row>
    <row r="861" spans="1:15" ht="51.95" customHeight="1">
      <c r="A861" s="15" t="s">
        <v>3445</v>
      </c>
      <c r="B861" s="3" t="s">
        <v>3473</v>
      </c>
      <c r="C861" s="4" t="s">
        <v>365</v>
      </c>
      <c r="D861" s="4" t="s">
        <v>3474</v>
      </c>
      <c r="E861" s="4"/>
      <c r="F861" s="5" t="s">
        <v>3476</v>
      </c>
      <c r="G861" s="12" t="s">
        <v>64</v>
      </c>
      <c r="H861" s="7" t="s">
        <v>28</v>
      </c>
      <c r="I861" s="6" t="s">
        <v>29</v>
      </c>
      <c r="J861" s="4" t="s">
        <v>564</v>
      </c>
      <c r="K861" s="4" t="s">
        <v>31</v>
      </c>
      <c r="L861" s="4" t="s">
        <v>3477</v>
      </c>
      <c r="M861" s="4" t="s">
        <v>33</v>
      </c>
      <c r="N861" s="4">
        <v>129</v>
      </c>
      <c r="O861" s="4"/>
    </row>
    <row r="862" spans="1:15" ht="51.95" customHeight="1">
      <c r="A862" s="15" t="s">
        <v>3445</v>
      </c>
      <c r="B862" s="3" t="s">
        <v>2831</v>
      </c>
      <c r="C862" s="4" t="s">
        <v>365</v>
      </c>
      <c r="D862" s="4" t="s">
        <v>3478</v>
      </c>
      <c r="E862" s="4"/>
      <c r="F862" s="9" t="s">
        <v>47</v>
      </c>
      <c r="G862" s="10" t="s">
        <v>48</v>
      </c>
      <c r="H862" s="7" t="s">
        <v>28</v>
      </c>
      <c r="I862" s="6" t="s">
        <v>29</v>
      </c>
      <c r="J862" s="4" t="s">
        <v>65</v>
      </c>
      <c r="K862" s="4" t="s">
        <v>31</v>
      </c>
      <c r="L862" s="4" t="s">
        <v>515</v>
      </c>
      <c r="M862" s="4" t="s">
        <v>33</v>
      </c>
      <c r="N862" s="4">
        <v>129</v>
      </c>
      <c r="O862" s="4"/>
    </row>
    <row r="863" spans="1:15" ht="51.95" customHeight="1">
      <c r="A863" s="15" t="s">
        <v>3445</v>
      </c>
      <c r="B863" s="3" t="s">
        <v>3480</v>
      </c>
      <c r="C863" s="4"/>
      <c r="D863" s="4" t="s">
        <v>3481</v>
      </c>
      <c r="E863" s="4"/>
      <c r="F863" s="9" t="s">
        <v>47</v>
      </c>
      <c r="G863" s="10" t="s">
        <v>48</v>
      </c>
      <c r="H863" s="7" t="s">
        <v>28</v>
      </c>
      <c r="I863" s="6" t="s">
        <v>29</v>
      </c>
      <c r="J863" s="4" t="s">
        <v>1940</v>
      </c>
      <c r="K863" s="4" t="s">
        <v>565</v>
      </c>
      <c r="L863" s="4" t="s">
        <v>515</v>
      </c>
      <c r="M863" s="4" t="s">
        <v>33</v>
      </c>
      <c r="N863" s="4">
        <v>129</v>
      </c>
      <c r="O863" s="4"/>
    </row>
    <row r="864" spans="1:15" ht="51.95" customHeight="1">
      <c r="A864" s="15" t="s">
        <v>3483</v>
      </c>
      <c r="B864" s="3" t="s">
        <v>3453</v>
      </c>
      <c r="C864" s="4" t="s">
        <v>341</v>
      </c>
      <c r="D864" s="4" t="s">
        <v>3484</v>
      </c>
      <c r="E864" s="4"/>
      <c r="F864" s="9" t="s">
        <v>47</v>
      </c>
      <c r="G864" s="10" t="s">
        <v>48</v>
      </c>
      <c r="H864" s="7" t="s">
        <v>28</v>
      </c>
      <c r="I864" s="6" t="s">
        <v>29</v>
      </c>
      <c r="J864" s="4" t="s">
        <v>564</v>
      </c>
      <c r="K864" s="4" t="s">
        <v>3186</v>
      </c>
      <c r="L864" s="4"/>
      <c r="M864" s="4" t="s">
        <v>33</v>
      </c>
      <c r="N864" s="4">
        <v>129</v>
      </c>
      <c r="O864" s="4"/>
    </row>
    <row r="865" spans="1:15" ht="51.95" customHeight="1">
      <c r="A865" s="15" t="s">
        <v>3483</v>
      </c>
      <c r="B865" s="3" t="s">
        <v>3486</v>
      </c>
      <c r="C865" s="4" t="s">
        <v>365</v>
      </c>
      <c r="D865" s="4" t="s">
        <v>3487</v>
      </c>
      <c r="E865" s="4"/>
      <c r="F865" s="9" t="s">
        <v>47</v>
      </c>
      <c r="G865" s="10" t="s">
        <v>48</v>
      </c>
      <c r="H865" s="7" t="s">
        <v>28</v>
      </c>
      <c r="I865" s="6" t="s">
        <v>29</v>
      </c>
      <c r="J865" s="4" t="s">
        <v>592</v>
      </c>
      <c r="K865" s="4" t="s">
        <v>3427</v>
      </c>
      <c r="L865" s="4"/>
      <c r="M865" s="4" t="s">
        <v>33</v>
      </c>
      <c r="N865" s="4">
        <v>129</v>
      </c>
      <c r="O865" s="4"/>
    </row>
    <row r="866" spans="1:15" ht="51.95" customHeight="1">
      <c r="A866" s="15" t="s">
        <v>3489</v>
      </c>
      <c r="B866" s="3" t="s">
        <v>3490</v>
      </c>
      <c r="C866" s="4" t="s">
        <v>3491</v>
      </c>
      <c r="D866" s="4" t="s">
        <v>3492</v>
      </c>
      <c r="E866" s="4"/>
      <c r="F866" s="5" t="s">
        <v>3493</v>
      </c>
      <c r="G866" s="12" t="s">
        <v>64</v>
      </c>
      <c r="H866" s="7" t="s">
        <v>28</v>
      </c>
      <c r="I866" s="10" t="s">
        <v>126</v>
      </c>
      <c r="J866" s="4" t="s">
        <v>592</v>
      </c>
      <c r="K866" s="4" t="s">
        <v>539</v>
      </c>
      <c r="L866" s="4" t="s">
        <v>1741</v>
      </c>
      <c r="M866" s="4" t="s">
        <v>33</v>
      </c>
      <c r="N866" s="4">
        <v>129</v>
      </c>
      <c r="O866" s="4"/>
    </row>
    <row r="867" spans="1:15" ht="51.95" customHeight="1">
      <c r="A867" s="15" t="s">
        <v>3489</v>
      </c>
      <c r="B867" s="3" t="s">
        <v>3494</v>
      </c>
      <c r="C867" s="4"/>
      <c r="D867" s="4" t="s">
        <v>3495</v>
      </c>
      <c r="E867" s="4"/>
      <c r="F867" s="9" t="s">
        <v>47</v>
      </c>
      <c r="G867" s="10" t="s">
        <v>48</v>
      </c>
      <c r="H867" s="7" t="s">
        <v>28</v>
      </c>
      <c r="I867" s="6" t="s">
        <v>29</v>
      </c>
      <c r="J867" s="4" t="s">
        <v>592</v>
      </c>
      <c r="K867" s="4" t="s">
        <v>539</v>
      </c>
      <c r="L867" s="4" t="s">
        <v>3496</v>
      </c>
      <c r="M867" s="4" t="s">
        <v>33</v>
      </c>
      <c r="N867" s="4">
        <v>129</v>
      </c>
      <c r="O867" s="4"/>
    </row>
    <row r="868" spans="1:15" ht="51.95" customHeight="1">
      <c r="A868" s="15" t="s">
        <v>3497</v>
      </c>
      <c r="B868" s="3" t="s">
        <v>3498</v>
      </c>
      <c r="C868" s="4"/>
      <c r="D868" s="4" t="s">
        <v>3499</v>
      </c>
      <c r="E868" s="4"/>
      <c r="F868" s="5" t="s">
        <v>3500</v>
      </c>
      <c r="G868" s="12" t="s">
        <v>64</v>
      </c>
      <c r="H868" s="7" t="s">
        <v>28</v>
      </c>
      <c r="I868" s="6" t="s">
        <v>29</v>
      </c>
      <c r="J868" s="4" t="s">
        <v>592</v>
      </c>
      <c r="K868" s="4" t="s">
        <v>539</v>
      </c>
      <c r="L868" s="4" t="s">
        <v>3501</v>
      </c>
      <c r="M868" s="4" t="s">
        <v>33</v>
      </c>
      <c r="N868" s="4">
        <v>130</v>
      </c>
      <c r="O868" s="4"/>
    </row>
    <row r="869" spans="1:15" ht="51.95" customHeight="1">
      <c r="A869" s="15" t="s">
        <v>3502</v>
      </c>
      <c r="B869" s="3" t="s">
        <v>3503</v>
      </c>
      <c r="C869" s="4" t="s">
        <v>376</v>
      </c>
      <c r="D869" s="4" t="s">
        <v>3504</v>
      </c>
      <c r="E869" s="4"/>
      <c r="F869" s="9" t="s">
        <v>47</v>
      </c>
      <c r="G869" s="10" t="s">
        <v>48</v>
      </c>
      <c r="H869" s="7" t="s">
        <v>28</v>
      </c>
      <c r="I869" s="10" t="s">
        <v>126</v>
      </c>
      <c r="J869" s="4" t="s">
        <v>592</v>
      </c>
      <c r="K869" s="4" t="s">
        <v>539</v>
      </c>
      <c r="L869" s="4" t="s">
        <v>3501</v>
      </c>
      <c r="M869" s="4" t="s">
        <v>33</v>
      </c>
      <c r="N869" s="4">
        <v>130</v>
      </c>
      <c r="O869" s="4"/>
    </row>
    <row r="870" spans="1:15" ht="51.95" customHeight="1">
      <c r="A870" s="15" t="s">
        <v>3502</v>
      </c>
      <c r="B870" s="3" t="s">
        <v>3505</v>
      </c>
      <c r="C870" s="4" t="s">
        <v>1998</v>
      </c>
      <c r="D870" s="4" t="s">
        <v>3506</v>
      </c>
      <c r="E870" s="4"/>
      <c r="F870" s="9" t="s">
        <v>47</v>
      </c>
      <c r="G870" s="10" t="s">
        <v>48</v>
      </c>
      <c r="H870" s="7" t="s">
        <v>28</v>
      </c>
      <c r="I870" s="16" t="s">
        <v>111</v>
      </c>
      <c r="J870" s="4" t="s">
        <v>592</v>
      </c>
      <c r="K870" s="4" t="s">
        <v>539</v>
      </c>
      <c r="L870" s="4" t="s">
        <v>1741</v>
      </c>
      <c r="M870" s="4" t="s">
        <v>33</v>
      </c>
      <c r="N870" s="4">
        <v>130</v>
      </c>
      <c r="O870" s="4"/>
    </row>
    <row r="871" spans="1:15" ht="51.95" customHeight="1">
      <c r="A871" s="15" t="s">
        <v>3502</v>
      </c>
      <c r="B871" s="3" t="s">
        <v>3509</v>
      </c>
      <c r="C871" s="4" t="s">
        <v>365</v>
      </c>
      <c r="D871" s="4" t="s">
        <v>3510</v>
      </c>
      <c r="E871" s="4"/>
      <c r="F871" s="9" t="s">
        <v>47</v>
      </c>
      <c r="G871" s="10" t="s">
        <v>48</v>
      </c>
      <c r="H871" s="7" t="s">
        <v>28</v>
      </c>
      <c r="I871" s="10" t="s">
        <v>126</v>
      </c>
      <c r="J871" s="4" t="s">
        <v>592</v>
      </c>
      <c r="K871" s="4" t="s">
        <v>539</v>
      </c>
      <c r="L871" s="4" t="s">
        <v>1741</v>
      </c>
      <c r="M871" s="4" t="s">
        <v>33</v>
      </c>
      <c r="N871" s="4">
        <v>130</v>
      </c>
      <c r="O871" s="4"/>
    </row>
    <row r="872" spans="1:15" ht="51.95" customHeight="1">
      <c r="A872" s="15" t="s">
        <v>3502</v>
      </c>
      <c r="B872" s="3" t="s">
        <v>3511</v>
      </c>
      <c r="C872" s="4"/>
      <c r="D872" s="4" t="s">
        <v>3512</v>
      </c>
      <c r="E872" s="4"/>
      <c r="F872" s="9" t="s">
        <v>47</v>
      </c>
      <c r="G872" s="10" t="s">
        <v>48</v>
      </c>
      <c r="H872" s="7" t="s">
        <v>28</v>
      </c>
      <c r="I872" s="10" t="s">
        <v>126</v>
      </c>
      <c r="J872" s="4" t="s">
        <v>592</v>
      </c>
      <c r="K872" s="4" t="s">
        <v>539</v>
      </c>
      <c r="L872" s="4" t="s">
        <v>1741</v>
      </c>
      <c r="M872" s="4" t="s">
        <v>33</v>
      </c>
      <c r="N872" s="4">
        <v>130</v>
      </c>
      <c r="O872" s="4"/>
    </row>
    <row r="873" spans="1:15" ht="51.95" customHeight="1">
      <c r="A873" s="15" t="s">
        <v>3502</v>
      </c>
      <c r="B873" s="3" t="s">
        <v>3513</v>
      </c>
      <c r="C873" s="4" t="s">
        <v>365</v>
      </c>
      <c r="D873" s="4" t="s">
        <v>3514</v>
      </c>
      <c r="E873" s="4"/>
      <c r="F873" s="9" t="s">
        <v>47</v>
      </c>
      <c r="G873" s="10" t="s">
        <v>48</v>
      </c>
      <c r="H873" s="7" t="s">
        <v>28</v>
      </c>
      <c r="I873" s="10" t="s">
        <v>126</v>
      </c>
      <c r="J873" s="4" t="s">
        <v>592</v>
      </c>
      <c r="K873" s="4" t="s">
        <v>539</v>
      </c>
      <c r="L873" s="4" t="s">
        <v>1741</v>
      </c>
      <c r="M873" s="4" t="s">
        <v>33</v>
      </c>
      <c r="N873" s="4">
        <v>130</v>
      </c>
      <c r="O873" s="4"/>
    </row>
    <row r="874" spans="1:15" ht="51.95" customHeight="1">
      <c r="A874" s="15" t="s">
        <v>3502</v>
      </c>
      <c r="B874" s="3" t="s">
        <v>3515</v>
      </c>
      <c r="C874" s="4" t="s">
        <v>376</v>
      </c>
      <c r="D874" s="4" t="s">
        <v>3516</v>
      </c>
      <c r="E874" s="4"/>
      <c r="F874" s="9" t="s">
        <v>47</v>
      </c>
      <c r="G874" s="10" t="s">
        <v>48</v>
      </c>
      <c r="H874" s="7" t="s">
        <v>28</v>
      </c>
      <c r="I874" s="10" t="s">
        <v>126</v>
      </c>
      <c r="J874" s="4" t="s">
        <v>592</v>
      </c>
      <c r="K874" s="4" t="s">
        <v>539</v>
      </c>
      <c r="L874" s="4" t="s">
        <v>1741</v>
      </c>
      <c r="M874" s="4" t="s">
        <v>33</v>
      </c>
      <c r="N874" s="4">
        <v>130</v>
      </c>
      <c r="O874" s="4"/>
    </row>
    <row r="875" spans="1:15" ht="51.95" customHeight="1">
      <c r="A875" s="20" t="s">
        <v>3519</v>
      </c>
      <c r="B875" s="3" t="s">
        <v>3520</v>
      </c>
      <c r="C875" s="4" t="s">
        <v>376</v>
      </c>
      <c r="D875" s="4" t="s">
        <v>3521</v>
      </c>
      <c r="E875" s="4"/>
      <c r="F875" s="9" t="s">
        <v>47</v>
      </c>
      <c r="G875" s="10" t="s">
        <v>48</v>
      </c>
      <c r="H875" s="7" t="s">
        <v>28</v>
      </c>
      <c r="I875" s="10" t="s">
        <v>126</v>
      </c>
      <c r="J875" s="4" t="s">
        <v>592</v>
      </c>
      <c r="K875" s="4" t="s">
        <v>539</v>
      </c>
      <c r="L875" s="4" t="s">
        <v>248</v>
      </c>
      <c r="M875" s="4" t="s">
        <v>33</v>
      </c>
      <c r="N875" s="4">
        <v>130</v>
      </c>
      <c r="O875" s="4"/>
    </row>
    <row r="876" spans="1:15" ht="51.95" customHeight="1">
      <c r="A876" s="20" t="s">
        <v>3519</v>
      </c>
      <c r="B876" s="3" t="s">
        <v>3523</v>
      </c>
      <c r="C876" s="4"/>
      <c r="D876" s="4" t="s">
        <v>3260</v>
      </c>
      <c r="E876" s="4"/>
      <c r="F876" s="9" t="s">
        <v>47</v>
      </c>
      <c r="G876" s="10" t="s">
        <v>48</v>
      </c>
      <c r="H876" s="7" t="s">
        <v>28</v>
      </c>
      <c r="I876" s="16" t="s">
        <v>111</v>
      </c>
      <c r="J876" s="4" t="s">
        <v>592</v>
      </c>
      <c r="K876" s="4" t="s">
        <v>539</v>
      </c>
      <c r="L876" s="4" t="s">
        <v>248</v>
      </c>
      <c r="M876" s="4" t="s">
        <v>33</v>
      </c>
      <c r="N876" s="4">
        <v>130</v>
      </c>
      <c r="O876" s="4"/>
    </row>
    <row r="877" spans="1:15" ht="51.95" customHeight="1">
      <c r="A877" s="20" t="s">
        <v>3525</v>
      </c>
      <c r="B877" s="3" t="s">
        <v>3526</v>
      </c>
      <c r="C877" s="4"/>
      <c r="D877" s="4" t="s">
        <v>3527</v>
      </c>
      <c r="E877" s="4"/>
      <c r="F877" s="5" t="s">
        <v>3529</v>
      </c>
      <c r="G877" s="18" t="s">
        <v>317</v>
      </c>
      <c r="H877" s="7" t="s">
        <v>28</v>
      </c>
      <c r="I877" s="6" t="s">
        <v>29</v>
      </c>
      <c r="J877" s="4" t="s">
        <v>30</v>
      </c>
      <c r="K877" s="4" t="s">
        <v>31</v>
      </c>
      <c r="L877" s="4"/>
      <c r="M877" s="4" t="s">
        <v>33</v>
      </c>
      <c r="N877" s="4">
        <v>130</v>
      </c>
      <c r="O877" s="4"/>
    </row>
    <row r="878" spans="1:15" ht="51.95" customHeight="1">
      <c r="A878" s="15" t="s">
        <v>3530</v>
      </c>
      <c r="B878" s="3" t="s">
        <v>3457</v>
      </c>
      <c r="C878" s="4"/>
      <c r="D878" s="4" t="s">
        <v>3530</v>
      </c>
      <c r="E878" s="4"/>
      <c r="F878" s="5" t="s">
        <v>3531</v>
      </c>
      <c r="G878" s="6" t="s">
        <v>27</v>
      </c>
      <c r="H878" s="7" t="s">
        <v>28</v>
      </c>
      <c r="I878" s="6" t="s">
        <v>29</v>
      </c>
      <c r="J878" s="4" t="s">
        <v>564</v>
      </c>
      <c r="K878" s="4" t="s">
        <v>3186</v>
      </c>
      <c r="L878" s="4"/>
      <c r="M878" s="4" t="s">
        <v>33</v>
      </c>
      <c r="N878" s="4">
        <v>131</v>
      </c>
      <c r="O878" s="4"/>
    </row>
    <row r="879" spans="1:15" ht="51.95" customHeight="1">
      <c r="A879" s="15" t="s">
        <v>3530</v>
      </c>
      <c r="B879" s="3" t="s">
        <v>3532</v>
      </c>
      <c r="C879" s="4" t="s">
        <v>365</v>
      </c>
      <c r="D879" s="4" t="s">
        <v>3533</v>
      </c>
      <c r="E879" s="4"/>
      <c r="F879" s="5" t="s">
        <v>3535</v>
      </c>
      <c r="G879" s="12" t="s">
        <v>64</v>
      </c>
      <c r="H879" s="7" t="s">
        <v>28</v>
      </c>
      <c r="I879" s="6" t="s">
        <v>29</v>
      </c>
      <c r="J879" s="4" t="s">
        <v>592</v>
      </c>
      <c r="K879" s="4" t="s">
        <v>3427</v>
      </c>
      <c r="L879" s="4"/>
      <c r="M879" s="4" t="s">
        <v>33</v>
      </c>
      <c r="N879" s="4">
        <v>131</v>
      </c>
      <c r="O879" s="4"/>
    </row>
    <row r="880" spans="1:15" ht="51.95" customHeight="1">
      <c r="A880" s="15" t="s">
        <v>3536</v>
      </c>
      <c r="B880" s="3" t="s">
        <v>3537</v>
      </c>
      <c r="C880" s="4" t="s">
        <v>365</v>
      </c>
      <c r="D880" s="4" t="s">
        <v>3538</v>
      </c>
      <c r="E880" s="4"/>
      <c r="F880" s="9" t="s">
        <v>47</v>
      </c>
      <c r="G880" s="10" t="s">
        <v>48</v>
      </c>
      <c r="H880" s="7" t="s">
        <v>28</v>
      </c>
      <c r="I880" s="6" t="s">
        <v>29</v>
      </c>
      <c r="J880" s="4" t="s">
        <v>592</v>
      </c>
      <c r="K880" s="4" t="s">
        <v>539</v>
      </c>
      <c r="L880" s="4"/>
      <c r="M880" s="4" t="s">
        <v>33</v>
      </c>
      <c r="N880" s="4">
        <v>131</v>
      </c>
      <c r="O880" s="4"/>
    </row>
    <row r="881" spans="1:15" ht="51.95" customHeight="1">
      <c r="A881" s="15" t="s">
        <v>3536</v>
      </c>
      <c r="B881" s="3" t="s">
        <v>3539</v>
      </c>
      <c r="C881" s="4" t="s">
        <v>376</v>
      </c>
      <c r="D881" s="4" t="s">
        <v>3540</v>
      </c>
      <c r="E881" s="4"/>
      <c r="F881" s="9" t="s">
        <v>47</v>
      </c>
      <c r="G881" s="10" t="s">
        <v>48</v>
      </c>
      <c r="H881" s="7" t="s">
        <v>28</v>
      </c>
      <c r="I881" s="10" t="s">
        <v>126</v>
      </c>
      <c r="J881" s="4" t="s">
        <v>592</v>
      </c>
      <c r="K881" s="4" t="s">
        <v>539</v>
      </c>
      <c r="L881" s="4" t="s">
        <v>1725</v>
      </c>
      <c r="M881" s="4" t="s">
        <v>33</v>
      </c>
      <c r="N881" s="4">
        <v>131</v>
      </c>
      <c r="O881" s="4"/>
    </row>
    <row r="882" spans="1:15" ht="51.95" customHeight="1">
      <c r="A882" s="15" t="s">
        <v>3541</v>
      </c>
      <c r="B882" s="3" t="s">
        <v>3542</v>
      </c>
      <c r="C882" s="4" t="s">
        <v>376</v>
      </c>
      <c r="D882" s="4" t="s">
        <v>3543</v>
      </c>
      <c r="E882" s="4"/>
      <c r="F882" s="9" t="s">
        <v>47</v>
      </c>
      <c r="G882" s="10" t="s">
        <v>48</v>
      </c>
      <c r="H882" s="7" t="s">
        <v>28</v>
      </c>
      <c r="I882" s="10" t="s">
        <v>126</v>
      </c>
      <c r="J882" s="4" t="s">
        <v>592</v>
      </c>
      <c r="K882" s="4" t="s">
        <v>539</v>
      </c>
      <c r="L882" s="4"/>
      <c r="M882" s="4" t="s">
        <v>33</v>
      </c>
      <c r="N882" s="4">
        <v>131</v>
      </c>
      <c r="O882" s="4"/>
    </row>
    <row r="883" spans="1:15" ht="51.95" customHeight="1">
      <c r="A883" s="15" t="s">
        <v>3544</v>
      </c>
      <c r="B883" s="3" t="s">
        <v>489</v>
      </c>
      <c r="C883" s="4" t="s">
        <v>341</v>
      </c>
      <c r="D883" s="4" t="s">
        <v>490</v>
      </c>
      <c r="E883" s="4"/>
      <c r="F883" s="9" t="s">
        <v>47</v>
      </c>
      <c r="G883" s="10" t="s">
        <v>48</v>
      </c>
      <c r="H883" s="7" t="s">
        <v>28</v>
      </c>
      <c r="I883" s="6" t="s">
        <v>29</v>
      </c>
      <c r="J883" s="4" t="s">
        <v>30</v>
      </c>
      <c r="K883" s="4" t="s">
        <v>31</v>
      </c>
      <c r="L883" s="4"/>
      <c r="M883" s="4" t="s">
        <v>33</v>
      </c>
      <c r="N883" s="4">
        <v>131</v>
      </c>
      <c r="O883" s="4"/>
    </row>
    <row r="884" spans="1:15" ht="51.95" customHeight="1">
      <c r="A884" s="15" t="s">
        <v>3544</v>
      </c>
      <c r="B884" s="3" t="s">
        <v>492</v>
      </c>
      <c r="C884" s="4" t="s">
        <v>365</v>
      </c>
      <c r="D884" s="4" t="s">
        <v>493</v>
      </c>
      <c r="E884" s="4"/>
      <c r="F884" s="9" t="s">
        <v>47</v>
      </c>
      <c r="G884" s="10" t="s">
        <v>48</v>
      </c>
      <c r="H884" s="7" t="s">
        <v>28</v>
      </c>
      <c r="I884" s="6" t="s">
        <v>29</v>
      </c>
      <c r="J884" s="4" t="s">
        <v>30</v>
      </c>
      <c r="K884" s="4" t="s">
        <v>31</v>
      </c>
      <c r="L884" s="4"/>
      <c r="M884" s="4" t="s">
        <v>33</v>
      </c>
      <c r="N884" s="4">
        <v>131</v>
      </c>
      <c r="O884" s="4"/>
    </row>
    <row r="885" spans="1:15" ht="51.95" customHeight="1">
      <c r="A885" s="15" t="s">
        <v>3544</v>
      </c>
      <c r="B885" s="3" t="s">
        <v>495</v>
      </c>
      <c r="C885" s="4"/>
      <c r="D885" s="4" t="s">
        <v>496</v>
      </c>
      <c r="E885" s="4"/>
      <c r="F885" s="9" t="s">
        <v>47</v>
      </c>
      <c r="G885" s="10" t="s">
        <v>48</v>
      </c>
      <c r="H885" s="7" t="s">
        <v>28</v>
      </c>
      <c r="I885" s="16" t="s">
        <v>111</v>
      </c>
      <c r="J885" s="4" t="s">
        <v>65</v>
      </c>
      <c r="K885" s="4" t="s">
        <v>31</v>
      </c>
      <c r="L885" s="4"/>
      <c r="M885" s="4" t="s">
        <v>33</v>
      </c>
      <c r="N885" s="4">
        <v>131</v>
      </c>
      <c r="O885" s="4"/>
    </row>
    <row r="886" spans="1:15" ht="51.95" customHeight="1">
      <c r="A886" s="20" t="s">
        <v>501</v>
      </c>
      <c r="B886" s="3" t="s">
        <v>512</v>
      </c>
      <c r="C886" s="4" t="s">
        <v>376</v>
      </c>
      <c r="D886" s="4" t="s">
        <v>513</v>
      </c>
      <c r="E886" s="4"/>
      <c r="F886" s="5" t="s">
        <v>3546</v>
      </c>
      <c r="G886" s="12" t="s">
        <v>64</v>
      </c>
      <c r="H886" s="7" t="s">
        <v>28</v>
      </c>
      <c r="I886" s="6" t="s">
        <v>29</v>
      </c>
      <c r="J886" s="4" t="s">
        <v>65</v>
      </c>
      <c r="K886" s="4" t="s">
        <v>31</v>
      </c>
      <c r="L886" s="4" t="s">
        <v>515</v>
      </c>
      <c r="M886" s="4" t="s">
        <v>33</v>
      </c>
      <c r="N886" s="4">
        <v>132</v>
      </c>
      <c r="O886" s="4"/>
    </row>
    <row r="887" spans="1:15" ht="51.95" customHeight="1">
      <c r="A887" s="20" t="s">
        <v>501</v>
      </c>
      <c r="B887" s="3" t="s">
        <v>518</v>
      </c>
      <c r="C887" s="4"/>
      <c r="D887" s="4" t="s">
        <v>519</v>
      </c>
      <c r="E887" s="4"/>
      <c r="F887" s="9" t="s">
        <v>47</v>
      </c>
      <c r="G887" s="10" t="s">
        <v>48</v>
      </c>
      <c r="H887" s="7" t="s">
        <v>28</v>
      </c>
      <c r="I887" s="6" t="s">
        <v>29</v>
      </c>
      <c r="J887" s="4" t="s">
        <v>65</v>
      </c>
      <c r="K887" s="4" t="s">
        <v>31</v>
      </c>
      <c r="L887" s="4" t="s">
        <v>521</v>
      </c>
      <c r="M887" s="4" t="s">
        <v>33</v>
      </c>
      <c r="N887" s="4">
        <v>132</v>
      </c>
      <c r="O887" s="4"/>
    </row>
    <row r="888" spans="1:15" ht="51.95" customHeight="1">
      <c r="A888" s="20" t="s">
        <v>501</v>
      </c>
      <c r="B888" s="3" t="s">
        <v>522</v>
      </c>
      <c r="C888" s="4"/>
      <c r="D888" s="4" t="s">
        <v>523</v>
      </c>
      <c r="E888" s="4"/>
      <c r="F888" s="9" t="s">
        <v>47</v>
      </c>
      <c r="G888" s="10" t="s">
        <v>48</v>
      </c>
      <c r="H888" s="7" t="s">
        <v>28</v>
      </c>
      <c r="I888" s="6" t="s">
        <v>29</v>
      </c>
      <c r="J888" s="4" t="s">
        <v>65</v>
      </c>
      <c r="K888" s="4" t="s">
        <v>31</v>
      </c>
      <c r="L888" s="4" t="s">
        <v>515</v>
      </c>
      <c r="M888" s="4" t="s">
        <v>33</v>
      </c>
      <c r="N888" s="4">
        <v>132</v>
      </c>
      <c r="O888" s="4"/>
    </row>
    <row r="889" spans="1:15" ht="51.95" customHeight="1">
      <c r="A889" s="20" t="s">
        <v>501</v>
      </c>
      <c r="B889" s="3" t="s">
        <v>525</v>
      </c>
      <c r="C889" s="4"/>
      <c r="D889" s="4" t="s">
        <v>526</v>
      </c>
      <c r="E889" s="4"/>
      <c r="F889" s="9" t="s">
        <v>47</v>
      </c>
      <c r="G889" s="10" t="s">
        <v>48</v>
      </c>
      <c r="H889" s="7" t="s">
        <v>28</v>
      </c>
      <c r="I889" s="6" t="s">
        <v>29</v>
      </c>
      <c r="J889" s="4" t="s">
        <v>505</v>
      </c>
      <c r="K889" s="4" t="s">
        <v>31</v>
      </c>
      <c r="L889" s="4" t="s">
        <v>515</v>
      </c>
      <c r="M889" s="4" t="s">
        <v>33</v>
      </c>
      <c r="N889" s="4">
        <v>132</v>
      </c>
      <c r="O889" s="4"/>
    </row>
    <row r="890" spans="1:15" ht="51.95" customHeight="1">
      <c r="A890" s="20" t="s">
        <v>501</v>
      </c>
      <c r="B890" s="3" t="s">
        <v>528</v>
      </c>
      <c r="C890" s="4"/>
      <c r="D890" s="4" t="s">
        <v>529</v>
      </c>
      <c r="E890" s="4"/>
      <c r="F890" s="9" t="s">
        <v>47</v>
      </c>
      <c r="G890" s="10" t="s">
        <v>48</v>
      </c>
      <c r="H890" s="7" t="s">
        <v>28</v>
      </c>
      <c r="I890" s="6" t="s">
        <v>29</v>
      </c>
      <c r="J890" s="4" t="s">
        <v>65</v>
      </c>
      <c r="K890" s="4" t="s">
        <v>31</v>
      </c>
      <c r="L890" s="4" t="s">
        <v>515</v>
      </c>
      <c r="M890" s="4" t="s">
        <v>33</v>
      </c>
      <c r="N890" s="4">
        <v>132</v>
      </c>
      <c r="O890" s="4"/>
    </row>
    <row r="891" spans="1:15" ht="51.95" customHeight="1">
      <c r="A891" s="20" t="s">
        <v>501</v>
      </c>
      <c r="B891" s="3" t="s">
        <v>498</v>
      </c>
      <c r="C891" s="4" t="s">
        <v>365</v>
      </c>
      <c r="D891" s="4" t="s">
        <v>532</v>
      </c>
      <c r="E891" s="4"/>
      <c r="F891" s="5" t="s">
        <v>3545</v>
      </c>
      <c r="G891" s="12" t="s">
        <v>64</v>
      </c>
      <c r="H891" s="7" t="s">
        <v>28</v>
      </c>
      <c r="I891" s="6" t="s">
        <v>29</v>
      </c>
      <c r="J891" s="4" t="s">
        <v>65</v>
      </c>
      <c r="K891" s="4" t="s">
        <v>31</v>
      </c>
      <c r="L891" s="4" t="s">
        <v>515</v>
      </c>
      <c r="M891" s="4" t="s">
        <v>33</v>
      </c>
      <c r="N891" s="4">
        <v>132</v>
      </c>
      <c r="O891" s="4"/>
    </row>
    <row r="892" spans="1:15" ht="51.95" customHeight="1">
      <c r="A892" s="15" t="s">
        <v>3547</v>
      </c>
      <c r="B892" s="3" t="s">
        <v>3548</v>
      </c>
      <c r="C892" s="4" t="s">
        <v>365</v>
      </c>
      <c r="D892" s="4" t="s">
        <v>3549</v>
      </c>
      <c r="E892" s="4"/>
      <c r="F892" s="9" t="s">
        <v>47</v>
      </c>
      <c r="G892" s="10" t="s">
        <v>48</v>
      </c>
      <c r="H892" s="7" t="s">
        <v>28</v>
      </c>
      <c r="I892" s="6" t="s">
        <v>29</v>
      </c>
      <c r="J892" s="4" t="s">
        <v>65</v>
      </c>
      <c r="K892" s="4" t="s">
        <v>3180</v>
      </c>
      <c r="L892" s="4"/>
      <c r="M892" s="4" t="s">
        <v>33</v>
      </c>
      <c r="N892" s="4">
        <v>132</v>
      </c>
      <c r="O892" s="4"/>
    </row>
    <row r="893" spans="1:15" ht="51.95" customHeight="1">
      <c r="A893" s="15" t="s">
        <v>3551</v>
      </c>
      <c r="B893" s="3" t="s">
        <v>3552</v>
      </c>
      <c r="C893" s="4" t="s">
        <v>331</v>
      </c>
      <c r="D893" s="4" t="s">
        <v>3553</v>
      </c>
      <c r="E893" s="4"/>
      <c r="F893" s="5" t="s">
        <v>3555</v>
      </c>
      <c r="G893" s="6" t="s">
        <v>27</v>
      </c>
      <c r="H893" s="7" t="s">
        <v>28</v>
      </c>
      <c r="I893" s="6" t="s">
        <v>29</v>
      </c>
      <c r="J893" s="4" t="s">
        <v>564</v>
      </c>
      <c r="K893" s="4" t="s">
        <v>31</v>
      </c>
      <c r="L893" s="4" t="s">
        <v>3556</v>
      </c>
      <c r="M893" s="4" t="s">
        <v>33</v>
      </c>
      <c r="N893" s="4">
        <v>133</v>
      </c>
      <c r="O893" s="4"/>
    </row>
    <row r="894" spans="1:15" ht="51.95" customHeight="1">
      <c r="A894" s="15" t="s">
        <v>3551</v>
      </c>
      <c r="B894" s="3" t="s">
        <v>3557</v>
      </c>
      <c r="C894" s="4" t="s">
        <v>341</v>
      </c>
      <c r="D894" s="4" t="s">
        <v>3558</v>
      </c>
      <c r="E894" s="4"/>
      <c r="F894" s="5" t="s">
        <v>3560</v>
      </c>
      <c r="G894" s="6" t="s">
        <v>27</v>
      </c>
      <c r="H894" s="7" t="s">
        <v>28</v>
      </c>
      <c r="I894" s="6" t="s">
        <v>29</v>
      </c>
      <c r="J894" s="4" t="s">
        <v>564</v>
      </c>
      <c r="K894" s="4" t="s">
        <v>565</v>
      </c>
      <c r="L894" s="4" t="s">
        <v>2764</v>
      </c>
      <c r="M894" s="4" t="s">
        <v>33</v>
      </c>
      <c r="N894" s="4">
        <v>133</v>
      </c>
      <c r="O894" s="4"/>
    </row>
    <row r="895" spans="1:15" ht="51.95" customHeight="1">
      <c r="A895" s="15" t="s">
        <v>3551</v>
      </c>
      <c r="B895" s="3" t="s">
        <v>3561</v>
      </c>
      <c r="C895" s="4" t="s">
        <v>341</v>
      </c>
      <c r="D895" s="4" t="s">
        <v>3562</v>
      </c>
      <c r="E895" s="4"/>
      <c r="F895" s="5" t="s">
        <v>3564</v>
      </c>
      <c r="G895" s="6" t="s">
        <v>27</v>
      </c>
      <c r="H895" s="7" t="s">
        <v>28</v>
      </c>
      <c r="I895" s="6" t="s">
        <v>29</v>
      </c>
      <c r="J895" s="4" t="s">
        <v>564</v>
      </c>
      <c r="K895" s="4" t="s">
        <v>565</v>
      </c>
      <c r="L895" s="4" t="s">
        <v>3565</v>
      </c>
      <c r="M895" s="4" t="s">
        <v>33</v>
      </c>
      <c r="N895" s="4">
        <v>133</v>
      </c>
      <c r="O895" s="4"/>
    </row>
    <row r="896" spans="1:15" ht="51.95" customHeight="1">
      <c r="A896" s="15" t="s">
        <v>3551</v>
      </c>
      <c r="B896" s="3" t="s">
        <v>3566</v>
      </c>
      <c r="C896" s="4" t="s">
        <v>103</v>
      </c>
      <c r="D896" s="4" t="s">
        <v>3567</v>
      </c>
      <c r="E896" s="4"/>
      <c r="F896" s="9" t="s">
        <v>47</v>
      </c>
      <c r="G896" s="10" t="s">
        <v>48</v>
      </c>
      <c r="H896" s="7" t="s">
        <v>28</v>
      </c>
      <c r="I896" s="6" t="s">
        <v>29</v>
      </c>
      <c r="J896" s="4" t="s">
        <v>65</v>
      </c>
      <c r="K896" s="4" t="s">
        <v>31</v>
      </c>
      <c r="L896" s="4" t="s">
        <v>3565</v>
      </c>
      <c r="M896" s="4" t="s">
        <v>33</v>
      </c>
      <c r="N896" s="4">
        <v>133</v>
      </c>
      <c r="O896" s="4"/>
    </row>
    <row r="897" spans="1:15" ht="51.95" customHeight="1">
      <c r="A897" s="15" t="s">
        <v>3551</v>
      </c>
      <c r="B897" s="3" t="s">
        <v>3569</v>
      </c>
      <c r="C897" s="4" t="s">
        <v>341</v>
      </c>
      <c r="D897" s="4" t="s">
        <v>3570</v>
      </c>
      <c r="E897" s="4"/>
      <c r="F897" s="5" t="s">
        <v>3572</v>
      </c>
      <c r="G897" s="6" t="s">
        <v>27</v>
      </c>
      <c r="H897" s="7" t="s">
        <v>28</v>
      </c>
      <c r="I897" s="6" t="s">
        <v>29</v>
      </c>
      <c r="J897" s="4" t="s">
        <v>30</v>
      </c>
      <c r="K897" s="4" t="s">
        <v>31</v>
      </c>
      <c r="L897" s="4" t="s">
        <v>2633</v>
      </c>
      <c r="M897" s="4" t="s">
        <v>33</v>
      </c>
      <c r="N897" s="4">
        <v>134</v>
      </c>
      <c r="O897" s="4"/>
    </row>
    <row r="898" spans="1:15" ht="51.95" customHeight="1">
      <c r="A898" s="15" t="s">
        <v>3551</v>
      </c>
      <c r="B898" s="3" t="s">
        <v>3573</v>
      </c>
      <c r="C898" s="4" t="s">
        <v>376</v>
      </c>
      <c r="D898" s="4" t="s">
        <v>3474</v>
      </c>
      <c r="E898" s="4"/>
      <c r="F898" s="5" t="s">
        <v>3564</v>
      </c>
      <c r="G898" s="6" t="s">
        <v>27</v>
      </c>
      <c r="H898" s="7" t="s">
        <v>28</v>
      </c>
      <c r="I898" s="6" t="s">
        <v>29</v>
      </c>
      <c r="J898" s="4" t="s">
        <v>564</v>
      </c>
      <c r="K898" s="4" t="s">
        <v>31</v>
      </c>
      <c r="L898" s="4" t="s">
        <v>3575</v>
      </c>
      <c r="M898" s="4" t="s">
        <v>33</v>
      </c>
      <c r="N898" s="4">
        <v>134</v>
      </c>
      <c r="O898" s="4"/>
    </row>
    <row r="899" spans="1:15" ht="51.95" customHeight="1">
      <c r="A899" s="15" t="s">
        <v>3551</v>
      </c>
      <c r="B899" s="3" t="s">
        <v>3576</v>
      </c>
      <c r="C899" s="4" t="s">
        <v>365</v>
      </c>
      <c r="D899" s="4" t="s">
        <v>3577</v>
      </c>
      <c r="E899" s="4"/>
      <c r="F899" s="9" t="s">
        <v>47</v>
      </c>
      <c r="G899" s="10" t="s">
        <v>48</v>
      </c>
      <c r="H899" s="7" t="s">
        <v>28</v>
      </c>
      <c r="I899" s="6" t="s">
        <v>29</v>
      </c>
      <c r="J899" s="4" t="s">
        <v>65</v>
      </c>
      <c r="K899" s="4" t="s">
        <v>31</v>
      </c>
      <c r="L899" s="4" t="s">
        <v>2633</v>
      </c>
      <c r="M899" s="4" t="s">
        <v>33</v>
      </c>
      <c r="N899" s="4">
        <v>134</v>
      </c>
      <c r="O899" s="4"/>
    </row>
    <row r="900" spans="1:15" ht="51.95" customHeight="1">
      <c r="A900" s="15" t="s">
        <v>3551</v>
      </c>
      <c r="B900" s="3" t="s">
        <v>3579</v>
      </c>
      <c r="C900" s="4"/>
      <c r="D900" s="4" t="s">
        <v>3580</v>
      </c>
      <c r="E900" s="4"/>
      <c r="F900" s="9" t="s">
        <v>47</v>
      </c>
      <c r="G900" s="10" t="s">
        <v>48</v>
      </c>
      <c r="H900" s="7" t="s">
        <v>28</v>
      </c>
      <c r="I900" s="6" t="s">
        <v>29</v>
      </c>
      <c r="J900" s="4" t="s">
        <v>30</v>
      </c>
      <c r="K900" s="4" t="s">
        <v>31</v>
      </c>
      <c r="L900" s="4" t="s">
        <v>2633</v>
      </c>
      <c r="M900" s="4" t="s">
        <v>33</v>
      </c>
      <c r="N900" s="4">
        <v>134</v>
      </c>
      <c r="O900" s="4"/>
    </row>
    <row r="901" spans="1:15" ht="51.95" customHeight="1">
      <c r="A901" s="15" t="s">
        <v>3551</v>
      </c>
      <c r="B901" s="3" t="s">
        <v>3582</v>
      </c>
      <c r="C901" s="4" t="s">
        <v>323</v>
      </c>
      <c r="D901" s="4" t="s">
        <v>3583</v>
      </c>
      <c r="E901" s="4"/>
      <c r="F901" s="9" t="s">
        <v>47</v>
      </c>
      <c r="G901" s="10" t="s">
        <v>48</v>
      </c>
      <c r="H901" s="7" t="s">
        <v>28</v>
      </c>
      <c r="I901" s="6" t="s">
        <v>29</v>
      </c>
      <c r="J901" s="4" t="s">
        <v>564</v>
      </c>
      <c r="K901" s="4" t="s">
        <v>565</v>
      </c>
      <c r="L901" s="4" t="s">
        <v>2633</v>
      </c>
      <c r="M901" s="4" t="s">
        <v>33</v>
      </c>
      <c r="N901" s="4">
        <v>134</v>
      </c>
      <c r="O901" s="4"/>
    </row>
    <row r="902" spans="1:15" ht="51.95" customHeight="1">
      <c r="A902" s="15" t="s">
        <v>3585</v>
      </c>
      <c r="B902" s="3" t="s">
        <v>3561</v>
      </c>
      <c r="C902" s="4" t="s">
        <v>341</v>
      </c>
      <c r="D902" s="4" t="s">
        <v>3562</v>
      </c>
      <c r="E902" s="4"/>
      <c r="F902" s="9" t="s">
        <v>47</v>
      </c>
      <c r="G902" s="10" t="s">
        <v>48</v>
      </c>
      <c r="H902" s="7" t="s">
        <v>28</v>
      </c>
      <c r="I902" s="6" t="s">
        <v>29</v>
      </c>
      <c r="J902" s="4" t="s">
        <v>564</v>
      </c>
      <c r="K902" s="4" t="s">
        <v>3186</v>
      </c>
      <c r="L902" s="4" t="s">
        <v>295</v>
      </c>
      <c r="M902" s="4" t="s">
        <v>33</v>
      </c>
      <c r="N902" s="4">
        <v>134</v>
      </c>
      <c r="O902" s="4"/>
    </row>
    <row r="903" spans="1:15" ht="51.95" customHeight="1">
      <c r="A903" s="15" t="s">
        <v>3585</v>
      </c>
      <c r="B903" s="3" t="s">
        <v>3587</v>
      </c>
      <c r="C903" s="4"/>
      <c r="D903" s="4" t="s">
        <v>3588</v>
      </c>
      <c r="E903" s="4"/>
      <c r="F903" s="9" t="s">
        <v>47</v>
      </c>
      <c r="G903" s="10" t="s">
        <v>48</v>
      </c>
      <c r="H903" s="7" t="s">
        <v>28</v>
      </c>
      <c r="I903" s="6" t="s">
        <v>29</v>
      </c>
      <c r="J903" s="4" t="s">
        <v>564</v>
      </c>
      <c r="K903" s="4" t="s">
        <v>3186</v>
      </c>
      <c r="L903" s="4" t="s">
        <v>295</v>
      </c>
      <c r="M903" s="4" t="s">
        <v>33</v>
      </c>
      <c r="N903" s="4">
        <v>134</v>
      </c>
      <c r="O903" s="4"/>
    </row>
    <row r="904" spans="1:15" ht="51.95" customHeight="1">
      <c r="A904" s="15" t="s">
        <v>3585</v>
      </c>
      <c r="B904" s="3" t="s">
        <v>3590</v>
      </c>
      <c r="C904" s="4"/>
      <c r="D904" s="4" t="s">
        <v>3591</v>
      </c>
      <c r="E904" s="4"/>
      <c r="F904" s="9" t="s">
        <v>47</v>
      </c>
      <c r="G904" s="10" t="s">
        <v>48</v>
      </c>
      <c r="H904" s="7" t="s">
        <v>28</v>
      </c>
      <c r="I904" s="6" t="s">
        <v>29</v>
      </c>
      <c r="J904" s="4" t="s">
        <v>564</v>
      </c>
      <c r="K904" s="4" t="s">
        <v>3186</v>
      </c>
      <c r="L904" s="4" t="s">
        <v>295</v>
      </c>
      <c r="M904" s="4" t="s">
        <v>33</v>
      </c>
      <c r="N904" s="4">
        <v>134</v>
      </c>
      <c r="O904" s="4"/>
    </row>
    <row r="905" spans="1:15" ht="51.95" customHeight="1">
      <c r="A905" s="15" t="s">
        <v>3585</v>
      </c>
      <c r="B905" s="3" t="s">
        <v>3593</v>
      </c>
      <c r="C905" s="4" t="s">
        <v>323</v>
      </c>
      <c r="D905" s="4" t="s">
        <v>3594</v>
      </c>
      <c r="E905" s="4"/>
      <c r="F905" s="9" t="s">
        <v>47</v>
      </c>
      <c r="G905" s="10" t="s">
        <v>48</v>
      </c>
      <c r="H905" s="7" t="s">
        <v>28</v>
      </c>
      <c r="I905" s="6" t="s">
        <v>29</v>
      </c>
      <c r="J905" s="4" t="s">
        <v>65</v>
      </c>
      <c r="K905" s="4" t="s">
        <v>3180</v>
      </c>
      <c r="L905" s="4" t="s">
        <v>3596</v>
      </c>
      <c r="M905" s="4" t="s">
        <v>33</v>
      </c>
      <c r="N905" s="4">
        <v>134</v>
      </c>
      <c r="O905" s="4"/>
    </row>
    <row r="906" spans="1:15" ht="51.95" customHeight="1">
      <c r="A906" s="15" t="s">
        <v>3585</v>
      </c>
      <c r="B906" s="3" t="s">
        <v>3597</v>
      </c>
      <c r="C906" s="4" t="s">
        <v>103</v>
      </c>
      <c r="D906" s="4" t="s">
        <v>3598</v>
      </c>
      <c r="E906" s="4"/>
      <c r="F906" s="9" t="s">
        <v>47</v>
      </c>
      <c r="G906" s="10" t="s">
        <v>48</v>
      </c>
      <c r="H906" s="7" t="s">
        <v>28</v>
      </c>
      <c r="I906" s="6" t="s">
        <v>29</v>
      </c>
      <c r="J906" s="4" t="s">
        <v>65</v>
      </c>
      <c r="K906" s="4" t="s">
        <v>3180</v>
      </c>
      <c r="L906" s="4" t="s">
        <v>295</v>
      </c>
      <c r="M906" s="4" t="s">
        <v>33</v>
      </c>
      <c r="N906" s="4">
        <v>134</v>
      </c>
      <c r="O906" s="4"/>
    </row>
    <row r="907" spans="1:15" ht="51.95" customHeight="1">
      <c r="A907" s="15" t="s">
        <v>3585</v>
      </c>
      <c r="B907" s="3" t="s">
        <v>3600</v>
      </c>
      <c r="C907" s="4" t="s">
        <v>323</v>
      </c>
      <c r="D907" s="4" t="s">
        <v>3601</v>
      </c>
      <c r="E907" s="4"/>
      <c r="F907" s="9" t="s">
        <v>47</v>
      </c>
      <c r="G907" s="10" t="s">
        <v>48</v>
      </c>
      <c r="H907" s="7" t="s">
        <v>28</v>
      </c>
      <c r="I907" s="6" t="s">
        <v>29</v>
      </c>
      <c r="J907" s="4" t="s">
        <v>65</v>
      </c>
      <c r="K907" s="4" t="s">
        <v>3180</v>
      </c>
      <c r="L907" s="4" t="s">
        <v>427</v>
      </c>
      <c r="M907" s="4" t="s">
        <v>33</v>
      </c>
      <c r="N907" s="4">
        <v>134</v>
      </c>
      <c r="O907" s="4"/>
    </row>
    <row r="908" spans="1:15" ht="51.95" customHeight="1">
      <c r="A908" s="15" t="s">
        <v>3585</v>
      </c>
      <c r="B908" s="3" t="s">
        <v>3603</v>
      </c>
      <c r="C908" s="4" t="s">
        <v>3604</v>
      </c>
      <c r="D908" s="4" t="s">
        <v>3605</v>
      </c>
      <c r="E908" s="4"/>
      <c r="F908" s="9" t="s">
        <v>47</v>
      </c>
      <c r="G908" s="10" t="s">
        <v>48</v>
      </c>
      <c r="H908" s="7" t="s">
        <v>28</v>
      </c>
      <c r="I908" s="6" t="s">
        <v>29</v>
      </c>
      <c r="J908" s="4" t="s">
        <v>65</v>
      </c>
      <c r="K908" s="4" t="s">
        <v>3180</v>
      </c>
      <c r="L908" s="4" t="s">
        <v>295</v>
      </c>
      <c r="M908" s="4" t="s">
        <v>33</v>
      </c>
      <c r="N908" s="4">
        <v>134</v>
      </c>
      <c r="O908" s="4"/>
    </row>
    <row r="909" spans="1:15" ht="51.95" customHeight="1">
      <c r="A909" s="15" t="s">
        <v>3585</v>
      </c>
      <c r="B909" s="3" t="s">
        <v>3607</v>
      </c>
      <c r="C909" s="4"/>
      <c r="D909" s="4" t="s">
        <v>3608</v>
      </c>
      <c r="E909" s="4"/>
      <c r="F909" s="9" t="s">
        <v>47</v>
      </c>
      <c r="G909" s="10" t="s">
        <v>48</v>
      </c>
      <c r="H909" s="7" t="s">
        <v>28</v>
      </c>
      <c r="I909" s="6" t="s">
        <v>29</v>
      </c>
      <c r="J909" s="4" t="s">
        <v>65</v>
      </c>
      <c r="K909" s="4" t="s">
        <v>3180</v>
      </c>
      <c r="L909" s="4" t="s">
        <v>295</v>
      </c>
      <c r="M909" s="4" t="s">
        <v>33</v>
      </c>
      <c r="N909" s="4">
        <v>134</v>
      </c>
      <c r="O909" s="4"/>
    </row>
    <row r="910" spans="1:15" ht="51.95" customHeight="1">
      <c r="A910" s="15" t="s">
        <v>3585</v>
      </c>
      <c r="B910" s="3" t="s">
        <v>3607</v>
      </c>
      <c r="C910" s="4"/>
      <c r="D910" s="4" t="s">
        <v>3610</v>
      </c>
      <c r="E910" s="4"/>
      <c r="F910" s="9" t="s">
        <v>47</v>
      </c>
      <c r="G910" s="10" t="s">
        <v>48</v>
      </c>
      <c r="H910" s="7" t="s">
        <v>28</v>
      </c>
      <c r="I910" s="6" t="s">
        <v>29</v>
      </c>
      <c r="J910" s="4" t="s">
        <v>65</v>
      </c>
      <c r="K910" s="4" t="s">
        <v>3180</v>
      </c>
      <c r="L910" s="4" t="s">
        <v>295</v>
      </c>
      <c r="M910" s="4" t="s">
        <v>33</v>
      </c>
      <c r="N910" s="4">
        <v>135</v>
      </c>
      <c r="O910" s="4"/>
    </row>
    <row r="911" spans="1:15" ht="51.95" customHeight="1">
      <c r="A911" s="15" t="s">
        <v>3585</v>
      </c>
      <c r="B911" s="3" t="s">
        <v>3611</v>
      </c>
      <c r="C911" s="4"/>
      <c r="D911" s="4" t="s">
        <v>3612</v>
      </c>
      <c r="E911" s="4"/>
      <c r="F911" s="9" t="s">
        <v>47</v>
      </c>
      <c r="G911" s="10" t="s">
        <v>48</v>
      </c>
      <c r="H911" s="7" t="s">
        <v>28</v>
      </c>
      <c r="I911" s="6" t="s">
        <v>29</v>
      </c>
      <c r="J911" s="4" t="s">
        <v>592</v>
      </c>
      <c r="K911" s="4" t="s">
        <v>3427</v>
      </c>
      <c r="L911" s="4" t="s">
        <v>295</v>
      </c>
      <c r="M911" s="4" t="s">
        <v>33</v>
      </c>
      <c r="N911" s="4">
        <v>135</v>
      </c>
      <c r="O911" s="4"/>
    </row>
    <row r="912" spans="1:15" ht="51.95" customHeight="1">
      <c r="A912" s="15" t="s">
        <v>3585</v>
      </c>
      <c r="B912" s="3" t="s">
        <v>3614</v>
      </c>
      <c r="C912" s="4" t="s">
        <v>323</v>
      </c>
      <c r="D912" s="4" t="s">
        <v>3615</v>
      </c>
      <c r="E912" s="4"/>
      <c r="F912" s="9" t="s">
        <v>47</v>
      </c>
      <c r="G912" s="10" t="s">
        <v>48</v>
      </c>
      <c r="H912" s="7" t="s">
        <v>28</v>
      </c>
      <c r="I912" s="6" t="s">
        <v>29</v>
      </c>
      <c r="J912" s="4" t="s">
        <v>592</v>
      </c>
      <c r="K912" s="4" t="s">
        <v>3427</v>
      </c>
      <c r="L912" s="4" t="s">
        <v>295</v>
      </c>
      <c r="M912" s="4" t="s">
        <v>33</v>
      </c>
      <c r="N912" s="4">
        <v>135</v>
      </c>
      <c r="O912" s="4"/>
    </row>
    <row r="913" spans="1:15" ht="51.95" customHeight="1">
      <c r="A913" s="15" t="s">
        <v>3585</v>
      </c>
      <c r="B913" s="3" t="s">
        <v>3617</v>
      </c>
      <c r="C913" s="4" t="s">
        <v>376</v>
      </c>
      <c r="D913" s="4" t="s">
        <v>3618</v>
      </c>
      <c r="E913" s="4"/>
      <c r="F913" s="9" t="s">
        <v>47</v>
      </c>
      <c r="G913" s="10" t="s">
        <v>48</v>
      </c>
      <c r="H913" s="7" t="s">
        <v>28</v>
      </c>
      <c r="I913" s="6" t="s">
        <v>29</v>
      </c>
      <c r="J913" s="4" t="s">
        <v>592</v>
      </c>
      <c r="K913" s="4" t="s">
        <v>3427</v>
      </c>
      <c r="L913" s="4" t="s">
        <v>295</v>
      </c>
      <c r="M913" s="4" t="s">
        <v>33</v>
      </c>
      <c r="N913" s="4">
        <v>135</v>
      </c>
      <c r="O913" s="4"/>
    </row>
    <row r="914" spans="1:15" ht="51.95" customHeight="1">
      <c r="A914" s="15" t="s">
        <v>3585</v>
      </c>
      <c r="B914" s="3" t="s">
        <v>3620</v>
      </c>
      <c r="C914" s="4" t="s">
        <v>376</v>
      </c>
      <c r="D914" s="4" t="s">
        <v>3621</v>
      </c>
      <c r="E914" s="4"/>
      <c r="F914" s="5" t="s">
        <v>3623</v>
      </c>
      <c r="G914" s="12" t="s">
        <v>64</v>
      </c>
      <c r="H914" s="7" t="s">
        <v>28</v>
      </c>
      <c r="I914" s="6" t="s">
        <v>29</v>
      </c>
      <c r="J914" s="4" t="s">
        <v>592</v>
      </c>
      <c r="K914" s="4" t="s">
        <v>3427</v>
      </c>
      <c r="L914" s="4" t="s">
        <v>295</v>
      </c>
      <c r="M914" s="4" t="s">
        <v>33</v>
      </c>
      <c r="N914" s="4">
        <v>135</v>
      </c>
      <c r="O914" s="4"/>
    </row>
    <row r="915" spans="1:15" ht="51.95" customHeight="1">
      <c r="A915" s="15" t="s">
        <v>3585</v>
      </c>
      <c r="B915" s="3" t="s">
        <v>3624</v>
      </c>
      <c r="C915" s="4" t="s">
        <v>376</v>
      </c>
      <c r="D915" s="4" t="s">
        <v>3625</v>
      </c>
      <c r="E915" s="4"/>
      <c r="F915" s="9" t="s">
        <v>47</v>
      </c>
      <c r="G915" s="10" t="s">
        <v>48</v>
      </c>
      <c r="H915" s="7" t="s">
        <v>28</v>
      </c>
      <c r="I915" s="6" t="s">
        <v>29</v>
      </c>
      <c r="J915" s="4" t="s">
        <v>592</v>
      </c>
      <c r="K915" s="4" t="s">
        <v>3427</v>
      </c>
      <c r="L915" s="4" t="s">
        <v>295</v>
      </c>
      <c r="M915" s="4" t="s">
        <v>33</v>
      </c>
      <c r="N915" s="4">
        <v>135</v>
      </c>
      <c r="O915" s="4"/>
    </row>
    <row r="916" spans="1:15" ht="51.95" customHeight="1">
      <c r="A916" s="15" t="s">
        <v>3585</v>
      </c>
      <c r="B916" s="3" t="s">
        <v>3627</v>
      </c>
      <c r="C916" s="4" t="s">
        <v>365</v>
      </c>
      <c r="D916" s="4" t="s">
        <v>3628</v>
      </c>
      <c r="E916" s="4"/>
      <c r="F916" s="9" t="s">
        <v>47</v>
      </c>
      <c r="G916" s="10" t="s">
        <v>48</v>
      </c>
      <c r="H916" s="7" t="s">
        <v>28</v>
      </c>
      <c r="I916" s="6" t="s">
        <v>29</v>
      </c>
      <c r="J916" s="4" t="s">
        <v>592</v>
      </c>
      <c r="K916" s="4" t="s">
        <v>3427</v>
      </c>
      <c r="L916" s="4" t="s">
        <v>295</v>
      </c>
      <c r="M916" s="4" t="s">
        <v>33</v>
      </c>
      <c r="N916" s="4">
        <v>135</v>
      </c>
      <c r="O916" s="4"/>
    </row>
    <row r="917" spans="1:15" ht="51.95" customHeight="1">
      <c r="A917" s="15" t="s">
        <v>3585</v>
      </c>
      <c r="B917" s="3" t="s">
        <v>3630</v>
      </c>
      <c r="C917" s="4" t="s">
        <v>103</v>
      </c>
      <c r="D917" s="4" t="s">
        <v>3631</v>
      </c>
      <c r="E917" s="4"/>
      <c r="F917" s="9" t="s">
        <v>47</v>
      </c>
      <c r="G917" s="10" t="s">
        <v>48</v>
      </c>
      <c r="H917" s="7" t="s">
        <v>28</v>
      </c>
      <c r="I917" s="6" t="s">
        <v>29</v>
      </c>
      <c r="J917" s="4" t="s">
        <v>592</v>
      </c>
      <c r="K917" s="4" t="s">
        <v>3427</v>
      </c>
      <c r="L917" s="4" t="s">
        <v>295</v>
      </c>
      <c r="M917" s="4" t="s">
        <v>33</v>
      </c>
      <c r="N917" s="4">
        <v>135</v>
      </c>
      <c r="O917" s="4"/>
    </row>
    <row r="918" spans="1:15" ht="51.95" customHeight="1">
      <c r="A918" s="15" t="s">
        <v>3585</v>
      </c>
      <c r="B918" s="3" t="s">
        <v>3633</v>
      </c>
      <c r="C918" s="4" t="s">
        <v>376</v>
      </c>
      <c r="D918" s="4" t="s">
        <v>3634</v>
      </c>
      <c r="E918" s="4"/>
      <c r="F918" s="9" t="s">
        <v>47</v>
      </c>
      <c r="G918" s="10" t="s">
        <v>48</v>
      </c>
      <c r="H918" s="7" t="s">
        <v>28</v>
      </c>
      <c r="I918" s="6" t="s">
        <v>29</v>
      </c>
      <c r="J918" s="4" t="s">
        <v>592</v>
      </c>
      <c r="K918" s="4" t="s">
        <v>3427</v>
      </c>
      <c r="L918" s="4" t="s">
        <v>295</v>
      </c>
      <c r="M918" s="4" t="s">
        <v>33</v>
      </c>
      <c r="N918" s="4">
        <v>135</v>
      </c>
      <c r="O918" s="4"/>
    </row>
    <row r="919" spans="1:15" ht="51.95" customHeight="1">
      <c r="A919" s="15" t="s">
        <v>3585</v>
      </c>
      <c r="B919" s="3" t="s">
        <v>3636</v>
      </c>
      <c r="C919" s="4" t="s">
        <v>376</v>
      </c>
      <c r="D919" s="4" t="s">
        <v>3637</v>
      </c>
      <c r="E919" s="4"/>
      <c r="F919" s="9" t="s">
        <v>47</v>
      </c>
      <c r="G919" s="10" t="s">
        <v>48</v>
      </c>
      <c r="H919" s="7" t="s">
        <v>28</v>
      </c>
      <c r="I919" s="6" t="s">
        <v>29</v>
      </c>
      <c r="J919" s="4" t="s">
        <v>592</v>
      </c>
      <c r="K919" s="4" t="s">
        <v>3427</v>
      </c>
      <c r="L919" s="4" t="s">
        <v>295</v>
      </c>
      <c r="M919" s="4" t="s">
        <v>33</v>
      </c>
      <c r="N919" s="4">
        <v>135</v>
      </c>
      <c r="O919" s="4"/>
    </row>
    <row r="920" spans="1:15" ht="51.95" customHeight="1">
      <c r="A920" s="15" t="s">
        <v>3585</v>
      </c>
      <c r="B920" s="3" t="s">
        <v>3639</v>
      </c>
      <c r="C920" s="4" t="s">
        <v>365</v>
      </c>
      <c r="D920" s="4" t="s">
        <v>3640</v>
      </c>
      <c r="E920" s="4"/>
      <c r="F920" s="9" t="s">
        <v>47</v>
      </c>
      <c r="G920" s="10" t="s">
        <v>48</v>
      </c>
      <c r="H920" s="7" t="s">
        <v>28</v>
      </c>
      <c r="I920" s="6" t="s">
        <v>29</v>
      </c>
      <c r="J920" s="4" t="s">
        <v>592</v>
      </c>
      <c r="K920" s="4" t="s">
        <v>3427</v>
      </c>
      <c r="L920" s="4" t="s">
        <v>295</v>
      </c>
      <c r="M920" s="4" t="s">
        <v>33</v>
      </c>
      <c r="N920" s="4">
        <v>135</v>
      </c>
      <c r="O920" s="4"/>
    </row>
    <row r="921" spans="1:15" ht="51.95" customHeight="1">
      <c r="A921" s="15" t="s">
        <v>3585</v>
      </c>
      <c r="B921" s="3" t="s">
        <v>3642</v>
      </c>
      <c r="C921" s="4" t="s">
        <v>376</v>
      </c>
      <c r="D921" s="4" t="s">
        <v>3643</v>
      </c>
      <c r="E921" s="4"/>
      <c r="F921" s="9" t="s">
        <v>47</v>
      </c>
      <c r="G921" s="10" t="s">
        <v>48</v>
      </c>
      <c r="H921" s="7" t="s">
        <v>28</v>
      </c>
      <c r="I921" s="6" t="s">
        <v>29</v>
      </c>
      <c r="J921" s="4" t="s">
        <v>592</v>
      </c>
      <c r="K921" s="4" t="s">
        <v>3427</v>
      </c>
      <c r="L921" s="4" t="s">
        <v>295</v>
      </c>
      <c r="M921" s="4" t="s">
        <v>33</v>
      </c>
      <c r="N921" s="4">
        <v>135</v>
      </c>
      <c r="O921" s="4"/>
    </row>
    <row r="922" spans="1:15" ht="51.95" customHeight="1">
      <c r="A922" s="15" t="s">
        <v>3585</v>
      </c>
      <c r="B922" s="3" t="s">
        <v>3645</v>
      </c>
      <c r="C922" s="4"/>
      <c r="D922" s="4" t="s">
        <v>3646</v>
      </c>
      <c r="E922" s="4"/>
      <c r="F922" s="9" t="s">
        <v>47</v>
      </c>
      <c r="G922" s="10" t="s">
        <v>48</v>
      </c>
      <c r="H922" s="7" t="s">
        <v>28</v>
      </c>
      <c r="I922" s="6" t="s">
        <v>29</v>
      </c>
      <c r="J922" s="4" t="s">
        <v>592</v>
      </c>
      <c r="K922" s="4" t="s">
        <v>3427</v>
      </c>
      <c r="L922" s="4" t="s">
        <v>295</v>
      </c>
      <c r="M922" s="4" t="s">
        <v>33</v>
      </c>
      <c r="N922" s="4">
        <v>135</v>
      </c>
      <c r="O922" s="4"/>
    </row>
    <row r="923" spans="1:15" ht="51.95" customHeight="1">
      <c r="A923" s="15" t="s">
        <v>3585</v>
      </c>
      <c r="B923" s="3" t="s">
        <v>3648</v>
      </c>
      <c r="C923" s="4" t="s">
        <v>376</v>
      </c>
      <c r="D923" s="4" t="s">
        <v>3649</v>
      </c>
      <c r="E923" s="4"/>
      <c r="F923" s="9" t="s">
        <v>47</v>
      </c>
      <c r="G923" s="10" t="s">
        <v>48</v>
      </c>
      <c r="H923" s="7" t="s">
        <v>28</v>
      </c>
      <c r="I923" s="6" t="s">
        <v>29</v>
      </c>
      <c r="J923" s="4" t="s">
        <v>592</v>
      </c>
      <c r="K923" s="4" t="s">
        <v>3427</v>
      </c>
      <c r="L923" s="4" t="s">
        <v>295</v>
      </c>
      <c r="M923" s="4" t="s">
        <v>33</v>
      </c>
      <c r="N923" s="4">
        <v>135</v>
      </c>
      <c r="O923" s="4"/>
    </row>
    <row r="924" spans="1:15" ht="51.95" customHeight="1">
      <c r="A924" s="15" t="s">
        <v>3585</v>
      </c>
      <c r="B924" s="3" t="s">
        <v>3651</v>
      </c>
      <c r="C924" s="4"/>
      <c r="D924" s="4" t="s">
        <v>3652</v>
      </c>
      <c r="E924" s="4"/>
      <c r="F924" s="9" t="s">
        <v>47</v>
      </c>
      <c r="G924" s="10" t="s">
        <v>48</v>
      </c>
      <c r="H924" s="7" t="s">
        <v>28</v>
      </c>
      <c r="I924" s="6" t="s">
        <v>29</v>
      </c>
      <c r="J924" s="4" t="s">
        <v>592</v>
      </c>
      <c r="K924" s="4" t="s">
        <v>3427</v>
      </c>
      <c r="L924" s="4" t="s">
        <v>295</v>
      </c>
      <c r="M924" s="4" t="s">
        <v>33</v>
      </c>
      <c r="N924" s="4">
        <v>135</v>
      </c>
      <c r="O924" s="4"/>
    </row>
    <row r="925" spans="1:15" ht="51.95" customHeight="1">
      <c r="A925" s="15" t="s">
        <v>3585</v>
      </c>
      <c r="B925" s="3" t="s">
        <v>3654</v>
      </c>
      <c r="C925" s="4"/>
      <c r="D925" s="4" t="s">
        <v>3655</v>
      </c>
      <c r="E925" s="4"/>
      <c r="F925" s="9" t="s">
        <v>47</v>
      </c>
      <c r="G925" s="10" t="s">
        <v>48</v>
      </c>
      <c r="H925" s="7" t="s">
        <v>28</v>
      </c>
      <c r="I925" s="6" t="s">
        <v>29</v>
      </c>
      <c r="J925" s="4" t="s">
        <v>592</v>
      </c>
      <c r="K925" s="4" t="s">
        <v>3427</v>
      </c>
      <c r="L925" s="4" t="s">
        <v>295</v>
      </c>
      <c r="M925" s="4" t="s">
        <v>33</v>
      </c>
      <c r="N925" s="4">
        <v>136</v>
      </c>
      <c r="O925" s="4"/>
    </row>
    <row r="926" spans="1:15" ht="51.95" customHeight="1">
      <c r="A926" s="15" t="s">
        <v>3585</v>
      </c>
      <c r="B926" s="3" t="s">
        <v>3657</v>
      </c>
      <c r="C926" s="4" t="s">
        <v>323</v>
      </c>
      <c r="D926" s="4" t="s">
        <v>3658</v>
      </c>
      <c r="E926" s="4"/>
      <c r="F926" s="5" t="s">
        <v>3660</v>
      </c>
      <c r="G926" s="12" t="s">
        <v>64</v>
      </c>
      <c r="H926" s="7" t="s">
        <v>28</v>
      </c>
      <c r="I926" s="6" t="s">
        <v>29</v>
      </c>
      <c r="J926" s="4" t="s">
        <v>592</v>
      </c>
      <c r="K926" s="4" t="s">
        <v>3427</v>
      </c>
      <c r="L926" s="4" t="s">
        <v>295</v>
      </c>
      <c r="M926" s="4" t="s">
        <v>33</v>
      </c>
      <c r="N926" s="4">
        <v>136</v>
      </c>
      <c r="O926" s="4"/>
    </row>
    <row r="927" spans="1:15" ht="51.95" customHeight="1">
      <c r="A927" s="15" t="s">
        <v>3585</v>
      </c>
      <c r="B927" s="3" t="s">
        <v>3661</v>
      </c>
      <c r="C927" s="4" t="s">
        <v>323</v>
      </c>
      <c r="D927" s="4" t="s">
        <v>3662</v>
      </c>
      <c r="E927" s="4"/>
      <c r="F927" s="9" t="s">
        <v>47</v>
      </c>
      <c r="G927" s="10" t="s">
        <v>48</v>
      </c>
      <c r="H927" s="7" t="s">
        <v>28</v>
      </c>
      <c r="I927" s="6" t="s">
        <v>29</v>
      </c>
      <c r="J927" s="4" t="s">
        <v>592</v>
      </c>
      <c r="K927" s="4" t="s">
        <v>3427</v>
      </c>
      <c r="L927" s="4" t="s">
        <v>295</v>
      </c>
      <c r="M927" s="4" t="s">
        <v>33</v>
      </c>
      <c r="N927" s="4">
        <v>136</v>
      </c>
      <c r="O927" s="4"/>
    </row>
    <row r="928" spans="1:15" ht="51.95" customHeight="1">
      <c r="A928" s="15" t="s">
        <v>3585</v>
      </c>
      <c r="B928" s="3" t="s">
        <v>3664</v>
      </c>
      <c r="C928" s="4" t="s">
        <v>376</v>
      </c>
      <c r="D928" s="4" t="s">
        <v>3665</v>
      </c>
      <c r="E928" s="4"/>
      <c r="F928" s="9" t="s">
        <v>47</v>
      </c>
      <c r="G928" s="10" t="s">
        <v>48</v>
      </c>
      <c r="H928" s="7" t="s">
        <v>28</v>
      </c>
      <c r="I928" s="6" t="s">
        <v>29</v>
      </c>
      <c r="J928" s="4" t="s">
        <v>592</v>
      </c>
      <c r="K928" s="4" t="s">
        <v>3427</v>
      </c>
      <c r="L928" s="4" t="s">
        <v>295</v>
      </c>
      <c r="M928" s="4" t="s">
        <v>33</v>
      </c>
      <c r="N928" s="4">
        <v>136</v>
      </c>
      <c r="O928" s="4"/>
    </row>
    <row r="929" spans="1:15" ht="51.95" customHeight="1">
      <c r="A929" s="15" t="s">
        <v>3585</v>
      </c>
      <c r="B929" s="3" t="s">
        <v>3667</v>
      </c>
      <c r="C929" s="4" t="s">
        <v>103</v>
      </c>
      <c r="D929" s="4" t="s">
        <v>3668</v>
      </c>
      <c r="E929" s="4"/>
      <c r="F929" s="9" t="s">
        <v>47</v>
      </c>
      <c r="G929" s="10" t="s">
        <v>48</v>
      </c>
      <c r="H929" s="7" t="s">
        <v>28</v>
      </c>
      <c r="I929" s="6" t="s">
        <v>29</v>
      </c>
      <c r="J929" s="4" t="s">
        <v>65</v>
      </c>
      <c r="K929" s="4" t="s">
        <v>3180</v>
      </c>
      <c r="L929" s="4" t="s">
        <v>295</v>
      </c>
      <c r="M929" s="4" t="s">
        <v>33</v>
      </c>
      <c r="N929" s="4">
        <v>136</v>
      </c>
      <c r="O929" s="4"/>
    </row>
    <row r="930" spans="1:15" ht="51.95" customHeight="1">
      <c r="A930" s="15" t="s">
        <v>3585</v>
      </c>
      <c r="B930" s="3" t="s">
        <v>3670</v>
      </c>
      <c r="C930" s="4" t="s">
        <v>376</v>
      </c>
      <c r="D930" s="4" t="s">
        <v>3671</v>
      </c>
      <c r="E930" s="4"/>
      <c r="F930" s="9" t="s">
        <v>47</v>
      </c>
      <c r="G930" s="10" t="s">
        <v>48</v>
      </c>
      <c r="H930" s="7" t="s">
        <v>28</v>
      </c>
      <c r="I930" s="6" t="s">
        <v>29</v>
      </c>
      <c r="J930" s="4" t="s">
        <v>592</v>
      </c>
      <c r="K930" s="4" t="s">
        <v>3427</v>
      </c>
      <c r="L930" s="4" t="s">
        <v>295</v>
      </c>
      <c r="M930" s="4" t="s">
        <v>33</v>
      </c>
      <c r="N930" s="4">
        <v>136</v>
      </c>
      <c r="O930" s="4"/>
    </row>
    <row r="931" spans="1:15" ht="51.95" customHeight="1">
      <c r="A931" s="15" t="s">
        <v>3585</v>
      </c>
      <c r="B931" s="3" t="s">
        <v>3673</v>
      </c>
      <c r="C931" s="4" t="s">
        <v>1998</v>
      </c>
      <c r="D931" s="4" t="s">
        <v>3674</v>
      </c>
      <c r="E931" s="4"/>
      <c r="F931" s="9" t="s">
        <v>47</v>
      </c>
      <c r="G931" s="10" t="s">
        <v>48</v>
      </c>
      <c r="H931" s="7" t="s">
        <v>28</v>
      </c>
      <c r="I931" s="6" t="s">
        <v>29</v>
      </c>
      <c r="J931" s="4" t="s">
        <v>592</v>
      </c>
      <c r="K931" s="4" t="s">
        <v>3427</v>
      </c>
      <c r="L931" s="4" t="s">
        <v>295</v>
      </c>
      <c r="M931" s="4" t="s">
        <v>33</v>
      </c>
      <c r="N931" s="4">
        <v>136</v>
      </c>
      <c r="O931" s="4"/>
    </row>
    <row r="932" spans="1:15" ht="51.95" customHeight="1">
      <c r="A932" s="15" t="s">
        <v>3585</v>
      </c>
      <c r="B932" s="3" t="s">
        <v>3676</v>
      </c>
      <c r="C932" s="4" t="s">
        <v>376</v>
      </c>
      <c r="D932" s="4" t="s">
        <v>3677</v>
      </c>
      <c r="E932" s="4"/>
      <c r="F932" s="5" t="s">
        <v>3679</v>
      </c>
      <c r="G932" s="12" t="s">
        <v>64</v>
      </c>
      <c r="H932" s="7" t="s">
        <v>28</v>
      </c>
      <c r="I932" s="6" t="s">
        <v>29</v>
      </c>
      <c r="J932" s="4" t="s">
        <v>592</v>
      </c>
      <c r="K932" s="4" t="s">
        <v>3427</v>
      </c>
      <c r="L932" s="4" t="s">
        <v>295</v>
      </c>
      <c r="M932" s="4" t="s">
        <v>33</v>
      </c>
      <c r="N932" s="4">
        <v>136</v>
      </c>
      <c r="O932" s="4"/>
    </row>
    <row r="933" spans="1:15" ht="51.95" customHeight="1">
      <c r="A933" s="15" t="s">
        <v>3585</v>
      </c>
      <c r="B933" s="3" t="s">
        <v>3680</v>
      </c>
      <c r="C933" s="4" t="s">
        <v>376</v>
      </c>
      <c r="D933" s="4" t="s">
        <v>3410</v>
      </c>
      <c r="E933" s="4"/>
      <c r="F933" s="5" t="s">
        <v>3682</v>
      </c>
      <c r="G933" s="18" t="s">
        <v>317</v>
      </c>
      <c r="H933" s="7" t="s">
        <v>28</v>
      </c>
      <c r="I933" s="6" t="s">
        <v>29</v>
      </c>
      <c r="J933" s="4" t="s">
        <v>592</v>
      </c>
      <c r="K933" s="4" t="s">
        <v>3427</v>
      </c>
      <c r="L933" s="4" t="s">
        <v>295</v>
      </c>
      <c r="M933" s="4" t="s">
        <v>33</v>
      </c>
      <c r="N933" s="4">
        <v>136</v>
      </c>
      <c r="O933" s="4"/>
    </row>
    <row r="934" spans="1:15" ht="51.95" customHeight="1">
      <c r="A934" s="15" t="s">
        <v>3683</v>
      </c>
      <c r="B934" s="3" t="s">
        <v>3684</v>
      </c>
      <c r="C934" s="4" t="s">
        <v>365</v>
      </c>
      <c r="D934" s="4" t="s">
        <v>3685</v>
      </c>
      <c r="E934" s="4"/>
      <c r="F934" s="5" t="s">
        <v>3687</v>
      </c>
      <c r="G934" s="18" t="s">
        <v>317</v>
      </c>
      <c r="H934" s="7" t="s">
        <v>28</v>
      </c>
      <c r="I934" s="10" t="s">
        <v>126</v>
      </c>
      <c r="J934" s="4" t="s">
        <v>592</v>
      </c>
      <c r="K934" s="4" t="s">
        <v>539</v>
      </c>
      <c r="L934" s="4"/>
      <c r="M934" s="4" t="s">
        <v>33</v>
      </c>
      <c r="N934" s="4">
        <v>136</v>
      </c>
      <c r="O934" s="4"/>
    </row>
    <row r="935" spans="1:15" ht="51.95" customHeight="1">
      <c r="A935" s="15" t="s">
        <v>3683</v>
      </c>
      <c r="B935" s="3" t="s">
        <v>3688</v>
      </c>
      <c r="C935" s="4" t="s">
        <v>103</v>
      </c>
      <c r="D935" s="4" t="s">
        <v>3689</v>
      </c>
      <c r="E935" s="4"/>
      <c r="F935" s="5" t="s">
        <v>3691</v>
      </c>
      <c r="G935" s="18" t="s">
        <v>317</v>
      </c>
      <c r="H935" s="7" t="s">
        <v>28</v>
      </c>
      <c r="I935" s="16" t="s">
        <v>111</v>
      </c>
      <c r="J935" s="4" t="s">
        <v>592</v>
      </c>
      <c r="K935" s="4" t="s">
        <v>539</v>
      </c>
      <c r="L935" s="4"/>
      <c r="M935" s="4" t="s">
        <v>33</v>
      </c>
      <c r="N935" s="4">
        <v>136</v>
      </c>
      <c r="O935" s="4"/>
    </row>
    <row r="936" spans="1:15" ht="51.95" customHeight="1">
      <c r="A936" s="15" t="s">
        <v>3683</v>
      </c>
      <c r="B936" s="3" t="s">
        <v>3692</v>
      </c>
      <c r="C936" s="4" t="s">
        <v>376</v>
      </c>
      <c r="D936" s="4" t="s">
        <v>3693</v>
      </c>
      <c r="E936" s="4"/>
      <c r="F936" s="9" t="s">
        <v>47</v>
      </c>
      <c r="G936" s="10" t="s">
        <v>48</v>
      </c>
      <c r="H936" s="7" t="s">
        <v>28</v>
      </c>
      <c r="I936" s="10" t="s">
        <v>126</v>
      </c>
      <c r="J936" s="4" t="s">
        <v>592</v>
      </c>
      <c r="K936" s="4" t="s">
        <v>539</v>
      </c>
      <c r="L936" s="4"/>
      <c r="M936" s="4" t="s">
        <v>33</v>
      </c>
      <c r="N936" s="4">
        <v>136</v>
      </c>
      <c r="O936" s="4"/>
    </row>
    <row r="937" spans="1:15" ht="51.95" customHeight="1">
      <c r="A937" s="15" t="s">
        <v>3683</v>
      </c>
      <c r="B937" s="3" t="s">
        <v>3695</v>
      </c>
      <c r="C937" s="4"/>
      <c r="D937" s="4" t="s">
        <v>3696</v>
      </c>
      <c r="E937" s="4"/>
      <c r="F937" s="9" t="s">
        <v>47</v>
      </c>
      <c r="G937" s="10" t="s">
        <v>48</v>
      </c>
      <c r="H937" s="7" t="s">
        <v>28</v>
      </c>
      <c r="I937" s="10" t="s">
        <v>126</v>
      </c>
      <c r="J937" s="4" t="s">
        <v>592</v>
      </c>
      <c r="K937" s="4" t="s">
        <v>539</v>
      </c>
      <c r="L937" s="4"/>
      <c r="M937" s="4" t="s">
        <v>33</v>
      </c>
      <c r="N937" s="4">
        <v>136</v>
      </c>
      <c r="O937" s="4"/>
    </row>
    <row r="938" spans="1:15" ht="51.95" customHeight="1">
      <c r="A938" s="15" t="s">
        <v>3683</v>
      </c>
      <c r="B938" s="3" t="s">
        <v>3698</v>
      </c>
      <c r="C938" s="4"/>
      <c r="D938" s="4" t="s">
        <v>3699</v>
      </c>
      <c r="E938" s="4"/>
      <c r="F938" s="9" t="s">
        <v>47</v>
      </c>
      <c r="G938" s="10" t="s">
        <v>48</v>
      </c>
      <c r="H938" s="7" t="s">
        <v>28</v>
      </c>
      <c r="I938" s="10" t="s">
        <v>126</v>
      </c>
      <c r="J938" s="4" t="s">
        <v>592</v>
      </c>
      <c r="K938" s="4" t="s">
        <v>539</v>
      </c>
      <c r="L938" s="4"/>
      <c r="M938" s="4" t="s">
        <v>33</v>
      </c>
      <c r="N938" s="4">
        <v>136</v>
      </c>
      <c r="O938" s="4"/>
    </row>
    <row r="939" spans="1:15" ht="51.95" customHeight="1">
      <c r="A939" s="15" t="s">
        <v>3683</v>
      </c>
      <c r="B939" s="3" t="s">
        <v>3701</v>
      </c>
      <c r="C939" s="4"/>
      <c r="D939" s="4" t="s">
        <v>3702</v>
      </c>
      <c r="E939" s="4"/>
      <c r="F939" s="9" t="s">
        <v>47</v>
      </c>
      <c r="G939" s="10" t="s">
        <v>48</v>
      </c>
      <c r="H939" s="7" t="s">
        <v>28</v>
      </c>
      <c r="I939" s="6" t="s">
        <v>29</v>
      </c>
      <c r="J939" s="4" t="s">
        <v>30</v>
      </c>
      <c r="K939" s="4" t="s">
        <v>31</v>
      </c>
      <c r="L939" s="4" t="s">
        <v>295</v>
      </c>
      <c r="M939" s="4" t="s">
        <v>33</v>
      </c>
      <c r="N939" s="4">
        <v>136</v>
      </c>
      <c r="O939" s="4"/>
    </row>
    <row r="940" spans="1:15" ht="51.95" customHeight="1">
      <c r="A940" s="15" t="s">
        <v>3683</v>
      </c>
      <c r="B940" s="3" t="s">
        <v>3711</v>
      </c>
      <c r="C940" s="4"/>
      <c r="D940" s="4" t="s">
        <v>3712</v>
      </c>
      <c r="E940" s="4"/>
      <c r="F940" s="9" t="s">
        <v>47</v>
      </c>
      <c r="G940" s="10" t="s">
        <v>48</v>
      </c>
      <c r="H940" s="7" t="s">
        <v>28</v>
      </c>
      <c r="I940" s="16" t="s">
        <v>111</v>
      </c>
      <c r="J940" s="4" t="s">
        <v>592</v>
      </c>
      <c r="K940" s="4" t="s">
        <v>539</v>
      </c>
      <c r="L940" s="4"/>
      <c r="M940" s="4" t="s">
        <v>33</v>
      </c>
      <c r="N940" s="4">
        <v>137</v>
      </c>
      <c r="O940" s="4"/>
    </row>
    <row r="941" spans="1:15" ht="51.95" customHeight="1">
      <c r="A941" s="15" t="s">
        <v>3683</v>
      </c>
      <c r="B941" s="3" t="s">
        <v>3714</v>
      </c>
      <c r="C941" s="4"/>
      <c r="D941" s="4" t="s">
        <v>3715</v>
      </c>
      <c r="E941" s="4"/>
      <c r="F941" s="9" t="s">
        <v>47</v>
      </c>
      <c r="G941" s="10" t="s">
        <v>48</v>
      </c>
      <c r="H941" s="7" t="s">
        <v>28</v>
      </c>
      <c r="I941" s="16" t="s">
        <v>111</v>
      </c>
      <c r="J941" s="4" t="s">
        <v>592</v>
      </c>
      <c r="K941" s="4" t="s">
        <v>539</v>
      </c>
      <c r="L941" s="4"/>
      <c r="M941" s="4" t="s">
        <v>33</v>
      </c>
      <c r="N941" s="4">
        <v>137</v>
      </c>
      <c r="O941" s="4"/>
    </row>
    <row r="942" spans="1:15" ht="51.95" customHeight="1">
      <c r="A942" s="15" t="s">
        <v>3683</v>
      </c>
      <c r="B942" s="3" t="s">
        <v>3717</v>
      </c>
      <c r="C942" s="4"/>
      <c r="D942" s="4" t="s">
        <v>3718</v>
      </c>
      <c r="E942" s="4"/>
      <c r="F942" s="9" t="s">
        <v>47</v>
      </c>
      <c r="G942" s="10" t="s">
        <v>48</v>
      </c>
      <c r="H942" s="7" t="s">
        <v>28</v>
      </c>
      <c r="I942" s="16" t="s">
        <v>111</v>
      </c>
      <c r="J942" s="4" t="s">
        <v>592</v>
      </c>
      <c r="K942" s="4" t="s">
        <v>539</v>
      </c>
      <c r="L942" s="4"/>
      <c r="M942" s="4" t="s">
        <v>33</v>
      </c>
      <c r="N942" s="4">
        <v>137</v>
      </c>
      <c r="O942" s="4"/>
    </row>
    <row r="943" spans="1:15" ht="51.95" customHeight="1">
      <c r="A943" s="15" t="s">
        <v>3683</v>
      </c>
      <c r="B943" s="3" t="s">
        <v>3720</v>
      </c>
      <c r="C943" s="4"/>
      <c r="D943" s="4" t="s">
        <v>3721</v>
      </c>
      <c r="E943" s="4"/>
      <c r="F943" s="9" t="s">
        <v>47</v>
      </c>
      <c r="G943" s="10" t="s">
        <v>48</v>
      </c>
      <c r="H943" s="7" t="s">
        <v>28</v>
      </c>
      <c r="I943" s="6" t="s">
        <v>29</v>
      </c>
      <c r="J943" s="4" t="s">
        <v>30</v>
      </c>
      <c r="K943" s="4" t="s">
        <v>31</v>
      </c>
      <c r="L943" s="4"/>
      <c r="M943" s="4" t="s">
        <v>33</v>
      </c>
      <c r="N943" s="4">
        <v>137</v>
      </c>
      <c r="O943" s="4"/>
    </row>
    <row r="944" spans="1:15" ht="51.95" customHeight="1">
      <c r="A944" s="15" t="s">
        <v>3683</v>
      </c>
      <c r="B944" s="3" t="s">
        <v>3723</v>
      </c>
      <c r="C944" s="4"/>
      <c r="D944" s="4" t="s">
        <v>3724</v>
      </c>
      <c r="E944" s="4"/>
      <c r="F944" s="9" t="s">
        <v>47</v>
      </c>
      <c r="G944" s="10" t="s">
        <v>48</v>
      </c>
      <c r="H944" s="7" t="s">
        <v>28</v>
      </c>
      <c r="I944" s="16" t="s">
        <v>111</v>
      </c>
      <c r="J944" s="4" t="s">
        <v>592</v>
      </c>
      <c r="K944" s="4" t="s">
        <v>539</v>
      </c>
      <c r="L944" s="4"/>
      <c r="M944" s="4" t="s">
        <v>33</v>
      </c>
      <c r="N944" s="4">
        <v>137</v>
      </c>
      <c r="O944" s="4"/>
    </row>
    <row r="945" spans="1:15" ht="51.95" customHeight="1">
      <c r="A945" s="15" t="s">
        <v>3683</v>
      </c>
      <c r="B945" s="3" t="s">
        <v>3639</v>
      </c>
      <c r="C945" s="4" t="s">
        <v>365</v>
      </c>
      <c r="D945" s="4" t="s">
        <v>3726</v>
      </c>
      <c r="E945" s="4"/>
      <c r="F945" s="9" t="s">
        <v>47</v>
      </c>
      <c r="G945" s="10" t="s">
        <v>48</v>
      </c>
      <c r="H945" s="7" t="s">
        <v>28</v>
      </c>
      <c r="I945" s="10" t="s">
        <v>126</v>
      </c>
      <c r="J945" s="4" t="s">
        <v>592</v>
      </c>
      <c r="K945" s="4" t="s">
        <v>539</v>
      </c>
      <c r="L945" s="4"/>
      <c r="M945" s="4" t="s">
        <v>33</v>
      </c>
      <c r="N945" s="4">
        <v>137</v>
      </c>
      <c r="O945" s="4"/>
    </row>
    <row r="946" spans="1:15" ht="51.95" customHeight="1">
      <c r="A946" s="15" t="s">
        <v>3683</v>
      </c>
      <c r="B946" s="3" t="s">
        <v>3728</v>
      </c>
      <c r="C946" s="4" t="s">
        <v>323</v>
      </c>
      <c r="D946" s="4" t="s">
        <v>3729</v>
      </c>
      <c r="E946" s="4"/>
      <c r="F946" s="9" t="s">
        <v>47</v>
      </c>
      <c r="G946" s="10" t="s">
        <v>48</v>
      </c>
      <c r="H946" s="7" t="s">
        <v>28</v>
      </c>
      <c r="I946" s="16" t="s">
        <v>111</v>
      </c>
      <c r="J946" s="4" t="s">
        <v>592</v>
      </c>
      <c r="K946" s="4" t="s">
        <v>539</v>
      </c>
      <c r="L946" s="4"/>
      <c r="M946" s="4" t="s">
        <v>33</v>
      </c>
      <c r="N946" s="4">
        <v>137</v>
      </c>
      <c r="O946" s="4"/>
    </row>
    <row r="947" spans="1:15" ht="51.95" customHeight="1">
      <c r="A947" s="15" t="s">
        <v>3731</v>
      </c>
      <c r="B947" s="3" t="s">
        <v>3732</v>
      </c>
      <c r="C947" s="4"/>
      <c r="D947" s="4" t="s">
        <v>3733</v>
      </c>
      <c r="E947" s="4"/>
      <c r="F947" s="9" t="s">
        <v>47</v>
      </c>
      <c r="G947" s="10" t="s">
        <v>48</v>
      </c>
      <c r="H947" s="7" t="s">
        <v>28</v>
      </c>
      <c r="I947" s="6" t="s">
        <v>29</v>
      </c>
      <c r="J947" s="4" t="s">
        <v>30</v>
      </c>
      <c r="K947" s="4" t="s">
        <v>31</v>
      </c>
      <c r="L947" s="4"/>
      <c r="M947" s="4" t="s">
        <v>33</v>
      </c>
      <c r="N947" s="4">
        <v>137</v>
      </c>
      <c r="O947" s="4"/>
    </row>
    <row r="948" spans="1:15" ht="51.95" customHeight="1">
      <c r="A948" s="15" t="s">
        <v>3731</v>
      </c>
      <c r="B948" s="3" t="s">
        <v>3735</v>
      </c>
      <c r="C948" s="4"/>
      <c r="D948" s="4" t="s">
        <v>3736</v>
      </c>
      <c r="E948" s="4"/>
      <c r="F948" s="9" t="s">
        <v>47</v>
      </c>
      <c r="G948" s="10" t="s">
        <v>48</v>
      </c>
      <c r="H948" s="7" t="s">
        <v>28</v>
      </c>
      <c r="I948" s="6" t="s">
        <v>29</v>
      </c>
      <c r="J948" s="4" t="s">
        <v>30</v>
      </c>
      <c r="K948" s="4" t="s">
        <v>31</v>
      </c>
      <c r="L948" s="4"/>
      <c r="M948" s="4" t="s">
        <v>33</v>
      </c>
      <c r="N948" s="4">
        <v>137</v>
      </c>
      <c r="O948" s="4"/>
    </row>
    <row r="949" spans="1:15" ht="51.95" customHeight="1">
      <c r="A949" s="15" t="s">
        <v>3731</v>
      </c>
      <c r="B949" s="3" t="s">
        <v>3738</v>
      </c>
      <c r="C949" s="4" t="s">
        <v>323</v>
      </c>
      <c r="D949" s="4" t="s">
        <v>3739</v>
      </c>
      <c r="E949" s="4"/>
      <c r="F949" s="9" t="s">
        <v>47</v>
      </c>
      <c r="G949" s="10" t="s">
        <v>48</v>
      </c>
      <c r="H949" s="7" t="s">
        <v>28</v>
      </c>
      <c r="I949" s="6" t="s">
        <v>29</v>
      </c>
      <c r="J949" s="4" t="s">
        <v>30</v>
      </c>
      <c r="K949" s="4" t="s">
        <v>31</v>
      </c>
      <c r="L949" s="4" t="s">
        <v>1004</v>
      </c>
      <c r="M949" s="4" t="s">
        <v>33</v>
      </c>
      <c r="N949" s="4">
        <v>137</v>
      </c>
      <c r="O949" s="4"/>
    </row>
    <row r="950" spans="1:15" ht="51.95" customHeight="1">
      <c r="A950" s="15" t="s">
        <v>3731</v>
      </c>
      <c r="B950" s="3" t="s">
        <v>3741</v>
      </c>
      <c r="C950" s="4"/>
      <c r="D950" s="4" t="s">
        <v>3742</v>
      </c>
      <c r="E950" s="4"/>
      <c r="F950" s="9" t="s">
        <v>47</v>
      </c>
      <c r="G950" s="10" t="s">
        <v>48</v>
      </c>
      <c r="H950" s="7" t="s">
        <v>28</v>
      </c>
      <c r="I950" s="6" t="s">
        <v>29</v>
      </c>
      <c r="J950" s="4" t="s">
        <v>30</v>
      </c>
      <c r="K950" s="4" t="s">
        <v>31</v>
      </c>
      <c r="L950" s="4"/>
      <c r="M950" s="4" t="s">
        <v>33</v>
      </c>
      <c r="N950" s="4">
        <v>137</v>
      </c>
      <c r="O950" s="4"/>
    </row>
    <row r="951" spans="1:15" ht="51.95" customHeight="1">
      <c r="A951" s="15" t="s">
        <v>3744</v>
      </c>
      <c r="B951" s="3" t="s">
        <v>3620</v>
      </c>
      <c r="C951" s="4" t="s">
        <v>376</v>
      </c>
      <c r="D951" s="4" t="s">
        <v>3745</v>
      </c>
      <c r="E951" s="4"/>
      <c r="F951" s="5" t="s">
        <v>3746</v>
      </c>
      <c r="G951" s="12" t="s">
        <v>64</v>
      </c>
      <c r="H951" s="7" t="s">
        <v>28</v>
      </c>
      <c r="I951" s="10" t="s">
        <v>126</v>
      </c>
      <c r="J951" s="4" t="s">
        <v>592</v>
      </c>
      <c r="K951" s="4" t="s">
        <v>539</v>
      </c>
      <c r="L951" s="4"/>
      <c r="M951" s="4" t="s">
        <v>33</v>
      </c>
      <c r="N951" s="4">
        <v>138</v>
      </c>
      <c r="O951" s="4"/>
    </row>
    <row r="952" spans="1:15" ht="51.95" customHeight="1">
      <c r="A952" s="15" t="s">
        <v>3744</v>
      </c>
      <c r="B952" s="3" t="s">
        <v>3749</v>
      </c>
      <c r="C952" s="4" t="s">
        <v>1998</v>
      </c>
      <c r="D952" s="4" t="s">
        <v>3750</v>
      </c>
      <c r="E952" s="4"/>
      <c r="F952" s="5" t="s">
        <v>3751</v>
      </c>
      <c r="G952" s="18" t="s">
        <v>317</v>
      </c>
      <c r="H952" s="7" t="s">
        <v>28</v>
      </c>
      <c r="I952" s="10" t="s">
        <v>126</v>
      </c>
      <c r="J952" s="4" t="s">
        <v>592</v>
      </c>
      <c r="K952" s="4" t="s">
        <v>539</v>
      </c>
      <c r="L952" s="4"/>
      <c r="M952" s="4" t="s">
        <v>33</v>
      </c>
      <c r="N952" s="4">
        <v>138</v>
      </c>
      <c r="O952" s="4"/>
    </row>
    <row r="953" spans="1:15" ht="51.95" customHeight="1">
      <c r="A953" s="15" t="s">
        <v>3755</v>
      </c>
      <c r="B953" s="3" t="s">
        <v>3756</v>
      </c>
      <c r="C953" s="4"/>
      <c r="D953" s="4" t="s">
        <v>3757</v>
      </c>
      <c r="E953" s="4"/>
      <c r="F953" s="9" t="s">
        <v>47</v>
      </c>
      <c r="G953" s="10" t="s">
        <v>48</v>
      </c>
      <c r="H953" s="7" t="s">
        <v>28</v>
      </c>
      <c r="I953" s="10" t="s">
        <v>126</v>
      </c>
      <c r="J953" s="4" t="s">
        <v>592</v>
      </c>
      <c r="K953" s="4" t="s">
        <v>539</v>
      </c>
      <c r="L953" s="4" t="s">
        <v>619</v>
      </c>
      <c r="M953" s="4" t="s">
        <v>33</v>
      </c>
      <c r="N953" s="4">
        <v>138</v>
      </c>
      <c r="O953" s="4"/>
    </row>
    <row r="954" spans="1:15" ht="51.95" customHeight="1">
      <c r="A954" s="15" t="s">
        <v>3762</v>
      </c>
      <c r="B954" s="3" t="s">
        <v>3763</v>
      </c>
      <c r="C954" s="4" t="s">
        <v>365</v>
      </c>
      <c r="D954" s="4" t="s">
        <v>3764</v>
      </c>
      <c r="E954" s="4"/>
      <c r="F954" s="5" t="s">
        <v>3765</v>
      </c>
      <c r="G954" s="12" t="s">
        <v>64</v>
      </c>
      <c r="H954" s="7" t="s">
        <v>28</v>
      </c>
      <c r="I954" s="10" t="s">
        <v>126</v>
      </c>
      <c r="J954" s="4" t="s">
        <v>592</v>
      </c>
      <c r="K954" s="4" t="s">
        <v>539</v>
      </c>
      <c r="L954" s="4"/>
      <c r="M954" s="4" t="s">
        <v>33</v>
      </c>
      <c r="N954" s="4">
        <v>139</v>
      </c>
      <c r="O954" s="4"/>
    </row>
    <row r="955" spans="1:15" ht="51.95" customHeight="1">
      <c r="A955" s="15" t="s">
        <v>3762</v>
      </c>
      <c r="B955" s="3" t="s">
        <v>3633</v>
      </c>
      <c r="C955" s="4" t="s">
        <v>376</v>
      </c>
      <c r="D955" s="4" t="s">
        <v>3410</v>
      </c>
      <c r="E955" s="4"/>
      <c r="F955" s="9" t="s">
        <v>47</v>
      </c>
      <c r="G955" s="10" t="s">
        <v>48</v>
      </c>
      <c r="H955" s="7" t="s">
        <v>28</v>
      </c>
      <c r="I955" s="10" t="s">
        <v>126</v>
      </c>
      <c r="J955" s="4" t="s">
        <v>592</v>
      </c>
      <c r="K955" s="4" t="s">
        <v>539</v>
      </c>
      <c r="L955" s="4"/>
      <c r="M955" s="4" t="s">
        <v>33</v>
      </c>
      <c r="N955" s="4">
        <v>139</v>
      </c>
      <c r="O955" s="4"/>
    </row>
    <row r="956" spans="1:15" ht="51.95" customHeight="1">
      <c r="A956" s="15" t="s">
        <v>3766</v>
      </c>
      <c r="B956" s="3" t="s">
        <v>3767</v>
      </c>
      <c r="C956" s="4" t="s">
        <v>341</v>
      </c>
      <c r="D956" s="4" t="s">
        <v>3768</v>
      </c>
      <c r="E956" s="4"/>
      <c r="F956" s="9" t="s">
        <v>47</v>
      </c>
      <c r="G956" s="10" t="s">
        <v>48</v>
      </c>
      <c r="H956" s="7" t="s">
        <v>28</v>
      </c>
      <c r="I956" s="6" t="s">
        <v>29</v>
      </c>
      <c r="J956" s="4" t="s">
        <v>564</v>
      </c>
      <c r="K956" s="4" t="s">
        <v>3180</v>
      </c>
      <c r="L956" s="4" t="s">
        <v>2633</v>
      </c>
      <c r="M956" s="4" t="s">
        <v>33</v>
      </c>
      <c r="N956" s="4">
        <v>139</v>
      </c>
      <c r="O956" s="4"/>
    </row>
    <row r="957" spans="1:15" ht="51.95" customHeight="1">
      <c r="A957" s="15" t="s">
        <v>3766</v>
      </c>
      <c r="B957" s="3" t="s">
        <v>3770</v>
      </c>
      <c r="C957" s="4" t="s">
        <v>1998</v>
      </c>
      <c r="D957" s="4" t="s">
        <v>3771</v>
      </c>
      <c r="E957" s="4"/>
      <c r="F957" s="9" t="s">
        <v>47</v>
      </c>
      <c r="G957" s="10" t="s">
        <v>48</v>
      </c>
      <c r="H957" s="7" t="s">
        <v>28</v>
      </c>
      <c r="I957" s="6" t="s">
        <v>29</v>
      </c>
      <c r="J957" s="4" t="s">
        <v>65</v>
      </c>
      <c r="K957" s="4" t="s">
        <v>3180</v>
      </c>
      <c r="L957" s="4" t="s">
        <v>2633</v>
      </c>
      <c r="M957" s="4" t="s">
        <v>33</v>
      </c>
      <c r="N957" s="4">
        <v>139</v>
      </c>
      <c r="O957" s="4"/>
    </row>
    <row r="958" spans="1:15" ht="51.95" customHeight="1">
      <c r="A958" s="15" t="s">
        <v>3766</v>
      </c>
      <c r="B958" s="3" t="s">
        <v>3773</v>
      </c>
      <c r="C958" s="4" t="s">
        <v>67</v>
      </c>
      <c r="D958" s="4" t="s">
        <v>3774</v>
      </c>
      <c r="E958" s="4"/>
      <c r="F958" s="9" t="s">
        <v>47</v>
      </c>
      <c r="G958" s="10" t="s">
        <v>48</v>
      </c>
      <c r="H958" s="7" t="s">
        <v>28</v>
      </c>
      <c r="I958" s="6" t="s">
        <v>29</v>
      </c>
      <c r="J958" s="4" t="s">
        <v>564</v>
      </c>
      <c r="K958" s="4" t="s">
        <v>3180</v>
      </c>
      <c r="L958" s="4" t="s">
        <v>2633</v>
      </c>
      <c r="M958" s="4" t="s">
        <v>33</v>
      </c>
      <c r="N958" s="4">
        <v>139</v>
      </c>
      <c r="O958" s="4"/>
    </row>
    <row r="959" spans="1:15" ht="51.95" customHeight="1">
      <c r="A959" s="15" t="s">
        <v>3766</v>
      </c>
      <c r="B959" s="3" t="s">
        <v>3776</v>
      </c>
      <c r="C959" s="4" t="s">
        <v>323</v>
      </c>
      <c r="D959" s="4" t="s">
        <v>3777</v>
      </c>
      <c r="E959" s="4"/>
      <c r="F959" s="9" t="s">
        <v>47</v>
      </c>
      <c r="G959" s="10" t="s">
        <v>48</v>
      </c>
      <c r="H959" s="7" t="s">
        <v>28</v>
      </c>
      <c r="I959" s="6" t="s">
        <v>29</v>
      </c>
      <c r="J959" s="4" t="s">
        <v>564</v>
      </c>
      <c r="K959" s="4" t="s">
        <v>3180</v>
      </c>
      <c r="L959" s="4" t="s">
        <v>2633</v>
      </c>
      <c r="M959" s="4" t="s">
        <v>33</v>
      </c>
      <c r="N959" s="4">
        <v>139</v>
      </c>
      <c r="O959" s="4"/>
    </row>
    <row r="960" spans="1:15" ht="51.95" customHeight="1">
      <c r="A960" s="15" t="s">
        <v>3766</v>
      </c>
      <c r="B960" s="3" t="s">
        <v>3779</v>
      </c>
      <c r="C960" s="4" t="s">
        <v>103</v>
      </c>
      <c r="D960" s="4" t="s">
        <v>3780</v>
      </c>
      <c r="E960" s="4"/>
      <c r="F960" s="9" t="s">
        <v>47</v>
      </c>
      <c r="G960" s="10" t="s">
        <v>48</v>
      </c>
      <c r="H960" s="7" t="s">
        <v>28</v>
      </c>
      <c r="I960" s="6" t="s">
        <v>29</v>
      </c>
      <c r="J960" s="4" t="s">
        <v>65</v>
      </c>
      <c r="K960" s="4" t="s">
        <v>3180</v>
      </c>
      <c r="L960" s="4" t="s">
        <v>3782</v>
      </c>
      <c r="M960" s="4" t="s">
        <v>33</v>
      </c>
      <c r="N960" s="4">
        <v>140</v>
      </c>
      <c r="O960" s="4"/>
    </row>
    <row r="961" spans="1:15" ht="51.95" customHeight="1">
      <c r="A961" s="15" t="s">
        <v>3766</v>
      </c>
      <c r="B961" s="3" t="s">
        <v>3783</v>
      </c>
      <c r="C961" s="4" t="s">
        <v>480</v>
      </c>
      <c r="D961" s="4" t="s">
        <v>3771</v>
      </c>
      <c r="E961" s="4"/>
      <c r="F961" s="9" t="s">
        <v>47</v>
      </c>
      <c r="G961" s="10" t="s">
        <v>48</v>
      </c>
      <c r="H961" s="7" t="s">
        <v>28</v>
      </c>
      <c r="I961" s="6" t="s">
        <v>29</v>
      </c>
      <c r="J961" s="4" t="s">
        <v>65</v>
      </c>
      <c r="K961" s="4" t="s">
        <v>3180</v>
      </c>
      <c r="L961" s="4" t="s">
        <v>2633</v>
      </c>
      <c r="M961" s="4" t="s">
        <v>33</v>
      </c>
      <c r="N961" s="4">
        <v>140</v>
      </c>
      <c r="O961" s="4"/>
    </row>
    <row r="962" spans="1:15" ht="51.95" customHeight="1">
      <c r="A962" s="15" t="s">
        <v>3766</v>
      </c>
      <c r="B962" s="3" t="s">
        <v>3784</v>
      </c>
      <c r="C962" s="4" t="s">
        <v>323</v>
      </c>
      <c r="D962" s="4" t="s">
        <v>3785</v>
      </c>
      <c r="E962" s="4"/>
      <c r="F962" s="9" t="s">
        <v>47</v>
      </c>
      <c r="G962" s="10" t="s">
        <v>48</v>
      </c>
      <c r="H962" s="7" t="s">
        <v>28</v>
      </c>
      <c r="I962" s="6" t="s">
        <v>29</v>
      </c>
      <c r="J962" s="4" t="s">
        <v>58</v>
      </c>
      <c r="K962" s="4" t="s">
        <v>3180</v>
      </c>
      <c r="L962" s="4" t="s">
        <v>2633</v>
      </c>
      <c r="M962" s="4" t="s">
        <v>33</v>
      </c>
      <c r="N962" s="4">
        <v>140</v>
      </c>
      <c r="O962" s="4"/>
    </row>
    <row r="963" spans="1:15" ht="51.95" customHeight="1">
      <c r="A963" s="15" t="s">
        <v>3766</v>
      </c>
      <c r="B963" s="3" t="s">
        <v>3787</v>
      </c>
      <c r="C963" s="4" t="s">
        <v>103</v>
      </c>
      <c r="D963" s="4" t="s">
        <v>3788</v>
      </c>
      <c r="E963" s="4"/>
      <c r="F963" s="5" t="s">
        <v>3790</v>
      </c>
      <c r="G963" s="18" t="s">
        <v>317</v>
      </c>
      <c r="H963" s="7" t="s">
        <v>28</v>
      </c>
      <c r="I963" s="6" t="s">
        <v>29</v>
      </c>
      <c r="J963" s="4" t="s">
        <v>30</v>
      </c>
      <c r="K963" s="4" t="s">
        <v>3180</v>
      </c>
      <c r="L963" s="4" t="s">
        <v>3791</v>
      </c>
      <c r="M963" s="4" t="s">
        <v>33</v>
      </c>
      <c r="N963" s="4">
        <v>140</v>
      </c>
      <c r="O963" s="4"/>
    </row>
    <row r="964" spans="1:15" ht="51.95" customHeight="1">
      <c r="A964" s="15" t="s">
        <v>3766</v>
      </c>
      <c r="B964" s="3" t="s">
        <v>3792</v>
      </c>
      <c r="C964" s="4" t="s">
        <v>323</v>
      </c>
      <c r="D964" s="4" t="s">
        <v>3793</v>
      </c>
      <c r="E964" s="4"/>
      <c r="F964" s="5" t="s">
        <v>3795</v>
      </c>
      <c r="G964" s="12" t="s">
        <v>64</v>
      </c>
      <c r="H964" s="7" t="s">
        <v>28</v>
      </c>
      <c r="I964" s="6" t="s">
        <v>29</v>
      </c>
      <c r="J964" s="4" t="s">
        <v>30</v>
      </c>
      <c r="K964" s="4" t="s">
        <v>3180</v>
      </c>
      <c r="L964" s="4" t="s">
        <v>2633</v>
      </c>
      <c r="M964" s="4" t="s">
        <v>33</v>
      </c>
      <c r="N964" s="4">
        <v>140</v>
      </c>
      <c r="O964" s="4"/>
    </row>
    <row r="965" spans="1:15" ht="51.95" customHeight="1">
      <c r="A965" s="15" t="s">
        <v>3766</v>
      </c>
      <c r="B965" s="3" t="s">
        <v>3796</v>
      </c>
      <c r="C965" s="4" t="s">
        <v>323</v>
      </c>
      <c r="D965" s="4" t="s">
        <v>3797</v>
      </c>
      <c r="E965" s="4"/>
      <c r="F965" s="9" t="s">
        <v>47</v>
      </c>
      <c r="G965" s="10" t="s">
        <v>48</v>
      </c>
      <c r="H965" s="7" t="s">
        <v>28</v>
      </c>
      <c r="I965" s="6" t="s">
        <v>29</v>
      </c>
      <c r="J965" s="4" t="s">
        <v>30</v>
      </c>
      <c r="K965" s="4" t="s">
        <v>3180</v>
      </c>
      <c r="L965" s="4" t="s">
        <v>2633</v>
      </c>
      <c r="M965" s="4" t="s">
        <v>33</v>
      </c>
      <c r="N965" s="4">
        <v>140</v>
      </c>
      <c r="O965" s="4"/>
    </row>
    <row r="966" spans="1:15" ht="51.95" customHeight="1">
      <c r="A966" s="15" t="s">
        <v>3766</v>
      </c>
      <c r="B966" s="3" t="s">
        <v>3799</v>
      </c>
      <c r="C966" s="4" t="s">
        <v>323</v>
      </c>
      <c r="D966" s="4" t="s">
        <v>3800</v>
      </c>
      <c r="E966" s="4"/>
      <c r="F966" s="9" t="s">
        <v>47</v>
      </c>
      <c r="G966" s="10" t="s">
        <v>48</v>
      </c>
      <c r="H966" s="7" t="s">
        <v>28</v>
      </c>
      <c r="I966" s="6" t="s">
        <v>29</v>
      </c>
      <c r="J966" s="4" t="s">
        <v>30</v>
      </c>
      <c r="K966" s="4" t="s">
        <v>3180</v>
      </c>
      <c r="L966" s="4" t="s">
        <v>2633</v>
      </c>
      <c r="M966" s="4" t="s">
        <v>33</v>
      </c>
      <c r="N966" s="4">
        <v>140</v>
      </c>
      <c r="O966" s="4"/>
    </row>
    <row r="967" spans="1:15" ht="51.95" customHeight="1">
      <c r="A967" s="15" t="s">
        <v>3766</v>
      </c>
      <c r="B967" s="3" t="s">
        <v>3802</v>
      </c>
      <c r="C967" s="4" t="s">
        <v>323</v>
      </c>
      <c r="D967" s="4" t="s">
        <v>3803</v>
      </c>
      <c r="E967" s="4"/>
      <c r="F967" s="9" t="s">
        <v>47</v>
      </c>
      <c r="G967" s="10" t="s">
        <v>48</v>
      </c>
      <c r="H967" s="7" t="s">
        <v>28</v>
      </c>
      <c r="I967" s="6" t="s">
        <v>29</v>
      </c>
      <c r="J967" s="4" t="s">
        <v>30</v>
      </c>
      <c r="K967" s="4" t="s">
        <v>3180</v>
      </c>
      <c r="L967" s="4" t="s">
        <v>3805</v>
      </c>
      <c r="M967" s="4" t="s">
        <v>33</v>
      </c>
      <c r="N967" s="4">
        <v>140</v>
      </c>
      <c r="O967" s="4"/>
    </row>
    <row r="968" spans="1:15" ht="51.95" customHeight="1">
      <c r="A968" s="15" t="s">
        <v>3766</v>
      </c>
      <c r="B968" s="3" t="s">
        <v>3806</v>
      </c>
      <c r="C968" s="4" t="s">
        <v>323</v>
      </c>
      <c r="D968" s="4" t="s">
        <v>3807</v>
      </c>
      <c r="E968" s="4"/>
      <c r="F968" s="9" t="s">
        <v>47</v>
      </c>
      <c r="G968" s="10" t="s">
        <v>48</v>
      </c>
      <c r="H968" s="7" t="s">
        <v>28</v>
      </c>
      <c r="I968" s="6" t="s">
        <v>29</v>
      </c>
      <c r="J968" s="4" t="s">
        <v>65</v>
      </c>
      <c r="K968" s="4" t="s">
        <v>3180</v>
      </c>
      <c r="L968" s="4" t="s">
        <v>2633</v>
      </c>
      <c r="M968" s="4" t="s">
        <v>33</v>
      </c>
      <c r="N968" s="4">
        <v>140</v>
      </c>
      <c r="O968" s="4"/>
    </row>
    <row r="969" spans="1:15" ht="51.95" customHeight="1">
      <c r="A969" s="15" t="s">
        <v>3766</v>
      </c>
      <c r="B969" s="3" t="s">
        <v>3787</v>
      </c>
      <c r="C969" s="4" t="s">
        <v>103</v>
      </c>
      <c r="D969" s="4" t="s">
        <v>3809</v>
      </c>
      <c r="E969" s="4"/>
      <c r="F969" s="9" t="s">
        <v>47</v>
      </c>
      <c r="G969" s="10" t="s">
        <v>48</v>
      </c>
      <c r="H969" s="7" t="s">
        <v>28</v>
      </c>
      <c r="I969" s="6" t="s">
        <v>29</v>
      </c>
      <c r="J969" s="4" t="s">
        <v>30</v>
      </c>
      <c r="K969" s="4" t="s">
        <v>3180</v>
      </c>
      <c r="L969" s="4" t="s">
        <v>2633</v>
      </c>
      <c r="M969" s="4" t="s">
        <v>33</v>
      </c>
      <c r="N969" s="4">
        <v>140</v>
      </c>
      <c r="O969" s="4"/>
    </row>
    <row r="970" spans="1:15" ht="51.95" customHeight="1">
      <c r="A970" s="15" t="s">
        <v>3766</v>
      </c>
      <c r="B970" s="3" t="s">
        <v>3810</v>
      </c>
      <c r="C970" s="4" t="s">
        <v>103</v>
      </c>
      <c r="D970" s="4" t="s">
        <v>3811</v>
      </c>
      <c r="E970" s="4"/>
      <c r="F970" s="9" t="s">
        <v>47</v>
      </c>
      <c r="G970" s="10" t="s">
        <v>48</v>
      </c>
      <c r="H970" s="7" t="s">
        <v>28</v>
      </c>
      <c r="I970" s="6" t="s">
        <v>29</v>
      </c>
      <c r="J970" s="4" t="s">
        <v>30</v>
      </c>
      <c r="K970" s="4" t="s">
        <v>3180</v>
      </c>
      <c r="L970" s="4" t="s">
        <v>2633</v>
      </c>
      <c r="M970" s="4" t="s">
        <v>33</v>
      </c>
      <c r="N970" s="4">
        <v>140</v>
      </c>
      <c r="O970" s="4"/>
    </row>
    <row r="971" spans="1:15" ht="51.95" customHeight="1">
      <c r="A971" s="15" t="s">
        <v>3766</v>
      </c>
      <c r="B971" s="3" t="s">
        <v>3813</v>
      </c>
      <c r="C971" s="4" t="s">
        <v>323</v>
      </c>
      <c r="D971" s="4" t="s">
        <v>3814</v>
      </c>
      <c r="E971" s="4"/>
      <c r="F971" s="9" t="s">
        <v>47</v>
      </c>
      <c r="G971" s="10" t="s">
        <v>48</v>
      </c>
      <c r="H971" s="7" t="s">
        <v>28</v>
      </c>
      <c r="I971" s="6" t="s">
        <v>29</v>
      </c>
      <c r="J971" s="4" t="s">
        <v>65</v>
      </c>
      <c r="K971" s="4" t="s">
        <v>3180</v>
      </c>
      <c r="L971" s="4" t="s">
        <v>2633</v>
      </c>
      <c r="M971" s="4" t="s">
        <v>33</v>
      </c>
      <c r="N971" s="4">
        <v>140</v>
      </c>
      <c r="O971" s="4"/>
    </row>
    <row r="972" spans="1:15" ht="51.95" customHeight="1">
      <c r="A972" s="15" t="s">
        <v>3766</v>
      </c>
      <c r="B972" s="3" t="s">
        <v>3816</v>
      </c>
      <c r="C972" s="4"/>
      <c r="D972" s="4" t="s">
        <v>3817</v>
      </c>
      <c r="E972" s="4"/>
      <c r="F972" s="9" t="s">
        <v>47</v>
      </c>
      <c r="G972" s="10" t="s">
        <v>48</v>
      </c>
      <c r="H972" s="7" t="s">
        <v>28</v>
      </c>
      <c r="I972" s="6" t="s">
        <v>29</v>
      </c>
      <c r="J972" s="4" t="s">
        <v>564</v>
      </c>
      <c r="K972" s="4" t="s">
        <v>3186</v>
      </c>
      <c r="L972" s="4" t="s">
        <v>2633</v>
      </c>
      <c r="M972" s="4" t="s">
        <v>33</v>
      </c>
      <c r="N972" s="4">
        <v>140</v>
      </c>
      <c r="O972" s="4"/>
    </row>
    <row r="973" spans="1:15" ht="51.95" customHeight="1">
      <c r="A973" s="15" t="s">
        <v>3766</v>
      </c>
      <c r="B973" s="3" t="s">
        <v>3819</v>
      </c>
      <c r="C973" s="4"/>
      <c r="D973" s="4" t="s">
        <v>3817</v>
      </c>
      <c r="E973" s="4"/>
      <c r="F973" s="9" t="s">
        <v>47</v>
      </c>
      <c r="G973" s="10" t="s">
        <v>48</v>
      </c>
      <c r="H973" s="7" t="s">
        <v>28</v>
      </c>
      <c r="I973" s="6" t="s">
        <v>29</v>
      </c>
      <c r="J973" s="4" t="s">
        <v>564</v>
      </c>
      <c r="K973" s="4" t="s">
        <v>3186</v>
      </c>
      <c r="L973" s="4" t="s">
        <v>2633</v>
      </c>
      <c r="M973" s="4" t="s">
        <v>33</v>
      </c>
      <c r="N973" s="4">
        <v>140</v>
      </c>
      <c r="O973" s="4"/>
    </row>
    <row r="974" spans="1:15" ht="51.95" customHeight="1">
      <c r="A974" s="15" t="s">
        <v>3766</v>
      </c>
      <c r="B974" s="3" t="s">
        <v>3764</v>
      </c>
      <c r="C974" s="4"/>
      <c r="D974" s="4" t="s">
        <v>3821</v>
      </c>
      <c r="E974" s="4"/>
      <c r="F974" s="9" t="s">
        <v>47</v>
      </c>
      <c r="G974" s="10" t="s">
        <v>48</v>
      </c>
      <c r="H974" s="7" t="s">
        <v>28</v>
      </c>
      <c r="I974" s="6" t="s">
        <v>29</v>
      </c>
      <c r="J974" s="4" t="s">
        <v>65</v>
      </c>
      <c r="K974" s="4" t="s">
        <v>3180</v>
      </c>
      <c r="L974" s="4" t="s">
        <v>2633</v>
      </c>
      <c r="M974" s="4" t="s">
        <v>33</v>
      </c>
      <c r="N974" s="4">
        <v>140</v>
      </c>
      <c r="O974" s="4"/>
    </row>
    <row r="975" spans="1:15" ht="51.95" customHeight="1">
      <c r="A975" s="15" t="s">
        <v>3766</v>
      </c>
      <c r="B975" s="3" t="s">
        <v>3823</v>
      </c>
      <c r="C975" s="4"/>
      <c r="D975" s="4" t="s">
        <v>3824</v>
      </c>
      <c r="E975" s="4"/>
      <c r="F975" s="9" t="s">
        <v>47</v>
      </c>
      <c r="G975" s="10" t="s">
        <v>48</v>
      </c>
      <c r="H975" s="7" t="s">
        <v>28</v>
      </c>
      <c r="I975" s="6" t="s">
        <v>29</v>
      </c>
      <c r="J975" s="4" t="s">
        <v>592</v>
      </c>
      <c r="K975" s="4" t="s">
        <v>3427</v>
      </c>
      <c r="L975" s="4" t="s">
        <v>2633</v>
      </c>
      <c r="M975" s="4" t="s">
        <v>33</v>
      </c>
      <c r="N975" s="4">
        <v>140</v>
      </c>
      <c r="O975" s="4"/>
    </row>
    <row r="976" spans="1:15" ht="51.95" customHeight="1">
      <c r="A976" s="15" t="s">
        <v>3766</v>
      </c>
      <c r="B976" s="3" t="s">
        <v>3826</v>
      </c>
      <c r="C976" s="4" t="s">
        <v>323</v>
      </c>
      <c r="D976" s="4" t="s">
        <v>3827</v>
      </c>
      <c r="E976" s="4"/>
      <c r="F976" s="9" t="s">
        <v>47</v>
      </c>
      <c r="G976" s="10" t="s">
        <v>48</v>
      </c>
      <c r="H976" s="7" t="s">
        <v>28</v>
      </c>
      <c r="I976" s="6" t="s">
        <v>29</v>
      </c>
      <c r="J976" s="4" t="s">
        <v>592</v>
      </c>
      <c r="K976" s="4" t="s">
        <v>3427</v>
      </c>
      <c r="L976" s="4" t="s">
        <v>2633</v>
      </c>
      <c r="M976" s="4" t="s">
        <v>33</v>
      </c>
      <c r="N976" s="4">
        <v>140</v>
      </c>
      <c r="O976" s="4"/>
    </row>
    <row r="977" spans="1:15" ht="51.95" customHeight="1">
      <c r="A977" s="15" t="s">
        <v>3829</v>
      </c>
      <c r="B977" s="3" t="s">
        <v>3830</v>
      </c>
      <c r="C977" s="4" t="s">
        <v>376</v>
      </c>
      <c r="D977" s="4" t="s">
        <v>3831</v>
      </c>
      <c r="E977" s="4"/>
      <c r="F977" s="9" t="s">
        <v>47</v>
      </c>
      <c r="G977" s="10" t="s">
        <v>48</v>
      </c>
      <c r="H977" s="7" t="s">
        <v>28</v>
      </c>
      <c r="I977" s="10" t="s">
        <v>126</v>
      </c>
      <c r="J977" s="4" t="s">
        <v>592</v>
      </c>
      <c r="K977" s="4" t="s">
        <v>539</v>
      </c>
      <c r="L977" s="4"/>
      <c r="M977" s="4" t="s">
        <v>33</v>
      </c>
      <c r="N977" s="4">
        <v>140</v>
      </c>
      <c r="O977" s="4"/>
    </row>
    <row r="978" spans="1:15" ht="51.95" customHeight="1">
      <c r="A978" s="15" t="s">
        <v>3829</v>
      </c>
      <c r="B978" s="3" t="s">
        <v>3833</v>
      </c>
      <c r="C978" s="4" t="s">
        <v>376</v>
      </c>
      <c r="D978" s="4" t="s">
        <v>3834</v>
      </c>
      <c r="E978" s="4"/>
      <c r="F978" s="5" t="s">
        <v>3836</v>
      </c>
      <c r="G978" s="18" t="s">
        <v>317</v>
      </c>
      <c r="H978" s="7" t="s">
        <v>28</v>
      </c>
      <c r="I978" s="10" t="s">
        <v>126</v>
      </c>
      <c r="J978" s="4" t="s">
        <v>592</v>
      </c>
      <c r="K978" s="4" t="s">
        <v>539</v>
      </c>
      <c r="L978" s="4"/>
      <c r="M978" s="4" t="s">
        <v>33</v>
      </c>
      <c r="N978" s="4">
        <v>140</v>
      </c>
      <c r="O978" s="4"/>
    </row>
    <row r="979" spans="1:15" ht="51.95" customHeight="1">
      <c r="A979" s="15" t="s">
        <v>3829</v>
      </c>
      <c r="B979" s="3" t="s">
        <v>3837</v>
      </c>
      <c r="C979" s="4"/>
      <c r="D979" s="4" t="s">
        <v>3838</v>
      </c>
      <c r="E979" s="4"/>
      <c r="F979" s="5" t="s">
        <v>3840</v>
      </c>
      <c r="G979" s="12" t="s">
        <v>64</v>
      </c>
      <c r="H979" s="7" t="s">
        <v>28</v>
      </c>
      <c r="I979" s="6" t="s">
        <v>29</v>
      </c>
      <c r="J979" s="4" t="s">
        <v>30</v>
      </c>
      <c r="K979" s="4" t="s">
        <v>31</v>
      </c>
      <c r="L979" s="4"/>
      <c r="M979" s="4" t="s">
        <v>33</v>
      </c>
      <c r="N979" s="4">
        <v>140</v>
      </c>
      <c r="O979" s="4"/>
    </row>
    <row r="980" spans="1:15" ht="51.95" customHeight="1">
      <c r="A980" s="15" t="s">
        <v>3829</v>
      </c>
      <c r="B980" s="3" t="s">
        <v>3841</v>
      </c>
      <c r="C980" s="4"/>
      <c r="D980" s="4" t="s">
        <v>3842</v>
      </c>
      <c r="E980" s="4"/>
      <c r="F980" s="5" t="s">
        <v>3844</v>
      </c>
      <c r="G980" s="12" t="s">
        <v>64</v>
      </c>
      <c r="H980" s="7" t="s">
        <v>28</v>
      </c>
      <c r="I980" s="6" t="s">
        <v>29</v>
      </c>
      <c r="J980" s="4" t="s">
        <v>30</v>
      </c>
      <c r="K980" s="4" t="s">
        <v>31</v>
      </c>
      <c r="L980" s="4"/>
      <c r="M980" s="4" t="s">
        <v>33</v>
      </c>
      <c r="N980" s="4">
        <v>140</v>
      </c>
      <c r="O980" s="4"/>
    </row>
    <row r="981" spans="1:15" ht="51.95" customHeight="1">
      <c r="A981" s="15" t="s">
        <v>3829</v>
      </c>
      <c r="B981" s="3" t="s">
        <v>3845</v>
      </c>
      <c r="C981" s="4" t="s">
        <v>323</v>
      </c>
      <c r="D981" s="4" t="s">
        <v>3846</v>
      </c>
      <c r="E981" s="4"/>
      <c r="F981" s="5" t="s">
        <v>3795</v>
      </c>
      <c r="G981" s="12" t="s">
        <v>64</v>
      </c>
      <c r="H981" s="7" t="s">
        <v>28</v>
      </c>
      <c r="I981" s="16" t="s">
        <v>111</v>
      </c>
      <c r="J981" s="4" t="s">
        <v>592</v>
      </c>
      <c r="K981" s="4" t="s">
        <v>539</v>
      </c>
      <c r="L981" s="4"/>
      <c r="M981" s="4" t="s">
        <v>33</v>
      </c>
      <c r="N981" s="4">
        <v>140</v>
      </c>
      <c r="O981" s="4"/>
    </row>
    <row r="982" spans="1:15" ht="51.95" customHeight="1">
      <c r="A982" s="15" t="s">
        <v>3829</v>
      </c>
      <c r="B982" s="3" t="s">
        <v>3850</v>
      </c>
      <c r="C982" s="4"/>
      <c r="D982" s="4" t="s">
        <v>3851</v>
      </c>
      <c r="E982" s="4"/>
      <c r="F982" s="5" t="s">
        <v>3853</v>
      </c>
      <c r="G982" s="6" t="s">
        <v>27</v>
      </c>
      <c r="H982" s="7" t="s">
        <v>28</v>
      </c>
      <c r="I982" s="10" t="s">
        <v>126</v>
      </c>
      <c r="J982" s="4" t="s">
        <v>592</v>
      </c>
      <c r="K982" s="4" t="s">
        <v>539</v>
      </c>
      <c r="L982" s="4" t="s">
        <v>2633</v>
      </c>
      <c r="M982" s="4" t="s">
        <v>33</v>
      </c>
      <c r="N982" s="4">
        <v>141</v>
      </c>
      <c r="O982" s="4"/>
    </row>
    <row r="983" spans="1:15" ht="51.95" customHeight="1">
      <c r="A983" s="15" t="s">
        <v>3829</v>
      </c>
      <c r="B983" s="3" t="s">
        <v>3854</v>
      </c>
      <c r="C983" s="4" t="s">
        <v>323</v>
      </c>
      <c r="D983" s="4" t="s">
        <v>3855</v>
      </c>
      <c r="E983" s="4"/>
      <c r="F983" s="9" t="s">
        <v>47</v>
      </c>
      <c r="G983" s="10" t="s">
        <v>48</v>
      </c>
      <c r="H983" s="7" t="s">
        <v>28</v>
      </c>
      <c r="I983" s="16" t="s">
        <v>111</v>
      </c>
      <c r="J983" s="4" t="s">
        <v>592</v>
      </c>
      <c r="K983" s="4" t="s">
        <v>539</v>
      </c>
      <c r="L983" s="4" t="s">
        <v>2633</v>
      </c>
      <c r="M983" s="4" t="s">
        <v>33</v>
      </c>
      <c r="N983" s="4">
        <v>141</v>
      </c>
      <c r="O983" s="4"/>
    </row>
    <row r="984" spans="1:15" ht="51.95" customHeight="1">
      <c r="A984" s="15" t="s">
        <v>3857</v>
      </c>
      <c r="B984" s="3" t="s">
        <v>3858</v>
      </c>
      <c r="C984" s="4" t="s">
        <v>376</v>
      </c>
      <c r="D984" s="4" t="s">
        <v>3859</v>
      </c>
      <c r="E984" s="4"/>
      <c r="F984" s="5" t="s">
        <v>3861</v>
      </c>
      <c r="G984" s="18" t="s">
        <v>317</v>
      </c>
      <c r="H984" s="7" t="s">
        <v>28</v>
      </c>
      <c r="I984" s="10" t="s">
        <v>126</v>
      </c>
      <c r="J984" s="4" t="s">
        <v>592</v>
      </c>
      <c r="K984" s="4" t="s">
        <v>539</v>
      </c>
      <c r="L984" s="4" t="s">
        <v>2633</v>
      </c>
      <c r="M984" s="4" t="s">
        <v>33</v>
      </c>
      <c r="N984" s="4">
        <v>141</v>
      </c>
      <c r="O984" s="4"/>
    </row>
    <row r="985" spans="1:15" ht="51.95" customHeight="1">
      <c r="A985" s="15" t="s">
        <v>3857</v>
      </c>
      <c r="B985" s="3" t="s">
        <v>3862</v>
      </c>
      <c r="C985" s="4" t="s">
        <v>323</v>
      </c>
      <c r="D985" s="4" t="s">
        <v>3863</v>
      </c>
      <c r="E985" s="4"/>
      <c r="F985" s="5" t="s">
        <v>3865</v>
      </c>
      <c r="G985" s="12" t="s">
        <v>64</v>
      </c>
      <c r="H985" s="7" t="s">
        <v>28</v>
      </c>
      <c r="I985" s="10" t="s">
        <v>126</v>
      </c>
      <c r="J985" s="4" t="s">
        <v>592</v>
      </c>
      <c r="K985" s="4" t="s">
        <v>539</v>
      </c>
      <c r="L985" s="4" t="s">
        <v>2633</v>
      </c>
      <c r="M985" s="4" t="s">
        <v>33</v>
      </c>
      <c r="N985" s="4">
        <v>141</v>
      </c>
      <c r="O985" s="4"/>
    </row>
    <row r="986" spans="1:15" ht="51.95" customHeight="1">
      <c r="A986" s="15" t="s">
        <v>3857</v>
      </c>
      <c r="B986" s="3" t="s">
        <v>3870</v>
      </c>
      <c r="C986" s="4" t="s">
        <v>323</v>
      </c>
      <c r="D986" s="4" t="s">
        <v>3871</v>
      </c>
      <c r="E986" s="4"/>
      <c r="F986" s="5" t="s">
        <v>3873</v>
      </c>
      <c r="G986" s="18" t="s">
        <v>317</v>
      </c>
      <c r="H986" s="7" t="s">
        <v>28</v>
      </c>
      <c r="I986" s="10" t="s">
        <v>126</v>
      </c>
      <c r="J986" s="4" t="s">
        <v>592</v>
      </c>
      <c r="K986" s="4" t="s">
        <v>539</v>
      </c>
      <c r="L986" s="4" t="s">
        <v>2633</v>
      </c>
      <c r="M986" s="4" t="s">
        <v>33</v>
      </c>
      <c r="N986" s="4">
        <v>141</v>
      </c>
      <c r="O986" s="4"/>
    </row>
    <row r="987" spans="1:15" ht="51.95" customHeight="1">
      <c r="A987" s="15" t="s">
        <v>3857</v>
      </c>
      <c r="B987" s="3" t="s">
        <v>3874</v>
      </c>
      <c r="C987" s="4" t="s">
        <v>323</v>
      </c>
      <c r="D987" s="4" t="s">
        <v>3875</v>
      </c>
      <c r="E987" s="4"/>
      <c r="F987" s="5" t="s">
        <v>3844</v>
      </c>
      <c r="G987" s="12" t="s">
        <v>64</v>
      </c>
      <c r="H987" s="7" t="s">
        <v>28</v>
      </c>
      <c r="I987" s="6" t="s">
        <v>29</v>
      </c>
      <c r="J987" s="4" t="s">
        <v>30</v>
      </c>
      <c r="K987" s="4" t="s">
        <v>31</v>
      </c>
      <c r="L987" s="4" t="s">
        <v>2633</v>
      </c>
      <c r="M987" s="4" t="s">
        <v>33</v>
      </c>
      <c r="N987" s="4">
        <v>141</v>
      </c>
      <c r="O987" s="4"/>
    </row>
    <row r="988" spans="1:15" ht="51.95" customHeight="1">
      <c r="A988" s="15" t="s">
        <v>3857</v>
      </c>
      <c r="B988" s="3" t="s">
        <v>3841</v>
      </c>
      <c r="C988" s="4"/>
      <c r="D988" s="4" t="s">
        <v>3877</v>
      </c>
      <c r="E988" s="4"/>
      <c r="F988" s="5" t="s">
        <v>3844</v>
      </c>
      <c r="G988" s="12" t="s">
        <v>64</v>
      </c>
      <c r="H988" s="7" t="s">
        <v>28</v>
      </c>
      <c r="I988" s="6" t="s">
        <v>29</v>
      </c>
      <c r="J988" s="4" t="s">
        <v>30</v>
      </c>
      <c r="K988" s="4" t="s">
        <v>31</v>
      </c>
      <c r="L988" s="4" t="s">
        <v>2633</v>
      </c>
      <c r="M988" s="4" t="s">
        <v>33</v>
      </c>
      <c r="N988" s="4">
        <v>141</v>
      </c>
      <c r="O988" s="4"/>
    </row>
    <row r="989" spans="1:15" ht="51.95" customHeight="1">
      <c r="A989" s="15" t="s">
        <v>3857</v>
      </c>
      <c r="B989" s="3" t="s">
        <v>3881</v>
      </c>
      <c r="C989" s="4" t="s">
        <v>365</v>
      </c>
      <c r="D989" s="4" t="s">
        <v>3882</v>
      </c>
      <c r="E989" s="4"/>
      <c r="F989" s="5" t="s">
        <v>3884</v>
      </c>
      <c r="G989" s="6" t="s">
        <v>27</v>
      </c>
      <c r="H989" s="7" t="s">
        <v>28</v>
      </c>
      <c r="I989" s="10" t="s">
        <v>126</v>
      </c>
      <c r="J989" s="4" t="s">
        <v>592</v>
      </c>
      <c r="K989" s="4" t="s">
        <v>539</v>
      </c>
      <c r="L989" s="4" t="s">
        <v>3880</v>
      </c>
      <c r="M989" s="4" t="s">
        <v>33</v>
      </c>
      <c r="N989" s="4">
        <v>141</v>
      </c>
      <c r="O989" s="4"/>
    </row>
    <row r="990" spans="1:15" ht="51.95" customHeight="1">
      <c r="A990" s="15" t="s">
        <v>3857</v>
      </c>
      <c r="B990" s="3" t="s">
        <v>3885</v>
      </c>
      <c r="C990" s="4" t="s">
        <v>103</v>
      </c>
      <c r="D990" s="4" t="s">
        <v>3886</v>
      </c>
      <c r="E990" s="4"/>
      <c r="F990" s="5" t="s">
        <v>3888</v>
      </c>
      <c r="G990" s="6" t="s">
        <v>27</v>
      </c>
      <c r="H990" s="7" t="s">
        <v>28</v>
      </c>
      <c r="I990" s="16" t="s">
        <v>111</v>
      </c>
      <c r="J990" s="4" t="s">
        <v>592</v>
      </c>
      <c r="K990" s="4" t="s">
        <v>539</v>
      </c>
      <c r="L990" s="4" t="s">
        <v>3880</v>
      </c>
      <c r="M990" s="4" t="s">
        <v>33</v>
      </c>
      <c r="N990" s="4">
        <v>141</v>
      </c>
      <c r="O990" s="4"/>
    </row>
    <row r="991" spans="1:15" ht="51.95" customHeight="1">
      <c r="A991" s="15" t="s">
        <v>3857</v>
      </c>
      <c r="B991" s="3" t="s">
        <v>3889</v>
      </c>
      <c r="C991" s="4" t="s">
        <v>376</v>
      </c>
      <c r="D991" s="4" t="s">
        <v>3890</v>
      </c>
      <c r="E991" s="4"/>
      <c r="F991" s="9" t="s">
        <v>47</v>
      </c>
      <c r="G991" s="10" t="s">
        <v>48</v>
      </c>
      <c r="H991" s="7" t="s">
        <v>28</v>
      </c>
      <c r="I991" s="10" t="s">
        <v>126</v>
      </c>
      <c r="J991" s="4" t="s">
        <v>592</v>
      </c>
      <c r="K991" s="4" t="s">
        <v>539</v>
      </c>
      <c r="L991" s="4" t="s">
        <v>2633</v>
      </c>
      <c r="M991" s="4" t="s">
        <v>33</v>
      </c>
      <c r="N991" s="4">
        <v>141</v>
      </c>
      <c r="O991" s="4"/>
    </row>
    <row r="992" spans="1:15" ht="51.95" customHeight="1">
      <c r="A992" s="15" t="s">
        <v>3857</v>
      </c>
      <c r="B992" s="3" t="s">
        <v>3892</v>
      </c>
      <c r="C992" s="4" t="s">
        <v>323</v>
      </c>
      <c r="D992" s="4" t="s">
        <v>3893</v>
      </c>
      <c r="E992" s="4"/>
      <c r="F992" s="5" t="s">
        <v>3895</v>
      </c>
      <c r="G992" s="18" t="s">
        <v>317</v>
      </c>
      <c r="H992" s="7" t="s">
        <v>28</v>
      </c>
      <c r="I992" s="10" t="s">
        <v>126</v>
      </c>
      <c r="J992" s="4" t="s">
        <v>592</v>
      </c>
      <c r="K992" s="4" t="s">
        <v>539</v>
      </c>
      <c r="L992" s="4" t="s">
        <v>3556</v>
      </c>
      <c r="M992" s="4" t="s">
        <v>33</v>
      </c>
      <c r="N992" s="4">
        <v>142</v>
      </c>
      <c r="O992" s="4"/>
    </row>
    <row r="993" spans="1:15" ht="51.95" customHeight="1">
      <c r="A993" s="15" t="s">
        <v>3857</v>
      </c>
      <c r="B993" s="3" t="s">
        <v>3896</v>
      </c>
      <c r="C993" s="4" t="s">
        <v>323</v>
      </c>
      <c r="D993" s="4" t="s">
        <v>3897</v>
      </c>
      <c r="E993" s="4"/>
      <c r="F993" s="9" t="s">
        <v>47</v>
      </c>
      <c r="G993" s="10" t="s">
        <v>48</v>
      </c>
      <c r="H993" s="7" t="s">
        <v>28</v>
      </c>
      <c r="I993" s="6" t="s">
        <v>29</v>
      </c>
      <c r="J993" s="4" t="s">
        <v>30</v>
      </c>
      <c r="K993" s="4" t="s">
        <v>31</v>
      </c>
      <c r="L993" s="4"/>
      <c r="M993" s="4" t="s">
        <v>33</v>
      </c>
      <c r="N993" s="4">
        <v>142</v>
      </c>
      <c r="O993" s="4"/>
    </row>
    <row r="994" spans="1:15" ht="51.95" customHeight="1">
      <c r="A994" s="15" t="s">
        <v>3857</v>
      </c>
      <c r="B994" s="3" t="s">
        <v>3899</v>
      </c>
      <c r="C994" s="4"/>
      <c r="D994" s="4" t="s">
        <v>3900</v>
      </c>
      <c r="E994" s="4"/>
      <c r="F994" s="9" t="s">
        <v>47</v>
      </c>
      <c r="G994" s="10" t="s">
        <v>48</v>
      </c>
      <c r="H994" s="7" t="s">
        <v>28</v>
      </c>
      <c r="I994" s="6" t="s">
        <v>29</v>
      </c>
      <c r="J994" s="4" t="s">
        <v>30</v>
      </c>
      <c r="K994" s="4" t="s">
        <v>31</v>
      </c>
      <c r="L994" s="4" t="s">
        <v>3902</v>
      </c>
      <c r="M994" s="4" t="s">
        <v>33</v>
      </c>
      <c r="N994" s="4">
        <v>142</v>
      </c>
      <c r="O994" s="4"/>
    </row>
    <row r="995" spans="1:15" ht="51.95" customHeight="1">
      <c r="A995" s="20" t="s">
        <v>3903</v>
      </c>
      <c r="B995" s="3" t="s">
        <v>3904</v>
      </c>
      <c r="C995" s="4" t="s">
        <v>103</v>
      </c>
      <c r="D995" s="4" t="s">
        <v>3905</v>
      </c>
      <c r="E995" s="4"/>
      <c r="F995" s="5" t="s">
        <v>3907</v>
      </c>
      <c r="G995" s="18" t="s">
        <v>317</v>
      </c>
      <c r="H995" s="7" t="s">
        <v>28</v>
      </c>
      <c r="I995" s="6" t="s">
        <v>29</v>
      </c>
      <c r="J995" s="4" t="s">
        <v>30</v>
      </c>
      <c r="K995" s="4" t="s">
        <v>31</v>
      </c>
      <c r="L995" s="4" t="s">
        <v>1365</v>
      </c>
      <c r="M995" s="4" t="s">
        <v>33</v>
      </c>
      <c r="N995" s="4">
        <v>142</v>
      </c>
      <c r="O995" s="4"/>
    </row>
    <row r="996" spans="1:15" ht="51.95" customHeight="1">
      <c r="A996" s="20" t="s">
        <v>3903</v>
      </c>
      <c r="B996" s="3" t="s">
        <v>3916</v>
      </c>
      <c r="C996" s="4" t="s">
        <v>323</v>
      </c>
      <c r="D996" s="4" t="s">
        <v>3917</v>
      </c>
      <c r="E996" s="4"/>
      <c r="F996" s="9" t="s">
        <v>47</v>
      </c>
      <c r="G996" s="10" t="s">
        <v>48</v>
      </c>
      <c r="H996" s="7" t="s">
        <v>28</v>
      </c>
      <c r="I996" s="6" t="s">
        <v>29</v>
      </c>
      <c r="J996" s="4" t="s">
        <v>30</v>
      </c>
      <c r="K996" s="4" t="s">
        <v>31</v>
      </c>
      <c r="L996" s="4" t="s">
        <v>3919</v>
      </c>
      <c r="M996" s="4" t="s">
        <v>33</v>
      </c>
      <c r="N996" s="4">
        <v>142</v>
      </c>
      <c r="O996" s="4"/>
    </row>
    <row r="997" spans="1:15" ht="51.95" customHeight="1">
      <c r="A997" s="20" t="s">
        <v>3903</v>
      </c>
      <c r="B997" s="3" t="s">
        <v>3920</v>
      </c>
      <c r="C997" s="4" t="s">
        <v>323</v>
      </c>
      <c r="D997" s="4" t="s">
        <v>3921</v>
      </c>
      <c r="E997" s="4"/>
      <c r="F997" s="9" t="s">
        <v>47</v>
      </c>
      <c r="G997" s="10" t="s">
        <v>48</v>
      </c>
      <c r="H997" s="7" t="s">
        <v>28</v>
      </c>
      <c r="I997" s="16" t="s">
        <v>111</v>
      </c>
      <c r="J997" s="4" t="s">
        <v>592</v>
      </c>
      <c r="K997" s="4" t="s">
        <v>539</v>
      </c>
      <c r="L997" s="4" t="s">
        <v>3923</v>
      </c>
      <c r="M997" s="4" t="s">
        <v>33</v>
      </c>
      <c r="N997" s="4">
        <v>142</v>
      </c>
      <c r="O997" s="4"/>
    </row>
    <row r="998" spans="1:15" ht="51.95" customHeight="1">
      <c r="A998" s="20" t="s">
        <v>3903</v>
      </c>
      <c r="B998" s="3" t="s">
        <v>3924</v>
      </c>
      <c r="C998" s="4" t="s">
        <v>323</v>
      </c>
      <c r="D998" s="4" t="s">
        <v>3925</v>
      </c>
      <c r="E998" s="4"/>
      <c r="F998" s="9" t="s">
        <v>47</v>
      </c>
      <c r="G998" s="10" t="s">
        <v>48</v>
      </c>
      <c r="H998" s="7" t="s">
        <v>28</v>
      </c>
      <c r="I998" s="16" t="s">
        <v>111</v>
      </c>
      <c r="J998" s="4" t="s">
        <v>592</v>
      </c>
      <c r="K998" s="4" t="s">
        <v>539</v>
      </c>
      <c r="L998" s="4" t="s">
        <v>3919</v>
      </c>
      <c r="M998" s="4" t="s">
        <v>33</v>
      </c>
      <c r="N998" s="4">
        <v>142</v>
      </c>
      <c r="O998" s="4"/>
    </row>
    <row r="999" spans="1:15" ht="51.95" customHeight="1">
      <c r="A999" s="20" t="s">
        <v>3903</v>
      </c>
      <c r="B999" s="3" t="s">
        <v>3927</v>
      </c>
      <c r="C999" s="4" t="s">
        <v>323</v>
      </c>
      <c r="D999" s="4" t="s">
        <v>3928</v>
      </c>
      <c r="E999" s="4"/>
      <c r="F999" s="9" t="s">
        <v>47</v>
      </c>
      <c r="G999" s="10" t="s">
        <v>48</v>
      </c>
      <c r="H999" s="7" t="s">
        <v>28</v>
      </c>
      <c r="I999" s="16" t="s">
        <v>111</v>
      </c>
      <c r="J999" s="4" t="s">
        <v>592</v>
      </c>
      <c r="K999" s="4" t="s">
        <v>539</v>
      </c>
      <c r="L999" s="4" t="s">
        <v>3923</v>
      </c>
      <c r="M999" s="4" t="s">
        <v>33</v>
      </c>
      <c r="N999" s="4">
        <v>142</v>
      </c>
      <c r="O999" s="4"/>
    </row>
    <row r="1000" spans="1:15" ht="51.95" customHeight="1">
      <c r="A1000" s="20" t="s">
        <v>3903</v>
      </c>
      <c r="B1000" s="3" t="s">
        <v>3930</v>
      </c>
      <c r="C1000" s="4" t="s">
        <v>323</v>
      </c>
      <c r="D1000" s="4" t="s">
        <v>3931</v>
      </c>
      <c r="E1000" s="4"/>
      <c r="F1000" s="9" t="s">
        <v>47</v>
      </c>
      <c r="G1000" s="10" t="s">
        <v>48</v>
      </c>
      <c r="H1000" s="7" t="s">
        <v>28</v>
      </c>
      <c r="I1000" s="16" t="s">
        <v>111</v>
      </c>
      <c r="J1000" s="4" t="s">
        <v>592</v>
      </c>
      <c r="K1000" s="4" t="s">
        <v>539</v>
      </c>
      <c r="L1000" s="4" t="s">
        <v>1365</v>
      </c>
      <c r="M1000" s="4" t="s">
        <v>33</v>
      </c>
      <c r="N1000" s="4">
        <v>142</v>
      </c>
      <c r="O1000" s="4"/>
    </row>
    <row r="1001" spans="1:15" ht="51.95" customHeight="1">
      <c r="A1001" s="20" t="s">
        <v>3903</v>
      </c>
      <c r="B1001" s="3" t="s">
        <v>3956</v>
      </c>
      <c r="C1001" s="4" t="s">
        <v>376</v>
      </c>
      <c r="D1001" s="4" t="s">
        <v>3957</v>
      </c>
      <c r="E1001" s="4"/>
      <c r="F1001" s="9" t="s">
        <v>47</v>
      </c>
      <c r="G1001" s="10" t="s">
        <v>48</v>
      </c>
      <c r="H1001" s="7" t="s">
        <v>28</v>
      </c>
      <c r="I1001" s="16" t="s">
        <v>111</v>
      </c>
      <c r="J1001" s="4" t="s">
        <v>592</v>
      </c>
      <c r="K1001" s="4" t="s">
        <v>539</v>
      </c>
      <c r="L1001" s="4" t="s">
        <v>1365</v>
      </c>
      <c r="M1001" s="4" t="s">
        <v>33</v>
      </c>
      <c r="N1001" s="4">
        <v>143</v>
      </c>
      <c r="O1001" s="4"/>
    </row>
    <row r="1002" spans="1:15" ht="51.95" customHeight="1">
      <c r="A1002" s="20" t="s">
        <v>3903</v>
      </c>
      <c r="B1002" s="3" t="s">
        <v>3959</v>
      </c>
      <c r="C1002" s="4" t="s">
        <v>323</v>
      </c>
      <c r="D1002" s="4" t="s">
        <v>3960</v>
      </c>
      <c r="E1002" s="4"/>
      <c r="F1002" s="5" t="s">
        <v>3962</v>
      </c>
      <c r="G1002" s="12" t="s">
        <v>64</v>
      </c>
      <c r="H1002" s="7" t="s">
        <v>28</v>
      </c>
      <c r="I1002" s="6" t="s">
        <v>29</v>
      </c>
      <c r="J1002" s="4" t="s">
        <v>30</v>
      </c>
      <c r="K1002" s="4" t="s">
        <v>31</v>
      </c>
      <c r="L1002" s="4" t="s">
        <v>1365</v>
      </c>
      <c r="M1002" s="4" t="s">
        <v>33</v>
      </c>
      <c r="N1002" s="4">
        <v>143</v>
      </c>
      <c r="O1002" s="4"/>
    </row>
    <row r="1003" spans="1:15" ht="51.95" customHeight="1">
      <c r="A1003" s="20" t="s">
        <v>3966</v>
      </c>
      <c r="B1003" s="3" t="s">
        <v>3967</v>
      </c>
      <c r="C1003" s="4" t="s">
        <v>103</v>
      </c>
      <c r="D1003" s="4" t="s">
        <v>3968</v>
      </c>
      <c r="E1003" s="4"/>
      <c r="F1003" s="5" t="s">
        <v>3970</v>
      </c>
      <c r="G1003" s="12" t="s">
        <v>64</v>
      </c>
      <c r="H1003" s="7" t="s">
        <v>28</v>
      </c>
      <c r="I1003" s="16" t="s">
        <v>111</v>
      </c>
      <c r="J1003" s="4" t="s">
        <v>592</v>
      </c>
      <c r="K1003" s="4" t="s">
        <v>539</v>
      </c>
      <c r="L1003" s="4"/>
      <c r="M1003" s="4" t="s">
        <v>33</v>
      </c>
      <c r="N1003" s="4">
        <v>143</v>
      </c>
      <c r="O1003" s="4"/>
    </row>
    <row r="1004" spans="1:15" ht="51.95" customHeight="1">
      <c r="A1004" s="20" t="s">
        <v>3966</v>
      </c>
      <c r="B1004" s="3" t="s">
        <v>3971</v>
      </c>
      <c r="C1004" s="4" t="s">
        <v>323</v>
      </c>
      <c r="D1004" s="4" t="s">
        <v>3968</v>
      </c>
      <c r="E1004" s="4"/>
      <c r="F1004" s="9" t="s">
        <v>47</v>
      </c>
      <c r="G1004" s="10" t="s">
        <v>48</v>
      </c>
      <c r="H1004" s="7" t="s">
        <v>28</v>
      </c>
      <c r="I1004" s="16" t="s">
        <v>111</v>
      </c>
      <c r="J1004" s="4" t="s">
        <v>592</v>
      </c>
      <c r="K1004" s="4" t="s">
        <v>539</v>
      </c>
      <c r="L1004" s="4"/>
      <c r="M1004" s="4" t="s">
        <v>33</v>
      </c>
      <c r="N1004" s="4">
        <v>143</v>
      </c>
      <c r="O1004" s="4"/>
    </row>
    <row r="1005" spans="1:15" ht="51.95" customHeight="1">
      <c r="A1005" s="20" t="s">
        <v>3966</v>
      </c>
      <c r="B1005" s="3" t="s">
        <v>3973</v>
      </c>
      <c r="C1005" s="4" t="s">
        <v>323</v>
      </c>
      <c r="D1005" s="4" t="s">
        <v>3968</v>
      </c>
      <c r="E1005" s="4"/>
      <c r="F1005" s="9" t="s">
        <v>47</v>
      </c>
      <c r="G1005" s="10" t="s">
        <v>48</v>
      </c>
      <c r="H1005" s="7" t="s">
        <v>28</v>
      </c>
      <c r="I1005" s="16" t="s">
        <v>111</v>
      </c>
      <c r="J1005" s="4" t="s">
        <v>592</v>
      </c>
      <c r="K1005" s="4" t="s">
        <v>539</v>
      </c>
      <c r="L1005" s="4"/>
      <c r="M1005" s="4" t="s">
        <v>33</v>
      </c>
      <c r="N1005" s="4">
        <v>143</v>
      </c>
      <c r="O1005" s="4"/>
    </row>
    <row r="1006" spans="1:15" ht="51.95" customHeight="1">
      <c r="A1006" s="20" t="s">
        <v>3966</v>
      </c>
      <c r="B1006" s="3" t="s">
        <v>3975</v>
      </c>
      <c r="C1006" s="4" t="s">
        <v>323</v>
      </c>
      <c r="D1006" s="4" t="s">
        <v>3260</v>
      </c>
      <c r="E1006" s="4"/>
      <c r="F1006" s="9" t="s">
        <v>47</v>
      </c>
      <c r="G1006" s="10" t="s">
        <v>48</v>
      </c>
      <c r="H1006" s="7" t="s">
        <v>28</v>
      </c>
      <c r="I1006" s="16" t="s">
        <v>111</v>
      </c>
      <c r="J1006" s="4" t="s">
        <v>592</v>
      </c>
      <c r="K1006" s="4" t="s">
        <v>539</v>
      </c>
      <c r="L1006" s="4"/>
      <c r="M1006" s="4" t="s">
        <v>33</v>
      </c>
      <c r="N1006" s="4">
        <v>143</v>
      </c>
      <c r="O1006" s="4"/>
    </row>
    <row r="1007" spans="1:15" ht="51.95" customHeight="1">
      <c r="A1007" s="15" t="s">
        <v>3977</v>
      </c>
      <c r="B1007" s="3" t="s">
        <v>3557</v>
      </c>
      <c r="C1007" s="4" t="s">
        <v>341</v>
      </c>
      <c r="D1007" s="4" t="s">
        <v>3978</v>
      </c>
      <c r="E1007" s="4"/>
      <c r="F1007" s="5" t="s">
        <v>3943</v>
      </c>
      <c r="G1007" s="18" t="s">
        <v>317</v>
      </c>
      <c r="H1007" s="7" t="s">
        <v>28</v>
      </c>
      <c r="I1007" s="6" t="s">
        <v>29</v>
      </c>
      <c r="J1007" s="4" t="s">
        <v>564</v>
      </c>
      <c r="K1007" s="4" t="s">
        <v>3186</v>
      </c>
      <c r="L1007" s="4" t="s">
        <v>3980</v>
      </c>
      <c r="M1007" s="4" t="s">
        <v>33</v>
      </c>
      <c r="N1007" s="4">
        <v>143</v>
      </c>
      <c r="O1007" s="4"/>
    </row>
    <row r="1008" spans="1:15" ht="51.95" customHeight="1">
      <c r="A1008" s="15" t="s">
        <v>3977</v>
      </c>
      <c r="B1008" s="3" t="s">
        <v>3981</v>
      </c>
      <c r="C1008" s="4" t="s">
        <v>323</v>
      </c>
      <c r="D1008" s="4" t="s">
        <v>3982</v>
      </c>
      <c r="E1008" s="4"/>
      <c r="F1008" s="5" t="s">
        <v>3984</v>
      </c>
      <c r="G1008" s="18" t="s">
        <v>317</v>
      </c>
      <c r="H1008" s="7" t="s">
        <v>28</v>
      </c>
      <c r="I1008" s="6" t="s">
        <v>29</v>
      </c>
      <c r="J1008" s="4" t="s">
        <v>564</v>
      </c>
      <c r="K1008" s="4" t="s">
        <v>3180</v>
      </c>
      <c r="L1008" s="4" t="s">
        <v>3980</v>
      </c>
      <c r="M1008" s="4" t="s">
        <v>33</v>
      </c>
      <c r="N1008" s="4">
        <v>143</v>
      </c>
      <c r="O1008" s="4"/>
    </row>
    <row r="1009" spans="1:15" ht="51.95" customHeight="1">
      <c r="A1009" s="15" t="s">
        <v>3977</v>
      </c>
      <c r="B1009" s="3" t="s">
        <v>3985</v>
      </c>
      <c r="C1009" s="4" t="s">
        <v>323</v>
      </c>
      <c r="D1009" s="4" t="s">
        <v>3986</v>
      </c>
      <c r="E1009" s="4"/>
      <c r="F1009" s="5" t="s">
        <v>3988</v>
      </c>
      <c r="G1009" s="18" t="s">
        <v>317</v>
      </c>
      <c r="H1009" s="7" t="s">
        <v>28</v>
      </c>
      <c r="I1009" s="6" t="s">
        <v>29</v>
      </c>
      <c r="J1009" s="4" t="s">
        <v>564</v>
      </c>
      <c r="K1009" s="4" t="s">
        <v>3180</v>
      </c>
      <c r="L1009" s="4" t="s">
        <v>3980</v>
      </c>
      <c r="M1009" s="4" t="s">
        <v>33</v>
      </c>
      <c r="N1009" s="4">
        <v>143</v>
      </c>
      <c r="O1009" s="4"/>
    </row>
    <row r="1010" spans="1:15" ht="51.95" customHeight="1">
      <c r="A1010" s="15" t="s">
        <v>3977</v>
      </c>
      <c r="B1010" s="3" t="s">
        <v>3989</v>
      </c>
      <c r="C1010" s="4" t="s">
        <v>323</v>
      </c>
      <c r="D1010" s="4" t="s">
        <v>3990</v>
      </c>
      <c r="E1010" s="4"/>
      <c r="F1010" s="5" t="s">
        <v>3992</v>
      </c>
      <c r="G1010" s="6" t="s">
        <v>27</v>
      </c>
      <c r="H1010" s="7" t="s">
        <v>28</v>
      </c>
      <c r="I1010" s="6" t="s">
        <v>29</v>
      </c>
      <c r="J1010" s="4" t="s">
        <v>592</v>
      </c>
      <c r="K1010" s="4" t="s">
        <v>3427</v>
      </c>
      <c r="L1010" s="4" t="s">
        <v>3993</v>
      </c>
      <c r="M1010" s="4" t="s">
        <v>33</v>
      </c>
      <c r="N1010" s="4">
        <v>143</v>
      </c>
      <c r="O1010" s="4"/>
    </row>
    <row r="1011" spans="1:15" ht="51.95" customHeight="1">
      <c r="A1011" s="15" t="s">
        <v>3977</v>
      </c>
      <c r="B1011" s="3" t="s">
        <v>3994</v>
      </c>
      <c r="C1011" s="4" t="s">
        <v>103</v>
      </c>
      <c r="D1011" s="4" t="s">
        <v>3995</v>
      </c>
      <c r="E1011" s="4"/>
      <c r="F1011" s="5" t="s">
        <v>3997</v>
      </c>
      <c r="G1011" s="6" t="s">
        <v>27</v>
      </c>
      <c r="H1011" s="7" t="s">
        <v>28</v>
      </c>
      <c r="I1011" s="6" t="s">
        <v>29</v>
      </c>
      <c r="J1011" s="4" t="s">
        <v>592</v>
      </c>
      <c r="K1011" s="4" t="s">
        <v>3427</v>
      </c>
      <c r="L1011" s="4" t="s">
        <v>3993</v>
      </c>
      <c r="M1011" s="4" t="s">
        <v>33</v>
      </c>
      <c r="N1011" s="4">
        <v>143</v>
      </c>
      <c r="O1011" s="4"/>
    </row>
    <row r="1012" spans="1:15" ht="51.95" customHeight="1">
      <c r="A1012" s="15" t="s">
        <v>3977</v>
      </c>
      <c r="B1012" s="3" t="s">
        <v>3998</v>
      </c>
      <c r="C1012" s="4" t="s">
        <v>323</v>
      </c>
      <c r="D1012" s="4" t="s">
        <v>3999</v>
      </c>
      <c r="E1012" s="4"/>
      <c r="F1012" s="9" t="s">
        <v>47</v>
      </c>
      <c r="G1012" s="10" t="s">
        <v>48</v>
      </c>
      <c r="H1012" s="7" t="s">
        <v>28</v>
      </c>
      <c r="I1012" s="6" t="s">
        <v>29</v>
      </c>
      <c r="J1012" s="4" t="s">
        <v>592</v>
      </c>
      <c r="K1012" s="4" t="s">
        <v>3427</v>
      </c>
      <c r="L1012" s="4" t="s">
        <v>4001</v>
      </c>
      <c r="M1012" s="4" t="s">
        <v>33</v>
      </c>
      <c r="N1012" s="4">
        <v>144</v>
      </c>
      <c r="O1012" s="4"/>
    </row>
    <row r="1013" spans="1:15" ht="51.95" customHeight="1">
      <c r="A1013" s="15" t="s">
        <v>3977</v>
      </c>
      <c r="B1013" s="3" t="s">
        <v>4002</v>
      </c>
      <c r="C1013" s="4" t="s">
        <v>67</v>
      </c>
      <c r="D1013" s="4" t="s">
        <v>4003</v>
      </c>
      <c r="E1013" s="4"/>
      <c r="F1013" s="9" t="s">
        <v>47</v>
      </c>
      <c r="G1013" s="10" t="s">
        <v>48</v>
      </c>
      <c r="H1013" s="7" t="s">
        <v>28</v>
      </c>
      <c r="I1013" s="6" t="s">
        <v>29</v>
      </c>
      <c r="J1013" s="4" t="s">
        <v>592</v>
      </c>
      <c r="K1013" s="4" t="s">
        <v>3427</v>
      </c>
      <c r="L1013" s="4" t="s">
        <v>4001</v>
      </c>
      <c r="M1013" s="4" t="s">
        <v>33</v>
      </c>
      <c r="N1013" s="4">
        <v>144</v>
      </c>
      <c r="O1013" s="4"/>
    </row>
    <row r="1014" spans="1:15" ht="51.95" customHeight="1">
      <c r="A1014" s="15" t="s">
        <v>3977</v>
      </c>
      <c r="B1014" s="3" t="s">
        <v>4005</v>
      </c>
      <c r="C1014" s="4"/>
      <c r="D1014" s="4" t="s">
        <v>4006</v>
      </c>
      <c r="E1014" s="4"/>
      <c r="F1014" s="9" t="s">
        <v>47</v>
      </c>
      <c r="G1014" s="10" t="s">
        <v>48</v>
      </c>
      <c r="H1014" s="7" t="s">
        <v>28</v>
      </c>
      <c r="I1014" s="6" t="s">
        <v>29</v>
      </c>
      <c r="J1014" s="4" t="s">
        <v>592</v>
      </c>
      <c r="K1014" s="4" t="s">
        <v>3427</v>
      </c>
      <c r="L1014" s="4" t="s">
        <v>4001</v>
      </c>
      <c r="M1014" s="4" t="s">
        <v>33</v>
      </c>
      <c r="N1014" s="4">
        <v>144</v>
      </c>
      <c r="O1014" s="4"/>
    </row>
    <row r="1015" spans="1:15" ht="51.95" customHeight="1">
      <c r="A1015" s="15" t="s">
        <v>3977</v>
      </c>
      <c r="B1015" s="3" t="s">
        <v>4008</v>
      </c>
      <c r="C1015" s="4" t="s">
        <v>365</v>
      </c>
      <c r="D1015" s="4" t="s">
        <v>4009</v>
      </c>
      <c r="E1015" s="4"/>
      <c r="F1015" s="9" t="s">
        <v>47</v>
      </c>
      <c r="G1015" s="10" t="s">
        <v>48</v>
      </c>
      <c r="H1015" s="7" t="s">
        <v>28</v>
      </c>
      <c r="I1015" s="6" t="s">
        <v>29</v>
      </c>
      <c r="J1015" s="4" t="s">
        <v>592</v>
      </c>
      <c r="K1015" s="4" t="s">
        <v>3427</v>
      </c>
      <c r="L1015" s="4" t="s">
        <v>4001</v>
      </c>
      <c r="M1015" s="4" t="s">
        <v>33</v>
      </c>
      <c r="N1015" s="4">
        <v>144</v>
      </c>
      <c r="O1015" s="4"/>
    </row>
    <row r="1016" spans="1:15" ht="51.95" customHeight="1">
      <c r="A1016" s="15" t="s">
        <v>3977</v>
      </c>
      <c r="B1016" s="3" t="s">
        <v>4011</v>
      </c>
      <c r="C1016" s="4" t="s">
        <v>323</v>
      </c>
      <c r="D1016" s="4" t="s">
        <v>4012</v>
      </c>
      <c r="E1016" s="4"/>
      <c r="F1016" s="9" t="s">
        <v>47</v>
      </c>
      <c r="G1016" s="10" t="s">
        <v>48</v>
      </c>
      <c r="H1016" s="7" t="s">
        <v>28</v>
      </c>
      <c r="I1016" s="6" t="s">
        <v>29</v>
      </c>
      <c r="J1016" s="4" t="s">
        <v>592</v>
      </c>
      <c r="K1016" s="4" t="s">
        <v>3427</v>
      </c>
      <c r="L1016" s="4" t="s">
        <v>4001</v>
      </c>
      <c r="M1016" s="4" t="s">
        <v>33</v>
      </c>
      <c r="N1016" s="4">
        <v>144</v>
      </c>
      <c r="O1016" s="4"/>
    </row>
    <row r="1017" spans="1:15" ht="51.95" customHeight="1">
      <c r="A1017" s="15" t="s">
        <v>4014</v>
      </c>
      <c r="B1017" s="3" t="s">
        <v>4015</v>
      </c>
      <c r="C1017" s="4" t="s">
        <v>365</v>
      </c>
      <c r="D1017" s="4" t="s">
        <v>4016</v>
      </c>
      <c r="E1017" s="4"/>
      <c r="F1017" s="5" t="s">
        <v>4017</v>
      </c>
      <c r="G1017" s="18" t="s">
        <v>317</v>
      </c>
      <c r="H1017" s="7" t="s">
        <v>28</v>
      </c>
      <c r="I1017" s="10" t="s">
        <v>126</v>
      </c>
      <c r="J1017" s="4" t="s">
        <v>592</v>
      </c>
      <c r="K1017" s="4" t="s">
        <v>539</v>
      </c>
      <c r="L1017" s="4" t="s">
        <v>339</v>
      </c>
      <c r="M1017" s="4" t="s">
        <v>33</v>
      </c>
      <c r="N1017" s="4">
        <v>145</v>
      </c>
      <c r="O1017" s="4"/>
    </row>
    <row r="1018" spans="1:15" ht="51.95" customHeight="1">
      <c r="A1018" s="15" t="s">
        <v>4014</v>
      </c>
      <c r="B1018" s="3" t="s">
        <v>4018</v>
      </c>
      <c r="C1018" s="4" t="s">
        <v>323</v>
      </c>
      <c r="D1018" s="4" t="s">
        <v>4019</v>
      </c>
      <c r="E1018" s="4"/>
      <c r="F1018" s="5" t="s">
        <v>4017</v>
      </c>
      <c r="G1018" s="18" t="s">
        <v>317</v>
      </c>
      <c r="H1018" s="7" t="s">
        <v>28</v>
      </c>
      <c r="I1018" s="16" t="s">
        <v>111</v>
      </c>
      <c r="J1018" s="4" t="s">
        <v>592</v>
      </c>
      <c r="K1018" s="4" t="s">
        <v>539</v>
      </c>
      <c r="L1018" s="4" t="s">
        <v>339</v>
      </c>
      <c r="M1018" s="4" t="s">
        <v>33</v>
      </c>
      <c r="N1018" s="4">
        <v>145</v>
      </c>
      <c r="O1018" s="4"/>
    </row>
    <row r="1019" spans="1:15" ht="51.95" customHeight="1">
      <c r="A1019" s="15" t="s">
        <v>4020</v>
      </c>
      <c r="B1019" s="3" t="s">
        <v>4021</v>
      </c>
      <c r="C1019" s="4" t="s">
        <v>376</v>
      </c>
      <c r="D1019" s="4" t="s">
        <v>4022</v>
      </c>
      <c r="E1019" s="4"/>
      <c r="F1019" s="9" t="s">
        <v>47</v>
      </c>
      <c r="G1019" s="10" t="s">
        <v>48</v>
      </c>
      <c r="H1019" s="7" t="s">
        <v>28</v>
      </c>
      <c r="I1019" s="10" t="s">
        <v>126</v>
      </c>
      <c r="J1019" s="4" t="s">
        <v>592</v>
      </c>
      <c r="K1019" s="4" t="s">
        <v>539</v>
      </c>
      <c r="L1019" s="4" t="s">
        <v>339</v>
      </c>
      <c r="M1019" s="4" t="s">
        <v>33</v>
      </c>
      <c r="N1019" s="4">
        <v>145</v>
      </c>
      <c r="O1019" s="4"/>
    </row>
    <row r="1020" spans="1:15" ht="51.95" customHeight="1">
      <c r="A1020" s="15" t="s">
        <v>4023</v>
      </c>
      <c r="B1020" s="3" t="s">
        <v>4024</v>
      </c>
      <c r="C1020" s="4" t="s">
        <v>323</v>
      </c>
      <c r="D1020" s="4" t="s">
        <v>4025</v>
      </c>
      <c r="E1020" s="4"/>
      <c r="F1020" s="9" t="s">
        <v>47</v>
      </c>
      <c r="G1020" s="10" t="s">
        <v>48</v>
      </c>
      <c r="H1020" s="7" t="s">
        <v>28</v>
      </c>
      <c r="I1020" s="10" t="s">
        <v>126</v>
      </c>
      <c r="J1020" s="4" t="s">
        <v>592</v>
      </c>
      <c r="K1020" s="4" t="s">
        <v>539</v>
      </c>
      <c r="L1020" s="4"/>
      <c r="M1020" s="4" t="s">
        <v>33</v>
      </c>
      <c r="N1020" s="4">
        <v>145</v>
      </c>
      <c r="O1020" s="4"/>
    </row>
    <row r="1021" spans="1:15" ht="51.95" customHeight="1">
      <c r="A1021" s="15" t="s">
        <v>4023</v>
      </c>
      <c r="B1021" s="3" t="s">
        <v>4027</v>
      </c>
      <c r="C1021" s="4" t="s">
        <v>323</v>
      </c>
      <c r="D1021" s="4" t="s">
        <v>4028</v>
      </c>
      <c r="E1021" s="4"/>
      <c r="F1021" s="9" t="s">
        <v>47</v>
      </c>
      <c r="G1021" s="10" t="s">
        <v>48</v>
      </c>
      <c r="H1021" s="7" t="s">
        <v>28</v>
      </c>
      <c r="I1021" s="16" t="s">
        <v>111</v>
      </c>
      <c r="J1021" s="4" t="s">
        <v>592</v>
      </c>
      <c r="K1021" s="4" t="s">
        <v>539</v>
      </c>
      <c r="L1021" s="4"/>
      <c r="M1021" s="4" t="s">
        <v>33</v>
      </c>
      <c r="N1021" s="4">
        <v>145</v>
      </c>
      <c r="O1021" s="4"/>
    </row>
    <row r="1022" spans="1:15" ht="51.95" customHeight="1">
      <c r="A1022" s="15" t="s">
        <v>4023</v>
      </c>
      <c r="B1022" s="3" t="s">
        <v>4030</v>
      </c>
      <c r="C1022" s="4"/>
      <c r="D1022" s="4" t="s">
        <v>4031</v>
      </c>
      <c r="E1022" s="4"/>
      <c r="F1022" s="9" t="s">
        <v>47</v>
      </c>
      <c r="G1022" s="10" t="s">
        <v>48</v>
      </c>
      <c r="H1022" s="7" t="s">
        <v>28</v>
      </c>
      <c r="I1022" s="10" t="s">
        <v>126</v>
      </c>
      <c r="J1022" s="4" t="s">
        <v>592</v>
      </c>
      <c r="K1022" s="4" t="s">
        <v>539</v>
      </c>
      <c r="L1022" s="4"/>
      <c r="M1022" s="4" t="s">
        <v>33</v>
      </c>
      <c r="N1022" s="4">
        <v>145</v>
      </c>
      <c r="O1022" s="4"/>
    </row>
    <row r="1023" spans="1:15" ht="51.95" customHeight="1">
      <c r="A1023" s="15" t="s">
        <v>4023</v>
      </c>
      <c r="B1023" s="3" t="s">
        <v>4033</v>
      </c>
      <c r="C1023" s="4"/>
      <c r="D1023" s="4" t="s">
        <v>4034</v>
      </c>
      <c r="E1023" s="4"/>
      <c r="F1023" s="9" t="s">
        <v>47</v>
      </c>
      <c r="G1023" s="10" t="s">
        <v>48</v>
      </c>
      <c r="H1023" s="7" t="s">
        <v>28</v>
      </c>
      <c r="I1023" s="10" t="s">
        <v>126</v>
      </c>
      <c r="J1023" s="4" t="s">
        <v>592</v>
      </c>
      <c r="K1023" s="4" t="s">
        <v>539</v>
      </c>
      <c r="L1023" s="4"/>
      <c r="M1023" s="4" t="s">
        <v>33</v>
      </c>
      <c r="N1023" s="4">
        <v>145</v>
      </c>
      <c r="O1023" s="4"/>
    </row>
    <row r="1024" spans="1:15" ht="51.95" customHeight="1">
      <c r="A1024" s="15" t="s">
        <v>4023</v>
      </c>
      <c r="B1024" s="3" t="s">
        <v>4036</v>
      </c>
      <c r="C1024" s="4"/>
      <c r="D1024" s="4" t="s">
        <v>4037</v>
      </c>
      <c r="E1024" s="4"/>
      <c r="F1024" s="5" t="s">
        <v>4039</v>
      </c>
      <c r="G1024" s="6" t="s">
        <v>27</v>
      </c>
      <c r="H1024" s="7" t="s">
        <v>28</v>
      </c>
      <c r="I1024" s="6" t="s">
        <v>29</v>
      </c>
      <c r="J1024" s="4" t="s">
        <v>30</v>
      </c>
      <c r="K1024" s="4" t="s">
        <v>31</v>
      </c>
      <c r="L1024" s="4" t="s">
        <v>339</v>
      </c>
      <c r="M1024" s="4" t="s">
        <v>33</v>
      </c>
      <c r="N1024" s="4">
        <v>146</v>
      </c>
      <c r="O1024" s="4"/>
    </row>
    <row r="1025" spans="1:15" ht="51.95" customHeight="1">
      <c r="A1025" s="15" t="s">
        <v>4023</v>
      </c>
      <c r="B1025" s="3" t="s">
        <v>4040</v>
      </c>
      <c r="C1025" s="4"/>
      <c r="D1025" s="4" t="s">
        <v>4041</v>
      </c>
      <c r="E1025" s="4"/>
      <c r="F1025" s="9" t="s">
        <v>47</v>
      </c>
      <c r="G1025" s="10" t="s">
        <v>48</v>
      </c>
      <c r="H1025" s="7" t="s">
        <v>28</v>
      </c>
      <c r="I1025" s="6" t="s">
        <v>29</v>
      </c>
      <c r="J1025" s="4" t="s">
        <v>30</v>
      </c>
      <c r="K1025" s="4" t="s">
        <v>31</v>
      </c>
      <c r="L1025" s="4" t="s">
        <v>339</v>
      </c>
      <c r="M1025" s="4" t="s">
        <v>33</v>
      </c>
      <c r="N1025" s="4">
        <v>146</v>
      </c>
      <c r="O1025" s="4"/>
    </row>
    <row r="1026" spans="1:15" ht="51.95" customHeight="1">
      <c r="A1026" s="15" t="s">
        <v>4023</v>
      </c>
      <c r="B1026" s="3" t="s">
        <v>4043</v>
      </c>
      <c r="C1026" s="4"/>
      <c r="D1026" s="4" t="s">
        <v>3297</v>
      </c>
      <c r="E1026" s="4"/>
      <c r="F1026" s="9" t="s">
        <v>47</v>
      </c>
      <c r="G1026" s="10" t="s">
        <v>48</v>
      </c>
      <c r="H1026" s="7" t="s">
        <v>28</v>
      </c>
      <c r="I1026" s="10" t="s">
        <v>126</v>
      </c>
      <c r="J1026" s="4" t="s">
        <v>592</v>
      </c>
      <c r="K1026" s="4" t="s">
        <v>539</v>
      </c>
      <c r="L1026" s="4"/>
      <c r="M1026" s="4" t="s">
        <v>33</v>
      </c>
      <c r="N1026" s="4">
        <v>146</v>
      </c>
      <c r="O1026" s="4"/>
    </row>
    <row r="1027" spans="1:15" ht="51.95" customHeight="1">
      <c r="A1027" s="15" t="s">
        <v>4023</v>
      </c>
      <c r="B1027" s="3" t="s">
        <v>4045</v>
      </c>
      <c r="C1027" s="4"/>
      <c r="D1027" s="4" t="s">
        <v>4046</v>
      </c>
      <c r="E1027" s="4"/>
      <c r="F1027" s="9" t="s">
        <v>47</v>
      </c>
      <c r="G1027" s="10" t="s">
        <v>48</v>
      </c>
      <c r="H1027" s="7" t="s">
        <v>28</v>
      </c>
      <c r="I1027" s="6" t="s">
        <v>29</v>
      </c>
      <c r="J1027" s="4" t="s">
        <v>592</v>
      </c>
      <c r="K1027" s="4" t="s">
        <v>539</v>
      </c>
      <c r="L1027" s="4"/>
      <c r="M1027" s="4" t="s">
        <v>33</v>
      </c>
      <c r="N1027" s="4">
        <v>146</v>
      </c>
      <c r="O1027" s="4"/>
    </row>
    <row r="1028" spans="1:15" ht="51.95" customHeight="1">
      <c r="A1028" s="15" t="s">
        <v>4023</v>
      </c>
      <c r="B1028" s="3" t="s">
        <v>4048</v>
      </c>
      <c r="C1028" s="4" t="s">
        <v>376</v>
      </c>
      <c r="D1028" s="4" t="s">
        <v>4049</v>
      </c>
      <c r="E1028" s="4"/>
      <c r="F1028" s="5" t="s">
        <v>4051</v>
      </c>
      <c r="G1028" s="18" t="s">
        <v>317</v>
      </c>
      <c r="H1028" s="7" t="s">
        <v>28</v>
      </c>
      <c r="I1028" s="10" t="s">
        <v>126</v>
      </c>
      <c r="J1028" s="4" t="s">
        <v>592</v>
      </c>
      <c r="K1028" s="4" t="s">
        <v>539</v>
      </c>
      <c r="L1028" s="4"/>
      <c r="M1028" s="4" t="s">
        <v>33</v>
      </c>
      <c r="N1028" s="4">
        <v>146</v>
      </c>
      <c r="O1028" s="4"/>
    </row>
    <row r="1029" spans="1:15" ht="51.95" customHeight="1">
      <c r="A1029" s="15" t="s">
        <v>4023</v>
      </c>
      <c r="B1029" s="3" t="s">
        <v>4052</v>
      </c>
      <c r="C1029" s="4" t="s">
        <v>323</v>
      </c>
      <c r="D1029" s="4" t="s">
        <v>4053</v>
      </c>
      <c r="E1029" s="4"/>
      <c r="F1029" s="5" t="s">
        <v>4039</v>
      </c>
      <c r="G1029" s="6" t="s">
        <v>27</v>
      </c>
      <c r="H1029" s="7" t="s">
        <v>28</v>
      </c>
      <c r="I1029" s="16" t="s">
        <v>111</v>
      </c>
      <c r="J1029" s="4" t="s">
        <v>592</v>
      </c>
      <c r="K1029" s="4" t="s">
        <v>539</v>
      </c>
      <c r="L1029" s="4"/>
      <c r="M1029" s="4" t="s">
        <v>33</v>
      </c>
      <c r="N1029" s="4">
        <v>146</v>
      </c>
      <c r="O1029" s="4"/>
    </row>
    <row r="1030" spans="1:15" ht="51.95" customHeight="1">
      <c r="A1030" s="15" t="s">
        <v>4023</v>
      </c>
      <c r="B1030" s="3" t="s">
        <v>4055</v>
      </c>
      <c r="C1030" s="4" t="s">
        <v>103</v>
      </c>
      <c r="D1030" s="4" t="s">
        <v>4056</v>
      </c>
      <c r="E1030" s="4"/>
      <c r="F1030" s="9" t="s">
        <v>47</v>
      </c>
      <c r="G1030" s="10" t="s">
        <v>48</v>
      </c>
      <c r="H1030" s="7" t="s">
        <v>28</v>
      </c>
      <c r="I1030" s="10" t="s">
        <v>126</v>
      </c>
      <c r="J1030" s="4" t="s">
        <v>592</v>
      </c>
      <c r="K1030" s="4" t="s">
        <v>539</v>
      </c>
      <c r="L1030" s="4"/>
      <c r="M1030" s="4" t="s">
        <v>33</v>
      </c>
      <c r="N1030" s="4">
        <v>146</v>
      </c>
      <c r="O1030" s="4"/>
    </row>
    <row r="1031" spans="1:15" ht="51.95" customHeight="1">
      <c r="A1031" s="15" t="s">
        <v>4023</v>
      </c>
      <c r="B1031" s="3" t="s">
        <v>4058</v>
      </c>
      <c r="C1031" s="4" t="s">
        <v>323</v>
      </c>
      <c r="D1031" s="4" t="s">
        <v>4059</v>
      </c>
      <c r="E1031" s="4"/>
      <c r="F1031" s="9" t="s">
        <v>47</v>
      </c>
      <c r="G1031" s="10" t="s">
        <v>48</v>
      </c>
      <c r="H1031" s="7" t="s">
        <v>28</v>
      </c>
      <c r="I1031" s="16" t="s">
        <v>111</v>
      </c>
      <c r="J1031" s="4" t="s">
        <v>592</v>
      </c>
      <c r="K1031" s="4" t="s">
        <v>539</v>
      </c>
      <c r="L1031" s="4"/>
      <c r="M1031" s="4" t="s">
        <v>33</v>
      </c>
      <c r="N1031" s="4">
        <v>146</v>
      </c>
      <c r="O1031" s="4"/>
    </row>
    <row r="1032" spans="1:15" ht="51.95" customHeight="1">
      <c r="A1032" s="15" t="s">
        <v>4061</v>
      </c>
      <c r="B1032" s="3" t="s">
        <v>4062</v>
      </c>
      <c r="C1032" s="4" t="s">
        <v>103</v>
      </c>
      <c r="D1032" s="4" t="s">
        <v>4063</v>
      </c>
      <c r="E1032" s="4"/>
      <c r="F1032" s="9" t="s">
        <v>47</v>
      </c>
      <c r="G1032" s="10" t="s">
        <v>48</v>
      </c>
      <c r="H1032" s="7" t="s">
        <v>28</v>
      </c>
      <c r="I1032" s="6" t="s">
        <v>29</v>
      </c>
      <c r="J1032" s="4" t="s">
        <v>30</v>
      </c>
      <c r="K1032" s="4" t="s">
        <v>31</v>
      </c>
      <c r="L1032" s="4"/>
      <c r="M1032" s="4" t="s">
        <v>33</v>
      </c>
      <c r="N1032" s="4">
        <v>147</v>
      </c>
      <c r="O1032" s="4"/>
    </row>
    <row r="1033" spans="1:15" ht="51.95" customHeight="1">
      <c r="A1033" s="15" t="s">
        <v>4061</v>
      </c>
      <c r="B1033" s="3" t="s">
        <v>4066</v>
      </c>
      <c r="C1033" s="4"/>
      <c r="D1033" s="4" t="s">
        <v>4067</v>
      </c>
      <c r="E1033" s="4"/>
      <c r="F1033" s="9" t="s">
        <v>47</v>
      </c>
      <c r="G1033" s="10" t="s">
        <v>48</v>
      </c>
      <c r="H1033" s="7" t="s">
        <v>28</v>
      </c>
      <c r="I1033" s="6" t="s">
        <v>29</v>
      </c>
      <c r="J1033" s="4" t="s">
        <v>4068</v>
      </c>
      <c r="K1033" s="4" t="s">
        <v>4069</v>
      </c>
      <c r="L1033" s="4"/>
      <c r="M1033" s="4" t="s">
        <v>33</v>
      </c>
      <c r="N1033" s="4">
        <v>147</v>
      </c>
      <c r="O1033" s="4"/>
    </row>
    <row r="1034" spans="1:15" ht="51.95" customHeight="1">
      <c r="A1034" s="2" t="s">
        <v>4071</v>
      </c>
      <c r="B1034" s="3" t="s">
        <v>4072</v>
      </c>
      <c r="C1034" s="4" t="s">
        <v>331</v>
      </c>
      <c r="D1034" s="4" t="s">
        <v>4073</v>
      </c>
      <c r="E1034" s="4"/>
      <c r="F1034" s="9" t="s">
        <v>47</v>
      </c>
      <c r="G1034" s="10" t="s">
        <v>48</v>
      </c>
      <c r="H1034" s="7" t="s">
        <v>28</v>
      </c>
      <c r="I1034" s="6" t="s">
        <v>29</v>
      </c>
      <c r="J1034" s="4" t="s">
        <v>564</v>
      </c>
      <c r="K1034" s="4" t="s">
        <v>3180</v>
      </c>
      <c r="L1034" s="4" t="s">
        <v>106</v>
      </c>
      <c r="M1034" s="4" t="s">
        <v>33</v>
      </c>
      <c r="N1034" s="4">
        <v>149</v>
      </c>
      <c r="O1034" s="4"/>
    </row>
    <row r="1035" spans="1:15" ht="51.95" customHeight="1">
      <c r="A1035" s="2" t="s">
        <v>4071</v>
      </c>
      <c r="B1035" s="3" t="s">
        <v>4075</v>
      </c>
      <c r="C1035" s="4" t="s">
        <v>348</v>
      </c>
      <c r="D1035" s="4" t="s">
        <v>4076</v>
      </c>
      <c r="E1035" s="4"/>
      <c r="F1035" s="9" t="s">
        <v>47</v>
      </c>
      <c r="G1035" s="10" t="s">
        <v>48</v>
      </c>
      <c r="H1035" s="7" t="s">
        <v>28</v>
      </c>
      <c r="I1035" s="6" t="s">
        <v>29</v>
      </c>
      <c r="J1035" s="4" t="s">
        <v>564</v>
      </c>
      <c r="K1035" s="4" t="s">
        <v>3180</v>
      </c>
      <c r="L1035" s="4"/>
      <c r="M1035" s="4" t="s">
        <v>33</v>
      </c>
      <c r="N1035" s="4">
        <v>149</v>
      </c>
      <c r="O1035" s="4"/>
    </row>
    <row r="1036" spans="1:15" ht="51.95" customHeight="1">
      <c r="A1036" s="2" t="s">
        <v>4071</v>
      </c>
      <c r="B1036" s="3" t="s">
        <v>4078</v>
      </c>
      <c r="C1036" s="4" t="s">
        <v>341</v>
      </c>
      <c r="D1036" s="4" t="s">
        <v>4079</v>
      </c>
      <c r="E1036" s="4"/>
      <c r="F1036" s="9" t="s">
        <v>47</v>
      </c>
      <c r="G1036" s="10" t="s">
        <v>48</v>
      </c>
      <c r="H1036" s="7" t="s">
        <v>28</v>
      </c>
      <c r="I1036" s="6" t="s">
        <v>29</v>
      </c>
      <c r="J1036" s="4" t="s">
        <v>564</v>
      </c>
      <c r="K1036" s="4" t="s">
        <v>3186</v>
      </c>
      <c r="L1036" s="4" t="s">
        <v>371</v>
      </c>
      <c r="M1036" s="4" t="s">
        <v>33</v>
      </c>
      <c r="N1036" s="4">
        <v>149</v>
      </c>
      <c r="O1036" s="4"/>
    </row>
    <row r="1037" spans="1:15" ht="51.95" customHeight="1">
      <c r="A1037" s="2" t="s">
        <v>4071</v>
      </c>
      <c r="B1037" s="3" t="s">
        <v>4081</v>
      </c>
      <c r="C1037" s="4" t="s">
        <v>365</v>
      </c>
      <c r="D1037" s="4" t="s">
        <v>4082</v>
      </c>
      <c r="E1037" s="4"/>
      <c r="F1037" s="5" t="s">
        <v>4084</v>
      </c>
      <c r="G1037" s="6" t="s">
        <v>27</v>
      </c>
      <c r="H1037" s="7" t="s">
        <v>28</v>
      </c>
      <c r="I1037" s="6" t="s">
        <v>29</v>
      </c>
      <c r="J1037" s="4" t="s">
        <v>564</v>
      </c>
      <c r="K1037" s="4" t="s">
        <v>3186</v>
      </c>
      <c r="L1037" s="4" t="s">
        <v>1385</v>
      </c>
      <c r="M1037" s="4" t="s">
        <v>33</v>
      </c>
      <c r="N1037" s="4">
        <v>149</v>
      </c>
      <c r="O1037" s="4"/>
    </row>
    <row r="1038" spans="1:15" ht="51.95" customHeight="1">
      <c r="A1038" s="2" t="s">
        <v>4071</v>
      </c>
      <c r="B1038" s="3" t="s">
        <v>4085</v>
      </c>
      <c r="C1038" s="4" t="s">
        <v>103</v>
      </c>
      <c r="D1038" s="4" t="s">
        <v>4086</v>
      </c>
      <c r="E1038" s="4"/>
      <c r="F1038" s="9" t="s">
        <v>47</v>
      </c>
      <c r="G1038" s="10" t="s">
        <v>48</v>
      </c>
      <c r="H1038" s="7" t="s">
        <v>28</v>
      </c>
      <c r="I1038" s="6" t="s">
        <v>29</v>
      </c>
      <c r="J1038" s="4" t="s">
        <v>243</v>
      </c>
      <c r="K1038" s="4" t="s">
        <v>3180</v>
      </c>
      <c r="L1038" s="4" t="s">
        <v>239</v>
      </c>
      <c r="M1038" s="4" t="s">
        <v>33</v>
      </c>
      <c r="N1038" s="4">
        <v>149</v>
      </c>
      <c r="O1038" s="4"/>
    </row>
    <row r="1039" spans="1:15" ht="51.95" customHeight="1">
      <c r="A1039" s="2" t="s">
        <v>4071</v>
      </c>
      <c r="B1039" s="3" t="s">
        <v>4088</v>
      </c>
      <c r="C1039" s="4" t="s">
        <v>365</v>
      </c>
      <c r="D1039" s="4" t="s">
        <v>4089</v>
      </c>
      <c r="E1039" s="4"/>
      <c r="F1039" s="9" t="s">
        <v>47</v>
      </c>
      <c r="G1039" s="10" t="s">
        <v>48</v>
      </c>
      <c r="H1039" s="7" t="s">
        <v>28</v>
      </c>
      <c r="I1039" s="6" t="s">
        <v>29</v>
      </c>
      <c r="J1039" s="4" t="s">
        <v>65</v>
      </c>
      <c r="K1039" s="4" t="s">
        <v>3180</v>
      </c>
      <c r="L1039" s="4"/>
      <c r="M1039" s="4" t="s">
        <v>33</v>
      </c>
      <c r="N1039" s="4">
        <v>149</v>
      </c>
      <c r="O1039" s="4"/>
    </row>
    <row r="1040" spans="1:15" ht="51.95" customHeight="1">
      <c r="A1040" s="2" t="s">
        <v>4071</v>
      </c>
      <c r="B1040" s="3" t="s">
        <v>4091</v>
      </c>
      <c r="C1040" s="4"/>
      <c r="D1040" s="4" t="s">
        <v>4092</v>
      </c>
      <c r="E1040" s="4"/>
      <c r="F1040" s="9" t="s">
        <v>47</v>
      </c>
      <c r="G1040" s="10" t="s">
        <v>48</v>
      </c>
      <c r="H1040" s="7" t="s">
        <v>28</v>
      </c>
      <c r="I1040" s="6" t="s">
        <v>29</v>
      </c>
      <c r="J1040" s="4" t="s">
        <v>65</v>
      </c>
      <c r="K1040" s="4" t="s">
        <v>3180</v>
      </c>
      <c r="L1040" s="4"/>
      <c r="M1040" s="4" t="s">
        <v>33</v>
      </c>
      <c r="N1040" s="4">
        <v>149</v>
      </c>
      <c r="O1040" s="4"/>
    </row>
    <row r="1041" spans="1:15" ht="51.95" customHeight="1">
      <c r="A1041" s="2" t="s">
        <v>4071</v>
      </c>
      <c r="B1041" s="3" t="s">
        <v>4093</v>
      </c>
      <c r="C1041" s="4"/>
      <c r="D1041" s="4" t="s">
        <v>4094</v>
      </c>
      <c r="E1041" s="4"/>
      <c r="F1041" s="9" t="s">
        <v>47</v>
      </c>
      <c r="G1041" s="10" t="s">
        <v>48</v>
      </c>
      <c r="H1041" s="7" t="s">
        <v>28</v>
      </c>
      <c r="I1041" s="6" t="s">
        <v>29</v>
      </c>
      <c r="J1041" s="4" t="s">
        <v>30</v>
      </c>
      <c r="K1041" s="4" t="s">
        <v>3180</v>
      </c>
      <c r="L1041" s="4"/>
      <c r="M1041" s="4" t="s">
        <v>33</v>
      </c>
      <c r="N1041" s="4">
        <v>149</v>
      </c>
      <c r="O1041" s="4"/>
    </row>
    <row r="1042" spans="1:15" ht="51.95" customHeight="1">
      <c r="A1042" s="2" t="s">
        <v>4096</v>
      </c>
      <c r="B1042" s="3" t="s">
        <v>4078</v>
      </c>
      <c r="C1042" s="4" t="s">
        <v>341</v>
      </c>
      <c r="D1042" s="4" t="s">
        <v>4096</v>
      </c>
      <c r="E1042" s="4"/>
      <c r="F1042" s="9" t="s">
        <v>47</v>
      </c>
      <c r="G1042" s="10" t="s">
        <v>48</v>
      </c>
      <c r="H1042" s="7" t="s">
        <v>28</v>
      </c>
      <c r="I1042" s="6" t="s">
        <v>29</v>
      </c>
      <c r="J1042" s="4" t="s">
        <v>564</v>
      </c>
      <c r="K1042" s="4" t="s">
        <v>3186</v>
      </c>
      <c r="L1042" s="4" t="s">
        <v>371</v>
      </c>
      <c r="M1042" s="4" t="s">
        <v>33</v>
      </c>
      <c r="N1042" s="4">
        <v>149</v>
      </c>
      <c r="O1042" s="4"/>
    </row>
    <row r="1043" spans="1:15" ht="51.95" customHeight="1">
      <c r="A1043" s="2" t="s">
        <v>4096</v>
      </c>
      <c r="B1043" s="3" t="s">
        <v>4097</v>
      </c>
      <c r="C1043" s="4"/>
      <c r="D1043" s="4" t="s">
        <v>4098</v>
      </c>
      <c r="E1043" s="4"/>
      <c r="F1043" s="5" t="s">
        <v>4100</v>
      </c>
      <c r="G1043" s="18" t="s">
        <v>317</v>
      </c>
      <c r="H1043" s="7" t="s">
        <v>28</v>
      </c>
      <c r="I1043" s="6" t="s">
        <v>29</v>
      </c>
      <c r="J1043" s="4" t="s">
        <v>564</v>
      </c>
      <c r="K1043" s="4" t="s">
        <v>3186</v>
      </c>
      <c r="L1043" s="4" t="s">
        <v>371</v>
      </c>
      <c r="M1043" s="4" t="s">
        <v>33</v>
      </c>
      <c r="N1043" s="4">
        <v>150</v>
      </c>
      <c r="O1043" s="4"/>
    </row>
    <row r="1044" spans="1:15" ht="51.95" customHeight="1">
      <c r="A1044" s="2" t="s">
        <v>4096</v>
      </c>
      <c r="B1044" s="3" t="s">
        <v>3764</v>
      </c>
      <c r="C1044" s="4"/>
      <c r="D1044" s="4" t="s">
        <v>4101</v>
      </c>
      <c r="E1044" s="4"/>
      <c r="F1044" s="9" t="s">
        <v>47</v>
      </c>
      <c r="G1044" s="10" t="s">
        <v>48</v>
      </c>
      <c r="H1044" s="7" t="s">
        <v>28</v>
      </c>
      <c r="I1044" s="6" t="s">
        <v>29</v>
      </c>
      <c r="J1044" s="4" t="s">
        <v>65</v>
      </c>
      <c r="K1044" s="4" t="s">
        <v>3180</v>
      </c>
      <c r="L1044" s="4" t="s">
        <v>371</v>
      </c>
      <c r="M1044" s="4" t="s">
        <v>33</v>
      </c>
      <c r="N1044" s="4">
        <v>150</v>
      </c>
      <c r="O1044" s="4"/>
    </row>
    <row r="1045" spans="1:15" ht="51.95" customHeight="1">
      <c r="A1045" s="2" t="s">
        <v>4096</v>
      </c>
      <c r="B1045" s="3" t="s">
        <v>4103</v>
      </c>
      <c r="C1045" s="4" t="s">
        <v>365</v>
      </c>
      <c r="D1045" s="4" t="s">
        <v>4104</v>
      </c>
      <c r="E1045" s="4"/>
      <c r="F1045" s="9" t="s">
        <v>47</v>
      </c>
      <c r="G1045" s="10" t="s">
        <v>48</v>
      </c>
      <c r="H1045" s="7" t="s">
        <v>28</v>
      </c>
      <c r="I1045" s="6" t="s">
        <v>29</v>
      </c>
      <c r="J1045" s="4" t="s">
        <v>592</v>
      </c>
      <c r="K1045" s="4" t="s">
        <v>3427</v>
      </c>
      <c r="L1045" s="4" t="s">
        <v>371</v>
      </c>
      <c r="M1045" s="4" t="s">
        <v>33</v>
      </c>
      <c r="N1045" s="4">
        <v>150</v>
      </c>
      <c r="O1045" s="4"/>
    </row>
    <row r="1046" spans="1:15" ht="51.95" customHeight="1">
      <c r="A1046" s="2" t="s">
        <v>4096</v>
      </c>
      <c r="B1046" s="3" t="s">
        <v>4106</v>
      </c>
      <c r="C1046" s="4"/>
      <c r="D1046" s="4" t="s">
        <v>4107</v>
      </c>
      <c r="E1046" s="4"/>
      <c r="F1046" s="9" t="s">
        <v>47</v>
      </c>
      <c r="G1046" s="10" t="s">
        <v>48</v>
      </c>
      <c r="H1046" s="7" t="s">
        <v>28</v>
      </c>
      <c r="I1046" s="6" t="s">
        <v>29</v>
      </c>
      <c r="J1046" s="4" t="s">
        <v>592</v>
      </c>
      <c r="K1046" s="4" t="s">
        <v>3427</v>
      </c>
      <c r="L1046" s="4" t="s">
        <v>371</v>
      </c>
      <c r="M1046" s="4" t="s">
        <v>33</v>
      </c>
      <c r="N1046" s="4">
        <v>150</v>
      </c>
      <c r="O1046" s="4"/>
    </row>
    <row r="1047" spans="1:15" ht="51.95" customHeight="1">
      <c r="A1047" s="2" t="s">
        <v>4096</v>
      </c>
      <c r="B1047" s="3" t="s">
        <v>3410</v>
      </c>
      <c r="C1047" s="4"/>
      <c r="D1047" s="4" t="s">
        <v>4109</v>
      </c>
      <c r="E1047" s="4"/>
      <c r="F1047" s="9" t="s">
        <v>47</v>
      </c>
      <c r="G1047" s="10" t="s">
        <v>48</v>
      </c>
      <c r="H1047" s="7" t="s">
        <v>28</v>
      </c>
      <c r="I1047" s="6" t="s">
        <v>29</v>
      </c>
      <c r="J1047" s="4" t="s">
        <v>65</v>
      </c>
      <c r="K1047" s="4" t="s">
        <v>3180</v>
      </c>
      <c r="L1047" s="4" t="s">
        <v>371</v>
      </c>
      <c r="M1047" s="4" t="s">
        <v>33</v>
      </c>
      <c r="N1047" s="4">
        <v>150</v>
      </c>
      <c r="O1047" s="4"/>
    </row>
    <row r="1048" spans="1:15" ht="51.95" customHeight="1">
      <c r="A1048" s="2" t="s">
        <v>4096</v>
      </c>
      <c r="B1048" s="3" t="s">
        <v>4111</v>
      </c>
      <c r="C1048" s="4" t="s">
        <v>376</v>
      </c>
      <c r="D1048" s="4" t="s">
        <v>4112</v>
      </c>
      <c r="E1048" s="4"/>
      <c r="F1048" s="9" t="s">
        <v>47</v>
      </c>
      <c r="G1048" s="10" t="s">
        <v>48</v>
      </c>
      <c r="H1048" s="7" t="s">
        <v>28</v>
      </c>
      <c r="I1048" s="6" t="s">
        <v>29</v>
      </c>
      <c r="J1048" s="4" t="s">
        <v>592</v>
      </c>
      <c r="K1048" s="4" t="s">
        <v>3427</v>
      </c>
      <c r="L1048" s="4" t="s">
        <v>371</v>
      </c>
      <c r="M1048" s="4" t="s">
        <v>33</v>
      </c>
      <c r="N1048" s="4">
        <v>150</v>
      </c>
      <c r="O1048" s="4"/>
    </row>
    <row r="1049" spans="1:15" ht="51.95" customHeight="1">
      <c r="A1049" s="2" t="s">
        <v>4096</v>
      </c>
      <c r="B1049" s="3" t="s">
        <v>3410</v>
      </c>
      <c r="C1049" s="4"/>
      <c r="D1049" s="4" t="s">
        <v>4114</v>
      </c>
      <c r="E1049" s="4"/>
      <c r="F1049" s="9" t="s">
        <v>47</v>
      </c>
      <c r="G1049" s="10" t="s">
        <v>48</v>
      </c>
      <c r="H1049" s="7" t="s">
        <v>28</v>
      </c>
      <c r="I1049" s="6" t="s">
        <v>29</v>
      </c>
      <c r="J1049" s="4" t="s">
        <v>65</v>
      </c>
      <c r="K1049" s="4" t="s">
        <v>3180</v>
      </c>
      <c r="L1049" s="4" t="s">
        <v>371</v>
      </c>
      <c r="M1049" s="4" t="s">
        <v>33</v>
      </c>
      <c r="N1049" s="4">
        <v>150</v>
      </c>
      <c r="O1049" s="4"/>
    </row>
    <row r="1050" spans="1:15" ht="51.95" customHeight="1">
      <c r="A1050" s="2" t="s">
        <v>4096</v>
      </c>
      <c r="B1050" s="3" t="s">
        <v>4115</v>
      </c>
      <c r="C1050" s="4" t="s">
        <v>376</v>
      </c>
      <c r="D1050" s="4" t="s">
        <v>4116</v>
      </c>
      <c r="E1050" s="4"/>
      <c r="F1050" s="9" t="s">
        <v>47</v>
      </c>
      <c r="G1050" s="10" t="s">
        <v>48</v>
      </c>
      <c r="H1050" s="7" t="s">
        <v>28</v>
      </c>
      <c r="I1050" s="6" t="s">
        <v>29</v>
      </c>
      <c r="J1050" s="4" t="s">
        <v>592</v>
      </c>
      <c r="K1050" s="4" t="s">
        <v>3427</v>
      </c>
      <c r="L1050" s="4" t="s">
        <v>371</v>
      </c>
      <c r="M1050" s="4" t="s">
        <v>33</v>
      </c>
      <c r="N1050" s="4">
        <v>150</v>
      </c>
      <c r="O1050" s="4"/>
    </row>
    <row r="1051" spans="1:15" ht="51.95" customHeight="1">
      <c r="A1051" s="2" t="s">
        <v>4096</v>
      </c>
      <c r="B1051" s="3" t="s">
        <v>3764</v>
      </c>
      <c r="C1051" s="4"/>
      <c r="D1051" s="4" t="s">
        <v>4118</v>
      </c>
      <c r="E1051" s="4"/>
      <c r="F1051" s="9" t="s">
        <v>47</v>
      </c>
      <c r="G1051" s="10" t="s">
        <v>48</v>
      </c>
      <c r="H1051" s="7" t="s">
        <v>28</v>
      </c>
      <c r="I1051" s="6" t="s">
        <v>29</v>
      </c>
      <c r="J1051" s="4" t="s">
        <v>65</v>
      </c>
      <c r="K1051" s="4" t="s">
        <v>3180</v>
      </c>
      <c r="L1051" s="4" t="s">
        <v>371</v>
      </c>
      <c r="M1051" s="4" t="s">
        <v>33</v>
      </c>
      <c r="N1051" s="4">
        <v>150</v>
      </c>
      <c r="O1051" s="4"/>
    </row>
    <row r="1052" spans="1:15" ht="51.95" customHeight="1">
      <c r="A1052" s="2" t="s">
        <v>4096</v>
      </c>
      <c r="B1052" s="3" t="s">
        <v>4119</v>
      </c>
      <c r="C1052" s="4"/>
      <c r="D1052" s="4" t="s">
        <v>4120</v>
      </c>
      <c r="E1052" s="4"/>
      <c r="F1052" s="9" t="s">
        <v>47</v>
      </c>
      <c r="G1052" s="10" t="s">
        <v>48</v>
      </c>
      <c r="H1052" s="7" t="s">
        <v>28</v>
      </c>
      <c r="I1052" s="6" t="s">
        <v>29</v>
      </c>
      <c r="J1052" s="4" t="s">
        <v>592</v>
      </c>
      <c r="K1052" s="4" t="s">
        <v>3427</v>
      </c>
      <c r="L1052" s="4" t="s">
        <v>371</v>
      </c>
      <c r="M1052" s="4" t="s">
        <v>33</v>
      </c>
      <c r="N1052" s="4">
        <v>150</v>
      </c>
      <c r="O1052" s="4"/>
    </row>
    <row r="1053" spans="1:15" ht="51.95" customHeight="1">
      <c r="A1053" s="2" t="s">
        <v>4096</v>
      </c>
      <c r="B1053" s="3" t="s">
        <v>4122</v>
      </c>
      <c r="C1053" s="4"/>
      <c r="D1053" s="4" t="s">
        <v>4123</v>
      </c>
      <c r="E1053" s="4"/>
      <c r="F1053" s="9" t="s">
        <v>47</v>
      </c>
      <c r="G1053" s="10" t="s">
        <v>48</v>
      </c>
      <c r="H1053" s="7" t="s">
        <v>28</v>
      </c>
      <c r="I1053" s="6" t="s">
        <v>29</v>
      </c>
      <c r="J1053" s="4" t="s">
        <v>592</v>
      </c>
      <c r="K1053" s="4" t="s">
        <v>3427</v>
      </c>
      <c r="L1053" s="4" t="s">
        <v>371</v>
      </c>
      <c r="M1053" s="4" t="s">
        <v>33</v>
      </c>
      <c r="N1053" s="4">
        <v>150</v>
      </c>
      <c r="O1053" s="4"/>
    </row>
    <row r="1054" spans="1:15" ht="51.95" customHeight="1">
      <c r="A1054" s="2" t="s">
        <v>4096</v>
      </c>
      <c r="B1054" s="3" t="s">
        <v>3410</v>
      </c>
      <c r="C1054" s="4"/>
      <c r="D1054" s="4" t="s">
        <v>4125</v>
      </c>
      <c r="E1054" s="4"/>
      <c r="F1054" s="9" t="s">
        <v>47</v>
      </c>
      <c r="G1054" s="10" t="s">
        <v>48</v>
      </c>
      <c r="H1054" s="7" t="s">
        <v>28</v>
      </c>
      <c r="I1054" s="6" t="s">
        <v>29</v>
      </c>
      <c r="J1054" s="4" t="s">
        <v>65</v>
      </c>
      <c r="K1054" s="4" t="s">
        <v>3180</v>
      </c>
      <c r="L1054" s="4" t="s">
        <v>371</v>
      </c>
      <c r="M1054" s="4" t="s">
        <v>33</v>
      </c>
      <c r="N1054" s="4">
        <v>150</v>
      </c>
      <c r="O1054" s="4"/>
    </row>
    <row r="1055" spans="1:15" ht="51.95" customHeight="1">
      <c r="A1055" s="2" t="s">
        <v>4096</v>
      </c>
      <c r="B1055" s="3" t="s">
        <v>4126</v>
      </c>
      <c r="C1055" s="4"/>
      <c r="D1055" s="4" t="s">
        <v>4127</v>
      </c>
      <c r="E1055" s="4"/>
      <c r="F1055" s="9" t="s">
        <v>47</v>
      </c>
      <c r="G1055" s="10" t="s">
        <v>48</v>
      </c>
      <c r="H1055" s="7" t="s">
        <v>28</v>
      </c>
      <c r="I1055" s="6" t="s">
        <v>29</v>
      </c>
      <c r="J1055" s="4" t="s">
        <v>592</v>
      </c>
      <c r="K1055" s="4" t="s">
        <v>3427</v>
      </c>
      <c r="L1055" s="4" t="s">
        <v>371</v>
      </c>
      <c r="M1055" s="4" t="s">
        <v>33</v>
      </c>
      <c r="N1055" s="4">
        <v>150</v>
      </c>
      <c r="O1055" s="4"/>
    </row>
    <row r="1056" spans="1:15" ht="51.95" customHeight="1">
      <c r="A1056" s="2" t="s">
        <v>4096</v>
      </c>
      <c r="B1056" s="3" t="s">
        <v>3410</v>
      </c>
      <c r="C1056" s="4"/>
      <c r="D1056" s="4" t="s">
        <v>4129</v>
      </c>
      <c r="E1056" s="4"/>
      <c r="F1056" s="9" t="s">
        <v>47</v>
      </c>
      <c r="G1056" s="10" t="s">
        <v>48</v>
      </c>
      <c r="H1056" s="7" t="s">
        <v>28</v>
      </c>
      <c r="I1056" s="6" t="s">
        <v>29</v>
      </c>
      <c r="J1056" s="4" t="s">
        <v>65</v>
      </c>
      <c r="K1056" s="4" t="s">
        <v>3180</v>
      </c>
      <c r="L1056" s="4" t="s">
        <v>371</v>
      </c>
      <c r="M1056" s="4" t="s">
        <v>33</v>
      </c>
      <c r="N1056" s="4">
        <v>150</v>
      </c>
      <c r="O1056" s="4"/>
    </row>
    <row r="1057" spans="1:15" ht="51.95" customHeight="1">
      <c r="A1057" s="2" t="s">
        <v>4096</v>
      </c>
      <c r="B1057" s="3" t="s">
        <v>4130</v>
      </c>
      <c r="C1057" s="4" t="s">
        <v>376</v>
      </c>
      <c r="D1057" s="4" t="s">
        <v>4131</v>
      </c>
      <c r="E1057" s="4"/>
      <c r="F1057" s="9" t="s">
        <v>47</v>
      </c>
      <c r="G1057" s="10" t="s">
        <v>48</v>
      </c>
      <c r="H1057" s="7" t="s">
        <v>28</v>
      </c>
      <c r="I1057" s="6" t="s">
        <v>29</v>
      </c>
      <c r="J1057" s="4" t="s">
        <v>592</v>
      </c>
      <c r="K1057" s="4" t="s">
        <v>3427</v>
      </c>
      <c r="L1057" s="4" t="s">
        <v>371</v>
      </c>
      <c r="M1057" s="4" t="s">
        <v>33</v>
      </c>
      <c r="N1057" s="4">
        <v>150</v>
      </c>
      <c r="O1057" s="4"/>
    </row>
    <row r="1058" spans="1:15" ht="51.95" customHeight="1">
      <c r="A1058" s="2" t="s">
        <v>4096</v>
      </c>
      <c r="B1058" s="3" t="s">
        <v>3410</v>
      </c>
      <c r="C1058" s="4"/>
      <c r="D1058" s="4" t="s">
        <v>4133</v>
      </c>
      <c r="E1058" s="4"/>
      <c r="F1058" s="9" t="s">
        <v>47</v>
      </c>
      <c r="G1058" s="10" t="s">
        <v>48</v>
      </c>
      <c r="H1058" s="7" t="s">
        <v>28</v>
      </c>
      <c r="I1058" s="6" t="s">
        <v>29</v>
      </c>
      <c r="J1058" s="4" t="s">
        <v>65</v>
      </c>
      <c r="K1058" s="4" t="s">
        <v>3180</v>
      </c>
      <c r="L1058" s="4" t="s">
        <v>371</v>
      </c>
      <c r="M1058" s="4" t="s">
        <v>33</v>
      </c>
      <c r="N1058" s="4">
        <v>150</v>
      </c>
      <c r="O1058" s="4"/>
    </row>
    <row r="1059" spans="1:15" ht="51.95" customHeight="1">
      <c r="A1059" s="2" t="s">
        <v>4096</v>
      </c>
      <c r="B1059" s="3" t="s">
        <v>4134</v>
      </c>
      <c r="C1059" s="4" t="s">
        <v>376</v>
      </c>
      <c r="D1059" s="4" t="s">
        <v>4135</v>
      </c>
      <c r="E1059" s="4"/>
      <c r="F1059" s="9" t="s">
        <v>47</v>
      </c>
      <c r="G1059" s="10" t="s">
        <v>48</v>
      </c>
      <c r="H1059" s="7" t="s">
        <v>28</v>
      </c>
      <c r="I1059" s="6" t="s">
        <v>29</v>
      </c>
      <c r="J1059" s="4" t="s">
        <v>592</v>
      </c>
      <c r="K1059" s="4" t="s">
        <v>3427</v>
      </c>
      <c r="L1059" s="4" t="s">
        <v>371</v>
      </c>
      <c r="M1059" s="4" t="s">
        <v>33</v>
      </c>
      <c r="N1059" s="4">
        <v>150</v>
      </c>
      <c r="O1059" s="4"/>
    </row>
    <row r="1060" spans="1:15" ht="51.95" customHeight="1">
      <c r="A1060" s="15" t="s">
        <v>4137</v>
      </c>
      <c r="B1060" s="3" t="s">
        <v>4141</v>
      </c>
      <c r="C1060" s="4"/>
      <c r="D1060" s="4" t="s">
        <v>4142</v>
      </c>
      <c r="E1060" s="4"/>
      <c r="F1060" s="9" t="s">
        <v>47</v>
      </c>
      <c r="G1060" s="10" t="s">
        <v>48</v>
      </c>
      <c r="H1060" s="7" t="s">
        <v>28</v>
      </c>
      <c r="I1060" s="6" t="s">
        <v>29</v>
      </c>
      <c r="J1060" s="4" t="s">
        <v>30</v>
      </c>
      <c r="K1060" s="4" t="s">
        <v>31</v>
      </c>
      <c r="L1060" s="4" t="s">
        <v>1365</v>
      </c>
      <c r="M1060" s="4" t="s">
        <v>33</v>
      </c>
      <c r="N1060" s="4">
        <v>151</v>
      </c>
      <c r="O1060" s="4"/>
    </row>
    <row r="1061" spans="1:15" ht="51.95" customHeight="1">
      <c r="A1061" s="15" t="s">
        <v>4144</v>
      </c>
      <c r="B1061" s="3" t="s">
        <v>4145</v>
      </c>
      <c r="C1061" s="4"/>
      <c r="D1061" s="4" t="s">
        <v>4146</v>
      </c>
      <c r="E1061" s="4"/>
      <c r="F1061" s="9" t="s">
        <v>47</v>
      </c>
      <c r="G1061" s="10" t="s">
        <v>48</v>
      </c>
      <c r="H1061" s="7" t="s">
        <v>28</v>
      </c>
      <c r="I1061" s="6" t="s">
        <v>29</v>
      </c>
      <c r="J1061" s="4" t="s">
        <v>30</v>
      </c>
      <c r="K1061" s="4" t="s">
        <v>31</v>
      </c>
      <c r="L1061" s="4"/>
      <c r="M1061" s="4" t="s">
        <v>33</v>
      </c>
      <c r="N1061" s="4">
        <v>151</v>
      </c>
      <c r="O1061" s="4"/>
    </row>
    <row r="1062" spans="1:15" ht="51.95" customHeight="1">
      <c r="A1062" s="15" t="s">
        <v>4144</v>
      </c>
      <c r="B1062" s="3" t="s">
        <v>4147</v>
      </c>
      <c r="C1062" s="4"/>
      <c r="D1062" s="4" t="s">
        <v>4148</v>
      </c>
      <c r="E1062" s="4"/>
      <c r="F1062" s="9" t="s">
        <v>47</v>
      </c>
      <c r="G1062" s="10" t="s">
        <v>48</v>
      </c>
      <c r="H1062" s="7" t="s">
        <v>28</v>
      </c>
      <c r="I1062" s="6" t="s">
        <v>29</v>
      </c>
      <c r="J1062" s="4" t="s">
        <v>30</v>
      </c>
      <c r="K1062" s="4" t="s">
        <v>31</v>
      </c>
      <c r="L1062" s="4" t="s">
        <v>1741</v>
      </c>
      <c r="M1062" s="4" t="s">
        <v>33</v>
      </c>
      <c r="N1062" s="4">
        <v>151</v>
      </c>
      <c r="O1062" s="4"/>
    </row>
    <row r="1063" spans="1:15" ht="51.95" customHeight="1">
      <c r="A1063" s="15" t="s">
        <v>4144</v>
      </c>
      <c r="B1063" s="3" t="s">
        <v>4150</v>
      </c>
      <c r="C1063" s="4"/>
      <c r="D1063" s="4" t="s">
        <v>4151</v>
      </c>
      <c r="E1063" s="4"/>
      <c r="F1063" s="9" t="s">
        <v>47</v>
      </c>
      <c r="G1063" s="10" t="s">
        <v>48</v>
      </c>
      <c r="H1063" s="7" t="s">
        <v>28</v>
      </c>
      <c r="I1063" s="10" t="s">
        <v>126</v>
      </c>
      <c r="J1063" s="4" t="s">
        <v>592</v>
      </c>
      <c r="K1063" s="4" t="s">
        <v>539</v>
      </c>
      <c r="L1063" s="4"/>
      <c r="M1063" s="4" t="s">
        <v>33</v>
      </c>
      <c r="N1063" s="4">
        <v>151</v>
      </c>
      <c r="O1063" s="4"/>
    </row>
    <row r="1064" spans="1:15" ht="51.95" customHeight="1">
      <c r="A1064" s="15" t="s">
        <v>4152</v>
      </c>
      <c r="B1064" s="3" t="s">
        <v>4150</v>
      </c>
      <c r="C1064" s="4"/>
      <c r="D1064" s="4" t="s">
        <v>4153</v>
      </c>
      <c r="E1064" s="4"/>
      <c r="F1064" s="9" t="s">
        <v>47</v>
      </c>
      <c r="G1064" s="10" t="s">
        <v>48</v>
      </c>
      <c r="H1064" s="7" t="s">
        <v>28</v>
      </c>
      <c r="I1064" s="10" t="s">
        <v>126</v>
      </c>
      <c r="J1064" s="4" t="s">
        <v>592</v>
      </c>
      <c r="K1064" s="4" t="s">
        <v>539</v>
      </c>
      <c r="L1064" s="4"/>
      <c r="M1064" s="4" t="s">
        <v>33</v>
      </c>
      <c r="N1064" s="4">
        <v>151</v>
      </c>
      <c r="O1064" s="4"/>
    </row>
    <row r="1065" spans="1:15" ht="51.95" customHeight="1">
      <c r="A1065" s="15" t="s">
        <v>4152</v>
      </c>
      <c r="B1065" s="3" t="s">
        <v>4154</v>
      </c>
      <c r="C1065" s="4"/>
      <c r="D1065" s="4" t="s">
        <v>4155</v>
      </c>
      <c r="E1065" s="4"/>
      <c r="F1065" s="9" t="s">
        <v>47</v>
      </c>
      <c r="G1065" s="10" t="s">
        <v>48</v>
      </c>
      <c r="H1065" s="7" t="s">
        <v>28</v>
      </c>
      <c r="I1065" s="10" t="s">
        <v>126</v>
      </c>
      <c r="J1065" s="4" t="s">
        <v>592</v>
      </c>
      <c r="K1065" s="4" t="s">
        <v>539</v>
      </c>
      <c r="L1065" s="4"/>
      <c r="M1065" s="4" t="s">
        <v>33</v>
      </c>
      <c r="N1065" s="4">
        <v>152</v>
      </c>
      <c r="O1065" s="4"/>
    </row>
    <row r="1066" spans="1:15" ht="51.95" customHeight="1">
      <c r="A1066" s="15" t="s">
        <v>4152</v>
      </c>
      <c r="B1066" s="3" t="s">
        <v>4156</v>
      </c>
      <c r="C1066" s="4"/>
      <c r="D1066" s="4" t="s">
        <v>4157</v>
      </c>
      <c r="E1066" s="4"/>
      <c r="F1066" s="9" t="s">
        <v>47</v>
      </c>
      <c r="G1066" s="10" t="s">
        <v>48</v>
      </c>
      <c r="H1066" s="7" t="s">
        <v>28</v>
      </c>
      <c r="I1066" s="10" t="s">
        <v>126</v>
      </c>
      <c r="J1066" s="4" t="s">
        <v>592</v>
      </c>
      <c r="K1066" s="4" t="s">
        <v>539</v>
      </c>
      <c r="L1066" s="4"/>
      <c r="M1066" s="4" t="s">
        <v>33</v>
      </c>
      <c r="N1066" s="4">
        <v>152</v>
      </c>
      <c r="O1066" s="4"/>
    </row>
    <row r="1067" spans="1:15" ht="51.95" customHeight="1">
      <c r="A1067" s="20" t="s">
        <v>4158</v>
      </c>
      <c r="B1067" s="3" t="s">
        <v>4159</v>
      </c>
      <c r="C1067" s="4"/>
      <c r="D1067" s="4" t="s">
        <v>4160</v>
      </c>
      <c r="E1067" s="4"/>
      <c r="F1067" s="9" t="s">
        <v>47</v>
      </c>
      <c r="G1067" s="10" t="s">
        <v>48</v>
      </c>
      <c r="H1067" s="7" t="s">
        <v>28</v>
      </c>
      <c r="I1067" s="10" t="s">
        <v>126</v>
      </c>
      <c r="J1067" s="4" t="s">
        <v>592</v>
      </c>
      <c r="K1067" s="4" t="s">
        <v>539</v>
      </c>
      <c r="L1067" s="4"/>
      <c r="M1067" s="4" t="s">
        <v>33</v>
      </c>
      <c r="N1067" s="4">
        <v>152</v>
      </c>
      <c r="O1067" s="4"/>
    </row>
    <row r="1068" spans="1:15" ht="51.95" customHeight="1">
      <c r="A1068" s="20" t="s">
        <v>4169</v>
      </c>
      <c r="B1068" s="3" t="s">
        <v>4170</v>
      </c>
      <c r="C1068" s="4" t="s">
        <v>365</v>
      </c>
      <c r="D1068" s="4" t="s">
        <v>3764</v>
      </c>
      <c r="E1068" s="4"/>
      <c r="F1068" s="9" t="s">
        <v>47</v>
      </c>
      <c r="G1068" s="10" t="s">
        <v>48</v>
      </c>
      <c r="H1068" s="7" t="s">
        <v>28</v>
      </c>
      <c r="I1068" s="10" t="s">
        <v>126</v>
      </c>
      <c r="J1068" s="4" t="s">
        <v>592</v>
      </c>
      <c r="K1068" s="4" t="s">
        <v>539</v>
      </c>
      <c r="L1068" s="4" t="s">
        <v>371</v>
      </c>
      <c r="M1068" s="4" t="s">
        <v>33</v>
      </c>
      <c r="N1068" s="4">
        <v>152</v>
      </c>
      <c r="O1068" s="4"/>
    </row>
    <row r="1069" spans="1:15" ht="51.95" customHeight="1">
      <c r="A1069" s="20" t="s">
        <v>4172</v>
      </c>
      <c r="B1069" s="3" t="s">
        <v>4178</v>
      </c>
      <c r="C1069" s="4" t="s">
        <v>323</v>
      </c>
      <c r="D1069" s="4" t="s">
        <v>4179</v>
      </c>
      <c r="E1069" s="4"/>
      <c r="F1069" s="5" t="s">
        <v>4181</v>
      </c>
      <c r="G1069" s="12" t="s">
        <v>64</v>
      </c>
      <c r="H1069" s="7" t="s">
        <v>28</v>
      </c>
      <c r="I1069" s="6" t="s">
        <v>29</v>
      </c>
      <c r="J1069" s="4" t="s">
        <v>30</v>
      </c>
      <c r="K1069" s="4" t="s">
        <v>31</v>
      </c>
      <c r="L1069" s="4"/>
      <c r="M1069" s="4" t="s">
        <v>33</v>
      </c>
      <c r="N1069" s="4">
        <v>153</v>
      </c>
      <c r="O1069" s="4"/>
    </row>
    <row r="1070" spans="1:15" ht="51.95" customHeight="1">
      <c r="A1070" s="15" t="s">
        <v>4182</v>
      </c>
      <c r="B1070" s="3" t="s">
        <v>4081</v>
      </c>
      <c r="C1070" s="4" t="s">
        <v>365</v>
      </c>
      <c r="D1070" s="4" t="s">
        <v>4182</v>
      </c>
      <c r="E1070" s="4"/>
      <c r="F1070" s="9" t="s">
        <v>47</v>
      </c>
      <c r="G1070" s="10" t="s">
        <v>48</v>
      </c>
      <c r="H1070" s="7" t="s">
        <v>28</v>
      </c>
      <c r="I1070" s="6" t="s">
        <v>29</v>
      </c>
      <c r="J1070" s="4" t="s">
        <v>564</v>
      </c>
      <c r="K1070" s="4" t="s">
        <v>3186</v>
      </c>
      <c r="L1070" s="4" t="s">
        <v>1385</v>
      </c>
      <c r="M1070" s="4" t="s">
        <v>33</v>
      </c>
      <c r="N1070" s="4">
        <v>153</v>
      </c>
      <c r="O1070" s="4"/>
    </row>
    <row r="1071" spans="1:15" ht="51.95" customHeight="1">
      <c r="A1071" s="15" t="s">
        <v>4182</v>
      </c>
      <c r="B1071" s="3" t="s">
        <v>4184</v>
      </c>
      <c r="C1071" s="4" t="s">
        <v>67</v>
      </c>
      <c r="D1071" s="4" t="s">
        <v>4185</v>
      </c>
      <c r="E1071" s="4"/>
      <c r="F1071" s="9" t="s">
        <v>47</v>
      </c>
      <c r="G1071" s="10" t="s">
        <v>48</v>
      </c>
      <c r="H1071" s="7" t="s">
        <v>28</v>
      </c>
      <c r="I1071" s="6" t="s">
        <v>29</v>
      </c>
      <c r="J1071" s="4" t="s">
        <v>564</v>
      </c>
      <c r="K1071" s="4" t="s">
        <v>3186</v>
      </c>
      <c r="L1071" s="4" t="s">
        <v>1385</v>
      </c>
      <c r="M1071" s="4" t="s">
        <v>33</v>
      </c>
      <c r="N1071" s="4">
        <v>153</v>
      </c>
      <c r="O1071" s="4"/>
    </row>
    <row r="1072" spans="1:15" ht="51.95" customHeight="1">
      <c r="A1072" s="15" t="s">
        <v>4182</v>
      </c>
      <c r="B1072" s="3" t="s">
        <v>4187</v>
      </c>
      <c r="C1072" s="4"/>
      <c r="D1072" s="4" t="s">
        <v>4188</v>
      </c>
      <c r="E1072" s="4"/>
      <c r="F1072" s="9" t="s">
        <v>47</v>
      </c>
      <c r="G1072" s="10" t="s">
        <v>48</v>
      </c>
      <c r="H1072" s="7" t="s">
        <v>28</v>
      </c>
      <c r="I1072" s="6" t="s">
        <v>29</v>
      </c>
      <c r="J1072" s="4" t="s">
        <v>65</v>
      </c>
      <c r="K1072" s="4" t="s">
        <v>3180</v>
      </c>
      <c r="L1072" s="4" t="s">
        <v>1385</v>
      </c>
      <c r="M1072" s="4" t="s">
        <v>33</v>
      </c>
      <c r="N1072" s="4">
        <v>153</v>
      </c>
      <c r="O1072" s="4"/>
    </row>
    <row r="1073" spans="1:15" ht="51.95" customHeight="1">
      <c r="A1073" s="15" t="s">
        <v>4182</v>
      </c>
      <c r="B1073" s="3" t="s">
        <v>4190</v>
      </c>
      <c r="C1073" s="4"/>
      <c r="D1073" s="4" t="s">
        <v>4191</v>
      </c>
      <c r="E1073" s="4"/>
      <c r="F1073" s="9" t="s">
        <v>47</v>
      </c>
      <c r="G1073" s="10" t="s">
        <v>48</v>
      </c>
      <c r="H1073" s="7" t="s">
        <v>28</v>
      </c>
      <c r="I1073" s="6" t="s">
        <v>29</v>
      </c>
      <c r="J1073" s="4" t="s">
        <v>592</v>
      </c>
      <c r="K1073" s="4" t="s">
        <v>3427</v>
      </c>
      <c r="L1073" s="4" t="s">
        <v>1385</v>
      </c>
      <c r="M1073" s="4" t="s">
        <v>33</v>
      </c>
      <c r="N1073" s="4">
        <v>153</v>
      </c>
      <c r="O1073" s="4"/>
    </row>
    <row r="1074" spans="1:15" ht="51.95" customHeight="1">
      <c r="A1074" s="2" t="s">
        <v>4193</v>
      </c>
      <c r="B1074" s="3" t="s">
        <v>4194</v>
      </c>
      <c r="C1074" s="4" t="s">
        <v>3491</v>
      </c>
      <c r="D1074" s="4" t="s">
        <v>4195</v>
      </c>
      <c r="E1074" s="4"/>
      <c r="F1074" s="9" t="s">
        <v>47</v>
      </c>
      <c r="G1074" s="10" t="s">
        <v>48</v>
      </c>
      <c r="H1074" s="7" t="s">
        <v>28</v>
      </c>
      <c r="I1074" s="6" t="s">
        <v>29</v>
      </c>
      <c r="J1074" s="4" t="s">
        <v>592</v>
      </c>
      <c r="K1074" s="4" t="s">
        <v>539</v>
      </c>
      <c r="L1074" s="4"/>
      <c r="M1074" s="4" t="s">
        <v>33</v>
      </c>
      <c r="N1074" s="4">
        <v>153</v>
      </c>
      <c r="O1074" s="4"/>
    </row>
    <row r="1075" spans="1:15" ht="51.95" customHeight="1">
      <c r="A1075" s="15" t="s">
        <v>4197</v>
      </c>
      <c r="B1075" s="3" t="s">
        <v>4198</v>
      </c>
      <c r="C1075" s="4" t="s">
        <v>365</v>
      </c>
      <c r="D1075" s="4" t="s">
        <v>4199</v>
      </c>
      <c r="E1075" s="4"/>
      <c r="F1075" s="9" t="s">
        <v>47</v>
      </c>
      <c r="G1075" s="10" t="s">
        <v>48</v>
      </c>
      <c r="H1075" s="7" t="s">
        <v>28</v>
      </c>
      <c r="I1075" s="10" t="s">
        <v>126</v>
      </c>
      <c r="J1075" s="4" t="s">
        <v>592</v>
      </c>
      <c r="K1075" s="4" t="s">
        <v>539</v>
      </c>
      <c r="L1075" s="4"/>
      <c r="M1075" s="4" t="s">
        <v>33</v>
      </c>
      <c r="N1075" s="4">
        <v>153</v>
      </c>
      <c r="O1075" s="4"/>
    </row>
    <row r="1076" spans="1:15" ht="51.95" customHeight="1">
      <c r="A1076" s="15" t="s">
        <v>4197</v>
      </c>
      <c r="B1076" s="3" t="s">
        <v>4201</v>
      </c>
      <c r="C1076" s="4"/>
      <c r="D1076" s="4" t="s">
        <v>4202</v>
      </c>
      <c r="E1076" s="4"/>
      <c r="F1076" s="9" t="s">
        <v>47</v>
      </c>
      <c r="G1076" s="10" t="s">
        <v>48</v>
      </c>
      <c r="H1076" s="7" t="s">
        <v>28</v>
      </c>
      <c r="I1076" s="16" t="s">
        <v>111</v>
      </c>
      <c r="J1076" s="4" t="s">
        <v>592</v>
      </c>
      <c r="K1076" s="4" t="s">
        <v>539</v>
      </c>
      <c r="L1076" s="4"/>
      <c r="M1076" s="4" t="s">
        <v>33</v>
      </c>
      <c r="N1076" s="4">
        <v>153</v>
      </c>
      <c r="O1076" s="4"/>
    </row>
    <row r="1077" spans="1:15" ht="51.95" customHeight="1">
      <c r="A1077" s="15" t="s">
        <v>4197</v>
      </c>
      <c r="B1077" s="3" t="s">
        <v>4204</v>
      </c>
      <c r="C1077" s="4" t="s">
        <v>365</v>
      </c>
      <c r="D1077" s="4" t="s">
        <v>4205</v>
      </c>
      <c r="E1077" s="4"/>
      <c r="F1077" s="5" t="s">
        <v>4207</v>
      </c>
      <c r="G1077" s="18" t="s">
        <v>317</v>
      </c>
      <c r="H1077" s="7" t="s">
        <v>28</v>
      </c>
      <c r="I1077" s="10" t="s">
        <v>126</v>
      </c>
      <c r="J1077" s="4" t="s">
        <v>592</v>
      </c>
      <c r="K1077" s="4" t="s">
        <v>539</v>
      </c>
      <c r="L1077" s="4"/>
      <c r="M1077" s="4" t="s">
        <v>33</v>
      </c>
      <c r="N1077" s="4">
        <v>154</v>
      </c>
      <c r="O1077" s="4"/>
    </row>
    <row r="1078" spans="1:15" ht="51.95" customHeight="1">
      <c r="A1078" s="15" t="s">
        <v>4197</v>
      </c>
      <c r="B1078" s="3" t="s">
        <v>4210</v>
      </c>
      <c r="C1078" s="4"/>
      <c r="D1078" s="4" t="s">
        <v>4211</v>
      </c>
      <c r="E1078" s="4"/>
      <c r="F1078" s="5" t="s">
        <v>4213</v>
      </c>
      <c r="G1078" s="12" t="s">
        <v>64</v>
      </c>
      <c r="H1078" s="7" t="s">
        <v>28</v>
      </c>
      <c r="I1078" s="16" t="s">
        <v>111</v>
      </c>
      <c r="J1078" s="4" t="s">
        <v>592</v>
      </c>
      <c r="K1078" s="4" t="s">
        <v>539</v>
      </c>
      <c r="L1078" s="4"/>
      <c r="M1078" s="4" t="s">
        <v>33</v>
      </c>
      <c r="N1078" s="4">
        <v>154</v>
      </c>
      <c r="O1078" s="4"/>
    </row>
    <row r="1079" spans="1:15" ht="51.95" customHeight="1">
      <c r="A1079" s="15" t="s">
        <v>4197</v>
      </c>
      <c r="B1079" s="3" t="s">
        <v>4214</v>
      </c>
      <c r="C1079" s="4"/>
      <c r="D1079" s="4" t="s">
        <v>4215</v>
      </c>
      <c r="E1079" s="4"/>
      <c r="F1079" s="5" t="s">
        <v>4217</v>
      </c>
      <c r="G1079" s="6" t="s">
        <v>27</v>
      </c>
      <c r="H1079" s="7" t="s">
        <v>28</v>
      </c>
      <c r="I1079" s="16" t="s">
        <v>111</v>
      </c>
      <c r="J1079" s="4" t="s">
        <v>592</v>
      </c>
      <c r="K1079" s="4" t="s">
        <v>539</v>
      </c>
      <c r="L1079" s="4"/>
      <c r="M1079" s="4" t="s">
        <v>33</v>
      </c>
      <c r="N1079" s="4">
        <v>154</v>
      </c>
      <c r="O1079" s="4"/>
    </row>
    <row r="1080" spans="1:15" ht="51.95" customHeight="1">
      <c r="A1080" s="15" t="s">
        <v>4197</v>
      </c>
      <c r="B1080" s="3" t="s">
        <v>4218</v>
      </c>
      <c r="C1080" s="4" t="s">
        <v>376</v>
      </c>
      <c r="D1080" s="4" t="s">
        <v>4219</v>
      </c>
      <c r="E1080" s="4"/>
      <c r="F1080" s="9" t="s">
        <v>47</v>
      </c>
      <c r="G1080" s="10" t="s">
        <v>48</v>
      </c>
      <c r="H1080" s="7" t="s">
        <v>28</v>
      </c>
      <c r="I1080" s="10" t="s">
        <v>126</v>
      </c>
      <c r="J1080" s="4" t="s">
        <v>592</v>
      </c>
      <c r="K1080" s="4" t="s">
        <v>539</v>
      </c>
      <c r="L1080" s="4"/>
      <c r="M1080" s="4" t="s">
        <v>33</v>
      </c>
      <c r="N1080" s="4">
        <v>154</v>
      </c>
      <c r="O1080" s="4"/>
    </row>
    <row r="1081" spans="1:15" ht="51.95" customHeight="1">
      <c r="A1081" s="15" t="s">
        <v>4197</v>
      </c>
      <c r="B1081" s="3" t="s">
        <v>4221</v>
      </c>
      <c r="C1081" s="4"/>
      <c r="D1081" s="4" t="s">
        <v>4222</v>
      </c>
      <c r="E1081" s="4"/>
      <c r="F1081" s="9" t="s">
        <v>47</v>
      </c>
      <c r="G1081" s="10" t="s">
        <v>48</v>
      </c>
      <c r="H1081" s="7" t="s">
        <v>28</v>
      </c>
      <c r="I1081" s="16" t="s">
        <v>111</v>
      </c>
      <c r="J1081" s="4" t="s">
        <v>592</v>
      </c>
      <c r="K1081" s="4" t="s">
        <v>539</v>
      </c>
      <c r="L1081" s="4"/>
      <c r="M1081" s="4" t="s">
        <v>33</v>
      </c>
      <c r="N1081" s="4">
        <v>154</v>
      </c>
      <c r="O1081" s="4"/>
    </row>
    <row r="1082" spans="1:15" ht="51.95" customHeight="1">
      <c r="A1082" s="15" t="s">
        <v>4197</v>
      </c>
      <c r="B1082" s="3" t="s">
        <v>4224</v>
      </c>
      <c r="C1082" s="4"/>
      <c r="D1082" s="4" t="s">
        <v>4225</v>
      </c>
      <c r="E1082" s="4"/>
      <c r="F1082" s="9" t="s">
        <v>47</v>
      </c>
      <c r="G1082" s="10" t="s">
        <v>48</v>
      </c>
      <c r="H1082" s="7" t="s">
        <v>28</v>
      </c>
      <c r="I1082" s="10" t="s">
        <v>126</v>
      </c>
      <c r="J1082" s="4" t="s">
        <v>592</v>
      </c>
      <c r="K1082" s="4" t="s">
        <v>539</v>
      </c>
      <c r="L1082" s="4"/>
      <c r="M1082" s="4" t="s">
        <v>33</v>
      </c>
      <c r="N1082" s="4">
        <v>154</v>
      </c>
      <c r="O1082" s="4"/>
    </row>
    <row r="1083" spans="1:15" ht="51.95" customHeight="1">
      <c r="A1083" s="15" t="s">
        <v>4197</v>
      </c>
      <c r="B1083" s="3" t="s">
        <v>4227</v>
      </c>
      <c r="C1083" s="4" t="s">
        <v>376</v>
      </c>
      <c r="D1083" s="4" t="s">
        <v>4228</v>
      </c>
      <c r="E1083" s="4"/>
      <c r="F1083" s="9" t="s">
        <v>47</v>
      </c>
      <c r="G1083" s="10" t="s">
        <v>48</v>
      </c>
      <c r="H1083" s="7" t="s">
        <v>28</v>
      </c>
      <c r="I1083" s="10" t="s">
        <v>126</v>
      </c>
      <c r="J1083" s="4" t="s">
        <v>592</v>
      </c>
      <c r="K1083" s="4" t="s">
        <v>539</v>
      </c>
      <c r="L1083" s="4"/>
      <c r="M1083" s="4" t="s">
        <v>33</v>
      </c>
      <c r="N1083" s="4">
        <v>154</v>
      </c>
      <c r="O1083" s="4"/>
    </row>
    <row r="1084" spans="1:15" ht="51.95" customHeight="1">
      <c r="A1084" s="15" t="s">
        <v>4197</v>
      </c>
      <c r="B1084" s="3" t="s">
        <v>4230</v>
      </c>
      <c r="C1084" s="4"/>
      <c r="D1084" s="4" t="s">
        <v>4231</v>
      </c>
      <c r="E1084" s="4"/>
      <c r="F1084" s="9" t="s">
        <v>47</v>
      </c>
      <c r="G1084" s="10" t="s">
        <v>48</v>
      </c>
      <c r="H1084" s="7" t="s">
        <v>28</v>
      </c>
      <c r="I1084" s="6" t="s">
        <v>29</v>
      </c>
      <c r="J1084" s="4" t="s">
        <v>30</v>
      </c>
      <c r="K1084" s="4" t="s">
        <v>31</v>
      </c>
      <c r="L1084" s="4"/>
      <c r="M1084" s="4" t="s">
        <v>33</v>
      </c>
      <c r="N1084" s="4">
        <v>154</v>
      </c>
      <c r="O1084" s="4"/>
    </row>
    <row r="1085" spans="1:15" ht="51.95" customHeight="1">
      <c r="A1085" s="15" t="s">
        <v>4247</v>
      </c>
      <c r="B1085" s="3" t="s">
        <v>4250</v>
      </c>
      <c r="C1085" s="4"/>
      <c r="D1085" s="4" t="s">
        <v>4251</v>
      </c>
      <c r="E1085" s="4"/>
      <c r="F1085" s="9" t="s">
        <v>47</v>
      </c>
      <c r="G1085" s="10" t="s">
        <v>48</v>
      </c>
      <c r="H1085" s="7" t="s">
        <v>28</v>
      </c>
      <c r="I1085" s="6" t="s">
        <v>29</v>
      </c>
      <c r="J1085" s="4" t="s">
        <v>30</v>
      </c>
      <c r="K1085" s="4" t="s">
        <v>31</v>
      </c>
      <c r="L1085" s="4"/>
      <c r="M1085" s="4" t="s">
        <v>33</v>
      </c>
      <c r="N1085" s="4">
        <v>155</v>
      </c>
      <c r="O1085" s="4"/>
    </row>
    <row r="1086" spans="1:15" ht="51.95" customHeight="1">
      <c r="A1086" s="2" t="s">
        <v>4252</v>
      </c>
      <c r="B1086" s="3" t="s">
        <v>4253</v>
      </c>
      <c r="C1086" s="4" t="s">
        <v>331</v>
      </c>
      <c r="D1086" s="4" t="s">
        <v>4254</v>
      </c>
      <c r="E1086" s="4"/>
      <c r="F1086" s="5" t="s">
        <v>4256</v>
      </c>
      <c r="G1086" s="18" t="s">
        <v>317</v>
      </c>
      <c r="H1086" s="7" t="s">
        <v>28</v>
      </c>
      <c r="I1086" s="6" t="s">
        <v>29</v>
      </c>
      <c r="J1086" s="4" t="s">
        <v>564</v>
      </c>
      <c r="K1086" s="4" t="s">
        <v>3180</v>
      </c>
      <c r="L1086" s="4" t="s">
        <v>4257</v>
      </c>
      <c r="M1086" s="4" t="s">
        <v>33</v>
      </c>
      <c r="N1086" s="4">
        <v>156</v>
      </c>
      <c r="O1086" s="4"/>
    </row>
    <row r="1087" spans="1:15" ht="51.95" customHeight="1">
      <c r="A1087" s="2" t="s">
        <v>4252</v>
      </c>
      <c r="B1087" s="3" t="s">
        <v>4258</v>
      </c>
      <c r="C1087" s="4" t="s">
        <v>323</v>
      </c>
      <c r="D1087" s="4" t="s">
        <v>4259</v>
      </c>
      <c r="E1087" s="4"/>
      <c r="F1087" s="5" t="s">
        <v>4261</v>
      </c>
      <c r="G1087" s="12" t="s">
        <v>64</v>
      </c>
      <c r="H1087" s="7" t="s">
        <v>28</v>
      </c>
      <c r="I1087" s="6" t="s">
        <v>29</v>
      </c>
      <c r="J1087" s="4" t="s">
        <v>564</v>
      </c>
      <c r="K1087" s="4" t="s">
        <v>3186</v>
      </c>
      <c r="L1087" s="4" t="s">
        <v>4262</v>
      </c>
      <c r="M1087" s="4" t="s">
        <v>33</v>
      </c>
      <c r="N1087" s="4">
        <v>156</v>
      </c>
      <c r="O1087" s="4"/>
    </row>
    <row r="1088" spans="1:15" ht="51.95" customHeight="1">
      <c r="A1088" s="2" t="s">
        <v>4252</v>
      </c>
      <c r="B1088" s="3" t="s">
        <v>4263</v>
      </c>
      <c r="C1088" s="4" t="s">
        <v>323</v>
      </c>
      <c r="D1088" s="4" t="s">
        <v>4264</v>
      </c>
      <c r="E1088" s="4"/>
      <c r="F1088" s="9" t="s">
        <v>47</v>
      </c>
      <c r="G1088" s="10" t="s">
        <v>48</v>
      </c>
      <c r="H1088" s="7" t="s">
        <v>28</v>
      </c>
      <c r="I1088" s="6" t="s">
        <v>29</v>
      </c>
      <c r="J1088" s="4" t="s">
        <v>65</v>
      </c>
      <c r="K1088" s="4" t="s">
        <v>3180</v>
      </c>
      <c r="L1088" s="4" t="s">
        <v>2359</v>
      </c>
      <c r="M1088" s="4" t="s">
        <v>33</v>
      </c>
      <c r="N1088" s="4">
        <v>156</v>
      </c>
      <c r="O1088" s="4"/>
    </row>
    <row r="1089" spans="1:15" ht="51.95" customHeight="1">
      <c r="A1089" s="2" t="s">
        <v>4252</v>
      </c>
      <c r="B1089" s="3" t="s">
        <v>4266</v>
      </c>
      <c r="C1089" s="4" t="s">
        <v>365</v>
      </c>
      <c r="D1089" s="4" t="s">
        <v>4267</v>
      </c>
      <c r="E1089" s="4"/>
      <c r="F1089" s="9" t="s">
        <v>47</v>
      </c>
      <c r="G1089" s="10" t="s">
        <v>48</v>
      </c>
      <c r="H1089" s="7" t="s">
        <v>28</v>
      </c>
      <c r="I1089" s="6" t="s">
        <v>29</v>
      </c>
      <c r="J1089" s="4" t="s">
        <v>65</v>
      </c>
      <c r="K1089" s="4" t="s">
        <v>3180</v>
      </c>
      <c r="L1089" s="4" t="s">
        <v>2359</v>
      </c>
      <c r="M1089" s="4" t="s">
        <v>33</v>
      </c>
      <c r="N1089" s="4">
        <v>156</v>
      </c>
      <c r="O1089" s="4"/>
    </row>
    <row r="1090" spans="1:15" ht="51.95" customHeight="1">
      <c r="A1090" s="2" t="s">
        <v>4252</v>
      </c>
      <c r="B1090" s="3" t="s">
        <v>4269</v>
      </c>
      <c r="C1090" s="4" t="s">
        <v>323</v>
      </c>
      <c r="D1090" s="4" t="s">
        <v>4270</v>
      </c>
      <c r="E1090" s="4"/>
      <c r="F1090" s="9" t="s">
        <v>47</v>
      </c>
      <c r="G1090" s="10" t="s">
        <v>48</v>
      </c>
      <c r="H1090" s="7" t="s">
        <v>28</v>
      </c>
      <c r="I1090" s="6" t="s">
        <v>29</v>
      </c>
      <c r="J1090" s="4" t="s">
        <v>30</v>
      </c>
      <c r="K1090" s="4" t="s">
        <v>3180</v>
      </c>
      <c r="L1090" s="4" t="s">
        <v>4262</v>
      </c>
      <c r="M1090" s="4" t="s">
        <v>33</v>
      </c>
      <c r="N1090" s="4">
        <v>156</v>
      </c>
      <c r="O1090" s="4"/>
    </row>
    <row r="1091" spans="1:15" ht="51.95" customHeight="1">
      <c r="A1091" s="2" t="s">
        <v>4252</v>
      </c>
      <c r="B1091" s="3" t="s">
        <v>4275</v>
      </c>
      <c r="C1091" s="4" t="s">
        <v>103</v>
      </c>
      <c r="D1091" s="4" t="s">
        <v>4276</v>
      </c>
      <c r="E1091" s="4"/>
      <c r="F1091" s="9" t="s">
        <v>47</v>
      </c>
      <c r="G1091" s="10" t="s">
        <v>48</v>
      </c>
      <c r="H1091" s="7" t="s">
        <v>28</v>
      </c>
      <c r="I1091" s="6" t="s">
        <v>29</v>
      </c>
      <c r="J1091" s="4" t="s">
        <v>564</v>
      </c>
      <c r="K1091" s="4" t="s">
        <v>3180</v>
      </c>
      <c r="L1091" s="4" t="s">
        <v>4262</v>
      </c>
      <c r="M1091" s="4" t="s">
        <v>33</v>
      </c>
      <c r="N1091" s="4">
        <v>156</v>
      </c>
      <c r="O1091" s="4"/>
    </row>
    <row r="1092" spans="1:15" ht="51.95" customHeight="1">
      <c r="A1092" s="2" t="s">
        <v>4252</v>
      </c>
      <c r="B1092" s="3" t="s">
        <v>4278</v>
      </c>
      <c r="C1092" s="4" t="s">
        <v>365</v>
      </c>
      <c r="D1092" s="4" t="s">
        <v>4279</v>
      </c>
      <c r="E1092" s="4"/>
      <c r="F1092" s="9" t="s">
        <v>47</v>
      </c>
      <c r="G1092" s="10" t="s">
        <v>48</v>
      </c>
      <c r="H1092" s="7" t="s">
        <v>28</v>
      </c>
      <c r="I1092" s="6" t="s">
        <v>29</v>
      </c>
      <c r="J1092" s="4" t="s">
        <v>65</v>
      </c>
      <c r="K1092" s="4" t="s">
        <v>3180</v>
      </c>
      <c r="L1092" s="4" t="s">
        <v>2359</v>
      </c>
      <c r="M1092" s="4" t="s">
        <v>33</v>
      </c>
      <c r="N1092" s="4">
        <v>156</v>
      </c>
      <c r="O1092" s="4"/>
    </row>
    <row r="1093" spans="1:15" ht="51.95" customHeight="1">
      <c r="A1093" s="2" t="s">
        <v>4252</v>
      </c>
      <c r="B1093" s="3" t="s">
        <v>4281</v>
      </c>
      <c r="C1093" s="4"/>
      <c r="D1093" s="4" t="s">
        <v>4282</v>
      </c>
      <c r="E1093" s="4"/>
      <c r="F1093" s="9" t="s">
        <v>47</v>
      </c>
      <c r="G1093" s="10" t="s">
        <v>48</v>
      </c>
      <c r="H1093" s="7" t="s">
        <v>28</v>
      </c>
      <c r="I1093" s="6" t="s">
        <v>29</v>
      </c>
      <c r="J1093" s="4" t="s">
        <v>564</v>
      </c>
      <c r="K1093" s="4" t="s">
        <v>3186</v>
      </c>
      <c r="L1093" s="4" t="s">
        <v>4262</v>
      </c>
      <c r="M1093" s="4" t="s">
        <v>33</v>
      </c>
      <c r="N1093" s="4">
        <v>156</v>
      </c>
      <c r="O1093" s="4"/>
    </row>
    <row r="1094" spans="1:15" ht="51.95" customHeight="1">
      <c r="A1094" s="2" t="s">
        <v>4252</v>
      </c>
      <c r="B1094" s="3" t="s">
        <v>4284</v>
      </c>
      <c r="C1094" s="4"/>
      <c r="D1094" s="4" t="s">
        <v>4285</v>
      </c>
      <c r="E1094" s="4"/>
      <c r="F1094" s="9" t="s">
        <v>47</v>
      </c>
      <c r="G1094" s="10" t="s">
        <v>48</v>
      </c>
      <c r="H1094" s="7" t="s">
        <v>28</v>
      </c>
      <c r="I1094" s="6" t="s">
        <v>29</v>
      </c>
      <c r="J1094" s="4" t="s">
        <v>30</v>
      </c>
      <c r="K1094" s="4" t="s">
        <v>3180</v>
      </c>
      <c r="L1094" s="4" t="s">
        <v>2359</v>
      </c>
      <c r="M1094" s="4" t="s">
        <v>33</v>
      </c>
      <c r="N1094" s="4">
        <v>156</v>
      </c>
      <c r="O1094" s="4"/>
    </row>
    <row r="1095" spans="1:15" ht="51.95" customHeight="1">
      <c r="A1095" s="15" t="s">
        <v>4287</v>
      </c>
      <c r="B1095" s="3" t="s">
        <v>4281</v>
      </c>
      <c r="C1095" s="4"/>
      <c r="D1095" s="4" t="s">
        <v>4288</v>
      </c>
      <c r="E1095" s="4"/>
      <c r="F1095" s="5" t="s">
        <v>4290</v>
      </c>
      <c r="G1095" s="6" t="s">
        <v>27</v>
      </c>
      <c r="H1095" s="7" t="s">
        <v>28</v>
      </c>
      <c r="I1095" s="6" t="s">
        <v>29</v>
      </c>
      <c r="J1095" s="4" t="s">
        <v>564</v>
      </c>
      <c r="K1095" s="4" t="s">
        <v>3186</v>
      </c>
      <c r="L1095" s="4" t="s">
        <v>1063</v>
      </c>
      <c r="M1095" s="4" t="s">
        <v>33</v>
      </c>
      <c r="N1095" s="4">
        <v>157</v>
      </c>
      <c r="O1095" s="4"/>
    </row>
    <row r="1096" spans="1:15" ht="51.95" customHeight="1">
      <c r="A1096" s="15" t="s">
        <v>4287</v>
      </c>
      <c r="B1096" s="3" t="s">
        <v>4291</v>
      </c>
      <c r="C1096" s="4" t="s">
        <v>323</v>
      </c>
      <c r="D1096" s="4" t="s">
        <v>4292</v>
      </c>
      <c r="E1096" s="4"/>
      <c r="F1096" s="5" t="s">
        <v>4294</v>
      </c>
      <c r="G1096" s="6" t="s">
        <v>27</v>
      </c>
      <c r="H1096" s="7" t="s">
        <v>28</v>
      </c>
      <c r="I1096" s="6" t="s">
        <v>29</v>
      </c>
      <c r="J1096" s="4" t="s">
        <v>564</v>
      </c>
      <c r="K1096" s="4" t="s">
        <v>3186</v>
      </c>
      <c r="L1096" s="4" t="s">
        <v>1063</v>
      </c>
      <c r="M1096" s="4" t="s">
        <v>33</v>
      </c>
      <c r="N1096" s="4">
        <v>157</v>
      </c>
      <c r="O1096" s="4"/>
    </row>
    <row r="1097" spans="1:15" ht="51.95" customHeight="1">
      <c r="A1097" s="15" t="s">
        <v>4287</v>
      </c>
      <c r="B1097" s="3" t="s">
        <v>4295</v>
      </c>
      <c r="C1097" s="4"/>
      <c r="D1097" s="4" t="s">
        <v>4296</v>
      </c>
      <c r="E1097" s="4"/>
      <c r="F1097" s="5" t="s">
        <v>4298</v>
      </c>
      <c r="G1097" s="6" t="s">
        <v>27</v>
      </c>
      <c r="H1097" s="7" t="s">
        <v>28</v>
      </c>
      <c r="I1097" s="6" t="s">
        <v>29</v>
      </c>
      <c r="J1097" s="4" t="s">
        <v>564</v>
      </c>
      <c r="K1097" s="4" t="s">
        <v>3180</v>
      </c>
      <c r="L1097" s="4" t="s">
        <v>1063</v>
      </c>
      <c r="M1097" s="4" t="s">
        <v>33</v>
      </c>
      <c r="N1097" s="4">
        <v>157</v>
      </c>
      <c r="O1097" s="4"/>
    </row>
    <row r="1098" spans="1:15" ht="51.95" customHeight="1">
      <c r="A1098" s="15" t="s">
        <v>4287</v>
      </c>
      <c r="B1098" s="3" t="s">
        <v>4299</v>
      </c>
      <c r="C1098" s="4"/>
      <c r="D1098" s="4" t="s">
        <v>4300</v>
      </c>
      <c r="E1098" s="4"/>
      <c r="F1098" s="5" t="s">
        <v>4302</v>
      </c>
      <c r="G1098" s="12" t="s">
        <v>64</v>
      </c>
      <c r="H1098" s="7" t="s">
        <v>28</v>
      </c>
      <c r="I1098" s="6" t="s">
        <v>29</v>
      </c>
      <c r="J1098" s="4" t="s">
        <v>65</v>
      </c>
      <c r="K1098" s="4" t="s">
        <v>3180</v>
      </c>
      <c r="L1098" s="4" t="s">
        <v>2359</v>
      </c>
      <c r="M1098" s="4" t="s">
        <v>33</v>
      </c>
      <c r="N1098" s="4">
        <v>157</v>
      </c>
      <c r="O1098" s="4"/>
    </row>
    <row r="1099" spans="1:15" ht="51.95" customHeight="1">
      <c r="A1099" s="15" t="s">
        <v>4287</v>
      </c>
      <c r="B1099" s="3" t="s">
        <v>4291</v>
      </c>
      <c r="C1099" s="4" t="s">
        <v>323</v>
      </c>
      <c r="D1099" s="4" t="s">
        <v>4303</v>
      </c>
      <c r="E1099" s="4"/>
      <c r="F1099" s="5" t="s">
        <v>4294</v>
      </c>
      <c r="G1099" s="6" t="s">
        <v>27</v>
      </c>
      <c r="H1099" s="7" t="s">
        <v>28</v>
      </c>
      <c r="I1099" s="6" t="s">
        <v>29</v>
      </c>
      <c r="J1099" s="4" t="s">
        <v>30</v>
      </c>
      <c r="K1099" s="4" t="s">
        <v>3180</v>
      </c>
      <c r="L1099" s="4" t="s">
        <v>1464</v>
      </c>
      <c r="M1099" s="4" t="s">
        <v>33</v>
      </c>
      <c r="N1099" s="4">
        <v>157</v>
      </c>
      <c r="O1099" s="4"/>
    </row>
    <row r="1100" spans="1:15" ht="51.95" customHeight="1">
      <c r="A1100" s="15" t="s">
        <v>4287</v>
      </c>
      <c r="B1100" s="3" t="s">
        <v>4304</v>
      </c>
      <c r="C1100" s="4"/>
      <c r="D1100" s="4" t="s">
        <v>4305</v>
      </c>
      <c r="E1100" s="4"/>
      <c r="F1100" s="5" t="s">
        <v>4307</v>
      </c>
      <c r="G1100" s="12" t="s">
        <v>64</v>
      </c>
      <c r="H1100" s="7" t="s">
        <v>28</v>
      </c>
      <c r="I1100" s="6" t="s">
        <v>29</v>
      </c>
      <c r="J1100" s="4" t="s">
        <v>564</v>
      </c>
      <c r="K1100" s="4" t="s">
        <v>3180</v>
      </c>
      <c r="L1100" s="4" t="s">
        <v>1063</v>
      </c>
      <c r="M1100" s="4" t="s">
        <v>33</v>
      </c>
      <c r="N1100" s="4">
        <v>157</v>
      </c>
      <c r="O1100" s="4"/>
    </row>
    <row r="1101" spans="1:15" ht="51.95" customHeight="1">
      <c r="A1101" s="15" t="s">
        <v>4287</v>
      </c>
      <c r="B1101" s="3" t="s">
        <v>4308</v>
      </c>
      <c r="C1101" s="4"/>
      <c r="D1101" s="4" t="s">
        <v>4309</v>
      </c>
      <c r="E1101" s="4"/>
      <c r="F1101" s="5" t="s">
        <v>4307</v>
      </c>
      <c r="G1101" s="12" t="s">
        <v>64</v>
      </c>
      <c r="H1101" s="7" t="s">
        <v>28</v>
      </c>
      <c r="I1101" s="6" t="s">
        <v>29</v>
      </c>
      <c r="J1101" s="4" t="s">
        <v>564</v>
      </c>
      <c r="K1101" s="4" t="s">
        <v>3186</v>
      </c>
      <c r="L1101" s="4" t="s">
        <v>1063</v>
      </c>
      <c r="M1101" s="4" t="s">
        <v>33</v>
      </c>
      <c r="N1101" s="4">
        <v>157</v>
      </c>
      <c r="O1101" s="4"/>
    </row>
    <row r="1102" spans="1:15" ht="51.95" customHeight="1">
      <c r="A1102" s="15" t="s">
        <v>4287</v>
      </c>
      <c r="B1102" s="3" t="s">
        <v>4311</v>
      </c>
      <c r="C1102" s="4"/>
      <c r="D1102" s="4" t="s">
        <v>4312</v>
      </c>
      <c r="E1102" s="4"/>
      <c r="F1102" s="5" t="s">
        <v>4314</v>
      </c>
      <c r="G1102" s="12" t="s">
        <v>64</v>
      </c>
      <c r="H1102" s="7" t="s">
        <v>28</v>
      </c>
      <c r="I1102" s="6" t="s">
        <v>29</v>
      </c>
      <c r="J1102" s="4" t="s">
        <v>564</v>
      </c>
      <c r="K1102" s="4" t="s">
        <v>3180</v>
      </c>
      <c r="L1102" s="4" t="s">
        <v>4315</v>
      </c>
      <c r="M1102" s="4" t="s">
        <v>33</v>
      </c>
      <c r="N1102" s="4">
        <v>157</v>
      </c>
      <c r="O1102" s="4"/>
    </row>
    <row r="1103" spans="1:15" ht="51.95" customHeight="1">
      <c r="A1103" s="15" t="s">
        <v>4287</v>
      </c>
      <c r="B1103" s="3" t="s">
        <v>4316</v>
      </c>
      <c r="C1103" s="4"/>
      <c r="D1103" s="4" t="s">
        <v>4317</v>
      </c>
      <c r="E1103" s="4"/>
      <c r="F1103" s="5" t="s">
        <v>4319</v>
      </c>
      <c r="G1103" s="12" t="s">
        <v>64</v>
      </c>
      <c r="H1103" s="7" t="s">
        <v>28</v>
      </c>
      <c r="I1103" s="6" t="s">
        <v>29</v>
      </c>
      <c r="J1103" s="4" t="s">
        <v>65</v>
      </c>
      <c r="K1103" s="4" t="s">
        <v>3180</v>
      </c>
      <c r="L1103" s="4" t="s">
        <v>1063</v>
      </c>
      <c r="M1103" s="4" t="s">
        <v>33</v>
      </c>
      <c r="N1103" s="4">
        <v>157</v>
      </c>
      <c r="O1103" s="4"/>
    </row>
    <row r="1104" spans="1:15" ht="51.95" customHeight="1">
      <c r="A1104" s="15" t="s">
        <v>4287</v>
      </c>
      <c r="B1104" s="3" t="s">
        <v>4320</v>
      </c>
      <c r="C1104" s="4"/>
      <c r="D1104" s="4" t="s">
        <v>4321</v>
      </c>
      <c r="E1104" s="4"/>
      <c r="F1104" s="5" t="s">
        <v>4323</v>
      </c>
      <c r="G1104" s="12" t="s">
        <v>64</v>
      </c>
      <c r="H1104" s="7" t="s">
        <v>28</v>
      </c>
      <c r="I1104" s="6" t="s">
        <v>29</v>
      </c>
      <c r="J1104" s="4" t="s">
        <v>65</v>
      </c>
      <c r="K1104" s="4" t="s">
        <v>3180</v>
      </c>
      <c r="L1104" s="4" t="s">
        <v>1063</v>
      </c>
      <c r="M1104" s="4" t="s">
        <v>33</v>
      </c>
      <c r="N1104" s="4">
        <v>157</v>
      </c>
      <c r="O1104" s="4"/>
    </row>
    <row r="1105" spans="1:15" ht="51.95" customHeight="1">
      <c r="A1105" s="15" t="s">
        <v>4287</v>
      </c>
      <c r="B1105" s="3" t="s">
        <v>4324</v>
      </c>
      <c r="C1105" s="4"/>
      <c r="D1105" s="4" t="s">
        <v>4325</v>
      </c>
      <c r="E1105" s="4"/>
      <c r="F1105" s="5" t="s">
        <v>4327</v>
      </c>
      <c r="G1105" s="12" t="s">
        <v>64</v>
      </c>
      <c r="H1105" s="7" t="s">
        <v>28</v>
      </c>
      <c r="I1105" s="6" t="s">
        <v>29</v>
      </c>
      <c r="J1105" s="4" t="s">
        <v>65</v>
      </c>
      <c r="K1105" s="4" t="s">
        <v>3180</v>
      </c>
      <c r="L1105" s="4" t="s">
        <v>1063</v>
      </c>
      <c r="M1105" s="4" t="s">
        <v>33</v>
      </c>
      <c r="N1105" s="4">
        <v>157</v>
      </c>
      <c r="O1105" s="4"/>
    </row>
    <row r="1106" spans="1:15" ht="51.95" customHeight="1">
      <c r="A1106" s="15" t="s">
        <v>4287</v>
      </c>
      <c r="B1106" s="3" t="s">
        <v>4328</v>
      </c>
      <c r="C1106" s="4"/>
      <c r="D1106" s="4" t="s">
        <v>2937</v>
      </c>
      <c r="E1106" s="4"/>
      <c r="F1106" s="5" t="s">
        <v>4330</v>
      </c>
      <c r="G1106" s="12" t="s">
        <v>64</v>
      </c>
      <c r="H1106" s="7" t="s">
        <v>28</v>
      </c>
      <c r="I1106" s="6" t="s">
        <v>29</v>
      </c>
      <c r="J1106" s="4" t="s">
        <v>65</v>
      </c>
      <c r="K1106" s="4" t="s">
        <v>3180</v>
      </c>
      <c r="L1106" s="4" t="s">
        <v>1063</v>
      </c>
      <c r="M1106" s="4" t="s">
        <v>33</v>
      </c>
      <c r="N1106" s="4">
        <v>157</v>
      </c>
      <c r="O1106" s="4"/>
    </row>
    <row r="1107" spans="1:15" ht="51.95" customHeight="1">
      <c r="A1107" s="15" t="s">
        <v>4287</v>
      </c>
      <c r="B1107" s="3" t="s">
        <v>4331</v>
      </c>
      <c r="C1107" s="4"/>
      <c r="D1107" s="4" t="s">
        <v>4332</v>
      </c>
      <c r="E1107" s="4"/>
      <c r="F1107" s="5" t="s">
        <v>4334</v>
      </c>
      <c r="G1107" s="6" t="s">
        <v>27</v>
      </c>
      <c r="H1107" s="7" t="s">
        <v>28</v>
      </c>
      <c r="I1107" s="6" t="s">
        <v>29</v>
      </c>
      <c r="J1107" s="4" t="s">
        <v>65</v>
      </c>
      <c r="K1107" s="4" t="s">
        <v>3180</v>
      </c>
      <c r="L1107" s="4" t="s">
        <v>1063</v>
      </c>
      <c r="M1107" s="4" t="s">
        <v>33</v>
      </c>
      <c r="N1107" s="4">
        <v>157</v>
      </c>
      <c r="O1107" s="4"/>
    </row>
    <row r="1108" spans="1:15" ht="51.95" customHeight="1">
      <c r="A1108" s="15" t="s">
        <v>4287</v>
      </c>
      <c r="B1108" s="3" t="s">
        <v>4335</v>
      </c>
      <c r="C1108" s="4"/>
      <c r="D1108" s="4" t="s">
        <v>4336</v>
      </c>
      <c r="E1108" s="4"/>
      <c r="F1108" s="9" t="s">
        <v>47</v>
      </c>
      <c r="G1108" s="10" t="s">
        <v>48</v>
      </c>
      <c r="H1108" s="7" t="s">
        <v>28</v>
      </c>
      <c r="I1108" s="6" t="s">
        <v>29</v>
      </c>
      <c r="J1108" s="4" t="s">
        <v>30</v>
      </c>
      <c r="K1108" s="4" t="s">
        <v>3180</v>
      </c>
      <c r="L1108" s="4" t="s">
        <v>4315</v>
      </c>
      <c r="M1108" s="4" t="s">
        <v>33</v>
      </c>
      <c r="N1108" s="4">
        <v>157</v>
      </c>
      <c r="O1108" s="4"/>
    </row>
    <row r="1109" spans="1:15" ht="51.95" customHeight="1">
      <c r="A1109" s="15" t="s">
        <v>4287</v>
      </c>
      <c r="B1109" s="3" t="s">
        <v>4338</v>
      </c>
      <c r="C1109" s="4"/>
      <c r="D1109" s="4" t="s">
        <v>4339</v>
      </c>
      <c r="E1109" s="4"/>
      <c r="F1109" s="5" t="s">
        <v>4341</v>
      </c>
      <c r="G1109" s="12" t="s">
        <v>64</v>
      </c>
      <c r="H1109" s="7" t="s">
        <v>28</v>
      </c>
      <c r="I1109" s="6" t="s">
        <v>29</v>
      </c>
      <c r="J1109" s="4" t="s">
        <v>30</v>
      </c>
      <c r="K1109" s="4" t="s">
        <v>3180</v>
      </c>
      <c r="L1109" s="4" t="s">
        <v>1063</v>
      </c>
      <c r="M1109" s="4" t="s">
        <v>33</v>
      </c>
      <c r="N1109" s="4">
        <v>157</v>
      </c>
      <c r="O1109" s="4"/>
    </row>
    <row r="1110" spans="1:15" ht="51.95" customHeight="1">
      <c r="A1110" s="15" t="s">
        <v>4342</v>
      </c>
      <c r="B1110" s="3" t="s">
        <v>4343</v>
      </c>
      <c r="C1110" s="4"/>
      <c r="D1110" s="4" t="s">
        <v>4344</v>
      </c>
      <c r="E1110" s="4"/>
      <c r="F1110" s="5" t="s">
        <v>4334</v>
      </c>
      <c r="G1110" s="6" t="s">
        <v>27</v>
      </c>
      <c r="H1110" s="7" t="s">
        <v>28</v>
      </c>
      <c r="I1110" s="10" t="s">
        <v>126</v>
      </c>
      <c r="J1110" s="4" t="s">
        <v>592</v>
      </c>
      <c r="K1110" s="4" t="s">
        <v>539</v>
      </c>
      <c r="L1110" s="4"/>
      <c r="M1110" s="4" t="s">
        <v>33</v>
      </c>
      <c r="N1110" s="4">
        <v>157</v>
      </c>
      <c r="O1110" s="4"/>
    </row>
    <row r="1111" spans="1:15" ht="51.95" customHeight="1">
      <c r="A1111" s="15" t="s">
        <v>4342</v>
      </c>
      <c r="B1111" s="3" t="s">
        <v>4346</v>
      </c>
      <c r="C1111" s="4"/>
      <c r="D1111" s="4" t="s">
        <v>4347</v>
      </c>
      <c r="E1111" s="4"/>
      <c r="F1111" s="9" t="s">
        <v>47</v>
      </c>
      <c r="G1111" s="10" t="s">
        <v>48</v>
      </c>
      <c r="H1111" s="7" t="s">
        <v>28</v>
      </c>
      <c r="I1111" s="16" t="s">
        <v>111</v>
      </c>
      <c r="J1111" s="4" t="s">
        <v>592</v>
      </c>
      <c r="K1111" s="4" t="s">
        <v>539</v>
      </c>
      <c r="L1111" s="4" t="s">
        <v>1063</v>
      </c>
      <c r="M1111" s="4" t="s">
        <v>33</v>
      </c>
      <c r="N1111" s="4">
        <v>157</v>
      </c>
      <c r="O1111" s="4"/>
    </row>
    <row r="1112" spans="1:15" ht="51.95" customHeight="1">
      <c r="A1112" s="15" t="s">
        <v>4342</v>
      </c>
      <c r="B1112" s="3" t="s">
        <v>4349</v>
      </c>
      <c r="C1112" s="4"/>
      <c r="D1112" s="4" t="s">
        <v>4350</v>
      </c>
      <c r="E1112" s="4"/>
      <c r="F1112" s="5" t="s">
        <v>4341</v>
      </c>
      <c r="G1112" s="12" t="s">
        <v>64</v>
      </c>
      <c r="H1112" s="7" t="s">
        <v>28</v>
      </c>
      <c r="I1112" s="6" t="s">
        <v>29</v>
      </c>
      <c r="J1112" s="4" t="s">
        <v>30</v>
      </c>
      <c r="K1112" s="4" t="s">
        <v>31</v>
      </c>
      <c r="L1112" s="4"/>
      <c r="M1112" s="4" t="s">
        <v>33</v>
      </c>
      <c r="N1112" s="4">
        <v>157</v>
      </c>
      <c r="O1112" s="4"/>
    </row>
    <row r="1113" spans="1:15" ht="51.95" customHeight="1">
      <c r="A1113" s="15" t="s">
        <v>4342</v>
      </c>
      <c r="B1113" s="3" t="s">
        <v>4352</v>
      </c>
      <c r="C1113" s="4"/>
      <c r="D1113" s="4" t="s">
        <v>4353</v>
      </c>
      <c r="E1113" s="4"/>
      <c r="F1113" s="9" t="s">
        <v>47</v>
      </c>
      <c r="G1113" s="10" t="s">
        <v>48</v>
      </c>
      <c r="H1113" s="7" t="s">
        <v>28</v>
      </c>
      <c r="I1113" s="16" t="s">
        <v>111</v>
      </c>
      <c r="J1113" s="4" t="s">
        <v>592</v>
      </c>
      <c r="K1113" s="4" t="s">
        <v>539</v>
      </c>
      <c r="L1113" s="4" t="s">
        <v>359</v>
      </c>
      <c r="M1113" s="4" t="s">
        <v>33</v>
      </c>
      <c r="N1113" s="4">
        <v>157</v>
      </c>
      <c r="O1113" s="4"/>
    </row>
    <row r="1114" spans="1:15" ht="51.95" customHeight="1">
      <c r="A1114" s="15" t="s">
        <v>4342</v>
      </c>
      <c r="B1114" s="3" t="s">
        <v>4355</v>
      </c>
      <c r="C1114" s="4" t="s">
        <v>365</v>
      </c>
      <c r="D1114" s="4" t="s">
        <v>4356</v>
      </c>
      <c r="E1114" s="4"/>
      <c r="F1114" s="9" t="s">
        <v>47</v>
      </c>
      <c r="G1114" s="10" t="s">
        <v>48</v>
      </c>
      <c r="H1114" s="7" t="s">
        <v>28</v>
      </c>
      <c r="I1114" s="10" t="s">
        <v>126</v>
      </c>
      <c r="J1114" s="4" t="s">
        <v>592</v>
      </c>
      <c r="K1114" s="4" t="s">
        <v>539</v>
      </c>
      <c r="L1114" s="4"/>
      <c r="M1114" s="4" t="s">
        <v>33</v>
      </c>
      <c r="N1114" s="4">
        <v>157</v>
      </c>
      <c r="O1114" s="4"/>
    </row>
    <row r="1115" spans="1:15" ht="51.95" customHeight="1">
      <c r="A1115" s="15" t="s">
        <v>4342</v>
      </c>
      <c r="B1115" s="3" t="s">
        <v>4358</v>
      </c>
      <c r="C1115" s="4"/>
      <c r="D1115" s="4" t="s">
        <v>4359</v>
      </c>
      <c r="E1115" s="4"/>
      <c r="F1115" s="9" t="s">
        <v>47</v>
      </c>
      <c r="G1115" s="10" t="s">
        <v>48</v>
      </c>
      <c r="H1115" s="7" t="s">
        <v>28</v>
      </c>
      <c r="I1115" s="16" t="s">
        <v>111</v>
      </c>
      <c r="J1115" s="4" t="s">
        <v>592</v>
      </c>
      <c r="K1115" s="4" t="s">
        <v>539</v>
      </c>
      <c r="L1115" s="4" t="s">
        <v>4361</v>
      </c>
      <c r="M1115" s="4" t="s">
        <v>33</v>
      </c>
      <c r="N1115" s="4">
        <v>157</v>
      </c>
      <c r="O1115" s="4"/>
    </row>
    <row r="1116" spans="1:15" ht="51.95" customHeight="1">
      <c r="A1116" s="15" t="s">
        <v>4342</v>
      </c>
      <c r="B1116" s="3" t="s">
        <v>4366</v>
      </c>
      <c r="C1116" s="4"/>
      <c r="D1116" s="4" t="s">
        <v>4367</v>
      </c>
      <c r="E1116" s="4"/>
      <c r="F1116" s="9" t="s">
        <v>47</v>
      </c>
      <c r="G1116" s="10" t="s">
        <v>48</v>
      </c>
      <c r="H1116" s="7" t="s">
        <v>28</v>
      </c>
      <c r="I1116" s="10" t="s">
        <v>126</v>
      </c>
      <c r="J1116" s="4" t="s">
        <v>592</v>
      </c>
      <c r="K1116" s="4" t="s">
        <v>539</v>
      </c>
      <c r="L1116" s="4"/>
      <c r="M1116" s="4" t="s">
        <v>33</v>
      </c>
      <c r="N1116" s="4">
        <v>157</v>
      </c>
      <c r="O1116" s="4"/>
    </row>
    <row r="1117" spans="1:15" ht="51.95" customHeight="1">
      <c r="A1117" s="15" t="s">
        <v>4342</v>
      </c>
      <c r="B1117" s="3" t="s">
        <v>4369</v>
      </c>
      <c r="C1117" s="4"/>
      <c r="D1117" s="4" t="s">
        <v>4370</v>
      </c>
      <c r="E1117" s="4"/>
      <c r="F1117" s="9" t="s">
        <v>47</v>
      </c>
      <c r="G1117" s="10" t="s">
        <v>48</v>
      </c>
      <c r="H1117" s="7" t="s">
        <v>28</v>
      </c>
      <c r="I1117" s="6" t="s">
        <v>29</v>
      </c>
      <c r="J1117" s="4" t="s">
        <v>30</v>
      </c>
      <c r="K1117" s="4" t="s">
        <v>31</v>
      </c>
      <c r="L1117" s="4"/>
      <c r="M1117" s="4" t="s">
        <v>33</v>
      </c>
      <c r="N1117" s="4">
        <v>157</v>
      </c>
      <c r="O1117" s="4"/>
    </row>
    <row r="1118" spans="1:15" ht="51.95" customHeight="1">
      <c r="A1118" s="15" t="s">
        <v>4342</v>
      </c>
      <c r="B1118" s="3" t="s">
        <v>4375</v>
      </c>
      <c r="C1118" s="4"/>
      <c r="D1118" s="4" t="s">
        <v>4376</v>
      </c>
      <c r="E1118" s="4"/>
      <c r="F1118" s="5" t="s">
        <v>4378</v>
      </c>
      <c r="G1118" s="12" t="s">
        <v>64</v>
      </c>
      <c r="H1118" s="7" t="s">
        <v>28</v>
      </c>
      <c r="I1118" s="6" t="s">
        <v>29</v>
      </c>
      <c r="J1118" s="4" t="s">
        <v>30</v>
      </c>
      <c r="K1118" s="4" t="s">
        <v>31</v>
      </c>
      <c r="L1118" s="4" t="s">
        <v>4379</v>
      </c>
      <c r="M1118" s="4" t="s">
        <v>33</v>
      </c>
      <c r="N1118" s="4">
        <v>158</v>
      </c>
      <c r="O1118" s="4"/>
    </row>
    <row r="1119" spans="1:15" ht="51.95" customHeight="1">
      <c r="A1119" s="15" t="s">
        <v>4342</v>
      </c>
      <c r="B1119" s="3" t="s">
        <v>4380</v>
      </c>
      <c r="C1119" s="4"/>
      <c r="D1119" s="4" t="s">
        <v>4381</v>
      </c>
      <c r="E1119" s="4"/>
      <c r="F1119" s="9" t="s">
        <v>47</v>
      </c>
      <c r="G1119" s="10" t="s">
        <v>48</v>
      </c>
      <c r="H1119" s="7" t="s">
        <v>28</v>
      </c>
      <c r="I1119" s="10" t="s">
        <v>126</v>
      </c>
      <c r="J1119" s="4" t="s">
        <v>592</v>
      </c>
      <c r="K1119" s="4" t="s">
        <v>539</v>
      </c>
      <c r="L1119" s="4"/>
      <c r="M1119" s="4" t="s">
        <v>33</v>
      </c>
      <c r="N1119" s="4">
        <v>158</v>
      </c>
      <c r="O1119" s="4"/>
    </row>
    <row r="1120" spans="1:15" ht="51.95" customHeight="1">
      <c r="A1120" s="15" t="s">
        <v>4342</v>
      </c>
      <c r="B1120" s="3" t="s">
        <v>4383</v>
      </c>
      <c r="C1120" s="4"/>
      <c r="D1120" s="4" t="s">
        <v>4384</v>
      </c>
      <c r="E1120" s="4"/>
      <c r="F1120" s="9" t="s">
        <v>47</v>
      </c>
      <c r="G1120" s="10" t="s">
        <v>48</v>
      </c>
      <c r="H1120" s="7" t="s">
        <v>28</v>
      </c>
      <c r="I1120" s="16" t="s">
        <v>111</v>
      </c>
      <c r="J1120" s="4" t="s">
        <v>592</v>
      </c>
      <c r="K1120" s="4" t="s">
        <v>539</v>
      </c>
      <c r="L1120" s="4"/>
      <c r="M1120" s="4" t="s">
        <v>33</v>
      </c>
      <c r="N1120" s="4">
        <v>158</v>
      </c>
      <c r="O1120" s="4"/>
    </row>
    <row r="1121" spans="1:15" ht="51.95" customHeight="1">
      <c r="A1121" s="15" t="s">
        <v>4342</v>
      </c>
      <c r="B1121" s="3" t="s">
        <v>4386</v>
      </c>
      <c r="C1121" s="4" t="s">
        <v>323</v>
      </c>
      <c r="D1121" s="4" t="s">
        <v>4387</v>
      </c>
      <c r="E1121" s="4"/>
      <c r="F1121" s="9" t="s">
        <v>47</v>
      </c>
      <c r="G1121" s="10" t="s">
        <v>48</v>
      </c>
      <c r="H1121" s="7" t="s">
        <v>28</v>
      </c>
      <c r="I1121" s="16" t="s">
        <v>111</v>
      </c>
      <c r="J1121" s="4" t="s">
        <v>592</v>
      </c>
      <c r="K1121" s="4" t="s">
        <v>539</v>
      </c>
      <c r="L1121" s="4" t="s">
        <v>359</v>
      </c>
      <c r="M1121" s="4" t="s">
        <v>33</v>
      </c>
      <c r="N1121" s="4">
        <v>158</v>
      </c>
      <c r="O1121" s="4"/>
    </row>
    <row r="1122" spans="1:15" ht="51.95" customHeight="1">
      <c r="A1122" s="15" t="s">
        <v>4342</v>
      </c>
      <c r="B1122" s="3" t="s">
        <v>4389</v>
      </c>
      <c r="C1122" s="4"/>
      <c r="D1122" s="4" t="s">
        <v>4390</v>
      </c>
      <c r="E1122" s="4"/>
      <c r="F1122" s="9" t="s">
        <v>47</v>
      </c>
      <c r="G1122" s="10" t="s">
        <v>48</v>
      </c>
      <c r="H1122" s="7" t="s">
        <v>28</v>
      </c>
      <c r="I1122" s="16" t="s">
        <v>111</v>
      </c>
      <c r="J1122" s="4" t="s">
        <v>592</v>
      </c>
      <c r="K1122" s="4" t="s">
        <v>539</v>
      </c>
      <c r="L1122" s="4"/>
      <c r="M1122" s="4" t="s">
        <v>33</v>
      </c>
      <c r="N1122" s="4">
        <v>158</v>
      </c>
      <c r="O1122" s="4"/>
    </row>
    <row r="1123" spans="1:15" ht="51.95" customHeight="1">
      <c r="A1123" s="15" t="s">
        <v>4342</v>
      </c>
      <c r="B1123" s="3" t="s">
        <v>4392</v>
      </c>
      <c r="C1123" s="4"/>
      <c r="D1123" s="4" t="s">
        <v>4393</v>
      </c>
      <c r="E1123" s="4"/>
      <c r="F1123" s="9" t="s">
        <v>47</v>
      </c>
      <c r="G1123" s="10" t="s">
        <v>48</v>
      </c>
      <c r="H1123" s="7" t="s">
        <v>28</v>
      </c>
      <c r="I1123" s="16" t="s">
        <v>111</v>
      </c>
      <c r="J1123" s="4" t="s">
        <v>592</v>
      </c>
      <c r="K1123" s="4" t="s">
        <v>539</v>
      </c>
      <c r="L1123" s="4"/>
      <c r="M1123" s="4" t="s">
        <v>33</v>
      </c>
      <c r="N1123" s="4">
        <v>158</v>
      </c>
      <c r="O1123" s="4"/>
    </row>
    <row r="1124" spans="1:15" ht="51.95" customHeight="1">
      <c r="A1124" s="15" t="s">
        <v>4342</v>
      </c>
      <c r="B1124" s="3" t="s">
        <v>4395</v>
      </c>
      <c r="C1124" s="4"/>
      <c r="D1124" s="4" t="s">
        <v>4396</v>
      </c>
      <c r="E1124" s="4"/>
      <c r="F1124" s="5" t="s">
        <v>4398</v>
      </c>
      <c r="G1124" s="6" t="s">
        <v>27</v>
      </c>
      <c r="H1124" s="7" t="s">
        <v>28</v>
      </c>
      <c r="I1124" s="10" t="s">
        <v>126</v>
      </c>
      <c r="J1124" s="4" t="s">
        <v>592</v>
      </c>
      <c r="K1124" s="4" t="s">
        <v>539</v>
      </c>
      <c r="L1124" s="4" t="s">
        <v>937</v>
      </c>
      <c r="M1124" s="4" t="s">
        <v>33</v>
      </c>
      <c r="N1124" s="4">
        <v>158</v>
      </c>
      <c r="O1124" s="4"/>
    </row>
    <row r="1125" spans="1:15" ht="51.95" customHeight="1">
      <c r="A1125" s="15" t="s">
        <v>4342</v>
      </c>
      <c r="B1125" s="3" t="s">
        <v>4399</v>
      </c>
      <c r="C1125" s="4"/>
      <c r="D1125" s="4" t="s">
        <v>4400</v>
      </c>
      <c r="E1125" s="4"/>
      <c r="F1125" s="5" t="s">
        <v>4398</v>
      </c>
      <c r="G1125" s="6" t="s">
        <v>27</v>
      </c>
      <c r="H1125" s="7" t="s">
        <v>28</v>
      </c>
      <c r="I1125" s="16" t="s">
        <v>111</v>
      </c>
      <c r="J1125" s="4" t="s">
        <v>592</v>
      </c>
      <c r="K1125" s="4" t="s">
        <v>539</v>
      </c>
      <c r="L1125" s="4" t="s">
        <v>937</v>
      </c>
      <c r="M1125" s="4" t="s">
        <v>33</v>
      </c>
      <c r="N1125" s="4">
        <v>158</v>
      </c>
      <c r="O1125" s="4"/>
    </row>
    <row r="1126" spans="1:15" ht="51.95" customHeight="1">
      <c r="A1126" s="15" t="s">
        <v>4342</v>
      </c>
      <c r="B1126" s="3" t="s">
        <v>4402</v>
      </c>
      <c r="C1126" s="4"/>
      <c r="D1126" s="4" t="s">
        <v>4403</v>
      </c>
      <c r="E1126" s="4"/>
      <c r="F1126" s="5" t="s">
        <v>4405</v>
      </c>
      <c r="G1126" s="12" t="s">
        <v>64</v>
      </c>
      <c r="H1126" s="7" t="s">
        <v>28</v>
      </c>
      <c r="I1126" s="16" t="s">
        <v>111</v>
      </c>
      <c r="J1126" s="4" t="s">
        <v>592</v>
      </c>
      <c r="K1126" s="4" t="s">
        <v>539</v>
      </c>
      <c r="L1126" s="4" t="s">
        <v>212</v>
      </c>
      <c r="M1126" s="4" t="s">
        <v>33</v>
      </c>
      <c r="N1126" s="4">
        <v>158</v>
      </c>
      <c r="O1126" s="4"/>
    </row>
    <row r="1127" spans="1:15" ht="51.95" customHeight="1">
      <c r="A1127" s="15" t="s">
        <v>4342</v>
      </c>
      <c r="B1127" s="3" t="s">
        <v>4406</v>
      </c>
      <c r="C1127" s="4"/>
      <c r="D1127" s="4" t="s">
        <v>4407</v>
      </c>
      <c r="E1127" s="4"/>
      <c r="F1127" s="9" t="s">
        <v>47</v>
      </c>
      <c r="G1127" s="10" t="s">
        <v>48</v>
      </c>
      <c r="H1127" s="7" t="s">
        <v>28</v>
      </c>
      <c r="I1127" s="16" t="s">
        <v>111</v>
      </c>
      <c r="J1127" s="4" t="s">
        <v>592</v>
      </c>
      <c r="K1127" s="4" t="s">
        <v>539</v>
      </c>
      <c r="L1127" s="4"/>
      <c r="M1127" s="4" t="s">
        <v>33</v>
      </c>
      <c r="N1127" s="4">
        <v>158</v>
      </c>
      <c r="O1127" s="4"/>
    </row>
    <row r="1128" spans="1:15" ht="51.95" customHeight="1">
      <c r="A1128" s="15" t="s">
        <v>4413</v>
      </c>
      <c r="B1128" s="3" t="s">
        <v>4421</v>
      </c>
      <c r="C1128" s="4"/>
      <c r="D1128" s="4" t="s">
        <v>4422</v>
      </c>
      <c r="E1128" s="4"/>
      <c r="F1128" s="5" t="s">
        <v>4424</v>
      </c>
      <c r="G1128" s="12" t="s">
        <v>64</v>
      </c>
      <c r="H1128" s="7" t="s">
        <v>28</v>
      </c>
      <c r="I1128" s="10" t="s">
        <v>126</v>
      </c>
      <c r="J1128" s="4" t="s">
        <v>592</v>
      </c>
      <c r="K1128" s="4" t="s">
        <v>539</v>
      </c>
      <c r="L1128" s="4"/>
      <c r="M1128" s="4" t="s">
        <v>33</v>
      </c>
      <c r="N1128" s="4">
        <v>158</v>
      </c>
      <c r="O1128" s="4"/>
    </row>
    <row r="1129" spans="1:15" ht="51.95" customHeight="1">
      <c r="A1129" s="15" t="s">
        <v>4413</v>
      </c>
      <c r="B1129" s="3" t="s">
        <v>4425</v>
      </c>
      <c r="C1129" s="4"/>
      <c r="D1129" s="4" t="s">
        <v>4426</v>
      </c>
      <c r="E1129" s="4"/>
      <c r="F1129" s="5" t="s">
        <v>4428</v>
      </c>
      <c r="G1129" s="12" t="s">
        <v>64</v>
      </c>
      <c r="H1129" s="7" t="s">
        <v>28</v>
      </c>
      <c r="I1129" s="6" t="s">
        <v>29</v>
      </c>
      <c r="J1129" s="4" t="s">
        <v>592</v>
      </c>
      <c r="K1129" s="4" t="s">
        <v>539</v>
      </c>
      <c r="L1129" s="4" t="s">
        <v>106</v>
      </c>
      <c r="M1129" s="4" t="s">
        <v>33</v>
      </c>
      <c r="N1129" s="4">
        <v>158</v>
      </c>
      <c r="O1129" s="4"/>
    </row>
    <row r="1130" spans="1:15" ht="51.95" customHeight="1">
      <c r="A1130" s="15" t="s">
        <v>4413</v>
      </c>
      <c r="B1130" s="3" t="s">
        <v>4429</v>
      </c>
      <c r="C1130" s="4"/>
      <c r="D1130" s="4" t="s">
        <v>4430</v>
      </c>
      <c r="E1130" s="4"/>
      <c r="F1130" s="5" t="s">
        <v>4432</v>
      </c>
      <c r="G1130" s="12" t="s">
        <v>64</v>
      </c>
      <c r="H1130" s="7" t="s">
        <v>28</v>
      </c>
      <c r="I1130" s="6" t="s">
        <v>29</v>
      </c>
      <c r="J1130" s="4" t="s">
        <v>30</v>
      </c>
      <c r="K1130" s="4" t="s">
        <v>31</v>
      </c>
      <c r="L1130" s="4"/>
      <c r="M1130" s="4" t="s">
        <v>33</v>
      </c>
      <c r="N1130" s="4">
        <v>158</v>
      </c>
      <c r="O1130" s="4"/>
    </row>
    <row r="1131" spans="1:15" ht="51.95" customHeight="1">
      <c r="A1131" s="15" t="s">
        <v>4433</v>
      </c>
      <c r="B1131" s="3" t="s">
        <v>4434</v>
      </c>
      <c r="C1131" s="4"/>
      <c r="D1131" s="4" t="s">
        <v>4435</v>
      </c>
      <c r="E1131" s="4"/>
      <c r="F1131" s="5" t="s">
        <v>4437</v>
      </c>
      <c r="G1131" s="8" t="s">
        <v>43</v>
      </c>
      <c r="H1131" s="7" t="s">
        <v>28</v>
      </c>
      <c r="I1131" s="6" t="s">
        <v>29</v>
      </c>
      <c r="J1131" s="4" t="s">
        <v>30</v>
      </c>
      <c r="K1131" s="4" t="s">
        <v>31</v>
      </c>
      <c r="L1131" s="4" t="s">
        <v>1063</v>
      </c>
      <c r="M1131" s="4" t="s">
        <v>33</v>
      </c>
      <c r="N1131" s="4">
        <v>158</v>
      </c>
      <c r="O1131" s="4"/>
    </row>
    <row r="1132" spans="1:15" ht="51.95" customHeight="1">
      <c r="A1132" s="15" t="s">
        <v>4433</v>
      </c>
      <c r="B1132" s="3" t="s">
        <v>4461</v>
      </c>
      <c r="C1132" s="4"/>
      <c r="D1132" s="4" t="s">
        <v>4462</v>
      </c>
      <c r="E1132" s="4"/>
      <c r="F1132" s="9" t="s">
        <v>47</v>
      </c>
      <c r="G1132" s="10" t="s">
        <v>48</v>
      </c>
      <c r="H1132" s="7" t="s">
        <v>28</v>
      </c>
      <c r="I1132" s="6" t="s">
        <v>29</v>
      </c>
      <c r="J1132" s="4" t="s">
        <v>30</v>
      </c>
      <c r="K1132" s="4" t="s">
        <v>31</v>
      </c>
      <c r="L1132" s="4" t="s">
        <v>1063</v>
      </c>
      <c r="M1132" s="4" t="s">
        <v>33</v>
      </c>
      <c r="N1132" s="4">
        <v>159</v>
      </c>
      <c r="O1132" s="4"/>
    </row>
    <row r="1133" spans="1:15" ht="51.95" customHeight="1">
      <c r="A1133" s="15" t="s">
        <v>4433</v>
      </c>
      <c r="B1133" s="3" t="s">
        <v>4464</v>
      </c>
      <c r="C1133" s="4"/>
      <c r="D1133" s="4" t="s">
        <v>4465</v>
      </c>
      <c r="E1133" s="4"/>
      <c r="F1133" s="9" t="s">
        <v>47</v>
      </c>
      <c r="G1133" s="10" t="s">
        <v>48</v>
      </c>
      <c r="H1133" s="7" t="s">
        <v>28</v>
      </c>
      <c r="I1133" s="10" t="s">
        <v>126</v>
      </c>
      <c r="J1133" s="4" t="s">
        <v>592</v>
      </c>
      <c r="K1133" s="4" t="s">
        <v>539</v>
      </c>
      <c r="L1133" s="4" t="s">
        <v>1063</v>
      </c>
      <c r="M1133" s="4" t="s">
        <v>33</v>
      </c>
      <c r="N1133" s="4">
        <v>159</v>
      </c>
      <c r="O1133" s="4"/>
    </row>
    <row r="1134" spans="1:15" ht="51.95" customHeight="1">
      <c r="A1134" s="15" t="s">
        <v>4433</v>
      </c>
      <c r="B1134" s="3" t="s">
        <v>4467</v>
      </c>
      <c r="C1134" s="4"/>
      <c r="D1134" s="4" t="s">
        <v>4468</v>
      </c>
      <c r="E1134" s="4"/>
      <c r="F1134" s="9" t="s">
        <v>47</v>
      </c>
      <c r="G1134" s="10" t="s">
        <v>48</v>
      </c>
      <c r="H1134" s="7" t="s">
        <v>28</v>
      </c>
      <c r="I1134" s="10" t="s">
        <v>126</v>
      </c>
      <c r="J1134" s="4" t="s">
        <v>592</v>
      </c>
      <c r="K1134" s="4" t="s">
        <v>539</v>
      </c>
      <c r="L1134" s="4" t="s">
        <v>1063</v>
      </c>
      <c r="M1134" s="4" t="s">
        <v>33</v>
      </c>
      <c r="N1134" s="4">
        <v>159</v>
      </c>
      <c r="O1134" s="4"/>
    </row>
    <row r="1135" spans="1:15" ht="51.95" customHeight="1">
      <c r="A1135" s="15" t="s">
        <v>4433</v>
      </c>
      <c r="B1135" s="3" t="s">
        <v>4470</v>
      </c>
      <c r="C1135" s="4" t="s">
        <v>365</v>
      </c>
      <c r="D1135" s="4" t="s">
        <v>4471</v>
      </c>
      <c r="E1135" s="4"/>
      <c r="F1135" s="9" t="s">
        <v>47</v>
      </c>
      <c r="G1135" s="10" t="s">
        <v>48</v>
      </c>
      <c r="H1135" s="7" t="s">
        <v>28</v>
      </c>
      <c r="I1135" s="10" t="s">
        <v>126</v>
      </c>
      <c r="J1135" s="4" t="s">
        <v>907</v>
      </c>
      <c r="K1135" s="4" t="s">
        <v>31</v>
      </c>
      <c r="L1135" s="4" t="s">
        <v>1063</v>
      </c>
      <c r="M1135" s="4" t="s">
        <v>33</v>
      </c>
      <c r="N1135" s="4">
        <v>159</v>
      </c>
      <c r="O1135" s="4"/>
    </row>
    <row r="1136" spans="1:15" ht="51.95" customHeight="1">
      <c r="A1136" s="2" t="s">
        <v>4475</v>
      </c>
      <c r="B1136" s="3" t="s">
        <v>4476</v>
      </c>
      <c r="C1136" s="4"/>
      <c r="D1136" s="4" t="s">
        <v>4477</v>
      </c>
      <c r="E1136" s="4"/>
      <c r="F1136" s="5" t="s">
        <v>4479</v>
      </c>
      <c r="G1136" s="12" t="s">
        <v>64</v>
      </c>
      <c r="H1136" s="7" t="s">
        <v>28</v>
      </c>
      <c r="I1136" s="6" t="s">
        <v>29</v>
      </c>
      <c r="J1136" s="4" t="s">
        <v>30</v>
      </c>
      <c r="K1136" s="4" t="s">
        <v>31</v>
      </c>
      <c r="L1136" s="4"/>
      <c r="M1136" s="4" t="s">
        <v>33</v>
      </c>
      <c r="N1136" s="4">
        <v>160</v>
      </c>
      <c r="O1136" s="4"/>
    </row>
    <row r="1137" spans="1:15" ht="51.95" customHeight="1">
      <c r="A1137" s="2" t="s">
        <v>4475</v>
      </c>
      <c r="B1137" s="3" t="s">
        <v>4480</v>
      </c>
      <c r="C1137" s="4" t="s">
        <v>376</v>
      </c>
      <c r="D1137" s="4" t="s">
        <v>4481</v>
      </c>
      <c r="E1137" s="4"/>
      <c r="F1137" s="5" t="s">
        <v>4483</v>
      </c>
      <c r="G1137" s="12" t="s">
        <v>64</v>
      </c>
      <c r="H1137" s="7" t="s">
        <v>28</v>
      </c>
      <c r="I1137" s="6" t="s">
        <v>29</v>
      </c>
      <c r="J1137" s="4" t="s">
        <v>30</v>
      </c>
      <c r="K1137" s="4" t="s">
        <v>31</v>
      </c>
      <c r="L1137" s="4"/>
      <c r="M1137" s="4" t="s">
        <v>33</v>
      </c>
      <c r="N1137" s="4">
        <v>160</v>
      </c>
      <c r="O1137" s="4"/>
    </row>
    <row r="1138" spans="1:15" ht="51.95" customHeight="1">
      <c r="A1138" s="2" t="s">
        <v>4475</v>
      </c>
      <c r="B1138" s="3" t="s">
        <v>4484</v>
      </c>
      <c r="C1138" s="4"/>
      <c r="D1138" s="4" t="s">
        <v>4485</v>
      </c>
      <c r="E1138" s="4"/>
      <c r="F1138" s="5" t="s">
        <v>4487</v>
      </c>
      <c r="G1138" s="12" t="s">
        <v>64</v>
      </c>
      <c r="H1138" s="7" t="s">
        <v>28</v>
      </c>
      <c r="I1138" s="6" t="s">
        <v>29</v>
      </c>
      <c r="J1138" s="4" t="s">
        <v>785</v>
      </c>
      <c r="K1138" s="4" t="s">
        <v>31</v>
      </c>
      <c r="L1138" s="4" t="s">
        <v>239</v>
      </c>
      <c r="M1138" s="4" t="s">
        <v>33</v>
      </c>
      <c r="N1138" s="4">
        <v>160</v>
      </c>
      <c r="O1138" s="4"/>
    </row>
    <row r="1139" spans="1:15" ht="51.95" customHeight="1">
      <c r="A1139" s="2" t="s">
        <v>4475</v>
      </c>
      <c r="B1139" s="3" t="s">
        <v>4488</v>
      </c>
      <c r="C1139" s="4"/>
      <c r="D1139" s="4" t="s">
        <v>4489</v>
      </c>
      <c r="E1139" s="4"/>
      <c r="F1139" s="5" t="s">
        <v>4491</v>
      </c>
      <c r="G1139" s="12" t="s">
        <v>64</v>
      </c>
      <c r="H1139" s="7" t="s">
        <v>28</v>
      </c>
      <c r="I1139" s="16" t="s">
        <v>111</v>
      </c>
      <c r="J1139" s="4" t="s">
        <v>243</v>
      </c>
      <c r="K1139" s="4" t="s">
        <v>31</v>
      </c>
      <c r="L1139" s="4" t="s">
        <v>239</v>
      </c>
      <c r="M1139" s="4" t="s">
        <v>33</v>
      </c>
      <c r="N1139" s="4">
        <v>160</v>
      </c>
      <c r="O1139" s="4"/>
    </row>
    <row r="1140" spans="1:15" ht="51.95" customHeight="1">
      <c r="A1140" s="2" t="s">
        <v>4475</v>
      </c>
      <c r="B1140" s="3" t="s">
        <v>4496</v>
      </c>
      <c r="C1140" s="4" t="s">
        <v>103</v>
      </c>
      <c r="D1140" s="4" t="s">
        <v>4497</v>
      </c>
      <c r="E1140" s="4"/>
      <c r="F1140" s="5" t="s">
        <v>4499</v>
      </c>
      <c r="G1140" s="12" t="s">
        <v>64</v>
      </c>
      <c r="H1140" s="7" t="s">
        <v>28</v>
      </c>
      <c r="I1140" s="6" t="s">
        <v>29</v>
      </c>
      <c r="J1140" s="4" t="s">
        <v>592</v>
      </c>
      <c r="K1140" s="4" t="s">
        <v>539</v>
      </c>
      <c r="L1140" s="4"/>
      <c r="M1140" s="4" t="s">
        <v>33</v>
      </c>
      <c r="N1140" s="4">
        <v>160</v>
      </c>
      <c r="O1140" s="4"/>
    </row>
    <row r="1141" spans="1:15" ht="51.95" customHeight="1">
      <c r="A1141" s="20" t="s">
        <v>4512</v>
      </c>
      <c r="B1141" s="3" t="s">
        <v>4513</v>
      </c>
      <c r="C1141" s="4" t="s">
        <v>67</v>
      </c>
      <c r="D1141" s="4" t="s">
        <v>4514</v>
      </c>
      <c r="E1141" s="4"/>
      <c r="F1141" s="5" t="s">
        <v>4516</v>
      </c>
      <c r="G1141" s="12" t="s">
        <v>64</v>
      </c>
      <c r="H1141" s="7" t="s">
        <v>28</v>
      </c>
      <c r="I1141" s="6" t="s">
        <v>29</v>
      </c>
      <c r="J1141" s="4" t="s">
        <v>30</v>
      </c>
      <c r="K1141" s="4" t="s">
        <v>31</v>
      </c>
      <c r="L1141" s="4"/>
      <c r="M1141" s="4" t="s">
        <v>33</v>
      </c>
      <c r="N1141" s="4">
        <v>161</v>
      </c>
      <c r="O1141" s="4"/>
    </row>
    <row r="1142" spans="1:15" ht="51.95" customHeight="1">
      <c r="A1142" s="20" t="s">
        <v>4512</v>
      </c>
      <c r="B1142" s="3" t="s">
        <v>4517</v>
      </c>
      <c r="C1142" s="4" t="s">
        <v>365</v>
      </c>
      <c r="D1142" s="4" t="s">
        <v>4518</v>
      </c>
      <c r="E1142" s="4"/>
      <c r="F1142" s="5" t="s">
        <v>4520</v>
      </c>
      <c r="G1142" s="6" t="s">
        <v>27</v>
      </c>
      <c r="H1142" s="7" t="s">
        <v>28</v>
      </c>
      <c r="I1142" s="6" t="s">
        <v>29</v>
      </c>
      <c r="J1142" s="4" t="s">
        <v>30</v>
      </c>
      <c r="K1142" s="4" t="s">
        <v>31</v>
      </c>
      <c r="L1142" s="4"/>
      <c r="M1142" s="4" t="s">
        <v>33</v>
      </c>
      <c r="N1142" s="4">
        <v>161</v>
      </c>
      <c r="O1142" s="4"/>
    </row>
    <row r="1143" spans="1:15" ht="51.95" customHeight="1">
      <c r="A1143" s="20" t="s">
        <v>4512</v>
      </c>
      <c r="B1143" s="3" t="s">
        <v>4521</v>
      </c>
      <c r="C1143" s="4"/>
      <c r="D1143" s="4" t="s">
        <v>4522</v>
      </c>
      <c r="E1143" s="4"/>
      <c r="F1143" s="5" t="s">
        <v>4524</v>
      </c>
      <c r="G1143" s="18" t="s">
        <v>317</v>
      </c>
      <c r="H1143" s="7" t="s">
        <v>28</v>
      </c>
      <c r="I1143" s="6" t="s">
        <v>29</v>
      </c>
      <c r="J1143" s="4" t="s">
        <v>30</v>
      </c>
      <c r="K1143" s="4" t="s">
        <v>31</v>
      </c>
      <c r="L1143" s="4"/>
      <c r="M1143" s="4" t="s">
        <v>33</v>
      </c>
      <c r="N1143" s="4">
        <v>161</v>
      </c>
      <c r="O1143" s="4"/>
    </row>
    <row r="1144" spans="1:15" ht="51.95" customHeight="1">
      <c r="A1144" s="20" t="s">
        <v>4512</v>
      </c>
      <c r="B1144" s="3" t="s">
        <v>4525</v>
      </c>
      <c r="C1144" s="4" t="s">
        <v>67</v>
      </c>
      <c r="D1144" s="4" t="s">
        <v>4526</v>
      </c>
      <c r="E1144" s="4"/>
      <c r="F1144" s="9" t="s">
        <v>47</v>
      </c>
      <c r="G1144" s="10" t="s">
        <v>48</v>
      </c>
      <c r="H1144" s="7" t="s">
        <v>28</v>
      </c>
      <c r="I1144" s="6" t="s">
        <v>29</v>
      </c>
      <c r="J1144" s="4" t="s">
        <v>30</v>
      </c>
      <c r="K1144" s="4" t="s">
        <v>31</v>
      </c>
      <c r="L1144" s="4"/>
      <c r="M1144" s="4" t="s">
        <v>33</v>
      </c>
      <c r="N1144" s="4">
        <v>161</v>
      </c>
      <c r="O1144" s="4"/>
    </row>
    <row r="1145" spans="1:15" ht="51.95" customHeight="1">
      <c r="A1145" s="20" t="s">
        <v>4512</v>
      </c>
      <c r="B1145" s="3" t="s">
        <v>4547</v>
      </c>
      <c r="C1145" s="4" t="s">
        <v>365</v>
      </c>
      <c r="D1145" s="4" t="s">
        <v>4548</v>
      </c>
      <c r="E1145" s="4"/>
      <c r="F1145" s="9" t="s">
        <v>47</v>
      </c>
      <c r="G1145" s="10" t="s">
        <v>48</v>
      </c>
      <c r="H1145" s="7" t="s">
        <v>28</v>
      </c>
      <c r="I1145" s="6" t="s">
        <v>29</v>
      </c>
      <c r="J1145" s="4" t="s">
        <v>30</v>
      </c>
      <c r="K1145" s="4" t="s">
        <v>31</v>
      </c>
      <c r="L1145" s="4" t="s">
        <v>106</v>
      </c>
      <c r="M1145" s="4" t="s">
        <v>33</v>
      </c>
      <c r="N1145" s="4">
        <v>161</v>
      </c>
      <c r="O1145" s="4"/>
    </row>
    <row r="1146" spans="1:15" ht="51.95" customHeight="1">
      <c r="A1146" s="20" t="s">
        <v>4512</v>
      </c>
      <c r="B1146" s="3" t="s">
        <v>4552</v>
      </c>
      <c r="C1146" s="4" t="s">
        <v>1998</v>
      </c>
      <c r="D1146" s="4" t="s">
        <v>4553</v>
      </c>
      <c r="E1146" s="4"/>
      <c r="F1146" s="9" t="s">
        <v>47</v>
      </c>
      <c r="G1146" s="10" t="s">
        <v>48</v>
      </c>
      <c r="H1146" s="7" t="s">
        <v>28</v>
      </c>
      <c r="I1146" s="6" t="s">
        <v>29</v>
      </c>
      <c r="J1146" s="4" t="s">
        <v>30</v>
      </c>
      <c r="K1146" s="4" t="s">
        <v>31</v>
      </c>
      <c r="L1146" s="4" t="s">
        <v>106</v>
      </c>
      <c r="M1146" s="4" t="s">
        <v>33</v>
      </c>
      <c r="N1146" s="4">
        <v>161</v>
      </c>
      <c r="O1146" s="4"/>
    </row>
    <row r="1147" spans="1:15" ht="51.95" customHeight="1">
      <c r="A1147" s="15" t="s">
        <v>4568</v>
      </c>
      <c r="B1147" s="3" t="s">
        <v>3517</v>
      </c>
      <c r="C1147" s="4"/>
      <c r="D1147" s="4" t="s">
        <v>4569</v>
      </c>
      <c r="E1147" s="4"/>
      <c r="F1147" s="9" t="s">
        <v>47</v>
      </c>
      <c r="G1147" s="10" t="s">
        <v>48</v>
      </c>
      <c r="H1147" s="7" t="s">
        <v>28</v>
      </c>
      <c r="I1147" s="6" t="s">
        <v>29</v>
      </c>
      <c r="J1147" s="4" t="s">
        <v>564</v>
      </c>
      <c r="K1147" s="4" t="s">
        <v>31</v>
      </c>
      <c r="L1147" s="4"/>
      <c r="M1147" s="4" t="s">
        <v>33</v>
      </c>
      <c r="N1147" s="4">
        <v>162</v>
      </c>
      <c r="O1147" s="4"/>
    </row>
    <row r="1148" spans="1:15" ht="51.95" customHeight="1">
      <c r="A1148" s="15" t="s">
        <v>4568</v>
      </c>
      <c r="B1148" s="3" t="s">
        <v>4166</v>
      </c>
      <c r="C1148" s="4"/>
      <c r="D1148" s="4" t="s">
        <v>4571</v>
      </c>
      <c r="E1148" s="4"/>
      <c r="F1148" s="9" t="s">
        <v>47</v>
      </c>
      <c r="G1148" s="10" t="s">
        <v>48</v>
      </c>
      <c r="H1148" s="7" t="s">
        <v>28</v>
      </c>
      <c r="I1148" s="6" t="s">
        <v>29</v>
      </c>
      <c r="J1148" s="4" t="s">
        <v>564</v>
      </c>
      <c r="K1148" s="4" t="s">
        <v>31</v>
      </c>
      <c r="L1148" s="4"/>
      <c r="M1148" s="4" t="s">
        <v>33</v>
      </c>
      <c r="N1148" s="4">
        <v>162</v>
      </c>
      <c r="O1148" s="4"/>
    </row>
    <row r="1149" spans="1:15" ht="51.95" customHeight="1">
      <c r="A1149" s="15" t="s">
        <v>4573</v>
      </c>
      <c r="B1149" s="3" t="s">
        <v>4574</v>
      </c>
      <c r="C1149" s="4" t="s">
        <v>103</v>
      </c>
      <c r="D1149" s="4" t="s">
        <v>4575</v>
      </c>
      <c r="E1149" s="4"/>
      <c r="F1149" s="5" t="s">
        <v>4577</v>
      </c>
      <c r="G1149" s="6" t="s">
        <v>27</v>
      </c>
      <c r="H1149" s="7" t="s">
        <v>28</v>
      </c>
      <c r="I1149" s="6" t="s">
        <v>29</v>
      </c>
      <c r="J1149" s="4" t="s">
        <v>564</v>
      </c>
      <c r="K1149" s="4" t="s">
        <v>3186</v>
      </c>
      <c r="L1149" s="4" t="s">
        <v>1741</v>
      </c>
      <c r="M1149" s="4" t="s">
        <v>33</v>
      </c>
      <c r="N1149" s="4">
        <v>162</v>
      </c>
      <c r="O1149" s="4"/>
    </row>
    <row r="1150" spans="1:15" ht="51.95" customHeight="1">
      <c r="A1150" s="15" t="s">
        <v>4573</v>
      </c>
      <c r="B1150" s="3" t="s">
        <v>4578</v>
      </c>
      <c r="C1150" s="4" t="s">
        <v>323</v>
      </c>
      <c r="D1150" s="4" t="s">
        <v>4579</v>
      </c>
      <c r="E1150" s="4"/>
      <c r="F1150" s="5" t="s">
        <v>4581</v>
      </c>
      <c r="G1150" s="6" t="s">
        <v>27</v>
      </c>
      <c r="H1150" s="7" t="s">
        <v>28</v>
      </c>
      <c r="I1150" s="6" t="s">
        <v>29</v>
      </c>
      <c r="J1150" s="4" t="s">
        <v>564</v>
      </c>
      <c r="K1150" s="4" t="s">
        <v>3186</v>
      </c>
      <c r="L1150" s="4" t="s">
        <v>1741</v>
      </c>
      <c r="M1150" s="4" t="s">
        <v>33</v>
      </c>
      <c r="N1150" s="4">
        <v>162</v>
      </c>
      <c r="O1150" s="4"/>
    </row>
    <row r="1151" spans="1:15" ht="51.95" customHeight="1">
      <c r="A1151" s="15" t="s">
        <v>4573</v>
      </c>
      <c r="B1151" s="3" t="s">
        <v>4582</v>
      </c>
      <c r="C1151" s="4" t="s">
        <v>323</v>
      </c>
      <c r="D1151" s="4" t="s">
        <v>4583</v>
      </c>
      <c r="E1151" s="4"/>
      <c r="F1151" s="5" t="s">
        <v>4585</v>
      </c>
      <c r="G1151" s="12" t="s">
        <v>64</v>
      </c>
      <c r="H1151" s="7" t="s">
        <v>28</v>
      </c>
      <c r="I1151" s="6" t="s">
        <v>29</v>
      </c>
      <c r="J1151" s="4" t="s">
        <v>65</v>
      </c>
      <c r="K1151" s="4" t="s">
        <v>3180</v>
      </c>
      <c r="L1151" s="4" t="s">
        <v>1741</v>
      </c>
      <c r="M1151" s="4" t="s">
        <v>33</v>
      </c>
      <c r="N1151" s="4">
        <v>162</v>
      </c>
      <c r="O1151" s="4"/>
    </row>
    <row r="1152" spans="1:15" ht="51.95" customHeight="1">
      <c r="A1152" s="15" t="s">
        <v>4573</v>
      </c>
      <c r="B1152" s="3" t="s">
        <v>4586</v>
      </c>
      <c r="C1152" s="4"/>
      <c r="D1152" s="4" t="s">
        <v>4587</v>
      </c>
      <c r="E1152" s="4"/>
      <c r="F1152" s="5" t="s">
        <v>4589</v>
      </c>
      <c r="G1152" s="12" t="s">
        <v>64</v>
      </c>
      <c r="H1152" s="7" t="s">
        <v>28</v>
      </c>
      <c r="I1152" s="6" t="s">
        <v>29</v>
      </c>
      <c r="J1152" s="4" t="s">
        <v>30</v>
      </c>
      <c r="K1152" s="4" t="s">
        <v>3180</v>
      </c>
      <c r="L1152" s="4" t="s">
        <v>3181</v>
      </c>
      <c r="M1152" s="4" t="s">
        <v>33</v>
      </c>
      <c r="N1152" s="4">
        <v>162</v>
      </c>
      <c r="O1152" s="4"/>
    </row>
    <row r="1153" spans="1:15" ht="51.95" customHeight="1">
      <c r="A1153" s="15" t="s">
        <v>4573</v>
      </c>
      <c r="B1153" s="3" t="s">
        <v>4590</v>
      </c>
      <c r="C1153" s="4"/>
      <c r="D1153" s="4" t="s">
        <v>4591</v>
      </c>
      <c r="E1153" s="4"/>
      <c r="F1153" s="5" t="s">
        <v>4593</v>
      </c>
      <c r="G1153" s="6" t="s">
        <v>27</v>
      </c>
      <c r="H1153" s="7" t="s">
        <v>28</v>
      </c>
      <c r="I1153" s="6" t="s">
        <v>29</v>
      </c>
      <c r="J1153" s="4" t="s">
        <v>30</v>
      </c>
      <c r="K1153" s="4" t="s">
        <v>3180</v>
      </c>
      <c r="L1153" s="4" t="s">
        <v>1741</v>
      </c>
      <c r="M1153" s="4" t="s">
        <v>33</v>
      </c>
      <c r="N1153" s="4">
        <v>162</v>
      </c>
      <c r="O1153" s="4"/>
    </row>
    <row r="1154" spans="1:15" ht="51.95" customHeight="1">
      <c r="A1154" s="15" t="s">
        <v>4573</v>
      </c>
      <c r="B1154" s="3" t="s">
        <v>4594</v>
      </c>
      <c r="C1154" s="4"/>
      <c r="D1154" s="4" t="s">
        <v>4595</v>
      </c>
      <c r="E1154" s="4"/>
      <c r="F1154" s="9" t="s">
        <v>47</v>
      </c>
      <c r="G1154" s="10" t="s">
        <v>48</v>
      </c>
      <c r="H1154" s="7" t="s">
        <v>28</v>
      </c>
      <c r="I1154" s="6" t="s">
        <v>29</v>
      </c>
      <c r="J1154" s="4" t="s">
        <v>65</v>
      </c>
      <c r="K1154" s="4" t="s">
        <v>3180</v>
      </c>
      <c r="L1154" s="4" t="s">
        <v>3234</v>
      </c>
      <c r="M1154" s="4" t="s">
        <v>33</v>
      </c>
      <c r="N1154" s="4">
        <v>162</v>
      </c>
      <c r="O1154" s="4"/>
    </row>
    <row r="1155" spans="1:15" ht="51.95" customHeight="1">
      <c r="A1155" s="15" t="s">
        <v>4573</v>
      </c>
      <c r="B1155" s="3" t="s">
        <v>4597</v>
      </c>
      <c r="C1155" s="4"/>
      <c r="D1155" s="4" t="s">
        <v>4598</v>
      </c>
      <c r="E1155" s="4"/>
      <c r="F1155" s="5" t="s">
        <v>4600</v>
      </c>
      <c r="G1155" s="6" t="s">
        <v>27</v>
      </c>
      <c r="H1155" s="7" t="s">
        <v>28</v>
      </c>
      <c r="I1155" s="6" t="s">
        <v>29</v>
      </c>
      <c r="J1155" s="4" t="s">
        <v>30</v>
      </c>
      <c r="K1155" s="4" t="s">
        <v>3180</v>
      </c>
      <c r="L1155" s="4" t="s">
        <v>1741</v>
      </c>
      <c r="M1155" s="4" t="s">
        <v>33</v>
      </c>
      <c r="N1155" s="4">
        <v>162</v>
      </c>
      <c r="O1155" s="4"/>
    </row>
    <row r="1156" spans="1:15" ht="51.95" customHeight="1">
      <c r="A1156" s="15" t="s">
        <v>4573</v>
      </c>
      <c r="B1156" s="3" t="s">
        <v>4601</v>
      </c>
      <c r="C1156" s="4" t="s">
        <v>348</v>
      </c>
      <c r="D1156" s="4" t="s">
        <v>4602</v>
      </c>
      <c r="E1156" s="4"/>
      <c r="F1156" s="5" t="s">
        <v>4604</v>
      </c>
      <c r="G1156" s="6" t="s">
        <v>27</v>
      </c>
      <c r="H1156" s="7" t="s">
        <v>28</v>
      </c>
      <c r="I1156" s="6" t="s">
        <v>29</v>
      </c>
      <c r="J1156" s="4" t="s">
        <v>65</v>
      </c>
      <c r="K1156" s="4" t="s">
        <v>3180</v>
      </c>
      <c r="L1156" s="4" t="s">
        <v>1741</v>
      </c>
      <c r="M1156" s="4" t="s">
        <v>33</v>
      </c>
      <c r="N1156" s="4">
        <v>163</v>
      </c>
      <c r="O1156" s="4"/>
    </row>
    <row r="1157" spans="1:15" ht="51.95" customHeight="1">
      <c r="A1157" s="15" t="s">
        <v>4573</v>
      </c>
      <c r="B1157" s="3" t="s">
        <v>4605</v>
      </c>
      <c r="C1157" s="4" t="s">
        <v>348</v>
      </c>
      <c r="D1157" s="4" t="s">
        <v>4606</v>
      </c>
      <c r="E1157" s="4"/>
      <c r="F1157" s="9" t="s">
        <v>47</v>
      </c>
      <c r="G1157" s="10" t="s">
        <v>48</v>
      </c>
      <c r="H1157" s="7" t="s">
        <v>28</v>
      </c>
      <c r="I1157" s="6" t="s">
        <v>29</v>
      </c>
      <c r="J1157" s="4" t="s">
        <v>65</v>
      </c>
      <c r="K1157" s="4" t="s">
        <v>3180</v>
      </c>
      <c r="L1157" s="4" t="s">
        <v>1741</v>
      </c>
      <c r="M1157" s="4" t="s">
        <v>33</v>
      </c>
      <c r="N1157" s="4">
        <v>163</v>
      </c>
      <c r="O1157" s="4"/>
    </row>
    <row r="1158" spans="1:15" ht="51.95" customHeight="1">
      <c r="A1158" s="15" t="s">
        <v>4573</v>
      </c>
      <c r="B1158" s="3" t="s">
        <v>4608</v>
      </c>
      <c r="C1158" s="4" t="s">
        <v>331</v>
      </c>
      <c r="D1158" s="4" t="s">
        <v>4609</v>
      </c>
      <c r="E1158" s="4"/>
      <c r="F1158" s="9" t="s">
        <v>47</v>
      </c>
      <c r="G1158" s="10" t="s">
        <v>48</v>
      </c>
      <c r="H1158" s="7" t="s">
        <v>28</v>
      </c>
      <c r="I1158" s="6" t="s">
        <v>29</v>
      </c>
      <c r="J1158" s="4" t="s">
        <v>65</v>
      </c>
      <c r="K1158" s="4" t="s">
        <v>3180</v>
      </c>
      <c r="L1158" s="4" t="s">
        <v>1741</v>
      </c>
      <c r="M1158" s="4" t="s">
        <v>33</v>
      </c>
      <c r="N1158" s="4">
        <v>163</v>
      </c>
      <c r="O1158" s="4"/>
    </row>
    <row r="1159" spans="1:15" ht="51.95" customHeight="1">
      <c r="A1159" s="15" t="s">
        <v>4573</v>
      </c>
      <c r="B1159" s="3" t="s">
        <v>4611</v>
      </c>
      <c r="C1159" s="4" t="s">
        <v>331</v>
      </c>
      <c r="D1159" s="4" t="s">
        <v>4612</v>
      </c>
      <c r="E1159" s="4"/>
      <c r="F1159" s="5" t="s">
        <v>4614</v>
      </c>
      <c r="G1159" s="6" t="s">
        <v>27</v>
      </c>
      <c r="H1159" s="7" t="s">
        <v>28</v>
      </c>
      <c r="I1159" s="6" t="s">
        <v>29</v>
      </c>
      <c r="J1159" s="4" t="s">
        <v>65</v>
      </c>
      <c r="K1159" s="4" t="s">
        <v>3180</v>
      </c>
      <c r="L1159" s="4" t="s">
        <v>1741</v>
      </c>
      <c r="M1159" s="4" t="s">
        <v>33</v>
      </c>
      <c r="N1159" s="4">
        <v>163</v>
      </c>
      <c r="O1159" s="4"/>
    </row>
    <row r="1160" spans="1:15" ht="51.95" customHeight="1">
      <c r="A1160" s="15" t="s">
        <v>4573</v>
      </c>
      <c r="B1160" s="3" t="s">
        <v>4615</v>
      </c>
      <c r="C1160" s="4" t="s">
        <v>323</v>
      </c>
      <c r="D1160" s="4" t="s">
        <v>4616</v>
      </c>
      <c r="E1160" s="4"/>
      <c r="F1160" s="5" t="s">
        <v>4618</v>
      </c>
      <c r="G1160" s="6" t="s">
        <v>27</v>
      </c>
      <c r="H1160" s="7" t="s">
        <v>28</v>
      </c>
      <c r="I1160" s="6" t="s">
        <v>29</v>
      </c>
      <c r="J1160" s="4" t="s">
        <v>65</v>
      </c>
      <c r="K1160" s="4" t="s">
        <v>3180</v>
      </c>
      <c r="L1160" s="4" t="s">
        <v>1741</v>
      </c>
      <c r="M1160" s="4" t="s">
        <v>33</v>
      </c>
      <c r="N1160" s="4">
        <v>163</v>
      </c>
      <c r="O1160" s="4"/>
    </row>
    <row r="1161" spans="1:15" ht="51.95" customHeight="1">
      <c r="A1161" s="15" t="s">
        <v>4573</v>
      </c>
      <c r="B1161" s="3" t="s">
        <v>4619</v>
      </c>
      <c r="C1161" s="4" t="s">
        <v>67</v>
      </c>
      <c r="D1161" s="4" t="s">
        <v>4620</v>
      </c>
      <c r="E1161" s="4"/>
      <c r="F1161" s="5" t="s">
        <v>4618</v>
      </c>
      <c r="G1161" s="6" t="s">
        <v>27</v>
      </c>
      <c r="H1161" s="7" t="s">
        <v>28</v>
      </c>
      <c r="I1161" s="6" t="s">
        <v>29</v>
      </c>
      <c r="J1161" s="4" t="s">
        <v>65</v>
      </c>
      <c r="K1161" s="4" t="s">
        <v>3180</v>
      </c>
      <c r="L1161" s="4" t="s">
        <v>1741</v>
      </c>
      <c r="M1161" s="4" t="s">
        <v>33</v>
      </c>
      <c r="N1161" s="4">
        <v>163</v>
      </c>
      <c r="O1161" s="4"/>
    </row>
    <row r="1162" spans="1:15" ht="51.95" customHeight="1">
      <c r="A1162" s="15" t="s">
        <v>4573</v>
      </c>
      <c r="B1162" s="3" t="s">
        <v>4622</v>
      </c>
      <c r="C1162" s="4"/>
      <c r="D1162" s="4" t="s">
        <v>4623</v>
      </c>
      <c r="E1162" s="4"/>
      <c r="F1162" s="9" t="s">
        <v>47</v>
      </c>
      <c r="G1162" s="10" t="s">
        <v>48</v>
      </c>
      <c r="H1162" s="7" t="s">
        <v>28</v>
      </c>
      <c r="I1162" s="6" t="s">
        <v>29</v>
      </c>
      <c r="J1162" s="4" t="s">
        <v>65</v>
      </c>
      <c r="K1162" s="4" t="s">
        <v>3180</v>
      </c>
      <c r="L1162" s="4" t="s">
        <v>1741</v>
      </c>
      <c r="M1162" s="4" t="s">
        <v>33</v>
      </c>
      <c r="N1162" s="4">
        <v>163</v>
      </c>
      <c r="O1162" s="4"/>
    </row>
    <row r="1163" spans="1:15" ht="51.95" customHeight="1">
      <c r="A1163" s="15" t="s">
        <v>4573</v>
      </c>
      <c r="B1163" s="3" t="s">
        <v>4625</v>
      </c>
      <c r="C1163" s="4" t="s">
        <v>365</v>
      </c>
      <c r="D1163" s="4" t="s">
        <v>4626</v>
      </c>
      <c r="E1163" s="4"/>
      <c r="F1163" s="9" t="s">
        <v>47</v>
      </c>
      <c r="G1163" s="10" t="s">
        <v>48</v>
      </c>
      <c r="H1163" s="7" t="s">
        <v>28</v>
      </c>
      <c r="I1163" s="6" t="s">
        <v>29</v>
      </c>
      <c r="J1163" s="4" t="s">
        <v>65</v>
      </c>
      <c r="K1163" s="4" t="s">
        <v>3180</v>
      </c>
      <c r="L1163" s="4" t="s">
        <v>1741</v>
      </c>
      <c r="M1163" s="4" t="s">
        <v>33</v>
      </c>
      <c r="N1163" s="4">
        <v>163</v>
      </c>
      <c r="O1163" s="4"/>
    </row>
    <row r="1164" spans="1:15" ht="51.95" customHeight="1">
      <c r="A1164" s="15" t="s">
        <v>4573</v>
      </c>
      <c r="B1164" s="3" t="s">
        <v>4628</v>
      </c>
      <c r="C1164" s="4" t="s">
        <v>341</v>
      </c>
      <c r="D1164" s="4" t="s">
        <v>4629</v>
      </c>
      <c r="E1164" s="4"/>
      <c r="F1164" s="9" t="s">
        <v>47</v>
      </c>
      <c r="G1164" s="10" t="s">
        <v>48</v>
      </c>
      <c r="H1164" s="7" t="s">
        <v>28</v>
      </c>
      <c r="I1164" s="6" t="s">
        <v>29</v>
      </c>
      <c r="J1164" s="4" t="s">
        <v>65</v>
      </c>
      <c r="K1164" s="4" t="s">
        <v>3180</v>
      </c>
      <c r="L1164" s="4" t="s">
        <v>1741</v>
      </c>
      <c r="M1164" s="4" t="s">
        <v>33</v>
      </c>
      <c r="N1164" s="4">
        <v>163</v>
      </c>
      <c r="O1164" s="4"/>
    </row>
    <row r="1165" spans="1:15" ht="51.95" customHeight="1">
      <c r="A1165" s="15" t="s">
        <v>4573</v>
      </c>
      <c r="B1165" s="3" t="s">
        <v>3326</v>
      </c>
      <c r="C1165" s="4" t="s">
        <v>341</v>
      </c>
      <c r="D1165" s="4" t="s">
        <v>4631</v>
      </c>
      <c r="E1165" s="4"/>
      <c r="F1165" s="9" t="s">
        <v>47</v>
      </c>
      <c r="G1165" s="10" t="s">
        <v>48</v>
      </c>
      <c r="H1165" s="7" t="s">
        <v>28</v>
      </c>
      <c r="I1165" s="6" t="s">
        <v>29</v>
      </c>
      <c r="J1165" s="4" t="s">
        <v>30</v>
      </c>
      <c r="K1165" s="4" t="s">
        <v>3180</v>
      </c>
      <c r="L1165" s="4" t="s">
        <v>1741</v>
      </c>
      <c r="M1165" s="4" t="s">
        <v>33</v>
      </c>
      <c r="N1165" s="4">
        <v>163</v>
      </c>
      <c r="O1165" s="4"/>
    </row>
    <row r="1166" spans="1:15" ht="51.95" customHeight="1">
      <c r="A1166" s="15" t="s">
        <v>4573</v>
      </c>
      <c r="B1166" s="3" t="s">
        <v>4632</v>
      </c>
      <c r="C1166" s="4" t="s">
        <v>365</v>
      </c>
      <c r="D1166" s="4" t="s">
        <v>4633</v>
      </c>
      <c r="E1166" s="4"/>
      <c r="F1166" s="9" t="s">
        <v>47</v>
      </c>
      <c r="G1166" s="10" t="s">
        <v>48</v>
      </c>
      <c r="H1166" s="7" t="s">
        <v>28</v>
      </c>
      <c r="I1166" s="6" t="s">
        <v>29</v>
      </c>
      <c r="J1166" s="4" t="s">
        <v>30</v>
      </c>
      <c r="K1166" s="4" t="s">
        <v>3180</v>
      </c>
      <c r="L1166" s="4" t="s">
        <v>1741</v>
      </c>
      <c r="M1166" s="4" t="s">
        <v>33</v>
      </c>
      <c r="N1166" s="4">
        <v>163</v>
      </c>
      <c r="O1166" s="4"/>
    </row>
    <row r="1167" spans="1:15" ht="51.95" customHeight="1">
      <c r="A1167" s="15" t="s">
        <v>4573</v>
      </c>
      <c r="B1167" s="3" t="s">
        <v>4635</v>
      </c>
      <c r="C1167" s="4"/>
      <c r="D1167" s="4" t="s">
        <v>4636</v>
      </c>
      <c r="E1167" s="4"/>
      <c r="F1167" s="9" t="s">
        <v>47</v>
      </c>
      <c r="G1167" s="10" t="s">
        <v>48</v>
      </c>
      <c r="H1167" s="7" t="s">
        <v>28</v>
      </c>
      <c r="I1167" s="6" t="s">
        <v>29</v>
      </c>
      <c r="J1167" s="4" t="s">
        <v>65</v>
      </c>
      <c r="K1167" s="4" t="s">
        <v>3180</v>
      </c>
      <c r="L1167" s="4" t="s">
        <v>1741</v>
      </c>
      <c r="M1167" s="4" t="s">
        <v>33</v>
      </c>
      <c r="N1167" s="4">
        <v>163</v>
      </c>
      <c r="O1167" s="4"/>
    </row>
    <row r="1168" spans="1:15" ht="51.95" customHeight="1">
      <c r="A1168" s="15" t="s">
        <v>4638</v>
      </c>
      <c r="B1168" s="3" t="s">
        <v>4639</v>
      </c>
      <c r="C1168" s="4"/>
      <c r="D1168" s="4" t="s">
        <v>4640</v>
      </c>
      <c r="E1168" s="4"/>
      <c r="F1168" s="9" t="s">
        <v>47</v>
      </c>
      <c r="G1168" s="10" t="s">
        <v>48</v>
      </c>
      <c r="H1168" s="7" t="s">
        <v>28</v>
      </c>
      <c r="I1168" s="6" t="s">
        <v>29</v>
      </c>
      <c r="J1168" s="4" t="s">
        <v>30</v>
      </c>
      <c r="K1168" s="4" t="s">
        <v>31</v>
      </c>
      <c r="L1168" s="4"/>
      <c r="M1168" s="4" t="s">
        <v>33</v>
      </c>
      <c r="N1168" s="4">
        <v>163</v>
      </c>
      <c r="O1168" s="4"/>
    </row>
    <row r="1169" spans="1:15" ht="51.95" customHeight="1">
      <c r="A1169" s="15" t="s">
        <v>4642</v>
      </c>
      <c r="B1169" s="3" t="s">
        <v>4657</v>
      </c>
      <c r="C1169" s="4"/>
      <c r="D1169" s="4" t="s">
        <v>4658</v>
      </c>
      <c r="E1169" s="4"/>
      <c r="F1169" s="5" t="s">
        <v>4660</v>
      </c>
      <c r="G1169" s="12" t="s">
        <v>64</v>
      </c>
      <c r="H1169" s="7" t="s">
        <v>28</v>
      </c>
      <c r="I1169" s="16" t="s">
        <v>111</v>
      </c>
      <c r="J1169" s="4" t="s">
        <v>65</v>
      </c>
      <c r="K1169" s="4" t="s">
        <v>31</v>
      </c>
      <c r="L1169" s="4"/>
      <c r="M1169" s="4" t="s">
        <v>33</v>
      </c>
      <c r="N1169" s="4">
        <v>164</v>
      </c>
      <c r="O1169" s="4"/>
    </row>
    <row r="1170" spans="1:15" ht="51.95" customHeight="1">
      <c r="A1170" s="15" t="s">
        <v>4642</v>
      </c>
      <c r="B1170" s="3" t="s">
        <v>4675</v>
      </c>
      <c r="C1170" s="4" t="s">
        <v>365</v>
      </c>
      <c r="D1170" s="4" t="s">
        <v>4676</v>
      </c>
      <c r="E1170" s="4"/>
      <c r="F1170" s="5" t="s">
        <v>4678</v>
      </c>
      <c r="G1170" s="8" t="s">
        <v>43</v>
      </c>
      <c r="H1170" s="7" t="s">
        <v>28</v>
      </c>
      <c r="I1170" s="16" t="s">
        <v>111</v>
      </c>
      <c r="J1170" s="4" t="s">
        <v>65</v>
      </c>
      <c r="K1170" s="4" t="s">
        <v>31</v>
      </c>
      <c r="L1170" s="4" t="s">
        <v>619</v>
      </c>
      <c r="M1170" s="4" t="s">
        <v>33</v>
      </c>
      <c r="N1170" s="4">
        <v>164</v>
      </c>
      <c r="O1170" s="4"/>
    </row>
    <row r="1171" spans="1:15" ht="51.95" customHeight="1">
      <c r="A1171" s="15" t="s">
        <v>4681</v>
      </c>
      <c r="B1171" s="3" t="s">
        <v>4691</v>
      </c>
      <c r="C1171" s="4" t="s">
        <v>323</v>
      </c>
      <c r="D1171" s="4" t="s">
        <v>4692</v>
      </c>
      <c r="E1171" s="4"/>
      <c r="F1171" s="9" t="s">
        <v>47</v>
      </c>
      <c r="G1171" s="10" t="s">
        <v>48</v>
      </c>
      <c r="H1171" s="7" t="s">
        <v>28</v>
      </c>
      <c r="I1171" s="6" t="s">
        <v>29</v>
      </c>
      <c r="J1171" s="4" t="s">
        <v>30</v>
      </c>
      <c r="K1171" s="4" t="s">
        <v>31</v>
      </c>
      <c r="L1171" s="4" t="s">
        <v>339</v>
      </c>
      <c r="M1171" s="4" t="s">
        <v>33</v>
      </c>
      <c r="N1171" s="4">
        <v>164</v>
      </c>
      <c r="O1171" s="4"/>
    </row>
    <row r="1172" spans="1:15" ht="51.95" customHeight="1">
      <c r="A1172" s="15" t="s">
        <v>4681</v>
      </c>
      <c r="B1172" s="3" t="s">
        <v>4694</v>
      </c>
      <c r="C1172" s="4"/>
      <c r="D1172" s="4" t="s">
        <v>4695</v>
      </c>
      <c r="E1172" s="4"/>
      <c r="F1172" s="9" t="s">
        <v>47</v>
      </c>
      <c r="G1172" s="10" t="s">
        <v>48</v>
      </c>
      <c r="H1172" s="7" t="s">
        <v>28</v>
      </c>
      <c r="I1172" s="6" t="s">
        <v>29</v>
      </c>
      <c r="J1172" s="4" t="s">
        <v>30</v>
      </c>
      <c r="K1172" s="4" t="s">
        <v>31</v>
      </c>
      <c r="L1172" s="4" t="s">
        <v>339</v>
      </c>
      <c r="M1172" s="4" t="s">
        <v>33</v>
      </c>
      <c r="N1172" s="4">
        <v>164</v>
      </c>
      <c r="O1172" s="4"/>
    </row>
    <row r="1173" spans="1:15" ht="51.95" customHeight="1">
      <c r="A1173" s="15" t="s">
        <v>4681</v>
      </c>
      <c r="B1173" s="3" t="s">
        <v>3176</v>
      </c>
      <c r="C1173" s="4" t="s">
        <v>331</v>
      </c>
      <c r="D1173" s="4" t="s">
        <v>4697</v>
      </c>
      <c r="E1173" s="4"/>
      <c r="F1173" s="5" t="s">
        <v>4699</v>
      </c>
      <c r="G1173" s="6" t="s">
        <v>27</v>
      </c>
      <c r="H1173" s="7" t="s">
        <v>28</v>
      </c>
      <c r="I1173" s="10" t="s">
        <v>126</v>
      </c>
      <c r="J1173" s="4" t="s">
        <v>907</v>
      </c>
      <c r="K1173" s="4" t="s">
        <v>31</v>
      </c>
      <c r="L1173" s="4" t="s">
        <v>339</v>
      </c>
      <c r="M1173" s="4" t="s">
        <v>33</v>
      </c>
      <c r="N1173" s="4">
        <v>165</v>
      </c>
      <c r="O1173" s="4"/>
    </row>
    <row r="1174" spans="1:15" ht="51.95" customHeight="1">
      <c r="A1174" s="15" t="s">
        <v>4681</v>
      </c>
      <c r="B1174" s="3" t="s">
        <v>4704</v>
      </c>
      <c r="C1174" s="4" t="s">
        <v>365</v>
      </c>
      <c r="D1174" s="4" t="s">
        <v>4705</v>
      </c>
      <c r="E1174" s="4"/>
      <c r="F1174" s="5" t="s">
        <v>4703</v>
      </c>
      <c r="G1174" s="12" t="s">
        <v>64</v>
      </c>
      <c r="H1174" s="7" t="s">
        <v>28</v>
      </c>
      <c r="I1174" s="16" t="s">
        <v>111</v>
      </c>
      <c r="J1174" s="4" t="s">
        <v>65</v>
      </c>
      <c r="K1174" s="4" t="s">
        <v>31</v>
      </c>
      <c r="L1174" s="4" t="s">
        <v>339</v>
      </c>
      <c r="M1174" s="4" t="s">
        <v>33</v>
      </c>
      <c r="N1174" s="4">
        <v>165</v>
      </c>
      <c r="O1174" s="4"/>
    </row>
    <row r="1175" spans="1:15" ht="51.95" customHeight="1">
      <c r="A1175" s="15" t="s">
        <v>4707</v>
      </c>
      <c r="B1175" s="3" t="s">
        <v>4708</v>
      </c>
      <c r="C1175" s="4" t="s">
        <v>365</v>
      </c>
      <c r="D1175" s="4" t="s">
        <v>4709</v>
      </c>
      <c r="E1175" s="4"/>
      <c r="F1175" s="9" t="s">
        <v>47</v>
      </c>
      <c r="G1175" s="10" t="s">
        <v>48</v>
      </c>
      <c r="H1175" s="7" t="s">
        <v>28</v>
      </c>
      <c r="I1175" s="6" t="s">
        <v>29</v>
      </c>
      <c r="J1175" s="4" t="s">
        <v>30</v>
      </c>
      <c r="K1175" s="4" t="s">
        <v>31</v>
      </c>
      <c r="L1175" s="4" t="s">
        <v>2633</v>
      </c>
      <c r="M1175" s="4" t="s">
        <v>33</v>
      </c>
      <c r="N1175" s="4">
        <v>165</v>
      </c>
      <c r="O1175" s="4"/>
    </row>
    <row r="1176" spans="1:15" ht="51.95" customHeight="1">
      <c r="A1176" s="15" t="s">
        <v>4707</v>
      </c>
      <c r="B1176" s="3" t="s">
        <v>4711</v>
      </c>
      <c r="C1176" s="4"/>
      <c r="D1176" s="4" t="s">
        <v>4712</v>
      </c>
      <c r="E1176" s="4"/>
      <c r="F1176" s="5" t="s">
        <v>4714</v>
      </c>
      <c r="G1176" s="12" t="s">
        <v>64</v>
      </c>
      <c r="H1176" s="7" t="s">
        <v>28</v>
      </c>
      <c r="I1176" s="6" t="s">
        <v>29</v>
      </c>
      <c r="J1176" s="4" t="s">
        <v>30</v>
      </c>
      <c r="K1176" s="4" t="s">
        <v>31</v>
      </c>
      <c r="L1176" s="4" t="s">
        <v>2633</v>
      </c>
      <c r="M1176" s="4" t="s">
        <v>33</v>
      </c>
      <c r="N1176" s="4">
        <v>165</v>
      </c>
      <c r="O1176" s="4"/>
    </row>
    <row r="1177" spans="1:15" ht="51.95" customHeight="1">
      <c r="A1177" s="15" t="s">
        <v>4707</v>
      </c>
      <c r="B1177" s="3" t="s">
        <v>4719</v>
      </c>
      <c r="C1177" s="4" t="s">
        <v>365</v>
      </c>
      <c r="D1177" s="4" t="s">
        <v>4720</v>
      </c>
      <c r="E1177" s="4"/>
      <c r="F1177" s="5" t="s">
        <v>4722</v>
      </c>
      <c r="G1177" s="8" t="s">
        <v>43</v>
      </c>
      <c r="H1177" s="7" t="s">
        <v>28</v>
      </c>
      <c r="I1177" s="16" t="s">
        <v>111</v>
      </c>
      <c r="J1177" s="4" t="s">
        <v>65</v>
      </c>
      <c r="K1177" s="4" t="s">
        <v>31</v>
      </c>
      <c r="L1177" s="4" t="s">
        <v>2633</v>
      </c>
      <c r="M1177" s="4" t="s">
        <v>33</v>
      </c>
      <c r="N1177" s="4">
        <v>165</v>
      </c>
      <c r="O1177" s="4"/>
    </row>
    <row r="1178" spans="1:15" ht="51.95" customHeight="1">
      <c r="A1178" s="15" t="s">
        <v>4707</v>
      </c>
      <c r="B1178" s="3" t="s">
        <v>4735</v>
      </c>
      <c r="C1178" s="4" t="s">
        <v>365</v>
      </c>
      <c r="D1178" s="4" t="s">
        <v>4736</v>
      </c>
      <c r="E1178" s="4"/>
      <c r="F1178" s="5" t="s">
        <v>4738</v>
      </c>
      <c r="G1178" s="6" t="s">
        <v>27</v>
      </c>
      <c r="H1178" s="7" t="s">
        <v>28</v>
      </c>
      <c r="I1178" s="6" t="s">
        <v>29</v>
      </c>
      <c r="J1178" s="4" t="s">
        <v>1207</v>
      </c>
      <c r="K1178" s="4" t="s">
        <v>31</v>
      </c>
      <c r="L1178" s="4" t="s">
        <v>2633</v>
      </c>
      <c r="M1178" s="4" t="s">
        <v>33</v>
      </c>
      <c r="N1178" s="4">
        <v>165</v>
      </c>
      <c r="O1178" s="4"/>
    </row>
    <row r="1179" spans="1:15" ht="51.95" customHeight="1">
      <c r="A1179" s="15" t="s">
        <v>4739</v>
      </c>
      <c r="B1179" s="3" t="s">
        <v>4708</v>
      </c>
      <c r="C1179" s="4" t="s">
        <v>365</v>
      </c>
      <c r="D1179" s="4" t="s">
        <v>4709</v>
      </c>
      <c r="E1179" s="4"/>
      <c r="F1179" s="9" t="s">
        <v>47</v>
      </c>
      <c r="G1179" s="10" t="s">
        <v>48</v>
      </c>
      <c r="H1179" s="7" t="s">
        <v>28</v>
      </c>
      <c r="I1179" s="6" t="s">
        <v>29</v>
      </c>
      <c r="J1179" s="4" t="s">
        <v>30</v>
      </c>
      <c r="K1179" s="4" t="s">
        <v>31</v>
      </c>
      <c r="L1179" s="4" t="s">
        <v>2633</v>
      </c>
      <c r="M1179" s="4" t="s">
        <v>33</v>
      </c>
      <c r="N1179" s="4">
        <v>165</v>
      </c>
      <c r="O1179" s="4"/>
    </row>
    <row r="1180" spans="1:15" ht="51.95" customHeight="1">
      <c r="A1180" s="15" t="s">
        <v>4739</v>
      </c>
      <c r="B1180" s="3" t="s">
        <v>4740</v>
      </c>
      <c r="C1180" s="4" t="s">
        <v>67</v>
      </c>
      <c r="D1180" s="4" t="s">
        <v>4741</v>
      </c>
      <c r="E1180" s="4"/>
      <c r="F1180" s="9" t="s">
        <v>47</v>
      </c>
      <c r="G1180" s="10" t="s">
        <v>48</v>
      </c>
      <c r="H1180" s="7" t="s">
        <v>28</v>
      </c>
      <c r="I1180" s="6" t="s">
        <v>29</v>
      </c>
      <c r="J1180" s="4" t="s">
        <v>30</v>
      </c>
      <c r="K1180" s="4" t="s">
        <v>31</v>
      </c>
      <c r="L1180" s="4" t="s">
        <v>2633</v>
      </c>
      <c r="M1180" s="4" t="s">
        <v>33</v>
      </c>
      <c r="N1180" s="4">
        <v>165</v>
      </c>
      <c r="O1180" s="4"/>
    </row>
    <row r="1181" spans="1:15" ht="51.95" customHeight="1">
      <c r="A1181" s="15" t="s">
        <v>4739</v>
      </c>
      <c r="B1181" s="3" t="s">
        <v>4747</v>
      </c>
      <c r="C1181" s="4" t="s">
        <v>365</v>
      </c>
      <c r="D1181" s="4" t="s">
        <v>4748</v>
      </c>
      <c r="E1181" s="4"/>
      <c r="F1181" s="9" t="s">
        <v>47</v>
      </c>
      <c r="G1181" s="10" t="s">
        <v>48</v>
      </c>
      <c r="H1181" s="7" t="s">
        <v>28</v>
      </c>
      <c r="I1181" s="6" t="s">
        <v>29</v>
      </c>
      <c r="J1181" s="4" t="s">
        <v>30</v>
      </c>
      <c r="K1181" s="4" t="s">
        <v>31</v>
      </c>
      <c r="L1181" s="4" t="s">
        <v>2633</v>
      </c>
      <c r="M1181" s="4" t="s">
        <v>33</v>
      </c>
      <c r="N1181" s="4">
        <v>165</v>
      </c>
      <c r="O1181" s="4"/>
    </row>
    <row r="1182" spans="1:15" ht="51.95" customHeight="1">
      <c r="A1182" s="15" t="s">
        <v>4739</v>
      </c>
      <c r="B1182" s="3" t="s">
        <v>4753</v>
      </c>
      <c r="C1182" s="4" t="s">
        <v>365</v>
      </c>
      <c r="D1182" s="4" t="s">
        <v>4754</v>
      </c>
      <c r="E1182" s="4"/>
      <c r="F1182" s="9" t="s">
        <v>47</v>
      </c>
      <c r="G1182" s="10" t="s">
        <v>48</v>
      </c>
      <c r="H1182" s="7" t="s">
        <v>28</v>
      </c>
      <c r="I1182" s="16" t="s">
        <v>111</v>
      </c>
      <c r="J1182" s="4" t="s">
        <v>65</v>
      </c>
      <c r="K1182" s="4" t="s">
        <v>31</v>
      </c>
      <c r="L1182" s="4" t="s">
        <v>2633</v>
      </c>
      <c r="M1182" s="4" t="s">
        <v>33</v>
      </c>
      <c r="N1182" s="4">
        <v>165</v>
      </c>
      <c r="O1182" s="4"/>
    </row>
    <row r="1183" spans="1:15" ht="51.95" customHeight="1">
      <c r="A1183" s="15" t="s">
        <v>4739</v>
      </c>
      <c r="B1183" s="3" t="s">
        <v>4759</v>
      </c>
      <c r="C1183" s="4" t="s">
        <v>365</v>
      </c>
      <c r="D1183" s="4" t="s">
        <v>4760</v>
      </c>
      <c r="E1183" s="4"/>
      <c r="F1183" s="9" t="s">
        <v>47</v>
      </c>
      <c r="G1183" s="10" t="s">
        <v>48</v>
      </c>
      <c r="H1183" s="7" t="s">
        <v>28</v>
      </c>
      <c r="I1183" s="6" t="s">
        <v>29</v>
      </c>
      <c r="J1183" s="4" t="s">
        <v>30</v>
      </c>
      <c r="K1183" s="4" t="s">
        <v>31</v>
      </c>
      <c r="L1183" s="4" t="s">
        <v>2633</v>
      </c>
      <c r="M1183" s="4" t="s">
        <v>33</v>
      </c>
      <c r="N1183" s="4">
        <v>165</v>
      </c>
      <c r="O1183" s="4"/>
    </row>
    <row r="1184" spans="1:15" ht="51.95" customHeight="1">
      <c r="A1184" s="15" t="s">
        <v>4739</v>
      </c>
      <c r="B1184" s="3" t="s">
        <v>4762</v>
      </c>
      <c r="C1184" s="4"/>
      <c r="D1184" s="4" t="s">
        <v>4763</v>
      </c>
      <c r="E1184" s="4"/>
      <c r="F1184" s="5" t="s">
        <v>4765</v>
      </c>
      <c r="G1184" s="12" t="s">
        <v>64</v>
      </c>
      <c r="H1184" s="7" t="s">
        <v>28</v>
      </c>
      <c r="I1184" s="6" t="s">
        <v>29</v>
      </c>
      <c r="J1184" s="4" t="s">
        <v>30</v>
      </c>
      <c r="K1184" s="4" t="s">
        <v>31</v>
      </c>
      <c r="L1184" s="4" t="s">
        <v>2633</v>
      </c>
      <c r="M1184" s="4" t="s">
        <v>33</v>
      </c>
      <c r="N1184" s="4">
        <v>166</v>
      </c>
      <c r="O1184" s="4"/>
    </row>
    <row r="1185" spans="1:15" ht="51.95" customHeight="1">
      <c r="A1185" s="15" t="s">
        <v>4766</v>
      </c>
      <c r="B1185" s="3" t="s">
        <v>4771</v>
      </c>
      <c r="C1185" s="4" t="s">
        <v>365</v>
      </c>
      <c r="D1185" s="4" t="s">
        <v>4772</v>
      </c>
      <c r="E1185" s="4"/>
      <c r="F1185" s="9" t="s">
        <v>47</v>
      </c>
      <c r="G1185" s="10" t="s">
        <v>48</v>
      </c>
      <c r="H1185" s="7" t="s">
        <v>28</v>
      </c>
      <c r="I1185" s="6" t="s">
        <v>29</v>
      </c>
      <c r="J1185" s="4" t="s">
        <v>30</v>
      </c>
      <c r="K1185" s="4" t="s">
        <v>31</v>
      </c>
      <c r="L1185" s="4" t="s">
        <v>2825</v>
      </c>
      <c r="M1185" s="4" t="s">
        <v>33</v>
      </c>
      <c r="N1185" s="4">
        <v>166</v>
      </c>
      <c r="O1185" s="4"/>
    </row>
    <row r="1186" spans="1:15" ht="51.95" customHeight="1">
      <c r="A1186" s="15" t="s">
        <v>4766</v>
      </c>
      <c r="B1186" s="3" t="s">
        <v>4774</v>
      </c>
      <c r="C1186" s="4" t="s">
        <v>365</v>
      </c>
      <c r="D1186" s="4" t="s">
        <v>4775</v>
      </c>
      <c r="E1186" s="4"/>
      <c r="F1186" s="9" t="s">
        <v>47</v>
      </c>
      <c r="G1186" s="10" t="s">
        <v>48</v>
      </c>
      <c r="H1186" s="7" t="s">
        <v>28</v>
      </c>
      <c r="I1186" s="6" t="s">
        <v>29</v>
      </c>
      <c r="J1186" s="4" t="s">
        <v>30</v>
      </c>
      <c r="K1186" s="4" t="s">
        <v>31</v>
      </c>
      <c r="L1186" s="4" t="s">
        <v>4777</v>
      </c>
      <c r="M1186" s="4" t="s">
        <v>33</v>
      </c>
      <c r="N1186" s="4">
        <v>166</v>
      </c>
      <c r="O1186" s="4"/>
    </row>
    <row r="1187" spans="1:15" ht="51.95" customHeight="1">
      <c r="A1187" s="15" t="s">
        <v>4766</v>
      </c>
      <c r="B1187" s="3" t="s">
        <v>3467</v>
      </c>
      <c r="C1187" s="4" t="s">
        <v>341</v>
      </c>
      <c r="D1187" s="4" t="s">
        <v>4780</v>
      </c>
      <c r="E1187" s="4"/>
      <c r="F1187" s="5" t="s">
        <v>4782</v>
      </c>
      <c r="G1187" s="12" t="s">
        <v>64</v>
      </c>
      <c r="H1187" s="7" t="s">
        <v>28</v>
      </c>
      <c r="I1187" s="6" t="s">
        <v>29</v>
      </c>
      <c r="J1187" s="4" t="s">
        <v>30</v>
      </c>
      <c r="K1187" s="4" t="s">
        <v>31</v>
      </c>
      <c r="L1187" s="4"/>
      <c r="M1187" s="4" t="s">
        <v>33</v>
      </c>
      <c r="N1187" s="4">
        <v>166</v>
      </c>
      <c r="O1187" s="4"/>
    </row>
    <row r="1188" spans="1:15" ht="51.95" customHeight="1">
      <c r="A1188" s="2" t="s">
        <v>4783</v>
      </c>
      <c r="B1188" s="3" t="s">
        <v>4784</v>
      </c>
      <c r="C1188" s="4"/>
      <c r="D1188" s="4" t="s">
        <v>4785</v>
      </c>
      <c r="E1188" s="4"/>
      <c r="F1188" s="5" t="s">
        <v>4787</v>
      </c>
      <c r="G1188" s="12" t="s">
        <v>64</v>
      </c>
      <c r="H1188" s="7" t="s">
        <v>28</v>
      </c>
      <c r="I1188" s="6" t="s">
        <v>29</v>
      </c>
      <c r="J1188" s="4" t="s">
        <v>30</v>
      </c>
      <c r="K1188" s="4" t="s">
        <v>31</v>
      </c>
      <c r="L1188" s="4" t="s">
        <v>339</v>
      </c>
      <c r="M1188" s="4" t="s">
        <v>33</v>
      </c>
      <c r="N1188" s="4">
        <v>166</v>
      </c>
      <c r="O1188" s="4"/>
    </row>
    <row r="1189" spans="1:15" ht="51.95" customHeight="1">
      <c r="A1189" s="2" t="s">
        <v>4783</v>
      </c>
      <c r="B1189" s="3" t="s">
        <v>4788</v>
      </c>
      <c r="C1189" s="4"/>
      <c r="D1189" s="4" t="s">
        <v>4789</v>
      </c>
      <c r="E1189" s="4"/>
      <c r="F1189" s="5" t="s">
        <v>4791</v>
      </c>
      <c r="G1189" s="12" t="s">
        <v>64</v>
      </c>
      <c r="H1189" s="7" t="s">
        <v>28</v>
      </c>
      <c r="I1189" s="6" t="s">
        <v>29</v>
      </c>
      <c r="J1189" s="4" t="s">
        <v>30</v>
      </c>
      <c r="K1189" s="4" t="s">
        <v>31</v>
      </c>
      <c r="L1189" s="4" t="s">
        <v>339</v>
      </c>
      <c r="M1189" s="4" t="s">
        <v>33</v>
      </c>
      <c r="N1189" s="4">
        <v>166</v>
      </c>
      <c r="O1189" s="4"/>
    </row>
    <row r="1190" spans="1:15" ht="51.95" customHeight="1">
      <c r="A1190" s="2" t="s">
        <v>4783</v>
      </c>
      <c r="B1190" s="3" t="s">
        <v>4792</v>
      </c>
      <c r="C1190" s="4" t="s">
        <v>323</v>
      </c>
      <c r="D1190" s="4" t="s">
        <v>4793</v>
      </c>
      <c r="E1190" s="4"/>
      <c r="F1190" s="5" t="s">
        <v>4795</v>
      </c>
      <c r="G1190" s="12" t="s">
        <v>64</v>
      </c>
      <c r="H1190" s="7" t="s">
        <v>28</v>
      </c>
      <c r="I1190" s="6" t="s">
        <v>29</v>
      </c>
      <c r="J1190" s="4" t="s">
        <v>1207</v>
      </c>
      <c r="K1190" s="4" t="s">
        <v>31</v>
      </c>
      <c r="L1190" s="4" t="s">
        <v>339</v>
      </c>
      <c r="M1190" s="4" t="s">
        <v>33</v>
      </c>
      <c r="N1190" s="4">
        <v>166</v>
      </c>
      <c r="O1190" s="4"/>
    </row>
    <row r="1191" spans="1:15" ht="51.95" customHeight="1">
      <c r="A1191" s="2" t="s">
        <v>4783</v>
      </c>
      <c r="B1191" s="3" t="s">
        <v>4796</v>
      </c>
      <c r="C1191" s="4"/>
      <c r="D1191" s="4" t="s">
        <v>4797</v>
      </c>
      <c r="E1191" s="4"/>
      <c r="F1191" s="5" t="s">
        <v>4799</v>
      </c>
      <c r="G1191" s="12" t="s">
        <v>64</v>
      </c>
      <c r="H1191" s="7" t="s">
        <v>28</v>
      </c>
      <c r="I1191" s="6" t="s">
        <v>29</v>
      </c>
      <c r="J1191" s="4" t="s">
        <v>1207</v>
      </c>
      <c r="K1191" s="4" t="s">
        <v>31</v>
      </c>
      <c r="L1191" s="4" t="s">
        <v>339</v>
      </c>
      <c r="M1191" s="4" t="s">
        <v>33</v>
      </c>
      <c r="N1191" s="4">
        <v>166</v>
      </c>
      <c r="O1191" s="4"/>
    </row>
    <row r="1192" spans="1:15" ht="51.95" customHeight="1">
      <c r="A1192" s="2" t="s">
        <v>4783</v>
      </c>
      <c r="B1192" s="3" t="s">
        <v>4800</v>
      </c>
      <c r="C1192" s="4" t="s">
        <v>1998</v>
      </c>
      <c r="D1192" s="4" t="s">
        <v>4801</v>
      </c>
      <c r="E1192" s="4"/>
      <c r="F1192" s="5" t="s">
        <v>4799</v>
      </c>
      <c r="G1192" s="12" t="s">
        <v>64</v>
      </c>
      <c r="H1192" s="7" t="s">
        <v>28</v>
      </c>
      <c r="I1192" s="6" t="s">
        <v>29</v>
      </c>
      <c r="J1192" s="4" t="s">
        <v>1207</v>
      </c>
      <c r="K1192" s="4" t="s">
        <v>31</v>
      </c>
      <c r="L1192" s="4" t="s">
        <v>339</v>
      </c>
      <c r="M1192" s="4" t="s">
        <v>33</v>
      </c>
      <c r="N1192" s="4">
        <v>166</v>
      </c>
      <c r="O1192" s="4"/>
    </row>
    <row r="1193" spans="1:15" ht="51.95" customHeight="1">
      <c r="A1193" s="2" t="s">
        <v>4783</v>
      </c>
      <c r="B1193" s="3" t="s">
        <v>4803</v>
      </c>
      <c r="C1193" s="4" t="s">
        <v>376</v>
      </c>
      <c r="D1193" s="4" t="s">
        <v>4804</v>
      </c>
      <c r="E1193" s="4"/>
      <c r="F1193" s="5" t="s">
        <v>4806</v>
      </c>
      <c r="G1193" s="12" t="s">
        <v>64</v>
      </c>
      <c r="H1193" s="7" t="s">
        <v>28</v>
      </c>
      <c r="I1193" s="6" t="s">
        <v>29</v>
      </c>
      <c r="J1193" s="4" t="s">
        <v>1207</v>
      </c>
      <c r="K1193" s="4" t="s">
        <v>31</v>
      </c>
      <c r="L1193" s="4" t="s">
        <v>339</v>
      </c>
      <c r="M1193" s="4" t="s">
        <v>33</v>
      </c>
      <c r="N1193" s="4">
        <v>166</v>
      </c>
      <c r="O1193" s="4"/>
    </row>
    <row r="1194" spans="1:15" ht="51.95" customHeight="1">
      <c r="A1194" s="2" t="s">
        <v>4783</v>
      </c>
      <c r="B1194" s="3" t="s">
        <v>4807</v>
      </c>
      <c r="C1194" s="4"/>
      <c r="D1194" s="4" t="s">
        <v>4808</v>
      </c>
      <c r="E1194" s="4"/>
      <c r="F1194" s="5" t="s">
        <v>4810</v>
      </c>
      <c r="G1194" s="12" t="s">
        <v>64</v>
      </c>
      <c r="H1194" s="7" t="s">
        <v>28</v>
      </c>
      <c r="I1194" s="6" t="s">
        <v>29</v>
      </c>
      <c r="J1194" s="4" t="s">
        <v>1207</v>
      </c>
      <c r="K1194" s="4" t="s">
        <v>31</v>
      </c>
      <c r="L1194" s="4" t="s">
        <v>339</v>
      </c>
      <c r="M1194" s="4" t="s">
        <v>33</v>
      </c>
      <c r="N1194" s="4">
        <v>166</v>
      </c>
      <c r="O1194" s="4"/>
    </row>
    <row r="1195" spans="1:15" ht="51.95" customHeight="1">
      <c r="A1195" s="2" t="s">
        <v>4783</v>
      </c>
      <c r="B1195" s="3" t="s">
        <v>4811</v>
      </c>
      <c r="C1195" s="4" t="s">
        <v>365</v>
      </c>
      <c r="D1195" s="4" t="s">
        <v>4812</v>
      </c>
      <c r="E1195" s="4"/>
      <c r="F1195" s="9" t="s">
        <v>47</v>
      </c>
      <c r="G1195" s="10" t="s">
        <v>48</v>
      </c>
      <c r="H1195" s="7" t="s">
        <v>28</v>
      </c>
      <c r="I1195" s="6" t="s">
        <v>29</v>
      </c>
      <c r="J1195" s="4" t="s">
        <v>1207</v>
      </c>
      <c r="K1195" s="4" t="s">
        <v>31</v>
      </c>
      <c r="L1195" s="4" t="s">
        <v>339</v>
      </c>
      <c r="M1195" s="4" t="s">
        <v>33</v>
      </c>
      <c r="N1195" s="4">
        <v>166</v>
      </c>
      <c r="O1195" s="4"/>
    </row>
    <row r="1196" spans="1:15" ht="51.95" customHeight="1">
      <c r="A1196" s="2" t="s">
        <v>4783</v>
      </c>
      <c r="B1196" s="3" t="s">
        <v>4814</v>
      </c>
      <c r="C1196" s="4" t="s">
        <v>323</v>
      </c>
      <c r="D1196" s="4" t="s">
        <v>4815</v>
      </c>
      <c r="E1196" s="4"/>
      <c r="F1196" s="5" t="s">
        <v>4817</v>
      </c>
      <c r="G1196" s="12" t="s">
        <v>64</v>
      </c>
      <c r="H1196" s="7" t="s">
        <v>28</v>
      </c>
      <c r="I1196" s="6" t="s">
        <v>29</v>
      </c>
      <c r="J1196" s="4" t="s">
        <v>30</v>
      </c>
      <c r="K1196" s="4" t="s">
        <v>31</v>
      </c>
      <c r="L1196" s="4" t="s">
        <v>339</v>
      </c>
      <c r="M1196" s="4" t="s">
        <v>33</v>
      </c>
      <c r="N1196" s="4">
        <v>166</v>
      </c>
      <c r="O1196" s="4"/>
    </row>
    <row r="1197" spans="1:15" ht="51.95" customHeight="1">
      <c r="A1197" s="2" t="s">
        <v>4783</v>
      </c>
      <c r="B1197" s="3" t="s">
        <v>4818</v>
      </c>
      <c r="C1197" s="4" t="s">
        <v>1998</v>
      </c>
      <c r="D1197" s="4" t="s">
        <v>4819</v>
      </c>
      <c r="E1197" s="4"/>
      <c r="F1197" s="5" t="s">
        <v>4821</v>
      </c>
      <c r="G1197" s="12" t="s">
        <v>64</v>
      </c>
      <c r="H1197" s="7" t="s">
        <v>28</v>
      </c>
      <c r="I1197" s="6" t="s">
        <v>29</v>
      </c>
      <c r="J1197" s="4" t="s">
        <v>30</v>
      </c>
      <c r="K1197" s="4" t="s">
        <v>31</v>
      </c>
      <c r="L1197" s="4" t="s">
        <v>339</v>
      </c>
      <c r="M1197" s="4" t="s">
        <v>33</v>
      </c>
      <c r="N1197" s="4">
        <v>166</v>
      </c>
      <c r="O1197" s="4"/>
    </row>
    <row r="1198" spans="1:15" ht="51.95" customHeight="1">
      <c r="A1198" s="2" t="s">
        <v>4783</v>
      </c>
      <c r="B1198" s="3" t="s">
        <v>4822</v>
      </c>
      <c r="C1198" s="4"/>
      <c r="D1198" s="4" t="s">
        <v>4823</v>
      </c>
      <c r="E1198" s="4"/>
      <c r="F1198" s="9" t="s">
        <v>47</v>
      </c>
      <c r="G1198" s="10" t="s">
        <v>48</v>
      </c>
      <c r="H1198" s="7" t="s">
        <v>28</v>
      </c>
      <c r="I1198" s="6" t="s">
        <v>29</v>
      </c>
      <c r="J1198" s="4" t="s">
        <v>30</v>
      </c>
      <c r="K1198" s="4" t="s">
        <v>31</v>
      </c>
      <c r="L1198" s="4" t="s">
        <v>339</v>
      </c>
      <c r="M1198" s="4" t="s">
        <v>33</v>
      </c>
      <c r="N1198" s="4">
        <v>166</v>
      </c>
      <c r="O1198" s="4"/>
    </row>
    <row r="1199" spans="1:15" ht="51.95" customHeight="1">
      <c r="A1199" s="2" t="s">
        <v>4783</v>
      </c>
      <c r="B1199" s="3" t="s">
        <v>4828</v>
      </c>
      <c r="C1199" s="4" t="s">
        <v>365</v>
      </c>
      <c r="D1199" s="4" t="s">
        <v>4829</v>
      </c>
      <c r="E1199" s="4"/>
      <c r="F1199" s="9" t="s">
        <v>47</v>
      </c>
      <c r="G1199" s="10" t="s">
        <v>48</v>
      </c>
      <c r="H1199" s="7" t="s">
        <v>28</v>
      </c>
      <c r="I1199" s="6" t="s">
        <v>29</v>
      </c>
      <c r="J1199" s="4" t="s">
        <v>30</v>
      </c>
      <c r="K1199" s="4" t="s">
        <v>31</v>
      </c>
      <c r="L1199" s="4" t="s">
        <v>339</v>
      </c>
      <c r="M1199" s="4" t="s">
        <v>33</v>
      </c>
      <c r="N1199" s="4">
        <v>166</v>
      </c>
      <c r="O1199" s="4"/>
    </row>
    <row r="1200" spans="1:15" ht="51.95" customHeight="1">
      <c r="A1200" s="2" t="s">
        <v>4783</v>
      </c>
      <c r="B1200" s="3" t="s">
        <v>4831</v>
      </c>
      <c r="C1200" s="4" t="s">
        <v>365</v>
      </c>
      <c r="D1200" s="4" t="s">
        <v>4832</v>
      </c>
      <c r="E1200" s="4"/>
      <c r="F1200" s="9" t="s">
        <v>47</v>
      </c>
      <c r="G1200" s="10" t="s">
        <v>48</v>
      </c>
      <c r="H1200" s="7" t="s">
        <v>28</v>
      </c>
      <c r="I1200" s="6" t="s">
        <v>29</v>
      </c>
      <c r="J1200" s="4" t="s">
        <v>65</v>
      </c>
      <c r="K1200" s="4" t="s">
        <v>31</v>
      </c>
      <c r="L1200" s="4" t="s">
        <v>4834</v>
      </c>
      <c r="M1200" s="4" t="s">
        <v>33</v>
      </c>
      <c r="N1200" s="4">
        <v>166</v>
      </c>
      <c r="O1200" s="4"/>
    </row>
    <row r="1201" spans="1:15" ht="51.95" customHeight="1">
      <c r="A1201" s="2" t="s">
        <v>4783</v>
      </c>
      <c r="B1201" s="3" t="s">
        <v>4835</v>
      </c>
      <c r="C1201" s="4" t="s">
        <v>365</v>
      </c>
      <c r="D1201" s="4" t="s">
        <v>4836</v>
      </c>
      <c r="E1201" s="4"/>
      <c r="F1201" s="9" t="s">
        <v>47</v>
      </c>
      <c r="G1201" s="10" t="s">
        <v>48</v>
      </c>
      <c r="H1201" s="7" t="s">
        <v>28</v>
      </c>
      <c r="I1201" s="6" t="s">
        <v>29</v>
      </c>
      <c r="J1201" s="4" t="s">
        <v>30</v>
      </c>
      <c r="K1201" s="4" t="s">
        <v>31</v>
      </c>
      <c r="L1201" s="4" t="s">
        <v>4838</v>
      </c>
      <c r="M1201" s="4" t="s">
        <v>33</v>
      </c>
      <c r="N1201" s="4">
        <v>166</v>
      </c>
      <c r="O1201" s="4"/>
    </row>
    <row r="1202" spans="1:15" ht="51.95" customHeight="1">
      <c r="A1202" s="2" t="s">
        <v>4783</v>
      </c>
      <c r="B1202" s="3" t="s">
        <v>4842</v>
      </c>
      <c r="C1202" s="4" t="s">
        <v>341</v>
      </c>
      <c r="D1202" s="4" t="s">
        <v>4843</v>
      </c>
      <c r="E1202" s="4"/>
      <c r="F1202" s="5" t="s">
        <v>4845</v>
      </c>
      <c r="G1202" s="12" t="s">
        <v>64</v>
      </c>
      <c r="H1202" s="7" t="s">
        <v>28</v>
      </c>
      <c r="I1202" s="6" t="s">
        <v>29</v>
      </c>
      <c r="J1202" s="4" t="s">
        <v>30</v>
      </c>
      <c r="K1202" s="4" t="s">
        <v>31</v>
      </c>
      <c r="L1202" s="4" t="s">
        <v>339</v>
      </c>
      <c r="M1202" s="4" t="s">
        <v>33</v>
      </c>
      <c r="N1202" s="4">
        <v>167</v>
      </c>
      <c r="O1202" s="4"/>
    </row>
    <row r="1203" spans="1:15" ht="51.95" customHeight="1">
      <c r="A1203" s="2" t="s">
        <v>4783</v>
      </c>
      <c r="B1203" s="3" t="s">
        <v>4846</v>
      </c>
      <c r="C1203" s="4" t="s">
        <v>341</v>
      </c>
      <c r="D1203" s="4" t="s">
        <v>4847</v>
      </c>
      <c r="E1203" s="4"/>
      <c r="F1203" s="5" t="s">
        <v>4849</v>
      </c>
      <c r="G1203" s="18" t="s">
        <v>317</v>
      </c>
      <c r="H1203" s="7" t="s">
        <v>28</v>
      </c>
      <c r="I1203" s="6" t="s">
        <v>29</v>
      </c>
      <c r="J1203" s="4" t="s">
        <v>30</v>
      </c>
      <c r="K1203" s="4" t="s">
        <v>31</v>
      </c>
      <c r="L1203" s="4" t="s">
        <v>339</v>
      </c>
      <c r="M1203" s="4" t="s">
        <v>33</v>
      </c>
      <c r="N1203" s="4">
        <v>167</v>
      </c>
      <c r="O1203" s="4"/>
    </row>
    <row r="1204" spans="1:15" ht="51.95" customHeight="1">
      <c r="A1204" s="2" t="s">
        <v>4783</v>
      </c>
      <c r="B1204" s="3" t="s">
        <v>4850</v>
      </c>
      <c r="C1204" s="4"/>
      <c r="D1204" s="4" t="s">
        <v>4851</v>
      </c>
      <c r="E1204" s="4"/>
      <c r="F1204" s="5" t="s">
        <v>4853</v>
      </c>
      <c r="G1204" s="6" t="s">
        <v>27</v>
      </c>
      <c r="H1204" s="7" t="s">
        <v>28</v>
      </c>
      <c r="I1204" s="6" t="s">
        <v>29</v>
      </c>
      <c r="J1204" s="4" t="s">
        <v>30</v>
      </c>
      <c r="K1204" s="4" t="s">
        <v>31</v>
      </c>
      <c r="L1204" s="4" t="s">
        <v>339</v>
      </c>
      <c r="M1204" s="4" t="s">
        <v>33</v>
      </c>
      <c r="N1204" s="4">
        <v>167</v>
      </c>
      <c r="O1204" s="4"/>
    </row>
    <row r="1205" spans="1:15" ht="51.95" customHeight="1">
      <c r="A1205" s="2" t="s">
        <v>4783</v>
      </c>
      <c r="B1205" s="3" t="s">
        <v>4854</v>
      </c>
      <c r="C1205" s="4"/>
      <c r="D1205" s="4" t="s">
        <v>4855</v>
      </c>
      <c r="E1205" s="4"/>
      <c r="F1205" s="5" t="s">
        <v>4853</v>
      </c>
      <c r="G1205" s="6" t="s">
        <v>27</v>
      </c>
      <c r="H1205" s="7" t="s">
        <v>28</v>
      </c>
      <c r="I1205" s="6" t="s">
        <v>29</v>
      </c>
      <c r="J1205" s="4" t="s">
        <v>30</v>
      </c>
      <c r="K1205" s="4" t="s">
        <v>31</v>
      </c>
      <c r="L1205" s="4" t="s">
        <v>339</v>
      </c>
      <c r="M1205" s="4" t="s">
        <v>33</v>
      </c>
      <c r="N1205" s="4">
        <v>167</v>
      </c>
      <c r="O1205" s="4"/>
    </row>
    <row r="1206" spans="1:15" ht="51.95" customHeight="1">
      <c r="A1206" s="2" t="s">
        <v>4873</v>
      </c>
      <c r="B1206" s="3" t="s">
        <v>4878</v>
      </c>
      <c r="C1206" s="4" t="s">
        <v>103</v>
      </c>
      <c r="D1206" s="4" t="s">
        <v>2292</v>
      </c>
      <c r="E1206" s="4"/>
      <c r="F1206" s="9" t="s">
        <v>47</v>
      </c>
      <c r="G1206" s="10" t="s">
        <v>48</v>
      </c>
      <c r="H1206" s="7" t="s">
        <v>28</v>
      </c>
      <c r="I1206" s="16" t="s">
        <v>111</v>
      </c>
      <c r="J1206" s="4" t="s">
        <v>65</v>
      </c>
      <c r="K1206" s="4" t="s">
        <v>31</v>
      </c>
      <c r="L1206" s="4"/>
      <c r="M1206" s="4" t="s">
        <v>33</v>
      </c>
      <c r="N1206" s="4">
        <v>167</v>
      </c>
      <c r="O1206" s="4"/>
    </row>
    <row r="1207" spans="1:15" ht="51.95" customHeight="1">
      <c r="A1207" s="2" t="s">
        <v>4873</v>
      </c>
      <c r="B1207" s="3" t="s">
        <v>4880</v>
      </c>
      <c r="C1207" s="4"/>
      <c r="D1207" s="4" t="s">
        <v>4881</v>
      </c>
      <c r="E1207" s="4"/>
      <c r="F1207" s="9" t="s">
        <v>47</v>
      </c>
      <c r="G1207" s="10" t="s">
        <v>48</v>
      </c>
      <c r="H1207" s="7" t="s">
        <v>28</v>
      </c>
      <c r="I1207" s="6" t="s">
        <v>29</v>
      </c>
      <c r="J1207" s="4" t="s">
        <v>30</v>
      </c>
      <c r="K1207" s="4" t="s">
        <v>31</v>
      </c>
      <c r="L1207" s="4"/>
      <c r="M1207" s="4" t="s">
        <v>33</v>
      </c>
      <c r="N1207" s="4">
        <v>167</v>
      </c>
      <c r="O1207" s="4"/>
    </row>
    <row r="1208" spans="1:15" ht="51.95" customHeight="1">
      <c r="A1208" s="15" t="s">
        <v>4883</v>
      </c>
      <c r="B1208" s="3" t="s">
        <v>4884</v>
      </c>
      <c r="C1208" s="4"/>
      <c r="D1208" s="4" t="s">
        <v>4885</v>
      </c>
      <c r="E1208" s="4"/>
      <c r="F1208" s="5" t="s">
        <v>4887</v>
      </c>
      <c r="G1208" s="6" t="s">
        <v>27</v>
      </c>
      <c r="H1208" s="7" t="s">
        <v>28</v>
      </c>
      <c r="I1208" s="6" t="s">
        <v>29</v>
      </c>
      <c r="J1208" s="4" t="s">
        <v>30</v>
      </c>
      <c r="K1208" s="4" t="s">
        <v>31</v>
      </c>
      <c r="L1208" s="4"/>
      <c r="M1208" s="4" t="s">
        <v>33</v>
      </c>
      <c r="N1208" s="4">
        <v>167</v>
      </c>
      <c r="O1208" s="4"/>
    </row>
    <row r="1209" spans="1:15" ht="51.95" customHeight="1">
      <c r="A1209" s="15" t="s">
        <v>4883</v>
      </c>
      <c r="B1209" s="3" t="s">
        <v>4888</v>
      </c>
      <c r="C1209" s="4" t="s">
        <v>365</v>
      </c>
      <c r="D1209" s="4" t="s">
        <v>4889</v>
      </c>
      <c r="E1209" s="4"/>
      <c r="F1209" s="5" t="s">
        <v>4887</v>
      </c>
      <c r="G1209" s="6" t="s">
        <v>27</v>
      </c>
      <c r="H1209" s="7" t="s">
        <v>28</v>
      </c>
      <c r="I1209" s="6" t="s">
        <v>29</v>
      </c>
      <c r="J1209" s="4" t="s">
        <v>30</v>
      </c>
      <c r="K1209" s="4" t="s">
        <v>31</v>
      </c>
      <c r="L1209" s="4"/>
      <c r="M1209" s="4" t="s">
        <v>33</v>
      </c>
      <c r="N1209" s="4">
        <v>167</v>
      </c>
      <c r="O1209" s="4"/>
    </row>
    <row r="1210" spans="1:15" ht="51.95" customHeight="1">
      <c r="A1210" s="15" t="s">
        <v>4883</v>
      </c>
      <c r="B1210" s="3" t="s">
        <v>4891</v>
      </c>
      <c r="C1210" s="4"/>
      <c r="D1210" s="4" t="s">
        <v>4892</v>
      </c>
      <c r="E1210" s="4"/>
      <c r="F1210" s="9" t="s">
        <v>47</v>
      </c>
      <c r="G1210" s="10" t="s">
        <v>48</v>
      </c>
      <c r="H1210" s="7" t="s">
        <v>28</v>
      </c>
      <c r="I1210" s="6" t="s">
        <v>29</v>
      </c>
      <c r="J1210" s="4" t="s">
        <v>30</v>
      </c>
      <c r="K1210" s="4" t="s">
        <v>31</v>
      </c>
      <c r="L1210" s="4" t="s">
        <v>1385</v>
      </c>
      <c r="M1210" s="4" t="s">
        <v>33</v>
      </c>
      <c r="N1210" s="4">
        <v>167</v>
      </c>
      <c r="O1210" s="4"/>
    </row>
    <row r="1211" spans="1:15" ht="51.95" customHeight="1">
      <c r="A1211" s="15" t="s">
        <v>4883</v>
      </c>
      <c r="B1211" s="3" t="s">
        <v>4894</v>
      </c>
      <c r="C1211" s="4"/>
      <c r="D1211" s="4" t="s">
        <v>4895</v>
      </c>
      <c r="E1211" s="4"/>
      <c r="F1211" s="9" t="s">
        <v>47</v>
      </c>
      <c r="G1211" s="10" t="s">
        <v>48</v>
      </c>
      <c r="H1211" s="7" t="s">
        <v>28</v>
      </c>
      <c r="I1211" s="6" t="s">
        <v>29</v>
      </c>
      <c r="J1211" s="4" t="s">
        <v>30</v>
      </c>
      <c r="K1211" s="4" t="s">
        <v>31</v>
      </c>
      <c r="L1211" s="4" t="s">
        <v>1385</v>
      </c>
      <c r="M1211" s="4" t="s">
        <v>33</v>
      </c>
      <c r="N1211" s="4">
        <v>167</v>
      </c>
      <c r="O1211" s="4"/>
    </row>
    <row r="1212" spans="1:15" ht="51.95" customHeight="1">
      <c r="A1212" s="15" t="s">
        <v>4883</v>
      </c>
      <c r="B1212" s="3" t="s">
        <v>4903</v>
      </c>
      <c r="C1212" s="4"/>
      <c r="D1212" s="4" t="s">
        <v>898</v>
      </c>
      <c r="E1212" s="4"/>
      <c r="F1212" s="9" t="s">
        <v>47</v>
      </c>
      <c r="G1212" s="10" t="s">
        <v>48</v>
      </c>
      <c r="H1212" s="7" t="s">
        <v>28</v>
      </c>
      <c r="I1212" s="16" t="s">
        <v>111</v>
      </c>
      <c r="J1212" s="4" t="s">
        <v>65</v>
      </c>
      <c r="K1212" s="4" t="s">
        <v>31</v>
      </c>
      <c r="L1212" s="4"/>
      <c r="M1212" s="4" t="s">
        <v>33</v>
      </c>
      <c r="N1212" s="4">
        <v>167</v>
      </c>
      <c r="O1212" s="4"/>
    </row>
    <row r="1213" spans="1:15" ht="51.95" customHeight="1">
      <c r="A1213" s="15" t="s">
        <v>4908</v>
      </c>
      <c r="B1213" s="3" t="s">
        <v>4909</v>
      </c>
      <c r="C1213" s="4" t="s">
        <v>323</v>
      </c>
      <c r="D1213" s="4" t="s">
        <v>898</v>
      </c>
      <c r="E1213" s="4"/>
      <c r="F1213" s="5" t="s">
        <v>4911</v>
      </c>
      <c r="G1213" s="12" t="s">
        <v>64</v>
      </c>
      <c r="H1213" s="7" t="s">
        <v>28</v>
      </c>
      <c r="I1213" s="16" t="s">
        <v>111</v>
      </c>
      <c r="J1213" s="4" t="s">
        <v>65</v>
      </c>
      <c r="K1213" s="4" t="s">
        <v>31</v>
      </c>
      <c r="L1213" s="4" t="s">
        <v>3321</v>
      </c>
      <c r="M1213" s="4" t="s">
        <v>33</v>
      </c>
      <c r="N1213" s="4">
        <v>168</v>
      </c>
      <c r="O1213" s="4"/>
    </row>
    <row r="1214" spans="1:15" ht="51.95" customHeight="1">
      <c r="A1214" s="15" t="s">
        <v>4908</v>
      </c>
      <c r="B1214" s="3" t="s">
        <v>4912</v>
      </c>
      <c r="C1214" s="4"/>
      <c r="D1214" s="4" t="s">
        <v>4913</v>
      </c>
      <c r="E1214" s="4"/>
      <c r="F1214" s="5" t="s">
        <v>4911</v>
      </c>
      <c r="G1214" s="12" t="s">
        <v>64</v>
      </c>
      <c r="H1214" s="7" t="s">
        <v>28</v>
      </c>
      <c r="I1214" s="16" t="s">
        <v>111</v>
      </c>
      <c r="J1214" s="4" t="s">
        <v>65</v>
      </c>
      <c r="K1214" s="4" t="s">
        <v>31</v>
      </c>
      <c r="L1214" s="4" t="s">
        <v>3321</v>
      </c>
      <c r="M1214" s="4" t="s">
        <v>33</v>
      </c>
      <c r="N1214" s="4">
        <v>168</v>
      </c>
      <c r="O1214" s="4"/>
    </row>
    <row r="1215" spans="1:15" ht="51.95" customHeight="1">
      <c r="A1215" s="15" t="s">
        <v>4908</v>
      </c>
      <c r="B1215" s="3" t="s">
        <v>3339</v>
      </c>
      <c r="C1215" s="4" t="s">
        <v>67</v>
      </c>
      <c r="D1215" s="4" t="s">
        <v>4921</v>
      </c>
      <c r="E1215" s="4"/>
      <c r="F1215" s="5" t="s">
        <v>3342</v>
      </c>
      <c r="G1215" s="6" t="s">
        <v>27</v>
      </c>
      <c r="H1215" s="7" t="s">
        <v>28</v>
      </c>
      <c r="I1215" s="6" t="s">
        <v>29</v>
      </c>
      <c r="J1215" s="4" t="s">
        <v>30</v>
      </c>
      <c r="K1215" s="4" t="s">
        <v>31</v>
      </c>
      <c r="L1215" s="4" t="s">
        <v>4923</v>
      </c>
      <c r="M1215" s="4" t="s">
        <v>33</v>
      </c>
      <c r="N1215" s="4">
        <v>168</v>
      </c>
      <c r="O1215" s="4"/>
    </row>
    <row r="1216" spans="1:15" ht="51.95" customHeight="1">
      <c r="A1216" s="15" t="s">
        <v>4908</v>
      </c>
      <c r="B1216" s="3" t="s">
        <v>4924</v>
      </c>
      <c r="C1216" s="4" t="s">
        <v>103</v>
      </c>
      <c r="D1216" s="4" t="s">
        <v>4925</v>
      </c>
      <c r="E1216" s="4"/>
      <c r="F1216" s="5" t="s">
        <v>4927</v>
      </c>
      <c r="G1216" s="6" t="s">
        <v>27</v>
      </c>
      <c r="H1216" s="7" t="s">
        <v>28</v>
      </c>
      <c r="I1216" s="6" t="s">
        <v>29</v>
      </c>
      <c r="J1216" s="4" t="s">
        <v>30</v>
      </c>
      <c r="K1216" s="4" t="s">
        <v>31</v>
      </c>
      <c r="L1216" s="4" t="s">
        <v>3321</v>
      </c>
      <c r="M1216" s="4" t="s">
        <v>33</v>
      </c>
      <c r="N1216" s="4">
        <v>168</v>
      </c>
      <c r="O1216" s="4"/>
    </row>
    <row r="1217" spans="1:15" ht="51.95" customHeight="1">
      <c r="A1217" s="15" t="s">
        <v>4908</v>
      </c>
      <c r="B1217" s="3" t="s">
        <v>4928</v>
      </c>
      <c r="C1217" s="4" t="s">
        <v>323</v>
      </c>
      <c r="D1217" s="4" t="s">
        <v>4929</v>
      </c>
      <c r="E1217" s="4"/>
      <c r="F1217" s="5" t="s">
        <v>4931</v>
      </c>
      <c r="G1217" s="6" t="s">
        <v>27</v>
      </c>
      <c r="H1217" s="7" t="s">
        <v>28</v>
      </c>
      <c r="I1217" s="6" t="s">
        <v>29</v>
      </c>
      <c r="J1217" s="4" t="s">
        <v>30</v>
      </c>
      <c r="K1217" s="4" t="s">
        <v>31</v>
      </c>
      <c r="L1217" s="4" t="s">
        <v>4932</v>
      </c>
      <c r="M1217" s="4" t="s">
        <v>33</v>
      </c>
      <c r="N1217" s="4">
        <v>168</v>
      </c>
      <c r="O1217" s="4"/>
    </row>
    <row r="1218" spans="1:15" ht="51.95" customHeight="1">
      <c r="A1218" s="15" t="s">
        <v>4908</v>
      </c>
      <c r="B1218" s="3" t="s">
        <v>4937</v>
      </c>
      <c r="C1218" s="4"/>
      <c r="D1218" s="4" t="s">
        <v>4938</v>
      </c>
      <c r="E1218" s="4"/>
      <c r="F1218" s="5" t="s">
        <v>4940</v>
      </c>
      <c r="G1218" s="18" t="s">
        <v>317</v>
      </c>
      <c r="H1218" s="7" t="s">
        <v>28</v>
      </c>
      <c r="I1218" s="16" t="s">
        <v>111</v>
      </c>
      <c r="J1218" s="4" t="s">
        <v>65</v>
      </c>
      <c r="K1218" s="4" t="s">
        <v>31</v>
      </c>
      <c r="L1218" s="4" t="s">
        <v>3321</v>
      </c>
      <c r="M1218" s="4" t="s">
        <v>33</v>
      </c>
      <c r="N1218" s="4">
        <v>168</v>
      </c>
      <c r="O1218" s="4"/>
    </row>
    <row r="1219" spans="1:15" ht="51.95" customHeight="1">
      <c r="A1219" s="15" t="s">
        <v>4941</v>
      </c>
      <c r="B1219" s="3" t="s">
        <v>4942</v>
      </c>
      <c r="C1219" s="4"/>
      <c r="D1219" s="4" t="s">
        <v>4943</v>
      </c>
      <c r="E1219" s="4"/>
      <c r="F1219" s="5" t="s">
        <v>4945</v>
      </c>
      <c r="G1219" s="18" t="s">
        <v>317</v>
      </c>
      <c r="H1219" s="7" t="s">
        <v>28</v>
      </c>
      <c r="I1219" s="6" t="s">
        <v>29</v>
      </c>
      <c r="J1219" s="4" t="s">
        <v>30</v>
      </c>
      <c r="K1219" s="4" t="s">
        <v>31</v>
      </c>
      <c r="L1219" s="4" t="s">
        <v>619</v>
      </c>
      <c r="M1219" s="4" t="s">
        <v>33</v>
      </c>
      <c r="N1219" s="4">
        <v>168</v>
      </c>
      <c r="O1219" s="4"/>
    </row>
    <row r="1220" spans="1:15" ht="51.95" customHeight="1">
      <c r="A1220" s="15" t="s">
        <v>4941</v>
      </c>
      <c r="B1220" s="3" t="s">
        <v>4946</v>
      </c>
      <c r="C1220" s="4"/>
      <c r="D1220" s="4" t="s">
        <v>4947</v>
      </c>
      <c r="E1220" s="4"/>
      <c r="F1220" s="5" t="s">
        <v>4949</v>
      </c>
      <c r="G1220" s="12" t="s">
        <v>64</v>
      </c>
      <c r="H1220" s="7" t="s">
        <v>28</v>
      </c>
      <c r="I1220" s="16" t="s">
        <v>111</v>
      </c>
      <c r="J1220" s="4" t="s">
        <v>243</v>
      </c>
      <c r="K1220" s="4" t="s">
        <v>31</v>
      </c>
      <c r="L1220" s="4" t="s">
        <v>4950</v>
      </c>
      <c r="M1220" s="4" t="s">
        <v>33</v>
      </c>
      <c r="N1220" s="4">
        <v>168</v>
      </c>
      <c r="O1220" s="4"/>
    </row>
    <row r="1221" spans="1:15" ht="51.95" customHeight="1">
      <c r="A1221" s="15" t="s">
        <v>4941</v>
      </c>
      <c r="B1221" s="3" t="s">
        <v>4951</v>
      </c>
      <c r="C1221" s="4" t="s">
        <v>67</v>
      </c>
      <c r="D1221" s="4" t="s">
        <v>4952</v>
      </c>
      <c r="E1221" s="4"/>
      <c r="F1221" s="5" t="s">
        <v>4954</v>
      </c>
      <c r="G1221" s="8" t="s">
        <v>43</v>
      </c>
      <c r="H1221" s="7" t="s">
        <v>28</v>
      </c>
      <c r="I1221" s="6" t="s">
        <v>29</v>
      </c>
      <c r="J1221" s="4" t="s">
        <v>30</v>
      </c>
      <c r="K1221" s="4" t="s">
        <v>31</v>
      </c>
      <c r="L1221" s="4" t="s">
        <v>4955</v>
      </c>
      <c r="M1221" s="4" t="s">
        <v>33</v>
      </c>
      <c r="N1221" s="4">
        <v>168</v>
      </c>
      <c r="O1221" s="4"/>
    </row>
    <row r="1222" spans="1:15" ht="51.95" customHeight="1">
      <c r="A1222" s="15" t="s">
        <v>4941</v>
      </c>
      <c r="B1222" s="3" t="s">
        <v>4956</v>
      </c>
      <c r="C1222" s="4" t="s">
        <v>323</v>
      </c>
      <c r="D1222" s="4" t="s">
        <v>4957</v>
      </c>
      <c r="E1222" s="4"/>
      <c r="F1222" s="9" t="s">
        <v>47</v>
      </c>
      <c r="G1222" s="10" t="s">
        <v>48</v>
      </c>
      <c r="H1222" s="7" t="s">
        <v>28</v>
      </c>
      <c r="I1222" s="6" t="s">
        <v>29</v>
      </c>
      <c r="J1222" s="4" t="s">
        <v>30</v>
      </c>
      <c r="K1222" s="4" t="s">
        <v>31</v>
      </c>
      <c r="L1222" s="4" t="s">
        <v>4959</v>
      </c>
      <c r="M1222" s="4" t="s">
        <v>33</v>
      </c>
      <c r="N1222" s="4">
        <v>168</v>
      </c>
      <c r="O1222" s="4"/>
    </row>
    <row r="1223" spans="1:15" ht="51.95" customHeight="1">
      <c r="A1223" s="15" t="s">
        <v>4941</v>
      </c>
      <c r="B1223" s="3" t="s">
        <v>4970</v>
      </c>
      <c r="C1223" s="4"/>
      <c r="D1223" s="4" t="s">
        <v>4971</v>
      </c>
      <c r="E1223" s="4"/>
      <c r="F1223" s="5" t="s">
        <v>4973</v>
      </c>
      <c r="G1223" s="18" t="s">
        <v>317</v>
      </c>
      <c r="H1223" s="7" t="s">
        <v>28</v>
      </c>
      <c r="I1223" s="16" t="s">
        <v>111</v>
      </c>
      <c r="J1223" s="4" t="s">
        <v>65</v>
      </c>
      <c r="K1223" s="4" t="s">
        <v>31</v>
      </c>
      <c r="L1223" s="4" t="s">
        <v>619</v>
      </c>
      <c r="M1223" s="4" t="s">
        <v>33</v>
      </c>
      <c r="N1223" s="4">
        <v>168</v>
      </c>
      <c r="O1223" s="4"/>
    </row>
    <row r="1224" spans="1:15" ht="51.95" customHeight="1">
      <c r="A1224" s="15" t="s">
        <v>4974</v>
      </c>
      <c r="B1224" s="3" t="s">
        <v>4975</v>
      </c>
      <c r="C1224" s="4" t="s">
        <v>67</v>
      </c>
      <c r="D1224" s="4" t="s">
        <v>4976</v>
      </c>
      <c r="E1224" s="4"/>
      <c r="F1224" s="9" t="s">
        <v>47</v>
      </c>
      <c r="G1224" s="10" t="s">
        <v>48</v>
      </c>
      <c r="H1224" s="7" t="s">
        <v>28</v>
      </c>
      <c r="I1224" s="16" t="s">
        <v>111</v>
      </c>
      <c r="J1224" s="4" t="s">
        <v>65</v>
      </c>
      <c r="K1224" s="4" t="s">
        <v>31</v>
      </c>
      <c r="L1224" s="4" t="s">
        <v>1063</v>
      </c>
      <c r="M1224" s="4" t="s">
        <v>33</v>
      </c>
      <c r="N1224" s="4">
        <v>168</v>
      </c>
      <c r="O1224" s="4"/>
    </row>
    <row r="1225" spans="1:15" ht="51.95" customHeight="1">
      <c r="A1225" s="15" t="s">
        <v>4985</v>
      </c>
      <c r="B1225" s="3" t="s">
        <v>4986</v>
      </c>
      <c r="C1225" s="4" t="s">
        <v>323</v>
      </c>
      <c r="D1225" s="4" t="s">
        <v>4987</v>
      </c>
      <c r="E1225" s="4"/>
      <c r="F1225" s="5" t="s">
        <v>4989</v>
      </c>
      <c r="G1225" s="6" t="s">
        <v>27</v>
      </c>
      <c r="H1225" s="7" t="s">
        <v>28</v>
      </c>
      <c r="I1225" s="6" t="s">
        <v>29</v>
      </c>
      <c r="J1225" s="4" t="s">
        <v>30</v>
      </c>
      <c r="K1225" s="4" t="s">
        <v>31</v>
      </c>
      <c r="L1225" s="4"/>
      <c r="M1225" s="4" t="s">
        <v>33</v>
      </c>
      <c r="N1225" s="4">
        <v>169</v>
      </c>
      <c r="O1225" s="4"/>
    </row>
    <row r="1226" spans="1:15" ht="51.95" customHeight="1">
      <c r="A1226" s="15" t="s">
        <v>4985</v>
      </c>
      <c r="B1226" s="3" t="s">
        <v>4996</v>
      </c>
      <c r="C1226" s="4" t="s">
        <v>323</v>
      </c>
      <c r="D1226" s="4" t="s">
        <v>4997</v>
      </c>
      <c r="E1226" s="4"/>
      <c r="F1226" s="9" t="s">
        <v>47</v>
      </c>
      <c r="G1226" s="10" t="s">
        <v>48</v>
      </c>
      <c r="H1226" s="7" t="s">
        <v>28</v>
      </c>
      <c r="I1226" s="16" t="s">
        <v>111</v>
      </c>
      <c r="J1226" s="4" t="s">
        <v>65</v>
      </c>
      <c r="K1226" s="4" t="s">
        <v>31</v>
      </c>
      <c r="L1226" s="4"/>
      <c r="M1226" s="4" t="s">
        <v>33</v>
      </c>
      <c r="N1226" s="4">
        <v>169</v>
      </c>
      <c r="O1226" s="4"/>
    </row>
    <row r="1227" spans="1:15" ht="51.95" customHeight="1">
      <c r="A1227" s="15" t="s">
        <v>4985</v>
      </c>
      <c r="B1227" s="3" t="s">
        <v>4999</v>
      </c>
      <c r="C1227" s="4" t="s">
        <v>67</v>
      </c>
      <c r="D1227" s="4" t="s">
        <v>4321</v>
      </c>
      <c r="E1227" s="4"/>
      <c r="F1227" s="9" t="s">
        <v>47</v>
      </c>
      <c r="G1227" s="10" t="s">
        <v>48</v>
      </c>
      <c r="H1227" s="7" t="s">
        <v>28</v>
      </c>
      <c r="I1227" s="16" t="s">
        <v>111</v>
      </c>
      <c r="J1227" s="4" t="s">
        <v>65</v>
      </c>
      <c r="K1227" s="4" t="s">
        <v>31</v>
      </c>
      <c r="L1227" s="4"/>
      <c r="M1227" s="4" t="s">
        <v>33</v>
      </c>
      <c r="N1227" s="4">
        <v>169</v>
      </c>
      <c r="O1227" s="4"/>
    </row>
    <row r="1228" spans="1:15" ht="51.95" customHeight="1">
      <c r="A1228" s="15" t="s">
        <v>4985</v>
      </c>
      <c r="B1228" s="3" t="s">
        <v>5001</v>
      </c>
      <c r="C1228" s="4" t="s">
        <v>323</v>
      </c>
      <c r="D1228" s="4" t="s">
        <v>5002</v>
      </c>
      <c r="E1228" s="4"/>
      <c r="F1228" s="9" t="s">
        <v>47</v>
      </c>
      <c r="G1228" s="10" t="s">
        <v>48</v>
      </c>
      <c r="H1228" s="7" t="s">
        <v>28</v>
      </c>
      <c r="I1228" s="16" t="s">
        <v>111</v>
      </c>
      <c r="J1228" s="4" t="s">
        <v>65</v>
      </c>
      <c r="K1228" s="4" t="s">
        <v>31</v>
      </c>
      <c r="L1228" s="4" t="s">
        <v>2825</v>
      </c>
      <c r="M1228" s="4" t="s">
        <v>33</v>
      </c>
      <c r="N1228" s="4">
        <v>169</v>
      </c>
      <c r="O1228" s="4"/>
    </row>
    <row r="1229" spans="1:15" ht="51.95" customHeight="1">
      <c r="A1229" s="15" t="s">
        <v>4985</v>
      </c>
      <c r="B1229" s="3" t="s">
        <v>5004</v>
      </c>
      <c r="C1229" s="4" t="s">
        <v>103</v>
      </c>
      <c r="D1229" s="4" t="s">
        <v>5005</v>
      </c>
      <c r="E1229" s="4"/>
      <c r="F1229" s="9" t="s">
        <v>47</v>
      </c>
      <c r="G1229" s="10" t="s">
        <v>48</v>
      </c>
      <c r="H1229" s="7" t="s">
        <v>28</v>
      </c>
      <c r="I1229" s="16" t="s">
        <v>111</v>
      </c>
      <c r="J1229" s="4" t="s">
        <v>65</v>
      </c>
      <c r="K1229" s="4" t="s">
        <v>31</v>
      </c>
      <c r="L1229" s="4" t="s">
        <v>3902</v>
      </c>
      <c r="M1229" s="4" t="s">
        <v>33</v>
      </c>
      <c r="N1229" s="4">
        <v>169</v>
      </c>
      <c r="O1229" s="4"/>
    </row>
    <row r="1230" spans="1:15" ht="51.95" customHeight="1">
      <c r="A1230" s="15" t="s">
        <v>4985</v>
      </c>
      <c r="B1230" s="3" t="s">
        <v>5007</v>
      </c>
      <c r="C1230" s="4" t="s">
        <v>67</v>
      </c>
      <c r="D1230" s="4" t="s">
        <v>5008</v>
      </c>
      <c r="E1230" s="4"/>
      <c r="F1230" s="9" t="s">
        <v>47</v>
      </c>
      <c r="G1230" s="10" t="s">
        <v>48</v>
      </c>
      <c r="H1230" s="7" t="s">
        <v>28</v>
      </c>
      <c r="I1230" s="16" t="s">
        <v>111</v>
      </c>
      <c r="J1230" s="4" t="s">
        <v>65</v>
      </c>
      <c r="K1230" s="4" t="s">
        <v>31</v>
      </c>
      <c r="L1230" s="4"/>
      <c r="M1230" s="4" t="s">
        <v>33</v>
      </c>
      <c r="N1230" s="4">
        <v>169</v>
      </c>
      <c r="O1230" s="4"/>
    </row>
    <row r="1231" spans="1:15" ht="51.95" customHeight="1">
      <c r="A1231" s="15" t="s">
        <v>4985</v>
      </c>
      <c r="B1231" s="3" t="s">
        <v>5010</v>
      </c>
      <c r="C1231" s="4" t="s">
        <v>103</v>
      </c>
      <c r="D1231" s="4" t="s">
        <v>5011</v>
      </c>
      <c r="E1231" s="4"/>
      <c r="F1231" s="9" t="s">
        <v>47</v>
      </c>
      <c r="G1231" s="10" t="s">
        <v>48</v>
      </c>
      <c r="H1231" s="7" t="s">
        <v>28</v>
      </c>
      <c r="I1231" s="16" t="s">
        <v>111</v>
      </c>
      <c r="J1231" s="4" t="s">
        <v>65</v>
      </c>
      <c r="K1231" s="4" t="s">
        <v>31</v>
      </c>
      <c r="L1231" s="4" t="s">
        <v>1741</v>
      </c>
      <c r="M1231" s="4" t="s">
        <v>33</v>
      </c>
      <c r="N1231" s="4">
        <v>169</v>
      </c>
      <c r="O1231" s="4"/>
    </row>
    <row r="1232" spans="1:15" ht="51.95" customHeight="1">
      <c r="A1232" s="15" t="s">
        <v>4985</v>
      </c>
      <c r="B1232" s="3" t="s">
        <v>5013</v>
      </c>
      <c r="C1232" s="4" t="s">
        <v>323</v>
      </c>
      <c r="D1232" s="4" t="s">
        <v>5014</v>
      </c>
      <c r="E1232" s="4"/>
      <c r="F1232" s="9" t="s">
        <v>47</v>
      </c>
      <c r="G1232" s="10" t="s">
        <v>48</v>
      </c>
      <c r="H1232" s="7" t="s">
        <v>28</v>
      </c>
      <c r="I1232" s="16" t="s">
        <v>111</v>
      </c>
      <c r="J1232" s="4" t="s">
        <v>65</v>
      </c>
      <c r="K1232" s="4" t="s">
        <v>31</v>
      </c>
      <c r="L1232" s="4"/>
      <c r="M1232" s="4" t="s">
        <v>33</v>
      </c>
      <c r="N1232" s="4">
        <v>169</v>
      </c>
      <c r="O1232" s="4"/>
    </row>
    <row r="1233" spans="1:15" ht="51.95" customHeight="1">
      <c r="A1233" s="15" t="s">
        <v>4985</v>
      </c>
      <c r="B1233" s="3" t="s">
        <v>5016</v>
      </c>
      <c r="C1233" s="4" t="s">
        <v>323</v>
      </c>
      <c r="D1233" s="4" t="s">
        <v>5017</v>
      </c>
      <c r="E1233" s="4"/>
      <c r="F1233" s="9" t="s">
        <v>47</v>
      </c>
      <c r="G1233" s="10" t="s">
        <v>48</v>
      </c>
      <c r="H1233" s="7" t="s">
        <v>28</v>
      </c>
      <c r="I1233" s="6" t="s">
        <v>29</v>
      </c>
      <c r="J1233" s="4" t="s">
        <v>30</v>
      </c>
      <c r="K1233" s="4" t="s">
        <v>31</v>
      </c>
      <c r="L1233" s="4"/>
      <c r="M1233" s="4" t="s">
        <v>33</v>
      </c>
      <c r="N1233" s="4">
        <v>169</v>
      </c>
      <c r="O1233" s="4"/>
    </row>
    <row r="1234" spans="1:15" ht="51.95" customHeight="1">
      <c r="A1234" s="15" t="s">
        <v>4985</v>
      </c>
      <c r="B1234" s="3" t="s">
        <v>5019</v>
      </c>
      <c r="C1234" s="4" t="s">
        <v>323</v>
      </c>
      <c r="D1234" s="4" t="s">
        <v>5020</v>
      </c>
      <c r="E1234" s="4"/>
      <c r="F1234" s="9" t="s">
        <v>47</v>
      </c>
      <c r="G1234" s="10" t="s">
        <v>48</v>
      </c>
      <c r="H1234" s="7" t="s">
        <v>28</v>
      </c>
      <c r="I1234" s="16" t="s">
        <v>111</v>
      </c>
      <c r="J1234" s="4" t="s">
        <v>65</v>
      </c>
      <c r="K1234" s="4" t="s">
        <v>31</v>
      </c>
      <c r="L1234" s="4"/>
      <c r="M1234" s="4" t="s">
        <v>33</v>
      </c>
      <c r="N1234" s="4">
        <v>169</v>
      </c>
      <c r="O1234" s="4"/>
    </row>
    <row r="1235" spans="1:15" ht="51.95" customHeight="1">
      <c r="A1235" s="15" t="s">
        <v>4985</v>
      </c>
      <c r="B1235" s="3" t="s">
        <v>5022</v>
      </c>
      <c r="C1235" s="4"/>
      <c r="D1235" s="4" t="s">
        <v>5023</v>
      </c>
      <c r="E1235" s="4"/>
      <c r="F1235" s="9" t="s">
        <v>47</v>
      </c>
      <c r="G1235" s="10" t="s">
        <v>48</v>
      </c>
      <c r="H1235" s="7" t="s">
        <v>28</v>
      </c>
      <c r="I1235" s="16" t="s">
        <v>111</v>
      </c>
      <c r="J1235" s="4" t="s">
        <v>65</v>
      </c>
      <c r="K1235" s="4" t="s">
        <v>31</v>
      </c>
      <c r="L1235" s="4" t="s">
        <v>339</v>
      </c>
      <c r="M1235" s="4" t="s">
        <v>33</v>
      </c>
      <c r="N1235" s="4">
        <v>169</v>
      </c>
      <c r="O1235" s="4"/>
    </row>
    <row r="1236" spans="1:15" ht="51.95" customHeight="1">
      <c r="A1236" s="15" t="s">
        <v>5027</v>
      </c>
      <c r="B1236" s="3" t="s">
        <v>3205</v>
      </c>
      <c r="C1236" s="4" t="s">
        <v>323</v>
      </c>
      <c r="D1236" s="4" t="s">
        <v>5028</v>
      </c>
      <c r="E1236" s="4"/>
      <c r="F1236" s="9" t="s">
        <v>47</v>
      </c>
      <c r="G1236" s="10" t="s">
        <v>48</v>
      </c>
      <c r="H1236" s="7" t="s">
        <v>28</v>
      </c>
      <c r="I1236" s="6" t="s">
        <v>29</v>
      </c>
      <c r="J1236" s="4" t="s">
        <v>30</v>
      </c>
      <c r="K1236" s="4" t="s">
        <v>31</v>
      </c>
      <c r="L1236" s="4" t="s">
        <v>1741</v>
      </c>
      <c r="M1236" s="4" t="s">
        <v>33</v>
      </c>
      <c r="N1236" s="4">
        <v>169</v>
      </c>
      <c r="O1236" s="4"/>
    </row>
    <row r="1237" spans="1:15" ht="51.95" customHeight="1">
      <c r="A1237" s="15" t="s">
        <v>5027</v>
      </c>
      <c r="B1237" s="3" t="s">
        <v>5032</v>
      </c>
      <c r="C1237" s="4" t="s">
        <v>103</v>
      </c>
      <c r="D1237" s="4" t="s">
        <v>5033</v>
      </c>
      <c r="E1237" s="4"/>
      <c r="F1237" s="9" t="s">
        <v>47</v>
      </c>
      <c r="G1237" s="10" t="s">
        <v>48</v>
      </c>
      <c r="H1237" s="7" t="s">
        <v>28</v>
      </c>
      <c r="I1237" s="16" t="s">
        <v>111</v>
      </c>
      <c r="J1237" s="4" t="s">
        <v>65</v>
      </c>
      <c r="K1237" s="4" t="s">
        <v>31</v>
      </c>
      <c r="L1237" s="4" t="s">
        <v>1741</v>
      </c>
      <c r="M1237" s="4" t="s">
        <v>33</v>
      </c>
      <c r="N1237" s="4">
        <v>169</v>
      </c>
      <c r="O1237" s="4"/>
    </row>
    <row r="1238" spans="1:15" ht="51.95" customHeight="1">
      <c r="A1238" s="15" t="s">
        <v>5027</v>
      </c>
      <c r="B1238" s="3" t="s">
        <v>5035</v>
      </c>
      <c r="C1238" s="4" t="s">
        <v>323</v>
      </c>
      <c r="D1238" s="4" t="s">
        <v>5036</v>
      </c>
      <c r="E1238" s="4"/>
      <c r="F1238" s="9" t="s">
        <v>47</v>
      </c>
      <c r="G1238" s="10" t="s">
        <v>48</v>
      </c>
      <c r="H1238" s="7" t="s">
        <v>28</v>
      </c>
      <c r="I1238" s="6" t="s">
        <v>29</v>
      </c>
      <c r="J1238" s="4" t="s">
        <v>30</v>
      </c>
      <c r="K1238" s="4" t="s">
        <v>31</v>
      </c>
      <c r="L1238" s="4" t="s">
        <v>5038</v>
      </c>
      <c r="M1238" s="4" t="s">
        <v>33</v>
      </c>
      <c r="N1238" s="4">
        <v>169</v>
      </c>
      <c r="O1238" s="4"/>
    </row>
    <row r="1239" spans="1:15" ht="51.95" customHeight="1">
      <c r="A1239" s="15" t="s">
        <v>5027</v>
      </c>
      <c r="B1239" s="3" t="s">
        <v>5039</v>
      </c>
      <c r="C1239" s="4" t="s">
        <v>103</v>
      </c>
      <c r="D1239" s="4" t="s">
        <v>5040</v>
      </c>
      <c r="E1239" s="4"/>
      <c r="F1239" s="9" t="s">
        <v>47</v>
      </c>
      <c r="G1239" s="10" t="s">
        <v>48</v>
      </c>
      <c r="H1239" s="7" t="s">
        <v>28</v>
      </c>
      <c r="I1239" s="6" t="s">
        <v>29</v>
      </c>
      <c r="J1239" s="4" t="s">
        <v>30</v>
      </c>
      <c r="K1239" s="4" t="s">
        <v>31</v>
      </c>
      <c r="L1239" s="4" t="s">
        <v>5042</v>
      </c>
      <c r="M1239" s="4" t="s">
        <v>33</v>
      </c>
      <c r="N1239" s="4">
        <v>169</v>
      </c>
      <c r="O1239" s="4"/>
    </row>
    <row r="1240" spans="1:15" ht="51.95" customHeight="1">
      <c r="A1240" s="15" t="s">
        <v>5027</v>
      </c>
      <c r="B1240" s="3" t="s">
        <v>5046</v>
      </c>
      <c r="C1240" s="4" t="s">
        <v>67</v>
      </c>
      <c r="D1240" s="4" t="s">
        <v>5047</v>
      </c>
      <c r="E1240" s="4"/>
      <c r="F1240" s="9" t="s">
        <v>47</v>
      </c>
      <c r="G1240" s="10" t="s">
        <v>48</v>
      </c>
      <c r="H1240" s="7" t="s">
        <v>28</v>
      </c>
      <c r="I1240" s="16" t="s">
        <v>111</v>
      </c>
      <c r="J1240" s="4" t="s">
        <v>65</v>
      </c>
      <c r="K1240" s="4" t="s">
        <v>31</v>
      </c>
      <c r="L1240" s="4" t="s">
        <v>1741</v>
      </c>
      <c r="M1240" s="4" t="s">
        <v>33</v>
      </c>
      <c r="N1240" s="4">
        <v>169</v>
      </c>
      <c r="O1240" s="4"/>
    </row>
    <row r="1241" spans="1:15" ht="51.95" customHeight="1">
      <c r="A1241" s="15" t="s">
        <v>5027</v>
      </c>
      <c r="B1241" s="3" t="s">
        <v>5049</v>
      </c>
      <c r="C1241" s="4"/>
      <c r="D1241" s="4" t="s">
        <v>5050</v>
      </c>
      <c r="E1241" s="4"/>
      <c r="F1241" s="9" t="s">
        <v>47</v>
      </c>
      <c r="G1241" s="10" t="s">
        <v>48</v>
      </c>
      <c r="H1241" s="7" t="s">
        <v>28</v>
      </c>
      <c r="I1241" s="16" t="s">
        <v>111</v>
      </c>
      <c r="J1241" s="4" t="s">
        <v>65</v>
      </c>
      <c r="K1241" s="4" t="s">
        <v>31</v>
      </c>
      <c r="L1241" s="4" t="s">
        <v>1741</v>
      </c>
      <c r="M1241" s="4" t="s">
        <v>33</v>
      </c>
      <c r="N1241" s="4">
        <v>169</v>
      </c>
      <c r="O1241" s="4"/>
    </row>
    <row r="1242" spans="1:15" ht="51.95" customHeight="1">
      <c r="A1242" s="15" t="s">
        <v>5027</v>
      </c>
      <c r="B1242" s="3" t="s">
        <v>5055</v>
      </c>
      <c r="C1242" s="4"/>
      <c r="D1242" s="4" t="s">
        <v>5056</v>
      </c>
      <c r="E1242" s="4"/>
      <c r="F1242" s="9" t="s">
        <v>47</v>
      </c>
      <c r="G1242" s="10" t="s">
        <v>48</v>
      </c>
      <c r="H1242" s="7" t="s">
        <v>28</v>
      </c>
      <c r="I1242" s="10" t="s">
        <v>126</v>
      </c>
      <c r="J1242" s="4" t="s">
        <v>592</v>
      </c>
      <c r="K1242" s="4" t="s">
        <v>539</v>
      </c>
      <c r="L1242" s="4" t="s">
        <v>1741</v>
      </c>
      <c r="M1242" s="4" t="s">
        <v>33</v>
      </c>
      <c r="N1242" s="4">
        <v>169</v>
      </c>
      <c r="O1242" s="4"/>
    </row>
    <row r="1243" spans="1:15" ht="51.95" customHeight="1">
      <c r="A1243" s="15" t="s">
        <v>5027</v>
      </c>
      <c r="B1243" s="3" t="s">
        <v>5058</v>
      </c>
      <c r="C1243" s="4" t="s">
        <v>67</v>
      </c>
      <c r="D1243" s="4" t="s">
        <v>5059</v>
      </c>
      <c r="E1243" s="4"/>
      <c r="F1243" s="9" t="s">
        <v>47</v>
      </c>
      <c r="G1243" s="10" t="s">
        <v>48</v>
      </c>
      <c r="H1243" s="7" t="s">
        <v>28</v>
      </c>
      <c r="I1243" s="16" t="s">
        <v>111</v>
      </c>
      <c r="J1243" s="4" t="s">
        <v>65</v>
      </c>
      <c r="K1243" s="4" t="s">
        <v>31</v>
      </c>
      <c r="L1243" s="4" t="s">
        <v>1741</v>
      </c>
      <c r="M1243" s="4" t="s">
        <v>33</v>
      </c>
      <c r="N1243" s="4">
        <v>169</v>
      </c>
      <c r="O1243" s="4"/>
    </row>
    <row r="1244" spans="1:15" ht="51.95" customHeight="1">
      <c r="A1244" s="15" t="s">
        <v>5061</v>
      </c>
      <c r="B1244" s="3" t="s">
        <v>5065</v>
      </c>
      <c r="C1244" s="4" t="s">
        <v>323</v>
      </c>
      <c r="D1244" s="4" t="s">
        <v>5066</v>
      </c>
      <c r="E1244" s="4"/>
      <c r="F1244" s="9" t="s">
        <v>47</v>
      </c>
      <c r="G1244" s="10" t="s">
        <v>48</v>
      </c>
      <c r="H1244" s="7" t="s">
        <v>28</v>
      </c>
      <c r="I1244" s="6" t="s">
        <v>29</v>
      </c>
      <c r="J1244" s="4" t="s">
        <v>30</v>
      </c>
      <c r="K1244" s="4" t="s">
        <v>31</v>
      </c>
      <c r="L1244" s="4"/>
      <c r="M1244" s="4" t="s">
        <v>33</v>
      </c>
      <c r="N1244" s="4">
        <v>169</v>
      </c>
      <c r="O1244" s="4"/>
    </row>
    <row r="1245" spans="1:15" ht="51.95" customHeight="1">
      <c r="A1245" s="15" t="s">
        <v>5061</v>
      </c>
      <c r="B1245" s="3" t="s">
        <v>5068</v>
      </c>
      <c r="C1245" s="4" t="s">
        <v>323</v>
      </c>
      <c r="D1245" s="4" t="s">
        <v>5069</v>
      </c>
      <c r="E1245" s="4"/>
      <c r="F1245" s="9" t="s">
        <v>47</v>
      </c>
      <c r="G1245" s="10" t="s">
        <v>48</v>
      </c>
      <c r="H1245" s="7" t="s">
        <v>28</v>
      </c>
      <c r="I1245" s="6" t="s">
        <v>29</v>
      </c>
      <c r="J1245" s="4" t="s">
        <v>30</v>
      </c>
      <c r="K1245" s="4" t="s">
        <v>31</v>
      </c>
      <c r="L1245" s="4" t="s">
        <v>1182</v>
      </c>
      <c r="M1245" s="4" t="s">
        <v>33</v>
      </c>
      <c r="N1245" s="4">
        <v>169</v>
      </c>
      <c r="O1245" s="4"/>
    </row>
    <row r="1246" spans="1:15" ht="51.95" customHeight="1">
      <c r="A1246" s="15" t="s">
        <v>5061</v>
      </c>
      <c r="B1246" s="3" t="s">
        <v>5073</v>
      </c>
      <c r="C1246" s="4" t="s">
        <v>103</v>
      </c>
      <c r="D1246" s="4" t="s">
        <v>1575</v>
      </c>
      <c r="E1246" s="4"/>
      <c r="F1246" s="9" t="s">
        <v>47</v>
      </c>
      <c r="G1246" s="10" t="s">
        <v>48</v>
      </c>
      <c r="H1246" s="7" t="s">
        <v>28</v>
      </c>
      <c r="I1246" s="6" t="s">
        <v>29</v>
      </c>
      <c r="J1246" s="4" t="s">
        <v>30</v>
      </c>
      <c r="K1246" s="4" t="s">
        <v>31</v>
      </c>
      <c r="L1246" s="4"/>
      <c r="M1246" s="4" t="s">
        <v>33</v>
      </c>
      <c r="N1246" s="4">
        <v>169</v>
      </c>
      <c r="O1246" s="4"/>
    </row>
    <row r="1247" spans="1:15" ht="51.95" customHeight="1">
      <c r="A1247" s="15" t="s">
        <v>5061</v>
      </c>
      <c r="B1247" s="3" t="s">
        <v>5080</v>
      </c>
      <c r="C1247" s="4" t="s">
        <v>323</v>
      </c>
      <c r="D1247" s="4" t="s">
        <v>5081</v>
      </c>
      <c r="E1247" s="4"/>
      <c r="F1247" s="9" t="s">
        <v>47</v>
      </c>
      <c r="G1247" s="10" t="s">
        <v>48</v>
      </c>
      <c r="H1247" s="7" t="s">
        <v>28</v>
      </c>
      <c r="I1247" s="6" t="s">
        <v>29</v>
      </c>
      <c r="J1247" s="4" t="s">
        <v>30</v>
      </c>
      <c r="K1247" s="4" t="s">
        <v>31</v>
      </c>
      <c r="L1247" s="4"/>
      <c r="M1247" s="4" t="s">
        <v>33</v>
      </c>
      <c r="N1247" s="4">
        <v>169</v>
      </c>
      <c r="O1247" s="4"/>
    </row>
    <row r="1248" spans="1:15" ht="51.95" customHeight="1">
      <c r="A1248" s="15" t="s">
        <v>5061</v>
      </c>
      <c r="B1248" s="3" t="s">
        <v>5083</v>
      </c>
      <c r="C1248" s="4" t="s">
        <v>323</v>
      </c>
      <c r="D1248" s="4" t="s">
        <v>5084</v>
      </c>
      <c r="E1248" s="4"/>
      <c r="F1248" s="9" t="s">
        <v>47</v>
      </c>
      <c r="G1248" s="10" t="s">
        <v>48</v>
      </c>
      <c r="H1248" s="7" t="s">
        <v>28</v>
      </c>
      <c r="I1248" s="6" t="s">
        <v>29</v>
      </c>
      <c r="J1248" s="4" t="s">
        <v>30</v>
      </c>
      <c r="K1248" s="4" t="s">
        <v>31</v>
      </c>
      <c r="L1248" s="4"/>
      <c r="M1248" s="4" t="s">
        <v>33</v>
      </c>
      <c r="N1248" s="4">
        <v>169</v>
      </c>
      <c r="O1248" s="4"/>
    </row>
    <row r="1249" spans="1:15" ht="51.95" customHeight="1">
      <c r="A1249" s="15" t="s">
        <v>5061</v>
      </c>
      <c r="B1249" s="3" t="s">
        <v>5086</v>
      </c>
      <c r="C1249" s="4" t="s">
        <v>323</v>
      </c>
      <c r="D1249" s="4" t="s">
        <v>5087</v>
      </c>
      <c r="E1249" s="4"/>
      <c r="F1249" s="9" t="s">
        <v>47</v>
      </c>
      <c r="G1249" s="10" t="s">
        <v>48</v>
      </c>
      <c r="H1249" s="7" t="s">
        <v>28</v>
      </c>
      <c r="I1249" s="6" t="s">
        <v>29</v>
      </c>
      <c r="J1249" s="4" t="s">
        <v>30</v>
      </c>
      <c r="K1249" s="4" t="s">
        <v>31</v>
      </c>
      <c r="L1249" s="4"/>
      <c r="M1249" s="4" t="s">
        <v>33</v>
      </c>
      <c r="N1249" s="4">
        <v>169</v>
      </c>
      <c r="O1249" s="4"/>
    </row>
    <row r="1250" spans="1:15" ht="51.95" customHeight="1">
      <c r="A1250" s="15" t="s">
        <v>5061</v>
      </c>
      <c r="B1250" s="3" t="s">
        <v>5089</v>
      </c>
      <c r="C1250" s="4"/>
      <c r="D1250" s="4" t="s">
        <v>5090</v>
      </c>
      <c r="E1250" s="4"/>
      <c r="F1250" s="9" t="s">
        <v>47</v>
      </c>
      <c r="G1250" s="10" t="s">
        <v>48</v>
      </c>
      <c r="H1250" s="7" t="s">
        <v>28</v>
      </c>
      <c r="I1250" s="6" t="s">
        <v>29</v>
      </c>
      <c r="J1250" s="4" t="s">
        <v>592</v>
      </c>
      <c r="K1250" s="4" t="s">
        <v>539</v>
      </c>
      <c r="L1250" s="4"/>
      <c r="M1250" s="4" t="s">
        <v>33</v>
      </c>
      <c r="N1250" s="4">
        <v>169</v>
      </c>
      <c r="O1250" s="4"/>
    </row>
    <row r="1251" spans="1:15" ht="51.95" customHeight="1">
      <c r="A1251" s="15" t="s">
        <v>5061</v>
      </c>
      <c r="B1251" s="3" t="s">
        <v>5092</v>
      </c>
      <c r="C1251" s="4" t="s">
        <v>67</v>
      </c>
      <c r="D1251" s="4" t="s">
        <v>5093</v>
      </c>
      <c r="E1251" s="4"/>
      <c r="F1251" s="9" t="s">
        <v>47</v>
      </c>
      <c r="G1251" s="10" t="s">
        <v>48</v>
      </c>
      <c r="H1251" s="7" t="s">
        <v>28</v>
      </c>
      <c r="I1251" s="16" t="s">
        <v>111</v>
      </c>
      <c r="J1251" s="4" t="s">
        <v>65</v>
      </c>
      <c r="K1251" s="4" t="s">
        <v>31</v>
      </c>
      <c r="L1251" s="4" t="s">
        <v>1182</v>
      </c>
      <c r="M1251" s="4" t="s">
        <v>33</v>
      </c>
      <c r="N1251" s="4">
        <v>170</v>
      </c>
      <c r="O1251" s="4"/>
    </row>
    <row r="1252" spans="1:15" ht="51.95" customHeight="1">
      <c r="A1252" s="15" t="s">
        <v>5061</v>
      </c>
      <c r="B1252" s="3" t="s">
        <v>5095</v>
      </c>
      <c r="C1252" s="4" t="s">
        <v>103</v>
      </c>
      <c r="D1252" s="4" t="s">
        <v>4325</v>
      </c>
      <c r="E1252" s="4"/>
      <c r="F1252" s="9" t="s">
        <v>47</v>
      </c>
      <c r="G1252" s="10" t="s">
        <v>48</v>
      </c>
      <c r="H1252" s="7" t="s">
        <v>28</v>
      </c>
      <c r="I1252" s="16" t="s">
        <v>111</v>
      </c>
      <c r="J1252" s="4" t="s">
        <v>65</v>
      </c>
      <c r="K1252" s="4" t="s">
        <v>31</v>
      </c>
      <c r="L1252" s="4"/>
      <c r="M1252" s="4" t="s">
        <v>33</v>
      </c>
      <c r="N1252" s="4">
        <v>170</v>
      </c>
      <c r="O1252" s="4"/>
    </row>
    <row r="1253" spans="1:15" ht="51.95" customHeight="1">
      <c r="A1253" s="15" t="s">
        <v>5061</v>
      </c>
      <c r="B1253" s="3" t="s">
        <v>5097</v>
      </c>
      <c r="C1253" s="4" t="s">
        <v>67</v>
      </c>
      <c r="D1253" s="4" t="s">
        <v>5098</v>
      </c>
      <c r="E1253" s="4"/>
      <c r="F1253" s="5" t="s">
        <v>5100</v>
      </c>
      <c r="G1253" s="18" t="s">
        <v>317</v>
      </c>
      <c r="H1253" s="7" t="s">
        <v>28</v>
      </c>
      <c r="I1253" s="16" t="s">
        <v>111</v>
      </c>
      <c r="J1253" s="4" t="s">
        <v>65</v>
      </c>
      <c r="K1253" s="4" t="s">
        <v>31</v>
      </c>
      <c r="L1253" s="4"/>
      <c r="M1253" s="4" t="s">
        <v>33</v>
      </c>
      <c r="N1253" s="4">
        <v>170</v>
      </c>
      <c r="O1253" s="4"/>
    </row>
    <row r="1254" spans="1:15" ht="51.95" customHeight="1">
      <c r="A1254" s="20" t="s">
        <v>5101</v>
      </c>
      <c r="B1254" s="3" t="s">
        <v>5102</v>
      </c>
      <c r="C1254" s="4" t="s">
        <v>323</v>
      </c>
      <c r="D1254" s="4" t="s">
        <v>1575</v>
      </c>
      <c r="E1254" s="4"/>
      <c r="F1254" s="9" t="s">
        <v>47</v>
      </c>
      <c r="G1254" s="10" t="s">
        <v>48</v>
      </c>
      <c r="H1254" s="7" t="s">
        <v>28</v>
      </c>
      <c r="I1254" s="6" t="s">
        <v>29</v>
      </c>
      <c r="J1254" s="4" t="s">
        <v>30</v>
      </c>
      <c r="K1254" s="4" t="s">
        <v>31</v>
      </c>
      <c r="L1254" s="4" t="s">
        <v>1182</v>
      </c>
      <c r="M1254" s="4" t="s">
        <v>33</v>
      </c>
      <c r="N1254" s="4">
        <v>170</v>
      </c>
      <c r="O1254" s="4"/>
    </row>
    <row r="1255" spans="1:15" ht="51.95" customHeight="1">
      <c r="A1255" s="20" t="s">
        <v>5101</v>
      </c>
      <c r="B1255" s="3" t="s">
        <v>5106</v>
      </c>
      <c r="C1255" s="4" t="s">
        <v>103</v>
      </c>
      <c r="D1255" s="4" t="s">
        <v>5107</v>
      </c>
      <c r="E1255" s="4"/>
      <c r="F1255" s="5" t="s">
        <v>5109</v>
      </c>
      <c r="G1255" s="12" t="s">
        <v>64</v>
      </c>
      <c r="H1255" s="7" t="s">
        <v>28</v>
      </c>
      <c r="I1255" s="16" t="s">
        <v>111</v>
      </c>
      <c r="J1255" s="4" t="s">
        <v>65</v>
      </c>
      <c r="K1255" s="4" t="s">
        <v>31</v>
      </c>
      <c r="L1255" s="4" t="s">
        <v>1182</v>
      </c>
      <c r="M1255" s="4" t="s">
        <v>33</v>
      </c>
      <c r="N1255" s="4">
        <v>170</v>
      </c>
      <c r="O1255" s="4"/>
    </row>
    <row r="1256" spans="1:15" ht="51.95" customHeight="1">
      <c r="A1256" s="20" t="s">
        <v>5101</v>
      </c>
      <c r="B1256" s="3" t="s">
        <v>5110</v>
      </c>
      <c r="C1256" s="4" t="s">
        <v>103</v>
      </c>
      <c r="D1256" s="4" t="s">
        <v>5111</v>
      </c>
      <c r="E1256" s="4"/>
      <c r="F1256" s="5" t="s">
        <v>5109</v>
      </c>
      <c r="G1256" s="12" t="s">
        <v>64</v>
      </c>
      <c r="H1256" s="7" t="s">
        <v>28</v>
      </c>
      <c r="I1256" s="6" t="s">
        <v>29</v>
      </c>
      <c r="J1256" s="4" t="s">
        <v>30</v>
      </c>
      <c r="K1256" s="4" t="s">
        <v>31</v>
      </c>
      <c r="L1256" s="4" t="s">
        <v>1182</v>
      </c>
      <c r="M1256" s="4" t="s">
        <v>33</v>
      </c>
      <c r="N1256" s="4">
        <v>170</v>
      </c>
      <c r="O1256" s="4"/>
    </row>
    <row r="1257" spans="1:15" ht="51.95" customHeight="1">
      <c r="A1257" s="20" t="s">
        <v>5101</v>
      </c>
      <c r="B1257" s="3" t="s">
        <v>5113</v>
      </c>
      <c r="C1257" s="4" t="s">
        <v>67</v>
      </c>
      <c r="D1257" s="4" t="s">
        <v>5114</v>
      </c>
      <c r="E1257" s="4"/>
      <c r="F1257" s="9" t="s">
        <v>47</v>
      </c>
      <c r="G1257" s="10" t="s">
        <v>48</v>
      </c>
      <c r="H1257" s="7" t="s">
        <v>28</v>
      </c>
      <c r="I1257" s="6" t="s">
        <v>29</v>
      </c>
      <c r="J1257" s="4" t="s">
        <v>30</v>
      </c>
      <c r="K1257" s="4" t="s">
        <v>31</v>
      </c>
      <c r="L1257" s="4" t="s">
        <v>1182</v>
      </c>
      <c r="M1257" s="4" t="s">
        <v>33</v>
      </c>
      <c r="N1257" s="4">
        <v>170</v>
      </c>
      <c r="O1257" s="4"/>
    </row>
    <row r="1258" spans="1:15" ht="51.95" customHeight="1">
      <c r="A1258" s="20" t="s">
        <v>5101</v>
      </c>
      <c r="B1258" s="3" t="s">
        <v>5115</v>
      </c>
      <c r="C1258" s="4" t="s">
        <v>103</v>
      </c>
      <c r="D1258" s="4" t="s">
        <v>5116</v>
      </c>
      <c r="E1258" s="4"/>
      <c r="F1258" s="9" t="s">
        <v>47</v>
      </c>
      <c r="G1258" s="10" t="s">
        <v>48</v>
      </c>
      <c r="H1258" s="7" t="s">
        <v>28</v>
      </c>
      <c r="I1258" s="6" t="s">
        <v>29</v>
      </c>
      <c r="J1258" s="4" t="s">
        <v>30</v>
      </c>
      <c r="K1258" s="4" t="s">
        <v>31</v>
      </c>
      <c r="L1258" s="4" t="s">
        <v>1182</v>
      </c>
      <c r="M1258" s="4" t="s">
        <v>33</v>
      </c>
      <c r="N1258" s="4">
        <v>170</v>
      </c>
      <c r="O1258" s="4"/>
    </row>
    <row r="1259" spans="1:15" ht="51.95" customHeight="1">
      <c r="A1259" s="20" t="s">
        <v>5101</v>
      </c>
      <c r="B1259" s="3" t="s">
        <v>5121</v>
      </c>
      <c r="C1259" s="4"/>
      <c r="D1259" s="4" t="s">
        <v>5122</v>
      </c>
      <c r="E1259" s="4"/>
      <c r="F1259" s="9" t="s">
        <v>47</v>
      </c>
      <c r="G1259" s="10" t="s">
        <v>48</v>
      </c>
      <c r="H1259" s="7" t="s">
        <v>28</v>
      </c>
      <c r="I1259" s="16" t="s">
        <v>111</v>
      </c>
      <c r="J1259" s="4" t="s">
        <v>65</v>
      </c>
      <c r="K1259" s="4" t="s">
        <v>31</v>
      </c>
      <c r="L1259" s="4" t="s">
        <v>1182</v>
      </c>
      <c r="M1259" s="4" t="s">
        <v>33</v>
      </c>
      <c r="N1259" s="4">
        <v>170</v>
      </c>
      <c r="O1259" s="4"/>
    </row>
    <row r="1260" spans="1:15" ht="51.95" customHeight="1">
      <c r="A1260" s="20" t="s">
        <v>5101</v>
      </c>
      <c r="B1260" s="3" t="s">
        <v>5124</v>
      </c>
      <c r="C1260" s="4"/>
      <c r="D1260" s="4" t="s">
        <v>5125</v>
      </c>
      <c r="E1260" s="4"/>
      <c r="F1260" s="5" t="s">
        <v>5127</v>
      </c>
      <c r="G1260" s="12" t="s">
        <v>64</v>
      </c>
      <c r="H1260" s="7" t="s">
        <v>28</v>
      </c>
      <c r="I1260" s="6" t="s">
        <v>29</v>
      </c>
      <c r="J1260" s="4" t="s">
        <v>30</v>
      </c>
      <c r="K1260" s="4" t="s">
        <v>31</v>
      </c>
      <c r="L1260" s="4" t="s">
        <v>1182</v>
      </c>
      <c r="M1260" s="4" t="s">
        <v>33</v>
      </c>
      <c r="N1260" s="4">
        <v>170</v>
      </c>
      <c r="O1260" s="4"/>
    </row>
    <row r="1261" spans="1:15" ht="51.95" customHeight="1">
      <c r="A1261" s="20" t="s">
        <v>5101</v>
      </c>
      <c r="B1261" s="3" t="s">
        <v>5136</v>
      </c>
      <c r="C1261" s="4"/>
      <c r="D1261" s="4" t="s">
        <v>5137</v>
      </c>
      <c r="E1261" s="4"/>
      <c r="F1261" s="9" t="s">
        <v>47</v>
      </c>
      <c r="G1261" s="10" t="s">
        <v>48</v>
      </c>
      <c r="H1261" s="7" t="s">
        <v>28</v>
      </c>
      <c r="I1261" s="6" t="s">
        <v>29</v>
      </c>
      <c r="J1261" s="4" t="s">
        <v>592</v>
      </c>
      <c r="K1261" s="4" t="s">
        <v>539</v>
      </c>
      <c r="L1261" s="4" t="s">
        <v>1182</v>
      </c>
      <c r="M1261" s="4" t="s">
        <v>33</v>
      </c>
      <c r="N1261" s="4">
        <v>170</v>
      </c>
      <c r="O1261" s="4"/>
    </row>
    <row r="1262" spans="1:15" ht="51.95" customHeight="1">
      <c r="A1262" s="20" t="s">
        <v>5145</v>
      </c>
      <c r="B1262" s="3" t="s">
        <v>5146</v>
      </c>
      <c r="C1262" s="4" t="s">
        <v>365</v>
      </c>
      <c r="D1262" s="4" t="s">
        <v>5147</v>
      </c>
      <c r="E1262" s="4"/>
      <c r="F1262" s="5" t="s">
        <v>5149</v>
      </c>
      <c r="G1262" s="12" t="s">
        <v>64</v>
      </c>
      <c r="H1262" s="7" t="s">
        <v>28</v>
      </c>
      <c r="I1262" s="6" t="s">
        <v>29</v>
      </c>
      <c r="J1262" s="4" t="s">
        <v>30</v>
      </c>
      <c r="K1262" s="4" t="s">
        <v>31</v>
      </c>
      <c r="L1262" s="4"/>
      <c r="M1262" s="4" t="s">
        <v>33</v>
      </c>
      <c r="N1262" s="4">
        <v>170</v>
      </c>
      <c r="O1262" s="4"/>
    </row>
    <row r="1263" spans="1:15" ht="51.95" customHeight="1">
      <c r="A1263" s="20" t="s">
        <v>5145</v>
      </c>
      <c r="B1263" s="3" t="s">
        <v>5150</v>
      </c>
      <c r="C1263" s="4"/>
      <c r="D1263" s="4" t="s">
        <v>5151</v>
      </c>
      <c r="E1263" s="4"/>
      <c r="F1263" s="9" t="s">
        <v>47</v>
      </c>
      <c r="G1263" s="10" t="s">
        <v>48</v>
      </c>
      <c r="H1263" s="7" t="s">
        <v>28</v>
      </c>
      <c r="I1263" s="16" t="s">
        <v>111</v>
      </c>
      <c r="J1263" s="4" t="s">
        <v>65</v>
      </c>
      <c r="K1263" s="4" t="s">
        <v>31</v>
      </c>
      <c r="L1263" s="4"/>
      <c r="M1263" s="4" t="s">
        <v>33</v>
      </c>
      <c r="N1263" s="4">
        <v>170</v>
      </c>
      <c r="O1263" s="4"/>
    </row>
    <row r="1264" spans="1:15" ht="51.95" customHeight="1">
      <c r="A1264" s="20" t="s">
        <v>5145</v>
      </c>
      <c r="B1264" s="3" t="s">
        <v>5153</v>
      </c>
      <c r="C1264" s="4"/>
      <c r="D1264" s="4" t="s">
        <v>5154</v>
      </c>
      <c r="E1264" s="4"/>
      <c r="F1264" s="9" t="s">
        <v>47</v>
      </c>
      <c r="G1264" s="10" t="s">
        <v>48</v>
      </c>
      <c r="H1264" s="7" t="s">
        <v>28</v>
      </c>
      <c r="I1264" s="16" t="s">
        <v>111</v>
      </c>
      <c r="J1264" s="4" t="s">
        <v>65</v>
      </c>
      <c r="K1264" s="4" t="s">
        <v>31</v>
      </c>
      <c r="L1264" s="4"/>
      <c r="M1264" s="4" t="s">
        <v>33</v>
      </c>
      <c r="N1264" s="4">
        <v>170</v>
      </c>
      <c r="O1264" s="4"/>
    </row>
    <row r="1265" spans="1:15" ht="51.95" customHeight="1">
      <c r="A1265" s="20" t="s">
        <v>5145</v>
      </c>
      <c r="B1265" s="3" t="s">
        <v>5165</v>
      </c>
      <c r="C1265" s="4"/>
      <c r="D1265" s="4" t="s">
        <v>4138</v>
      </c>
      <c r="E1265" s="4"/>
      <c r="F1265" s="9" t="s">
        <v>47</v>
      </c>
      <c r="G1265" s="10" t="s">
        <v>48</v>
      </c>
      <c r="H1265" s="7" t="s">
        <v>28</v>
      </c>
      <c r="I1265" s="6" t="s">
        <v>29</v>
      </c>
      <c r="J1265" s="4" t="s">
        <v>30</v>
      </c>
      <c r="K1265" s="4" t="s">
        <v>31</v>
      </c>
      <c r="L1265" s="4"/>
      <c r="M1265" s="4" t="s">
        <v>33</v>
      </c>
      <c r="N1265" s="4">
        <v>170</v>
      </c>
      <c r="O1265" s="4"/>
    </row>
    <row r="1266" spans="1:15" ht="51.95" customHeight="1">
      <c r="A1266" s="20" t="s">
        <v>5145</v>
      </c>
      <c r="B1266" s="3" t="s">
        <v>5167</v>
      </c>
      <c r="C1266" s="4"/>
      <c r="D1266" s="4" t="s">
        <v>5168</v>
      </c>
      <c r="E1266" s="4"/>
      <c r="F1266" s="9" t="s">
        <v>47</v>
      </c>
      <c r="G1266" s="10" t="s">
        <v>48</v>
      </c>
      <c r="H1266" s="7" t="s">
        <v>28</v>
      </c>
      <c r="I1266" s="6" t="s">
        <v>29</v>
      </c>
      <c r="J1266" s="4" t="s">
        <v>1207</v>
      </c>
      <c r="K1266" s="4" t="s">
        <v>31</v>
      </c>
      <c r="L1266" s="4"/>
      <c r="M1266" s="4" t="s">
        <v>33</v>
      </c>
      <c r="N1266" s="4">
        <v>170</v>
      </c>
      <c r="O1266" s="4"/>
    </row>
    <row r="1267" spans="1:15" ht="51.95" customHeight="1">
      <c r="A1267" s="20" t="s">
        <v>5145</v>
      </c>
      <c r="B1267" s="3" t="s">
        <v>5179</v>
      </c>
      <c r="C1267" s="4" t="s">
        <v>1998</v>
      </c>
      <c r="D1267" s="4" t="s">
        <v>5180</v>
      </c>
      <c r="E1267" s="4"/>
      <c r="F1267" s="9" t="s">
        <v>47</v>
      </c>
      <c r="G1267" s="10" t="s">
        <v>48</v>
      </c>
      <c r="H1267" s="7" t="s">
        <v>28</v>
      </c>
      <c r="I1267" s="6" t="s">
        <v>29</v>
      </c>
      <c r="J1267" s="4" t="s">
        <v>505</v>
      </c>
      <c r="K1267" s="4" t="s">
        <v>31</v>
      </c>
      <c r="L1267" s="4"/>
      <c r="M1267" s="4" t="s">
        <v>33</v>
      </c>
      <c r="N1267" s="4">
        <v>171</v>
      </c>
      <c r="O1267" s="4"/>
    </row>
    <row r="1268" spans="1:15" ht="51.95" customHeight="1">
      <c r="A1268" s="20" t="s">
        <v>5199</v>
      </c>
      <c r="B1268" s="3" t="s">
        <v>5200</v>
      </c>
      <c r="C1268" s="4" t="s">
        <v>341</v>
      </c>
      <c r="D1268" s="4" t="s">
        <v>5201</v>
      </c>
      <c r="E1268" s="4"/>
      <c r="F1268" s="5" t="s">
        <v>5203</v>
      </c>
      <c r="G1268" s="6" t="s">
        <v>27</v>
      </c>
      <c r="H1268" s="7" t="s">
        <v>28</v>
      </c>
      <c r="I1268" s="16" t="s">
        <v>111</v>
      </c>
      <c r="J1268" s="4" t="s">
        <v>65</v>
      </c>
      <c r="K1268" s="4" t="s">
        <v>31</v>
      </c>
      <c r="L1268" s="4"/>
      <c r="M1268" s="4" t="s">
        <v>33</v>
      </c>
      <c r="N1268" s="4">
        <v>171</v>
      </c>
      <c r="O1268" s="4"/>
    </row>
    <row r="1269" spans="1:15" ht="51.95" customHeight="1">
      <c r="A1269" s="20" t="s">
        <v>5199</v>
      </c>
      <c r="B1269" s="3" t="s">
        <v>5204</v>
      </c>
      <c r="C1269" s="4" t="s">
        <v>323</v>
      </c>
      <c r="D1269" s="4" t="s">
        <v>5205</v>
      </c>
      <c r="E1269" s="4"/>
      <c r="F1269" s="5" t="s">
        <v>5207</v>
      </c>
      <c r="G1269" s="6" t="s">
        <v>27</v>
      </c>
      <c r="H1269" s="7" t="s">
        <v>28</v>
      </c>
      <c r="I1269" s="16" t="s">
        <v>111</v>
      </c>
      <c r="J1269" s="4" t="s">
        <v>65</v>
      </c>
      <c r="K1269" s="4" t="s">
        <v>31</v>
      </c>
      <c r="L1269" s="4"/>
      <c r="M1269" s="4" t="s">
        <v>33</v>
      </c>
      <c r="N1269" s="4">
        <v>171</v>
      </c>
      <c r="O1269" s="4"/>
    </row>
    <row r="1270" spans="1:15" ht="51.95" customHeight="1">
      <c r="A1270" s="20" t="s">
        <v>5208</v>
      </c>
      <c r="B1270" s="3" t="s">
        <v>5213</v>
      </c>
      <c r="C1270" s="4" t="s">
        <v>331</v>
      </c>
      <c r="D1270" s="4" t="s">
        <v>5214</v>
      </c>
      <c r="E1270" s="4"/>
      <c r="F1270" s="5" t="s">
        <v>5216</v>
      </c>
      <c r="G1270" s="6" t="s">
        <v>27</v>
      </c>
      <c r="H1270" s="7" t="s">
        <v>28</v>
      </c>
      <c r="I1270" s="16" t="s">
        <v>111</v>
      </c>
      <c r="J1270" s="4" t="s">
        <v>65</v>
      </c>
      <c r="K1270" s="4" t="s">
        <v>31</v>
      </c>
      <c r="L1270" s="4"/>
      <c r="M1270" s="4" t="s">
        <v>33</v>
      </c>
      <c r="N1270" s="4">
        <v>172</v>
      </c>
      <c r="O1270" s="4"/>
    </row>
    <row r="1271" spans="1:15" ht="51.95" customHeight="1">
      <c r="A1271" s="20" t="s">
        <v>5217</v>
      </c>
      <c r="B1271" s="3" t="s">
        <v>5226</v>
      </c>
      <c r="C1271" s="4" t="s">
        <v>365</v>
      </c>
      <c r="D1271" s="4" t="s">
        <v>898</v>
      </c>
      <c r="E1271" s="4"/>
      <c r="F1271" s="5" t="s">
        <v>5228</v>
      </c>
      <c r="G1271" s="6" t="s">
        <v>27</v>
      </c>
      <c r="H1271" s="7" t="s">
        <v>28</v>
      </c>
      <c r="I1271" s="16" t="s">
        <v>111</v>
      </c>
      <c r="J1271" s="4" t="s">
        <v>65</v>
      </c>
      <c r="K1271" s="4" t="s">
        <v>31</v>
      </c>
      <c r="L1271" s="4" t="s">
        <v>239</v>
      </c>
      <c r="M1271" s="4" t="s">
        <v>33</v>
      </c>
      <c r="N1271" s="4">
        <v>172</v>
      </c>
      <c r="O1271" s="4"/>
    </row>
    <row r="1272" spans="1:15" ht="51.95" customHeight="1">
      <c r="A1272" s="20" t="s">
        <v>5229</v>
      </c>
      <c r="B1272" s="3" t="s">
        <v>5238</v>
      </c>
      <c r="C1272" s="4" t="s">
        <v>365</v>
      </c>
      <c r="D1272" s="4" t="s">
        <v>5239</v>
      </c>
      <c r="E1272" s="4"/>
      <c r="F1272" s="5" t="s">
        <v>5241</v>
      </c>
      <c r="G1272" s="6" t="s">
        <v>27</v>
      </c>
      <c r="H1272" s="7" t="s">
        <v>28</v>
      </c>
      <c r="I1272" s="16" t="s">
        <v>111</v>
      </c>
      <c r="J1272" s="4" t="s">
        <v>65</v>
      </c>
      <c r="K1272" s="4" t="s">
        <v>31</v>
      </c>
      <c r="L1272" s="4" t="s">
        <v>3321</v>
      </c>
      <c r="M1272" s="4" t="s">
        <v>33</v>
      </c>
      <c r="N1272" s="4">
        <v>172</v>
      </c>
      <c r="O1272" s="4"/>
    </row>
    <row r="1273" spans="1:15" ht="51.95" customHeight="1">
      <c r="A1273" s="20" t="s">
        <v>5242</v>
      </c>
      <c r="B1273" s="3" t="s">
        <v>5250</v>
      </c>
      <c r="C1273" s="4" t="s">
        <v>365</v>
      </c>
      <c r="D1273" s="4" t="s">
        <v>5251</v>
      </c>
      <c r="E1273" s="4"/>
      <c r="F1273" s="5" t="s">
        <v>5253</v>
      </c>
      <c r="G1273" s="6" t="s">
        <v>27</v>
      </c>
      <c r="H1273" s="7" t="s">
        <v>28</v>
      </c>
      <c r="I1273" s="10" t="s">
        <v>126</v>
      </c>
      <c r="J1273" s="4" t="s">
        <v>907</v>
      </c>
      <c r="K1273" s="4" t="s">
        <v>31</v>
      </c>
      <c r="L1273" s="4" t="s">
        <v>5254</v>
      </c>
      <c r="M1273" s="4" t="s">
        <v>33</v>
      </c>
      <c r="N1273" s="4">
        <v>172</v>
      </c>
      <c r="O1273" s="4"/>
    </row>
    <row r="1274" spans="1:15" ht="51.95" customHeight="1">
      <c r="A1274" s="20" t="s">
        <v>5242</v>
      </c>
      <c r="B1274" s="3" t="s">
        <v>5255</v>
      </c>
      <c r="C1274" s="4" t="s">
        <v>365</v>
      </c>
      <c r="D1274" s="4" t="s">
        <v>5256</v>
      </c>
      <c r="E1274" s="4"/>
      <c r="F1274" s="5" t="s">
        <v>5258</v>
      </c>
      <c r="G1274" s="6" t="s">
        <v>27</v>
      </c>
      <c r="H1274" s="7" t="s">
        <v>28</v>
      </c>
      <c r="I1274" s="10" t="s">
        <v>126</v>
      </c>
      <c r="J1274" s="4" t="s">
        <v>907</v>
      </c>
      <c r="K1274" s="4" t="s">
        <v>31</v>
      </c>
      <c r="L1274" s="4" t="s">
        <v>3596</v>
      </c>
      <c r="M1274" s="4" t="s">
        <v>33</v>
      </c>
      <c r="N1274" s="4">
        <v>172</v>
      </c>
      <c r="O1274" s="4"/>
    </row>
    <row r="1275" spans="1:15" ht="51.95" customHeight="1">
      <c r="A1275" s="20" t="s">
        <v>5242</v>
      </c>
      <c r="B1275" s="3" t="s">
        <v>5259</v>
      </c>
      <c r="C1275" s="4" t="s">
        <v>323</v>
      </c>
      <c r="D1275" s="4" t="s">
        <v>5260</v>
      </c>
      <c r="E1275" s="4"/>
      <c r="F1275" s="5" t="s">
        <v>5262</v>
      </c>
      <c r="G1275" s="6" t="s">
        <v>27</v>
      </c>
      <c r="H1275" s="7" t="s">
        <v>28</v>
      </c>
      <c r="I1275" s="6" t="s">
        <v>29</v>
      </c>
      <c r="J1275" s="4" t="s">
        <v>30</v>
      </c>
      <c r="K1275" s="4" t="s">
        <v>31</v>
      </c>
      <c r="L1275" s="4" t="s">
        <v>3596</v>
      </c>
      <c r="M1275" s="4" t="s">
        <v>33</v>
      </c>
      <c r="N1275" s="4">
        <v>172</v>
      </c>
      <c r="O1275" s="4"/>
    </row>
    <row r="1276" spans="1:15" ht="51.95" customHeight="1">
      <c r="A1276" s="20" t="s">
        <v>5263</v>
      </c>
      <c r="B1276" s="3" t="s">
        <v>5264</v>
      </c>
      <c r="C1276" s="4" t="s">
        <v>341</v>
      </c>
      <c r="D1276" s="4" t="s">
        <v>5265</v>
      </c>
      <c r="E1276" s="4"/>
      <c r="F1276" s="5" t="s">
        <v>5267</v>
      </c>
      <c r="G1276" s="18" t="s">
        <v>317</v>
      </c>
      <c r="H1276" s="7" t="s">
        <v>28</v>
      </c>
      <c r="I1276" s="10" t="s">
        <v>126</v>
      </c>
      <c r="J1276" s="4" t="s">
        <v>907</v>
      </c>
      <c r="K1276" s="4" t="s">
        <v>31</v>
      </c>
      <c r="L1276" s="4"/>
      <c r="M1276" s="4" t="s">
        <v>33</v>
      </c>
      <c r="N1276" s="4">
        <v>172</v>
      </c>
      <c r="O1276" s="4"/>
    </row>
    <row r="1277" spans="1:15" ht="51.95" customHeight="1">
      <c r="A1277" s="20" t="s">
        <v>5272</v>
      </c>
      <c r="B1277" s="3" t="s">
        <v>5279</v>
      </c>
      <c r="C1277" s="4"/>
      <c r="D1277" s="4" t="s">
        <v>5280</v>
      </c>
      <c r="E1277" s="4"/>
      <c r="F1277" s="5" t="s">
        <v>5282</v>
      </c>
      <c r="G1277" s="6" t="s">
        <v>27</v>
      </c>
      <c r="H1277" s="7" t="s">
        <v>28</v>
      </c>
      <c r="I1277" s="6" t="s">
        <v>29</v>
      </c>
      <c r="J1277" s="4" t="s">
        <v>30</v>
      </c>
      <c r="K1277" s="4" t="s">
        <v>31</v>
      </c>
      <c r="L1277" s="4" t="s">
        <v>1365</v>
      </c>
      <c r="M1277" s="4" t="s">
        <v>33</v>
      </c>
      <c r="N1277" s="4">
        <v>172</v>
      </c>
      <c r="O1277" s="4"/>
    </row>
    <row r="1278" spans="1:15" ht="51.95" customHeight="1">
      <c r="A1278" s="20" t="s">
        <v>5272</v>
      </c>
      <c r="B1278" s="3" t="s">
        <v>5283</v>
      </c>
      <c r="C1278" s="4" t="s">
        <v>365</v>
      </c>
      <c r="D1278" s="4" t="s">
        <v>5284</v>
      </c>
      <c r="E1278" s="4"/>
      <c r="F1278" s="5" t="s">
        <v>5286</v>
      </c>
      <c r="G1278" s="6" t="s">
        <v>27</v>
      </c>
      <c r="H1278" s="7" t="s">
        <v>28</v>
      </c>
      <c r="I1278" s="16" t="s">
        <v>111</v>
      </c>
      <c r="J1278" s="4" t="s">
        <v>907</v>
      </c>
      <c r="K1278" s="4" t="s">
        <v>31</v>
      </c>
      <c r="L1278" s="4" t="s">
        <v>1365</v>
      </c>
      <c r="M1278" s="4" t="s">
        <v>33</v>
      </c>
      <c r="N1278" s="4">
        <v>172</v>
      </c>
      <c r="O1278" s="4"/>
    </row>
    <row r="1279" spans="1:15" ht="51.95" customHeight="1">
      <c r="A1279" s="20" t="s">
        <v>5272</v>
      </c>
      <c r="B1279" s="3" t="s">
        <v>5291</v>
      </c>
      <c r="C1279" s="4" t="s">
        <v>348</v>
      </c>
      <c r="D1279" s="4" t="s">
        <v>5292</v>
      </c>
      <c r="E1279" s="4"/>
      <c r="F1279" s="5" t="s">
        <v>5294</v>
      </c>
      <c r="G1279" s="6" t="s">
        <v>27</v>
      </c>
      <c r="H1279" s="7" t="s">
        <v>28</v>
      </c>
      <c r="I1279" s="10" t="s">
        <v>126</v>
      </c>
      <c r="J1279" s="4" t="s">
        <v>907</v>
      </c>
      <c r="K1279" s="4" t="s">
        <v>31</v>
      </c>
      <c r="L1279" s="4" t="s">
        <v>1365</v>
      </c>
      <c r="M1279" s="4" t="s">
        <v>33</v>
      </c>
      <c r="N1279" s="4">
        <v>172</v>
      </c>
      <c r="O1279" s="4"/>
    </row>
    <row r="1280" spans="1:15" ht="51.95" customHeight="1">
      <c r="A1280" s="20" t="s">
        <v>5272</v>
      </c>
      <c r="B1280" s="3" t="s">
        <v>5299</v>
      </c>
      <c r="C1280" s="4" t="s">
        <v>365</v>
      </c>
      <c r="D1280" s="4" t="s">
        <v>5300</v>
      </c>
      <c r="E1280" s="4"/>
      <c r="F1280" s="5" t="s">
        <v>5302</v>
      </c>
      <c r="G1280" s="12" t="s">
        <v>64</v>
      </c>
      <c r="H1280" s="7" t="s">
        <v>28</v>
      </c>
      <c r="I1280" s="6" t="s">
        <v>29</v>
      </c>
      <c r="J1280" s="4" t="s">
        <v>30</v>
      </c>
      <c r="K1280" s="4" t="s">
        <v>31</v>
      </c>
      <c r="L1280" s="4" t="s">
        <v>1365</v>
      </c>
      <c r="M1280" s="4" t="s">
        <v>33</v>
      </c>
      <c r="N1280" s="4">
        <v>172</v>
      </c>
      <c r="O1280" s="4"/>
    </row>
    <row r="1281" spans="1:15" ht="51.95" customHeight="1">
      <c r="A1281" s="20" t="s">
        <v>5272</v>
      </c>
      <c r="B1281" s="3" t="s">
        <v>5303</v>
      </c>
      <c r="C1281" s="4"/>
      <c r="D1281" s="4" t="s">
        <v>5304</v>
      </c>
      <c r="E1281" s="4"/>
      <c r="F1281" s="5" t="s">
        <v>5306</v>
      </c>
      <c r="G1281" s="18" t="s">
        <v>317</v>
      </c>
      <c r="H1281" s="7" t="s">
        <v>28</v>
      </c>
      <c r="I1281" s="6" t="s">
        <v>29</v>
      </c>
      <c r="J1281" s="4" t="s">
        <v>445</v>
      </c>
      <c r="K1281" s="4" t="s">
        <v>31</v>
      </c>
      <c r="L1281" s="4" t="s">
        <v>1365</v>
      </c>
      <c r="M1281" s="4" t="s">
        <v>33</v>
      </c>
      <c r="N1281" s="4">
        <v>173</v>
      </c>
      <c r="O1281" s="4"/>
    </row>
    <row r="1282" spans="1:15" ht="51.95" customHeight="1">
      <c r="A1282" s="20" t="s">
        <v>5272</v>
      </c>
      <c r="B1282" s="3" t="s">
        <v>5307</v>
      </c>
      <c r="C1282" s="4"/>
      <c r="D1282" s="4" t="s">
        <v>5308</v>
      </c>
      <c r="E1282" s="4"/>
      <c r="F1282" s="5" t="s">
        <v>5306</v>
      </c>
      <c r="G1282" s="18" t="s">
        <v>317</v>
      </c>
      <c r="H1282" s="7" t="s">
        <v>28</v>
      </c>
      <c r="I1282" s="6" t="s">
        <v>29</v>
      </c>
      <c r="J1282" s="4" t="s">
        <v>445</v>
      </c>
      <c r="K1282" s="4" t="s">
        <v>446</v>
      </c>
      <c r="L1282" s="4" t="s">
        <v>1365</v>
      </c>
      <c r="M1282" s="4" t="s">
        <v>33</v>
      </c>
      <c r="N1282" s="4">
        <v>173</v>
      </c>
      <c r="O1282" s="4"/>
    </row>
    <row r="1283" spans="1:15" ht="51.95" customHeight="1">
      <c r="A1283" s="20" t="s">
        <v>5272</v>
      </c>
      <c r="B1283" s="3" t="s">
        <v>5314</v>
      </c>
      <c r="C1283" s="4" t="s">
        <v>103</v>
      </c>
      <c r="D1283" s="4" t="s">
        <v>5315</v>
      </c>
      <c r="E1283" s="4"/>
      <c r="F1283" s="5" t="s">
        <v>5317</v>
      </c>
      <c r="G1283" s="18" t="s">
        <v>317</v>
      </c>
      <c r="H1283" s="7" t="s">
        <v>28</v>
      </c>
      <c r="I1283" s="6" t="s">
        <v>29</v>
      </c>
      <c r="J1283" s="4" t="s">
        <v>30</v>
      </c>
      <c r="K1283" s="4" t="s">
        <v>31</v>
      </c>
      <c r="L1283" s="4" t="s">
        <v>1365</v>
      </c>
      <c r="M1283" s="4" t="s">
        <v>33</v>
      </c>
      <c r="N1283" s="4">
        <v>173</v>
      </c>
      <c r="O1283" s="4"/>
    </row>
    <row r="1284" spans="1:15" ht="51.95" customHeight="1">
      <c r="A1284" s="27" t="s">
        <v>5318</v>
      </c>
      <c r="B1284" s="3" t="s">
        <v>5319</v>
      </c>
      <c r="C1284" s="4" t="s">
        <v>103</v>
      </c>
      <c r="D1284" s="4" t="s">
        <v>5320</v>
      </c>
      <c r="E1284" s="4"/>
      <c r="F1284" s="9" t="s">
        <v>47</v>
      </c>
      <c r="G1284" s="10" t="s">
        <v>48</v>
      </c>
      <c r="H1284" s="7" t="s">
        <v>28</v>
      </c>
      <c r="I1284" s="6" t="s">
        <v>29</v>
      </c>
      <c r="J1284" s="4" t="s">
        <v>30</v>
      </c>
      <c r="K1284" s="4" t="s">
        <v>31</v>
      </c>
      <c r="L1284" s="4"/>
      <c r="M1284" s="4" t="s">
        <v>33</v>
      </c>
      <c r="N1284" s="4">
        <v>173</v>
      </c>
      <c r="O1284" s="4"/>
    </row>
    <row r="1285" spans="1:15" ht="51.95" customHeight="1">
      <c r="A1285" s="27" t="s">
        <v>5318</v>
      </c>
      <c r="B1285" s="3" t="s">
        <v>5322</v>
      </c>
      <c r="C1285" s="4" t="s">
        <v>103</v>
      </c>
      <c r="D1285" s="4" t="s">
        <v>5323</v>
      </c>
      <c r="E1285" s="4"/>
      <c r="F1285" s="9" t="s">
        <v>47</v>
      </c>
      <c r="G1285" s="10" t="s">
        <v>48</v>
      </c>
      <c r="H1285" s="7" t="s">
        <v>28</v>
      </c>
      <c r="I1285" s="6" t="s">
        <v>29</v>
      </c>
      <c r="J1285" s="4" t="s">
        <v>30</v>
      </c>
      <c r="K1285" s="4" t="s">
        <v>31</v>
      </c>
      <c r="L1285" s="4"/>
      <c r="M1285" s="4" t="s">
        <v>33</v>
      </c>
      <c r="N1285" s="4">
        <v>173</v>
      </c>
      <c r="O1285" s="4"/>
    </row>
    <row r="1286" spans="1:15" ht="51.95" customHeight="1">
      <c r="A1286" s="27" t="s">
        <v>5318</v>
      </c>
      <c r="B1286" s="3" t="s">
        <v>5325</v>
      </c>
      <c r="C1286" s="4" t="s">
        <v>103</v>
      </c>
      <c r="D1286" s="4" t="s">
        <v>5326</v>
      </c>
      <c r="E1286" s="4"/>
      <c r="F1286" s="9" t="s">
        <v>47</v>
      </c>
      <c r="G1286" s="10" t="s">
        <v>48</v>
      </c>
      <c r="H1286" s="7" t="s">
        <v>28</v>
      </c>
      <c r="I1286" s="6" t="s">
        <v>29</v>
      </c>
      <c r="J1286" s="4" t="s">
        <v>30</v>
      </c>
      <c r="K1286" s="4" t="s">
        <v>31</v>
      </c>
      <c r="L1286" s="4"/>
      <c r="M1286" s="4" t="s">
        <v>33</v>
      </c>
      <c r="N1286" s="4">
        <v>173</v>
      </c>
      <c r="O1286" s="4"/>
    </row>
    <row r="1287" spans="1:15" ht="51.95" customHeight="1">
      <c r="A1287" s="27" t="s">
        <v>5318</v>
      </c>
      <c r="B1287" s="3" t="s">
        <v>5328</v>
      </c>
      <c r="C1287" s="4" t="s">
        <v>103</v>
      </c>
      <c r="D1287" s="4" t="s">
        <v>5329</v>
      </c>
      <c r="E1287" s="4"/>
      <c r="F1287" s="9" t="s">
        <v>47</v>
      </c>
      <c r="G1287" s="10" t="s">
        <v>48</v>
      </c>
      <c r="H1287" s="7" t="s">
        <v>28</v>
      </c>
      <c r="I1287" s="6" t="s">
        <v>29</v>
      </c>
      <c r="J1287" s="4" t="s">
        <v>30</v>
      </c>
      <c r="K1287" s="4" t="s">
        <v>31</v>
      </c>
      <c r="L1287" s="4"/>
      <c r="M1287" s="4" t="s">
        <v>33</v>
      </c>
      <c r="N1287" s="4">
        <v>173</v>
      </c>
      <c r="O1287" s="4"/>
    </row>
    <row r="1288" spans="1:15" ht="51.95" customHeight="1">
      <c r="A1288" s="15" t="s">
        <v>5331</v>
      </c>
      <c r="B1288" s="3" t="s">
        <v>5332</v>
      </c>
      <c r="C1288" s="4" t="s">
        <v>323</v>
      </c>
      <c r="D1288" s="4" t="s">
        <v>5333</v>
      </c>
      <c r="E1288" s="4"/>
      <c r="F1288" s="9" t="s">
        <v>47</v>
      </c>
      <c r="G1288" s="10" t="s">
        <v>48</v>
      </c>
      <c r="H1288" s="7" t="s">
        <v>28</v>
      </c>
      <c r="I1288" s="6" t="s">
        <v>29</v>
      </c>
      <c r="J1288" s="4" t="s">
        <v>30</v>
      </c>
      <c r="K1288" s="4" t="s">
        <v>31</v>
      </c>
      <c r="L1288" s="4" t="s">
        <v>1182</v>
      </c>
      <c r="M1288" s="4" t="s">
        <v>33</v>
      </c>
      <c r="N1288" s="4">
        <v>173</v>
      </c>
      <c r="O1288" s="4"/>
    </row>
    <row r="1289" spans="1:15" ht="51.95" customHeight="1">
      <c r="A1289" s="15" t="s">
        <v>5331</v>
      </c>
      <c r="B1289" s="3" t="s">
        <v>5338</v>
      </c>
      <c r="C1289" s="4" t="s">
        <v>103</v>
      </c>
      <c r="D1289" s="4" t="s">
        <v>5339</v>
      </c>
      <c r="E1289" s="4"/>
      <c r="F1289" s="9" t="s">
        <v>47</v>
      </c>
      <c r="G1289" s="10" t="s">
        <v>48</v>
      </c>
      <c r="H1289" s="7" t="s">
        <v>28</v>
      </c>
      <c r="I1289" s="6" t="s">
        <v>29</v>
      </c>
      <c r="J1289" s="4" t="s">
        <v>30</v>
      </c>
      <c r="K1289" s="4" t="s">
        <v>31</v>
      </c>
      <c r="L1289" s="4" t="s">
        <v>1182</v>
      </c>
      <c r="M1289" s="4" t="s">
        <v>33</v>
      </c>
      <c r="N1289" s="4">
        <v>173</v>
      </c>
      <c r="O1289" s="4"/>
    </row>
    <row r="1290" spans="1:15" ht="51.95" customHeight="1">
      <c r="A1290" s="15" t="s">
        <v>5331</v>
      </c>
      <c r="B1290" s="3" t="s">
        <v>5341</v>
      </c>
      <c r="C1290" s="4" t="s">
        <v>103</v>
      </c>
      <c r="D1290" s="4" t="s">
        <v>5342</v>
      </c>
      <c r="E1290" s="4"/>
      <c r="F1290" s="9" t="s">
        <v>47</v>
      </c>
      <c r="G1290" s="10" t="s">
        <v>48</v>
      </c>
      <c r="H1290" s="7" t="s">
        <v>28</v>
      </c>
      <c r="I1290" s="6" t="s">
        <v>29</v>
      </c>
      <c r="J1290" s="4" t="s">
        <v>30</v>
      </c>
      <c r="K1290" s="4" t="s">
        <v>31</v>
      </c>
      <c r="L1290" s="4" t="s">
        <v>1182</v>
      </c>
      <c r="M1290" s="4" t="s">
        <v>33</v>
      </c>
      <c r="N1290" s="4">
        <v>173</v>
      </c>
      <c r="O1290" s="4"/>
    </row>
    <row r="1291" spans="1:15" ht="51.95" customHeight="1">
      <c r="A1291" s="15" t="s">
        <v>5331</v>
      </c>
      <c r="B1291" s="3" t="s">
        <v>5344</v>
      </c>
      <c r="C1291" s="4" t="s">
        <v>103</v>
      </c>
      <c r="D1291" s="4" t="s">
        <v>5345</v>
      </c>
      <c r="E1291" s="4"/>
      <c r="F1291" s="9" t="s">
        <v>47</v>
      </c>
      <c r="G1291" s="10" t="s">
        <v>48</v>
      </c>
      <c r="H1291" s="7" t="s">
        <v>28</v>
      </c>
      <c r="I1291" s="6" t="s">
        <v>29</v>
      </c>
      <c r="J1291" s="4" t="s">
        <v>30</v>
      </c>
      <c r="K1291" s="4" t="s">
        <v>31</v>
      </c>
      <c r="L1291" s="4" t="s">
        <v>1182</v>
      </c>
      <c r="M1291" s="4" t="s">
        <v>33</v>
      </c>
      <c r="N1291" s="4">
        <v>174</v>
      </c>
      <c r="O1291" s="4"/>
    </row>
    <row r="1292" spans="1:15" ht="51.95" customHeight="1">
      <c r="A1292" s="15" t="s">
        <v>5331</v>
      </c>
      <c r="B1292" s="3" t="s">
        <v>5347</v>
      </c>
      <c r="C1292" s="4" t="s">
        <v>319</v>
      </c>
      <c r="D1292" s="4" t="s">
        <v>5348</v>
      </c>
      <c r="E1292" s="4"/>
      <c r="F1292" s="5" t="s">
        <v>5350</v>
      </c>
      <c r="G1292" s="6" t="s">
        <v>27</v>
      </c>
      <c r="H1292" s="7" t="s">
        <v>28</v>
      </c>
      <c r="I1292" s="16" t="s">
        <v>111</v>
      </c>
      <c r="J1292" s="4" t="s">
        <v>65</v>
      </c>
      <c r="K1292" s="4" t="s">
        <v>31</v>
      </c>
      <c r="L1292" s="4" t="s">
        <v>1182</v>
      </c>
      <c r="M1292" s="4" t="s">
        <v>33</v>
      </c>
      <c r="N1292" s="4">
        <v>174</v>
      </c>
      <c r="O1292" s="4"/>
    </row>
    <row r="1293" spans="1:15" ht="51.95" customHeight="1">
      <c r="A1293" s="15" t="s">
        <v>5331</v>
      </c>
      <c r="B1293" s="3" t="s">
        <v>5351</v>
      </c>
      <c r="C1293" s="4" t="s">
        <v>480</v>
      </c>
      <c r="D1293" s="4" t="s">
        <v>5352</v>
      </c>
      <c r="E1293" s="4"/>
      <c r="F1293" s="5" t="s">
        <v>5354</v>
      </c>
      <c r="G1293" s="12" t="s">
        <v>64</v>
      </c>
      <c r="H1293" s="7" t="s">
        <v>28</v>
      </c>
      <c r="I1293" s="6" t="s">
        <v>29</v>
      </c>
      <c r="J1293" s="4" t="s">
        <v>30</v>
      </c>
      <c r="K1293" s="4" t="s">
        <v>31</v>
      </c>
      <c r="L1293" s="4" t="s">
        <v>1182</v>
      </c>
      <c r="M1293" s="4" t="s">
        <v>33</v>
      </c>
      <c r="N1293" s="4">
        <v>174</v>
      </c>
      <c r="O1293" s="4"/>
    </row>
    <row r="1294" spans="1:15" ht="51.95" customHeight="1">
      <c r="A1294" s="15" t="s">
        <v>5331</v>
      </c>
      <c r="B1294" s="3" t="s">
        <v>5355</v>
      </c>
      <c r="C1294" s="4"/>
      <c r="D1294" s="4" t="s">
        <v>5356</v>
      </c>
      <c r="E1294" s="4"/>
      <c r="F1294" s="5" t="s">
        <v>5358</v>
      </c>
      <c r="G1294" s="12" t="s">
        <v>64</v>
      </c>
      <c r="H1294" s="7" t="s">
        <v>28</v>
      </c>
      <c r="I1294" s="6" t="s">
        <v>29</v>
      </c>
      <c r="J1294" s="4" t="s">
        <v>30</v>
      </c>
      <c r="K1294" s="4" t="s">
        <v>31</v>
      </c>
      <c r="L1294" s="4" t="s">
        <v>1182</v>
      </c>
      <c r="M1294" s="4" t="s">
        <v>33</v>
      </c>
      <c r="N1294" s="4">
        <v>174</v>
      </c>
      <c r="O1294" s="4"/>
    </row>
    <row r="1295" spans="1:15" ht="51.95" customHeight="1">
      <c r="A1295" s="15" t="s">
        <v>5331</v>
      </c>
      <c r="B1295" s="3" t="s">
        <v>5359</v>
      </c>
      <c r="C1295" s="4"/>
      <c r="D1295" s="4" t="s">
        <v>5360</v>
      </c>
      <c r="E1295" s="4"/>
      <c r="F1295" s="9" t="s">
        <v>47</v>
      </c>
      <c r="G1295" s="10" t="s">
        <v>48</v>
      </c>
      <c r="H1295" s="7" t="s">
        <v>28</v>
      </c>
      <c r="I1295" s="6" t="s">
        <v>29</v>
      </c>
      <c r="J1295" s="4" t="s">
        <v>445</v>
      </c>
      <c r="K1295" s="4" t="s">
        <v>446</v>
      </c>
      <c r="L1295" s="4" t="s">
        <v>1182</v>
      </c>
      <c r="M1295" s="4" t="s">
        <v>33</v>
      </c>
      <c r="N1295" s="4">
        <v>174</v>
      </c>
      <c r="O1295" s="4"/>
    </row>
    <row r="1296" spans="1:15" ht="51.95" customHeight="1">
      <c r="A1296" s="25" t="s">
        <v>5362</v>
      </c>
      <c r="B1296" s="3" t="s">
        <v>5363</v>
      </c>
      <c r="C1296" s="4" t="s">
        <v>313</v>
      </c>
      <c r="D1296" s="4" t="s">
        <v>5364</v>
      </c>
      <c r="E1296" s="4"/>
      <c r="F1296" s="5" t="s">
        <v>5366</v>
      </c>
      <c r="G1296" s="6" t="s">
        <v>27</v>
      </c>
      <c r="H1296" s="7" t="s">
        <v>28</v>
      </c>
      <c r="I1296" s="6" t="s">
        <v>29</v>
      </c>
      <c r="J1296" s="4" t="s">
        <v>30</v>
      </c>
      <c r="K1296" s="4" t="s">
        <v>31</v>
      </c>
      <c r="L1296" s="4"/>
      <c r="M1296" s="4" t="s">
        <v>33</v>
      </c>
      <c r="N1296" s="4">
        <v>174</v>
      </c>
      <c r="O1296" s="4"/>
    </row>
    <row r="1297" spans="1:15" ht="51.95" customHeight="1">
      <c r="A1297" s="25" t="s">
        <v>5362</v>
      </c>
      <c r="B1297" s="3" t="s">
        <v>5367</v>
      </c>
      <c r="C1297" s="4"/>
      <c r="D1297" s="4" t="s">
        <v>5368</v>
      </c>
      <c r="E1297" s="4"/>
      <c r="F1297" s="5" t="s">
        <v>5370</v>
      </c>
      <c r="G1297" s="12" t="s">
        <v>64</v>
      </c>
      <c r="H1297" s="7" t="s">
        <v>28</v>
      </c>
      <c r="I1297" s="16" t="s">
        <v>111</v>
      </c>
      <c r="J1297" s="4" t="s">
        <v>65</v>
      </c>
      <c r="K1297" s="4" t="s">
        <v>31</v>
      </c>
      <c r="L1297" s="4"/>
      <c r="M1297" s="4" t="s">
        <v>33</v>
      </c>
      <c r="N1297" s="4">
        <v>174</v>
      </c>
      <c r="O1297" s="4"/>
    </row>
    <row r="1298" spans="1:15" ht="51.95" customHeight="1">
      <c r="A1298" s="25" t="s">
        <v>5362</v>
      </c>
      <c r="B1298" s="3" t="s">
        <v>5371</v>
      </c>
      <c r="C1298" s="4"/>
      <c r="D1298" s="4" t="s">
        <v>5372</v>
      </c>
      <c r="E1298" s="4"/>
      <c r="F1298" s="5" t="s">
        <v>5370</v>
      </c>
      <c r="G1298" s="12" t="s">
        <v>64</v>
      </c>
      <c r="H1298" s="7" t="s">
        <v>28</v>
      </c>
      <c r="I1298" s="6" t="s">
        <v>29</v>
      </c>
      <c r="J1298" s="4" t="s">
        <v>1940</v>
      </c>
      <c r="K1298" s="4" t="s">
        <v>565</v>
      </c>
      <c r="L1298" s="4"/>
      <c r="M1298" s="4" t="s">
        <v>33</v>
      </c>
      <c r="N1298" s="4">
        <v>174</v>
      </c>
      <c r="O1298" s="4"/>
    </row>
    <row r="1299" spans="1:15" ht="51.95" customHeight="1">
      <c r="A1299" s="25" t="s">
        <v>5362</v>
      </c>
      <c r="B1299" s="3" t="s">
        <v>5379</v>
      </c>
      <c r="C1299" s="4" t="s">
        <v>103</v>
      </c>
      <c r="D1299" s="4" t="s">
        <v>5380</v>
      </c>
      <c r="E1299" s="4"/>
      <c r="F1299" s="5" t="s">
        <v>5382</v>
      </c>
      <c r="G1299" s="6" t="s">
        <v>27</v>
      </c>
      <c r="H1299" s="7" t="s">
        <v>28</v>
      </c>
      <c r="I1299" s="6" t="s">
        <v>29</v>
      </c>
      <c r="J1299" s="4" t="s">
        <v>2867</v>
      </c>
      <c r="K1299" s="4" t="s">
        <v>446</v>
      </c>
      <c r="L1299" s="4" t="s">
        <v>32</v>
      </c>
      <c r="M1299" s="4" t="s">
        <v>33</v>
      </c>
      <c r="N1299" s="4">
        <v>175</v>
      </c>
      <c r="O1299" s="4"/>
    </row>
    <row r="1300" spans="1:15" ht="51.95" customHeight="1">
      <c r="A1300" s="15" t="s">
        <v>5383</v>
      </c>
      <c r="B1300" s="3" t="s">
        <v>5384</v>
      </c>
      <c r="C1300" s="4" t="s">
        <v>1139</v>
      </c>
      <c r="D1300" s="4" t="s">
        <v>5385</v>
      </c>
      <c r="E1300" s="4"/>
      <c r="F1300" s="5" t="s">
        <v>5387</v>
      </c>
      <c r="G1300" s="6" t="s">
        <v>27</v>
      </c>
      <c r="H1300" s="7" t="s">
        <v>28</v>
      </c>
      <c r="I1300" s="6" t="s">
        <v>29</v>
      </c>
      <c r="J1300" s="4" t="s">
        <v>2867</v>
      </c>
      <c r="K1300" s="4" t="s">
        <v>446</v>
      </c>
      <c r="L1300" s="4" t="s">
        <v>32</v>
      </c>
      <c r="M1300" s="4" t="s">
        <v>33</v>
      </c>
      <c r="N1300" s="4">
        <v>175</v>
      </c>
      <c r="O1300" s="4"/>
    </row>
    <row r="1301" spans="1:15" ht="51.95" customHeight="1">
      <c r="A1301" s="15" t="s">
        <v>5383</v>
      </c>
      <c r="B1301" s="3" t="s">
        <v>5388</v>
      </c>
      <c r="C1301" s="4" t="s">
        <v>323</v>
      </c>
      <c r="D1301" s="4" t="s">
        <v>5389</v>
      </c>
      <c r="E1301" s="4"/>
      <c r="F1301" s="5" t="s">
        <v>5391</v>
      </c>
      <c r="G1301" s="6" t="s">
        <v>27</v>
      </c>
      <c r="H1301" s="7" t="s">
        <v>28</v>
      </c>
      <c r="I1301" s="6" t="s">
        <v>29</v>
      </c>
      <c r="J1301" s="4" t="s">
        <v>2867</v>
      </c>
      <c r="K1301" s="4" t="s">
        <v>446</v>
      </c>
      <c r="L1301" s="4" t="s">
        <v>32</v>
      </c>
      <c r="M1301" s="4" t="s">
        <v>33</v>
      </c>
      <c r="N1301" s="4">
        <v>175</v>
      </c>
      <c r="O1301" s="4"/>
    </row>
    <row r="1302" spans="1:15" ht="51.95" customHeight="1">
      <c r="A1302" s="15" t="s">
        <v>5383</v>
      </c>
      <c r="B1302" s="3" t="s">
        <v>5392</v>
      </c>
      <c r="C1302" s="4"/>
      <c r="D1302" s="4" t="s">
        <v>5393</v>
      </c>
      <c r="E1302" s="4"/>
      <c r="F1302" s="5" t="s">
        <v>5395</v>
      </c>
      <c r="G1302" s="12" t="s">
        <v>64</v>
      </c>
      <c r="H1302" s="7" t="s">
        <v>28</v>
      </c>
      <c r="I1302" s="6" t="s">
        <v>29</v>
      </c>
      <c r="J1302" s="4" t="s">
        <v>30</v>
      </c>
      <c r="K1302" s="4" t="s">
        <v>31</v>
      </c>
      <c r="L1302" s="4" t="s">
        <v>32</v>
      </c>
      <c r="M1302" s="4" t="s">
        <v>33</v>
      </c>
      <c r="N1302" s="4">
        <v>175</v>
      </c>
      <c r="O1302" s="4"/>
    </row>
    <row r="1303" spans="1:15" ht="51.95" customHeight="1">
      <c r="A1303" s="15" t="s">
        <v>5383</v>
      </c>
      <c r="B1303" s="3" t="s">
        <v>5396</v>
      </c>
      <c r="C1303" s="4" t="s">
        <v>67</v>
      </c>
      <c r="D1303" s="4" t="s">
        <v>5397</v>
      </c>
      <c r="E1303" s="4"/>
      <c r="F1303" s="5" t="s">
        <v>5399</v>
      </c>
      <c r="G1303" s="8" t="s">
        <v>43</v>
      </c>
      <c r="H1303" s="7" t="s">
        <v>28</v>
      </c>
      <c r="I1303" s="6" t="s">
        <v>29</v>
      </c>
      <c r="J1303" s="4" t="s">
        <v>65</v>
      </c>
      <c r="K1303" s="4" t="s">
        <v>31</v>
      </c>
      <c r="L1303" s="4" t="s">
        <v>32</v>
      </c>
      <c r="M1303" s="4" t="s">
        <v>33</v>
      </c>
      <c r="N1303" s="4">
        <v>176</v>
      </c>
      <c r="O1303" s="4"/>
    </row>
    <row r="1304" spans="1:15" ht="51.95" customHeight="1">
      <c r="A1304" s="15" t="s">
        <v>5383</v>
      </c>
      <c r="B1304" s="3" t="s">
        <v>5400</v>
      </c>
      <c r="C1304" s="4"/>
      <c r="D1304" s="4" t="s">
        <v>5401</v>
      </c>
      <c r="E1304" s="4"/>
      <c r="F1304" s="9" t="s">
        <v>47</v>
      </c>
      <c r="G1304" s="10" t="s">
        <v>48</v>
      </c>
      <c r="H1304" s="7" t="s">
        <v>28</v>
      </c>
      <c r="I1304" s="6" t="s">
        <v>29</v>
      </c>
      <c r="J1304" s="4" t="s">
        <v>65</v>
      </c>
      <c r="K1304" s="4" t="s">
        <v>31</v>
      </c>
      <c r="L1304" s="4" t="s">
        <v>32</v>
      </c>
      <c r="M1304" s="4" t="s">
        <v>33</v>
      </c>
      <c r="N1304" s="4">
        <v>176</v>
      </c>
      <c r="O1304" s="4"/>
    </row>
    <row r="1305" spans="1:15" ht="51.95" customHeight="1">
      <c r="A1305" s="15" t="s">
        <v>5383</v>
      </c>
      <c r="B1305" s="3" t="s">
        <v>5403</v>
      </c>
      <c r="C1305" s="4" t="s">
        <v>67</v>
      </c>
      <c r="D1305" s="4" t="s">
        <v>898</v>
      </c>
      <c r="E1305" s="4"/>
      <c r="F1305" s="9" t="s">
        <v>47</v>
      </c>
      <c r="G1305" s="10" t="s">
        <v>48</v>
      </c>
      <c r="H1305" s="7" t="s">
        <v>28</v>
      </c>
      <c r="I1305" s="6" t="s">
        <v>29</v>
      </c>
      <c r="J1305" s="4" t="s">
        <v>65</v>
      </c>
      <c r="K1305" s="4" t="s">
        <v>31</v>
      </c>
      <c r="L1305" s="4" t="s">
        <v>32</v>
      </c>
      <c r="M1305" s="4" t="s">
        <v>33</v>
      </c>
      <c r="N1305" s="4">
        <v>176</v>
      </c>
      <c r="O1305" s="4"/>
    </row>
    <row r="1306" spans="1:15" ht="51.95" customHeight="1">
      <c r="A1306" s="15" t="s">
        <v>5383</v>
      </c>
      <c r="B1306" s="3" t="s">
        <v>5405</v>
      </c>
      <c r="C1306" s="4"/>
      <c r="D1306" s="4" t="s">
        <v>5406</v>
      </c>
      <c r="E1306" s="4"/>
      <c r="F1306" s="9" t="s">
        <v>47</v>
      </c>
      <c r="G1306" s="10" t="s">
        <v>48</v>
      </c>
      <c r="H1306" s="7" t="s">
        <v>28</v>
      </c>
      <c r="I1306" s="6" t="s">
        <v>29</v>
      </c>
      <c r="J1306" s="4" t="s">
        <v>65</v>
      </c>
      <c r="K1306" s="4" t="s">
        <v>31</v>
      </c>
      <c r="L1306" s="4" t="s">
        <v>5408</v>
      </c>
      <c r="M1306" s="4" t="s">
        <v>33</v>
      </c>
      <c r="N1306" s="4">
        <v>176</v>
      </c>
      <c r="O1306" s="4"/>
    </row>
    <row r="1307" spans="1:15" ht="51.95" customHeight="1">
      <c r="A1307" s="15" t="s">
        <v>5383</v>
      </c>
      <c r="B1307" s="3" t="s">
        <v>5409</v>
      </c>
      <c r="C1307" s="4"/>
      <c r="D1307" s="4" t="s">
        <v>5410</v>
      </c>
      <c r="E1307" s="4"/>
      <c r="F1307" s="9" t="s">
        <v>47</v>
      </c>
      <c r="G1307" s="10" t="s">
        <v>48</v>
      </c>
      <c r="H1307" s="7" t="s">
        <v>28</v>
      </c>
      <c r="I1307" s="6" t="s">
        <v>29</v>
      </c>
      <c r="J1307" s="4" t="s">
        <v>65</v>
      </c>
      <c r="K1307" s="4" t="s">
        <v>31</v>
      </c>
      <c r="L1307" s="4" t="s">
        <v>32</v>
      </c>
      <c r="M1307" s="4" t="s">
        <v>33</v>
      </c>
      <c r="N1307" s="4">
        <v>176</v>
      </c>
      <c r="O1307" s="4"/>
    </row>
    <row r="1308" spans="1:15" ht="51.95" customHeight="1">
      <c r="A1308" s="15" t="s">
        <v>5383</v>
      </c>
      <c r="B1308" s="3" t="s">
        <v>5412</v>
      </c>
      <c r="C1308" s="4"/>
      <c r="D1308" s="4" t="s">
        <v>4325</v>
      </c>
      <c r="E1308" s="4"/>
      <c r="F1308" s="5" t="s">
        <v>5414</v>
      </c>
      <c r="G1308" s="6" t="s">
        <v>27</v>
      </c>
      <c r="H1308" s="7" t="s">
        <v>28</v>
      </c>
      <c r="I1308" s="6" t="s">
        <v>29</v>
      </c>
      <c r="J1308" s="4" t="s">
        <v>65</v>
      </c>
      <c r="K1308" s="4" t="s">
        <v>31</v>
      </c>
      <c r="L1308" s="4" t="s">
        <v>32</v>
      </c>
      <c r="M1308" s="4" t="s">
        <v>33</v>
      </c>
      <c r="N1308" s="4">
        <v>176</v>
      </c>
      <c r="O1308" s="4"/>
    </row>
    <row r="1309" spans="1:15" ht="51.95" customHeight="1">
      <c r="A1309" s="15" t="s">
        <v>5383</v>
      </c>
      <c r="B1309" s="3" t="s">
        <v>5418</v>
      </c>
      <c r="C1309" s="4"/>
      <c r="D1309" s="4" t="s">
        <v>5419</v>
      </c>
      <c r="E1309" s="4"/>
      <c r="F1309" s="9" t="s">
        <v>47</v>
      </c>
      <c r="G1309" s="10" t="s">
        <v>48</v>
      </c>
      <c r="H1309" s="7" t="s">
        <v>28</v>
      </c>
      <c r="I1309" s="6" t="s">
        <v>29</v>
      </c>
      <c r="J1309" s="4" t="s">
        <v>30</v>
      </c>
      <c r="K1309" s="4" t="s">
        <v>31</v>
      </c>
      <c r="L1309" s="4" t="s">
        <v>32</v>
      </c>
      <c r="M1309" s="4" t="s">
        <v>33</v>
      </c>
      <c r="N1309" s="4">
        <v>176</v>
      </c>
      <c r="O1309" s="4"/>
    </row>
    <row r="1310" spans="1:15" ht="51.95" customHeight="1">
      <c r="A1310" s="15" t="s">
        <v>5421</v>
      </c>
      <c r="B1310" s="3" t="s">
        <v>5422</v>
      </c>
      <c r="C1310" s="4" t="s">
        <v>5423</v>
      </c>
      <c r="D1310" s="4" t="s">
        <v>5424</v>
      </c>
      <c r="E1310" s="4"/>
      <c r="F1310" s="9" t="s">
        <v>47</v>
      </c>
      <c r="G1310" s="10" t="s">
        <v>48</v>
      </c>
      <c r="H1310" s="7" t="s">
        <v>28</v>
      </c>
      <c r="I1310" s="16" t="s">
        <v>111</v>
      </c>
      <c r="J1310" s="4" t="s">
        <v>65</v>
      </c>
      <c r="K1310" s="4" t="s">
        <v>31</v>
      </c>
      <c r="L1310" s="4"/>
      <c r="M1310" s="4" t="s">
        <v>33</v>
      </c>
      <c r="N1310" s="4">
        <v>176</v>
      </c>
      <c r="O1310" s="4"/>
    </row>
    <row r="1311" spans="1:15" ht="51.95" customHeight="1">
      <c r="A1311" s="15" t="s">
        <v>5421</v>
      </c>
      <c r="B1311" s="3" t="s">
        <v>5426</v>
      </c>
      <c r="C1311" s="4" t="s">
        <v>5423</v>
      </c>
      <c r="D1311" s="4" t="s">
        <v>5427</v>
      </c>
      <c r="E1311" s="4"/>
      <c r="F1311" s="9" t="s">
        <v>47</v>
      </c>
      <c r="G1311" s="10" t="s">
        <v>48</v>
      </c>
      <c r="H1311" s="7" t="s">
        <v>28</v>
      </c>
      <c r="I1311" s="16" t="s">
        <v>111</v>
      </c>
      <c r="J1311" s="4" t="s">
        <v>65</v>
      </c>
      <c r="K1311" s="4" t="s">
        <v>31</v>
      </c>
      <c r="L1311" s="4"/>
      <c r="M1311" s="4" t="s">
        <v>33</v>
      </c>
      <c r="N1311" s="4">
        <v>176</v>
      </c>
      <c r="O1311" s="4"/>
    </row>
    <row r="1312" spans="1:15" ht="51.95" customHeight="1">
      <c r="A1312" s="15" t="s">
        <v>5421</v>
      </c>
      <c r="B1312" s="3" t="s">
        <v>5429</v>
      </c>
      <c r="C1312" s="4" t="s">
        <v>313</v>
      </c>
      <c r="D1312" s="4" t="s">
        <v>5430</v>
      </c>
      <c r="E1312" s="4"/>
      <c r="F1312" s="5" t="s">
        <v>5414</v>
      </c>
      <c r="G1312" s="6" t="s">
        <v>27</v>
      </c>
      <c r="H1312" s="7" t="s">
        <v>28</v>
      </c>
      <c r="I1312" s="6" t="s">
        <v>29</v>
      </c>
      <c r="J1312" s="4" t="s">
        <v>30</v>
      </c>
      <c r="K1312" s="4" t="s">
        <v>31</v>
      </c>
      <c r="L1312" s="4"/>
      <c r="M1312" s="4" t="s">
        <v>33</v>
      </c>
      <c r="N1312" s="4">
        <v>176</v>
      </c>
      <c r="O1312" s="4"/>
    </row>
    <row r="1313" spans="1:15" ht="51.95" customHeight="1">
      <c r="A1313" s="15" t="s">
        <v>5421</v>
      </c>
      <c r="B1313" s="3" t="s">
        <v>5432</v>
      </c>
      <c r="C1313" s="4"/>
      <c r="D1313" s="4" t="s">
        <v>2989</v>
      </c>
      <c r="E1313" s="4"/>
      <c r="F1313" s="9" t="s">
        <v>47</v>
      </c>
      <c r="G1313" s="10" t="s">
        <v>48</v>
      </c>
      <c r="H1313" s="7" t="s">
        <v>28</v>
      </c>
      <c r="I1313" s="6" t="s">
        <v>29</v>
      </c>
      <c r="J1313" s="4" t="s">
        <v>30</v>
      </c>
      <c r="K1313" s="4" t="s">
        <v>31</v>
      </c>
      <c r="L1313" s="4"/>
      <c r="M1313" s="4" t="s">
        <v>33</v>
      </c>
      <c r="N1313" s="4">
        <v>176</v>
      </c>
      <c r="O1313" s="4"/>
    </row>
    <row r="1314" spans="1:15" ht="51.95" customHeight="1">
      <c r="A1314" s="15" t="s">
        <v>5421</v>
      </c>
      <c r="B1314" s="3" t="s">
        <v>5434</v>
      </c>
      <c r="C1314" s="4" t="s">
        <v>313</v>
      </c>
      <c r="D1314" s="4" t="s">
        <v>5435</v>
      </c>
      <c r="E1314" s="4"/>
      <c r="F1314" s="5" t="s">
        <v>5437</v>
      </c>
      <c r="G1314" s="6" t="s">
        <v>27</v>
      </c>
      <c r="H1314" s="7" t="s">
        <v>28</v>
      </c>
      <c r="I1314" s="16" t="s">
        <v>111</v>
      </c>
      <c r="J1314" s="4" t="s">
        <v>65</v>
      </c>
      <c r="K1314" s="4" t="s">
        <v>31</v>
      </c>
      <c r="L1314" s="4" t="s">
        <v>248</v>
      </c>
      <c r="M1314" s="4" t="s">
        <v>33</v>
      </c>
      <c r="N1314" s="4">
        <v>176</v>
      </c>
      <c r="O1314" s="4"/>
    </row>
    <row r="1315" spans="1:15" ht="51.95" customHeight="1">
      <c r="A1315" s="15" t="s">
        <v>5421</v>
      </c>
      <c r="B1315" s="3" t="s">
        <v>5438</v>
      </c>
      <c r="C1315" s="4" t="s">
        <v>319</v>
      </c>
      <c r="D1315" s="4" t="s">
        <v>5439</v>
      </c>
      <c r="E1315" s="4"/>
      <c r="F1315" s="5" t="s">
        <v>5441</v>
      </c>
      <c r="G1315" s="6" t="s">
        <v>27</v>
      </c>
      <c r="H1315" s="7" t="s">
        <v>28</v>
      </c>
      <c r="I1315" s="6" t="s">
        <v>29</v>
      </c>
      <c r="J1315" s="4" t="s">
        <v>30</v>
      </c>
      <c r="K1315" s="4" t="s">
        <v>31</v>
      </c>
      <c r="L1315" s="4"/>
      <c r="M1315" s="4" t="s">
        <v>33</v>
      </c>
      <c r="N1315" s="4">
        <v>176</v>
      </c>
      <c r="O1315" s="4"/>
    </row>
    <row r="1316" spans="1:15" ht="51.95" customHeight="1">
      <c r="A1316" s="15" t="s">
        <v>5421</v>
      </c>
      <c r="B1316" s="3" t="s">
        <v>5445</v>
      </c>
      <c r="C1316" s="4"/>
      <c r="D1316" s="4" t="s">
        <v>5446</v>
      </c>
      <c r="E1316" s="4"/>
      <c r="F1316" s="9" t="s">
        <v>47</v>
      </c>
      <c r="G1316" s="10" t="s">
        <v>48</v>
      </c>
      <c r="H1316" s="7" t="s">
        <v>28</v>
      </c>
      <c r="I1316" s="6" t="s">
        <v>29</v>
      </c>
      <c r="J1316" s="4" t="s">
        <v>30</v>
      </c>
      <c r="K1316" s="4" t="s">
        <v>31</v>
      </c>
      <c r="L1316" s="4"/>
      <c r="M1316" s="4" t="s">
        <v>33</v>
      </c>
      <c r="N1316" s="4">
        <v>177</v>
      </c>
      <c r="O1316" s="4"/>
    </row>
    <row r="1317" spans="1:15" ht="51.95" customHeight="1">
      <c r="A1317" s="15" t="s">
        <v>5421</v>
      </c>
      <c r="B1317" s="3" t="s">
        <v>5448</v>
      </c>
      <c r="C1317" s="4"/>
      <c r="D1317" s="4" t="s">
        <v>5449</v>
      </c>
      <c r="E1317" s="4"/>
      <c r="F1317" s="9" t="s">
        <v>47</v>
      </c>
      <c r="G1317" s="10" t="s">
        <v>48</v>
      </c>
      <c r="H1317" s="7" t="s">
        <v>28</v>
      </c>
      <c r="I1317" s="6" t="s">
        <v>29</v>
      </c>
      <c r="J1317" s="4" t="s">
        <v>30</v>
      </c>
      <c r="K1317" s="4" t="s">
        <v>31</v>
      </c>
      <c r="L1317" s="4"/>
      <c r="M1317" s="4" t="s">
        <v>33</v>
      </c>
      <c r="N1317" s="4">
        <v>177</v>
      </c>
      <c r="O1317" s="4"/>
    </row>
    <row r="1318" spans="1:15" ht="51.95" customHeight="1">
      <c r="A1318" s="15" t="s">
        <v>5421</v>
      </c>
      <c r="B1318" s="3" t="s">
        <v>5456</v>
      </c>
      <c r="C1318" s="4" t="s">
        <v>103</v>
      </c>
      <c r="D1318" s="4" t="s">
        <v>5457</v>
      </c>
      <c r="E1318" s="4"/>
      <c r="F1318" s="5" t="s">
        <v>5459</v>
      </c>
      <c r="G1318" s="6" t="s">
        <v>27</v>
      </c>
      <c r="H1318" s="7" t="s">
        <v>28</v>
      </c>
      <c r="I1318" s="6" t="s">
        <v>29</v>
      </c>
      <c r="J1318" s="4" t="s">
        <v>30</v>
      </c>
      <c r="K1318" s="4" t="s">
        <v>31</v>
      </c>
      <c r="L1318" s="4" t="s">
        <v>339</v>
      </c>
      <c r="M1318" s="4" t="s">
        <v>33</v>
      </c>
      <c r="N1318" s="4">
        <v>177</v>
      </c>
      <c r="O1318" s="4"/>
    </row>
    <row r="1319" spans="1:15" ht="51.95" customHeight="1">
      <c r="A1319" s="15" t="s">
        <v>5421</v>
      </c>
      <c r="B1319" s="3" t="s">
        <v>5460</v>
      </c>
      <c r="C1319" s="4" t="s">
        <v>319</v>
      </c>
      <c r="D1319" s="4" t="s">
        <v>5461</v>
      </c>
      <c r="E1319" s="4"/>
      <c r="F1319" s="5" t="s">
        <v>5463</v>
      </c>
      <c r="G1319" s="6" t="s">
        <v>27</v>
      </c>
      <c r="H1319" s="7" t="s">
        <v>28</v>
      </c>
      <c r="I1319" s="6" t="s">
        <v>29</v>
      </c>
      <c r="J1319" s="4" t="s">
        <v>30</v>
      </c>
      <c r="K1319" s="4" t="s">
        <v>31</v>
      </c>
      <c r="L1319" s="4"/>
      <c r="M1319" s="4" t="s">
        <v>33</v>
      </c>
      <c r="N1319" s="4">
        <v>177</v>
      </c>
      <c r="O1319" s="4"/>
    </row>
    <row r="1320" spans="1:15" ht="51.95" customHeight="1">
      <c r="A1320" s="15" t="s">
        <v>5421</v>
      </c>
      <c r="B1320" s="3" t="s">
        <v>5468</v>
      </c>
      <c r="C1320" s="4" t="s">
        <v>480</v>
      </c>
      <c r="D1320" s="4" t="s">
        <v>5469</v>
      </c>
      <c r="E1320" s="4"/>
      <c r="F1320" s="5" t="s">
        <v>5471</v>
      </c>
      <c r="G1320" s="6" t="s">
        <v>27</v>
      </c>
      <c r="H1320" s="7" t="s">
        <v>28</v>
      </c>
      <c r="I1320" s="6" t="s">
        <v>29</v>
      </c>
      <c r="J1320" s="4" t="s">
        <v>30</v>
      </c>
      <c r="K1320" s="4" t="s">
        <v>31</v>
      </c>
      <c r="L1320" s="4" t="s">
        <v>295</v>
      </c>
      <c r="M1320" s="4" t="s">
        <v>33</v>
      </c>
      <c r="N1320" s="4">
        <v>177</v>
      </c>
      <c r="O1320" s="4"/>
    </row>
    <row r="1321" spans="1:15" ht="51.95" customHeight="1">
      <c r="A1321" s="15" t="s">
        <v>5472</v>
      </c>
      <c r="B1321" s="3" t="s">
        <v>5473</v>
      </c>
      <c r="C1321" s="4" t="s">
        <v>319</v>
      </c>
      <c r="D1321" s="4" t="s">
        <v>5474</v>
      </c>
      <c r="E1321" s="4"/>
      <c r="F1321" s="5" t="s">
        <v>5476</v>
      </c>
      <c r="G1321" s="6" t="s">
        <v>27</v>
      </c>
      <c r="H1321" s="7" t="s">
        <v>28</v>
      </c>
      <c r="I1321" s="10" t="s">
        <v>126</v>
      </c>
      <c r="J1321" s="4" t="s">
        <v>907</v>
      </c>
      <c r="K1321" s="4" t="s">
        <v>31</v>
      </c>
      <c r="L1321" s="4" t="s">
        <v>339</v>
      </c>
      <c r="M1321" s="4" t="s">
        <v>33</v>
      </c>
      <c r="N1321" s="4">
        <v>177</v>
      </c>
      <c r="O1321" s="4"/>
    </row>
    <row r="1322" spans="1:15" ht="51.95" customHeight="1">
      <c r="A1322" s="15" t="s">
        <v>5472</v>
      </c>
      <c r="B1322" s="3" t="s">
        <v>5477</v>
      </c>
      <c r="C1322" s="4"/>
      <c r="D1322" s="4" t="s">
        <v>5478</v>
      </c>
      <c r="E1322" s="4"/>
      <c r="F1322" s="5" t="s">
        <v>5480</v>
      </c>
      <c r="G1322" s="6" t="s">
        <v>27</v>
      </c>
      <c r="H1322" s="7" t="s">
        <v>28</v>
      </c>
      <c r="I1322" s="6" t="s">
        <v>29</v>
      </c>
      <c r="J1322" s="4" t="s">
        <v>30</v>
      </c>
      <c r="K1322" s="4" t="s">
        <v>31</v>
      </c>
      <c r="L1322" s="4" t="s">
        <v>339</v>
      </c>
      <c r="M1322" s="4" t="s">
        <v>33</v>
      </c>
      <c r="N1322" s="4">
        <v>177</v>
      </c>
      <c r="O1322" s="4"/>
    </row>
    <row r="1323" spans="1:15" ht="51.95" customHeight="1">
      <c r="A1323" s="15" t="s">
        <v>5472</v>
      </c>
      <c r="B1323" s="3" t="s">
        <v>5481</v>
      </c>
      <c r="C1323" s="4"/>
      <c r="D1323" s="4" t="s">
        <v>5482</v>
      </c>
      <c r="E1323" s="4"/>
      <c r="F1323" s="5" t="s">
        <v>5480</v>
      </c>
      <c r="G1323" s="6" t="s">
        <v>27</v>
      </c>
      <c r="H1323" s="7" t="s">
        <v>28</v>
      </c>
      <c r="I1323" s="16" t="s">
        <v>111</v>
      </c>
      <c r="J1323" s="4" t="s">
        <v>907</v>
      </c>
      <c r="K1323" s="4" t="s">
        <v>31</v>
      </c>
      <c r="L1323" s="4" t="s">
        <v>339</v>
      </c>
      <c r="M1323" s="4" t="s">
        <v>33</v>
      </c>
      <c r="N1323" s="4">
        <v>177</v>
      </c>
      <c r="O1323" s="4"/>
    </row>
    <row r="1324" spans="1:15" ht="51.95" customHeight="1">
      <c r="A1324" s="15" t="s">
        <v>5472</v>
      </c>
      <c r="B1324" s="3" t="s">
        <v>5484</v>
      </c>
      <c r="C1324" s="4" t="s">
        <v>480</v>
      </c>
      <c r="D1324" s="4" t="s">
        <v>5485</v>
      </c>
      <c r="E1324" s="4"/>
      <c r="F1324" s="9" t="s">
        <v>47</v>
      </c>
      <c r="G1324" s="10" t="s">
        <v>48</v>
      </c>
      <c r="H1324" s="7" t="s">
        <v>28</v>
      </c>
      <c r="I1324" s="16" t="s">
        <v>111</v>
      </c>
      <c r="J1324" s="4" t="s">
        <v>65</v>
      </c>
      <c r="K1324" s="4" t="s">
        <v>31</v>
      </c>
      <c r="L1324" s="4" t="s">
        <v>339</v>
      </c>
      <c r="M1324" s="4" t="s">
        <v>33</v>
      </c>
      <c r="N1324" s="4">
        <v>177</v>
      </c>
      <c r="O1324" s="4"/>
    </row>
    <row r="1325" spans="1:15" ht="51.95" customHeight="1">
      <c r="A1325" s="15" t="s">
        <v>5487</v>
      </c>
      <c r="B1325" s="3" t="s">
        <v>5456</v>
      </c>
      <c r="C1325" s="4" t="s">
        <v>103</v>
      </c>
      <c r="D1325" s="4" t="s">
        <v>5488</v>
      </c>
      <c r="E1325" s="4"/>
      <c r="F1325" s="5" t="s">
        <v>5489</v>
      </c>
      <c r="G1325" s="6" t="s">
        <v>27</v>
      </c>
      <c r="H1325" s="7" t="s">
        <v>28</v>
      </c>
      <c r="I1325" s="6" t="s">
        <v>29</v>
      </c>
      <c r="J1325" s="4" t="s">
        <v>30</v>
      </c>
      <c r="K1325" s="4" t="s">
        <v>31</v>
      </c>
      <c r="L1325" s="4" t="s">
        <v>339</v>
      </c>
      <c r="M1325" s="4" t="s">
        <v>33</v>
      </c>
      <c r="N1325" s="4">
        <v>177</v>
      </c>
      <c r="O1325" s="4"/>
    </row>
    <row r="1326" spans="1:15" ht="51.95" customHeight="1">
      <c r="A1326" s="15" t="s">
        <v>5490</v>
      </c>
      <c r="B1326" s="3" t="s">
        <v>5508</v>
      </c>
      <c r="C1326" s="4" t="s">
        <v>313</v>
      </c>
      <c r="D1326" s="4" t="s">
        <v>5509</v>
      </c>
      <c r="E1326" s="4"/>
      <c r="F1326" s="9" t="s">
        <v>47</v>
      </c>
      <c r="G1326" s="10" t="s">
        <v>48</v>
      </c>
      <c r="H1326" s="7" t="s">
        <v>28</v>
      </c>
      <c r="I1326" s="6" t="s">
        <v>29</v>
      </c>
      <c r="J1326" s="4" t="s">
        <v>65</v>
      </c>
      <c r="K1326" s="4" t="s">
        <v>31</v>
      </c>
      <c r="L1326" s="4" t="s">
        <v>339</v>
      </c>
      <c r="M1326" s="4" t="s">
        <v>33</v>
      </c>
      <c r="N1326" s="4">
        <v>177</v>
      </c>
      <c r="O1326" s="4"/>
    </row>
    <row r="1327" spans="1:15" ht="51.95" customHeight="1">
      <c r="A1327" s="15" t="s">
        <v>5490</v>
      </c>
      <c r="B1327" s="3" t="s">
        <v>5511</v>
      </c>
      <c r="C1327" s="4" t="s">
        <v>319</v>
      </c>
      <c r="D1327" s="4" t="s">
        <v>5512</v>
      </c>
      <c r="E1327" s="4"/>
      <c r="F1327" s="9" t="s">
        <v>47</v>
      </c>
      <c r="G1327" s="10" t="s">
        <v>48</v>
      </c>
      <c r="H1327" s="7" t="s">
        <v>28</v>
      </c>
      <c r="I1327" s="6" t="s">
        <v>29</v>
      </c>
      <c r="J1327" s="4" t="s">
        <v>65</v>
      </c>
      <c r="K1327" s="4" t="s">
        <v>31</v>
      </c>
      <c r="L1327" s="4" t="s">
        <v>339</v>
      </c>
      <c r="M1327" s="4" t="s">
        <v>33</v>
      </c>
      <c r="N1327" s="4">
        <v>177</v>
      </c>
      <c r="O1327" s="4"/>
    </row>
    <row r="1328" spans="1:15" ht="51.95" customHeight="1">
      <c r="A1328" s="15" t="s">
        <v>5490</v>
      </c>
      <c r="B1328" s="3" t="s">
        <v>5514</v>
      </c>
      <c r="C1328" s="4" t="s">
        <v>319</v>
      </c>
      <c r="D1328" s="4" t="s">
        <v>5515</v>
      </c>
      <c r="E1328" s="4"/>
      <c r="F1328" s="9" t="s">
        <v>47</v>
      </c>
      <c r="G1328" s="10" t="s">
        <v>48</v>
      </c>
      <c r="H1328" s="7" t="s">
        <v>28</v>
      </c>
      <c r="I1328" s="6" t="s">
        <v>29</v>
      </c>
      <c r="J1328" s="4" t="s">
        <v>65</v>
      </c>
      <c r="K1328" s="4" t="s">
        <v>31</v>
      </c>
      <c r="L1328" s="4" t="s">
        <v>339</v>
      </c>
      <c r="M1328" s="4" t="s">
        <v>33</v>
      </c>
      <c r="N1328" s="4">
        <v>177</v>
      </c>
      <c r="O1328" s="4"/>
    </row>
    <row r="1329" spans="1:15" ht="51.95" customHeight="1">
      <c r="A1329" s="15" t="s">
        <v>5490</v>
      </c>
      <c r="B1329" s="3" t="s">
        <v>5517</v>
      </c>
      <c r="C1329" s="4" t="s">
        <v>319</v>
      </c>
      <c r="D1329" s="4" t="s">
        <v>5518</v>
      </c>
      <c r="E1329" s="4"/>
      <c r="F1329" s="5" t="s">
        <v>5520</v>
      </c>
      <c r="G1329" s="6" t="s">
        <v>27</v>
      </c>
      <c r="H1329" s="7" t="s">
        <v>28</v>
      </c>
      <c r="I1329" s="6" t="s">
        <v>29</v>
      </c>
      <c r="J1329" s="4" t="s">
        <v>30</v>
      </c>
      <c r="K1329" s="4" t="s">
        <v>31</v>
      </c>
      <c r="L1329" s="4" t="s">
        <v>339</v>
      </c>
      <c r="M1329" s="4" t="s">
        <v>33</v>
      </c>
      <c r="N1329" s="4">
        <v>178</v>
      </c>
      <c r="O1329" s="4"/>
    </row>
    <row r="1330" spans="1:15" ht="51.95" customHeight="1">
      <c r="A1330" s="15" t="s">
        <v>5490</v>
      </c>
      <c r="B1330" s="3" t="s">
        <v>5511</v>
      </c>
      <c r="C1330" s="4" t="s">
        <v>319</v>
      </c>
      <c r="D1330" s="4" t="s">
        <v>5521</v>
      </c>
      <c r="E1330" s="4"/>
      <c r="F1330" s="5" t="s">
        <v>5522</v>
      </c>
      <c r="G1330" s="6" t="s">
        <v>27</v>
      </c>
      <c r="H1330" s="7" t="s">
        <v>28</v>
      </c>
      <c r="I1330" s="6" t="s">
        <v>29</v>
      </c>
      <c r="J1330" s="4" t="s">
        <v>65</v>
      </c>
      <c r="K1330" s="4" t="s">
        <v>31</v>
      </c>
      <c r="L1330" s="4" t="s">
        <v>339</v>
      </c>
      <c r="M1330" s="4" t="s">
        <v>33</v>
      </c>
      <c r="N1330" s="4">
        <v>178</v>
      </c>
      <c r="O1330" s="4"/>
    </row>
    <row r="1331" spans="1:15" ht="51.95" customHeight="1">
      <c r="A1331" s="15" t="s">
        <v>5490</v>
      </c>
      <c r="B1331" s="3" t="s">
        <v>5523</v>
      </c>
      <c r="C1331" s="4" t="s">
        <v>313</v>
      </c>
      <c r="D1331" s="4" t="s">
        <v>5524</v>
      </c>
      <c r="E1331" s="4"/>
      <c r="F1331" s="5" t="s">
        <v>5526</v>
      </c>
      <c r="G1331" s="6" t="s">
        <v>27</v>
      </c>
      <c r="H1331" s="7" t="s">
        <v>28</v>
      </c>
      <c r="I1331" s="6" t="s">
        <v>29</v>
      </c>
      <c r="J1331" s="4" t="s">
        <v>65</v>
      </c>
      <c r="K1331" s="4" t="s">
        <v>31</v>
      </c>
      <c r="L1331" s="4" t="s">
        <v>339</v>
      </c>
      <c r="M1331" s="4" t="s">
        <v>33</v>
      </c>
      <c r="N1331" s="4">
        <v>178</v>
      </c>
      <c r="O1331" s="4"/>
    </row>
    <row r="1332" spans="1:15" ht="51.95" customHeight="1">
      <c r="A1332" s="15" t="s">
        <v>5490</v>
      </c>
      <c r="B1332" s="3" t="s">
        <v>5527</v>
      </c>
      <c r="C1332" s="4"/>
      <c r="D1332" s="4" t="s">
        <v>5528</v>
      </c>
      <c r="E1332" s="4"/>
      <c r="F1332" s="5" t="s">
        <v>5530</v>
      </c>
      <c r="G1332" s="6" t="s">
        <v>27</v>
      </c>
      <c r="H1332" s="7" t="s">
        <v>28</v>
      </c>
      <c r="I1332" s="6" t="s">
        <v>29</v>
      </c>
      <c r="J1332" s="4" t="s">
        <v>65</v>
      </c>
      <c r="K1332" s="4" t="s">
        <v>31</v>
      </c>
      <c r="L1332" s="4" t="s">
        <v>2764</v>
      </c>
      <c r="M1332" s="4" t="s">
        <v>33</v>
      </c>
      <c r="N1332" s="4">
        <v>178</v>
      </c>
      <c r="O1332" s="4"/>
    </row>
    <row r="1333" spans="1:15" ht="51.95" customHeight="1">
      <c r="A1333" s="15" t="s">
        <v>5490</v>
      </c>
      <c r="B1333" s="3" t="s">
        <v>5533</v>
      </c>
      <c r="C1333" s="4" t="s">
        <v>319</v>
      </c>
      <c r="D1333" s="4" t="s">
        <v>5534</v>
      </c>
      <c r="E1333" s="4"/>
      <c r="F1333" s="5" t="s">
        <v>5536</v>
      </c>
      <c r="G1333" s="6" t="s">
        <v>27</v>
      </c>
      <c r="H1333" s="7" t="s">
        <v>28</v>
      </c>
      <c r="I1333" s="6" t="s">
        <v>29</v>
      </c>
      <c r="J1333" s="4" t="s">
        <v>30</v>
      </c>
      <c r="K1333" s="4" t="s">
        <v>31</v>
      </c>
      <c r="L1333" s="4" t="s">
        <v>339</v>
      </c>
      <c r="M1333" s="4" t="s">
        <v>33</v>
      </c>
      <c r="N1333" s="4">
        <v>178</v>
      </c>
      <c r="O1333" s="4"/>
    </row>
    <row r="1334" spans="1:15" ht="51.95" customHeight="1">
      <c r="A1334" s="15" t="s">
        <v>5490</v>
      </c>
      <c r="B1334" s="3" t="s">
        <v>5537</v>
      </c>
      <c r="C1334" s="4" t="s">
        <v>313</v>
      </c>
      <c r="D1334" s="4" t="s">
        <v>5538</v>
      </c>
      <c r="E1334" s="4"/>
      <c r="F1334" s="5" t="s">
        <v>5540</v>
      </c>
      <c r="G1334" s="6" t="s">
        <v>27</v>
      </c>
      <c r="H1334" s="7" t="s">
        <v>28</v>
      </c>
      <c r="I1334" s="6" t="s">
        <v>29</v>
      </c>
      <c r="J1334" s="4" t="s">
        <v>65</v>
      </c>
      <c r="K1334" s="4" t="s">
        <v>31</v>
      </c>
      <c r="L1334" s="4" t="s">
        <v>5541</v>
      </c>
      <c r="M1334" s="4" t="s">
        <v>33</v>
      </c>
      <c r="N1334" s="4">
        <v>178</v>
      </c>
      <c r="O1334" s="4"/>
    </row>
    <row r="1335" spans="1:15" ht="51.95" customHeight="1">
      <c r="A1335" s="15" t="s">
        <v>5490</v>
      </c>
      <c r="B1335" s="3" t="s">
        <v>5542</v>
      </c>
      <c r="C1335" s="4" t="s">
        <v>319</v>
      </c>
      <c r="D1335" s="4" t="s">
        <v>5543</v>
      </c>
      <c r="E1335" s="4"/>
      <c r="F1335" s="5" t="s">
        <v>5530</v>
      </c>
      <c r="G1335" s="6" t="s">
        <v>27</v>
      </c>
      <c r="H1335" s="7" t="s">
        <v>28</v>
      </c>
      <c r="I1335" s="6" t="s">
        <v>29</v>
      </c>
      <c r="J1335" s="4" t="s">
        <v>30</v>
      </c>
      <c r="K1335" s="4" t="s">
        <v>31</v>
      </c>
      <c r="L1335" s="4" t="s">
        <v>2790</v>
      </c>
      <c r="M1335" s="4" t="s">
        <v>33</v>
      </c>
      <c r="N1335" s="4">
        <v>178</v>
      </c>
      <c r="O1335" s="4"/>
    </row>
    <row r="1336" spans="1:15" ht="51.95" customHeight="1">
      <c r="A1336" s="15" t="s">
        <v>5490</v>
      </c>
      <c r="B1336" s="3" t="s">
        <v>5545</v>
      </c>
      <c r="C1336" s="4"/>
      <c r="D1336" s="4" t="s">
        <v>5546</v>
      </c>
      <c r="E1336" s="4"/>
      <c r="F1336" s="9" t="s">
        <v>47</v>
      </c>
      <c r="G1336" s="10" t="s">
        <v>48</v>
      </c>
      <c r="H1336" s="7" t="s">
        <v>28</v>
      </c>
      <c r="I1336" s="6" t="s">
        <v>29</v>
      </c>
      <c r="J1336" s="4" t="s">
        <v>65</v>
      </c>
      <c r="K1336" s="4" t="s">
        <v>31</v>
      </c>
      <c r="L1336" s="4" t="s">
        <v>339</v>
      </c>
      <c r="M1336" s="4" t="s">
        <v>33</v>
      </c>
      <c r="N1336" s="4">
        <v>178</v>
      </c>
      <c r="O1336" s="4"/>
    </row>
    <row r="1337" spans="1:15" ht="51.95" customHeight="1">
      <c r="A1337" s="15" t="s">
        <v>5490</v>
      </c>
      <c r="B1337" s="3" t="s">
        <v>5548</v>
      </c>
      <c r="C1337" s="4" t="s">
        <v>319</v>
      </c>
      <c r="D1337" s="4" t="s">
        <v>5549</v>
      </c>
      <c r="E1337" s="4"/>
      <c r="F1337" s="5" t="s">
        <v>5551</v>
      </c>
      <c r="G1337" s="6" t="s">
        <v>27</v>
      </c>
      <c r="H1337" s="7" t="s">
        <v>28</v>
      </c>
      <c r="I1337" s="6" t="s">
        <v>29</v>
      </c>
      <c r="J1337" s="4" t="s">
        <v>30</v>
      </c>
      <c r="K1337" s="4" t="s">
        <v>31</v>
      </c>
      <c r="L1337" s="4" t="s">
        <v>339</v>
      </c>
      <c r="M1337" s="4" t="s">
        <v>33</v>
      </c>
      <c r="N1337" s="4">
        <v>178</v>
      </c>
      <c r="O1337" s="4"/>
    </row>
    <row r="1338" spans="1:15" ht="51.95" customHeight="1">
      <c r="A1338" s="15" t="s">
        <v>5490</v>
      </c>
      <c r="B1338" s="3" t="s">
        <v>5552</v>
      </c>
      <c r="C1338" s="4" t="s">
        <v>319</v>
      </c>
      <c r="D1338" s="4" t="s">
        <v>5553</v>
      </c>
      <c r="E1338" s="4"/>
      <c r="F1338" s="5" t="s">
        <v>5555</v>
      </c>
      <c r="G1338" s="6" t="s">
        <v>27</v>
      </c>
      <c r="H1338" s="7" t="s">
        <v>28</v>
      </c>
      <c r="I1338" s="6" t="s">
        <v>29</v>
      </c>
      <c r="J1338" s="4" t="s">
        <v>907</v>
      </c>
      <c r="K1338" s="4" t="s">
        <v>31</v>
      </c>
      <c r="L1338" s="4" t="s">
        <v>339</v>
      </c>
      <c r="M1338" s="4" t="s">
        <v>33</v>
      </c>
      <c r="N1338" s="4">
        <v>178</v>
      </c>
      <c r="O1338" s="4"/>
    </row>
    <row r="1339" spans="1:15" ht="51.95" customHeight="1">
      <c r="A1339" s="15" t="s">
        <v>5490</v>
      </c>
      <c r="B1339" s="3" t="s">
        <v>5556</v>
      </c>
      <c r="C1339" s="4" t="s">
        <v>313</v>
      </c>
      <c r="D1339" s="4" t="s">
        <v>5557</v>
      </c>
      <c r="E1339" s="4"/>
      <c r="F1339" s="5" t="s">
        <v>5559</v>
      </c>
      <c r="G1339" s="12" t="s">
        <v>64</v>
      </c>
      <c r="H1339" s="7" t="s">
        <v>28</v>
      </c>
      <c r="I1339" s="6" t="s">
        <v>29</v>
      </c>
      <c r="J1339" s="4" t="s">
        <v>65</v>
      </c>
      <c r="K1339" s="4" t="s">
        <v>31</v>
      </c>
      <c r="L1339" s="4" t="s">
        <v>339</v>
      </c>
      <c r="M1339" s="4" t="s">
        <v>33</v>
      </c>
      <c r="N1339" s="4">
        <v>178</v>
      </c>
      <c r="O1339" s="4"/>
    </row>
    <row r="1340" spans="1:15" ht="51.95" customHeight="1">
      <c r="A1340" s="15" t="s">
        <v>5490</v>
      </c>
      <c r="B1340" s="3" t="s">
        <v>5560</v>
      </c>
      <c r="C1340" s="4"/>
      <c r="D1340" s="4" t="s">
        <v>5561</v>
      </c>
      <c r="E1340" s="4"/>
      <c r="F1340" s="5" t="s">
        <v>5563</v>
      </c>
      <c r="G1340" s="12" t="s">
        <v>64</v>
      </c>
      <c r="H1340" s="7" t="s">
        <v>28</v>
      </c>
      <c r="I1340" s="6" t="s">
        <v>29</v>
      </c>
      <c r="J1340" s="4" t="s">
        <v>65</v>
      </c>
      <c r="K1340" s="4" t="s">
        <v>31</v>
      </c>
      <c r="L1340" s="4" t="s">
        <v>339</v>
      </c>
      <c r="M1340" s="4" t="s">
        <v>33</v>
      </c>
      <c r="N1340" s="4">
        <v>178</v>
      </c>
      <c r="O1340" s="4"/>
    </row>
    <row r="1341" spans="1:15" ht="51.95" customHeight="1">
      <c r="A1341" s="15" t="s">
        <v>5490</v>
      </c>
      <c r="B1341" s="3" t="s">
        <v>5564</v>
      </c>
      <c r="C1341" s="4" t="s">
        <v>319</v>
      </c>
      <c r="D1341" s="4" t="s">
        <v>5565</v>
      </c>
      <c r="E1341" s="4"/>
      <c r="F1341" s="5" t="s">
        <v>5536</v>
      </c>
      <c r="G1341" s="6" t="s">
        <v>27</v>
      </c>
      <c r="H1341" s="7" t="s">
        <v>28</v>
      </c>
      <c r="I1341" s="6" t="s">
        <v>29</v>
      </c>
      <c r="J1341" s="4" t="s">
        <v>30</v>
      </c>
      <c r="K1341" s="4" t="s">
        <v>31</v>
      </c>
      <c r="L1341" s="4" t="s">
        <v>339</v>
      </c>
      <c r="M1341" s="4" t="s">
        <v>33</v>
      </c>
      <c r="N1341" s="4">
        <v>178</v>
      </c>
      <c r="O1341" s="4"/>
    </row>
    <row r="1342" spans="1:15" ht="51.95" customHeight="1">
      <c r="A1342" s="15" t="s">
        <v>5490</v>
      </c>
      <c r="B1342" s="3" t="s">
        <v>5384</v>
      </c>
      <c r="C1342" s="4" t="s">
        <v>1139</v>
      </c>
      <c r="D1342" s="4" t="s">
        <v>5567</v>
      </c>
      <c r="E1342" s="4"/>
      <c r="F1342" s="5" t="s">
        <v>5387</v>
      </c>
      <c r="G1342" s="6" t="s">
        <v>27</v>
      </c>
      <c r="H1342" s="7" t="s">
        <v>28</v>
      </c>
      <c r="I1342" s="6" t="s">
        <v>29</v>
      </c>
      <c r="J1342" s="4" t="s">
        <v>30</v>
      </c>
      <c r="K1342" s="4" t="s">
        <v>31</v>
      </c>
      <c r="L1342" s="4" t="s">
        <v>339</v>
      </c>
      <c r="M1342" s="4" t="s">
        <v>33</v>
      </c>
      <c r="N1342" s="4">
        <v>178</v>
      </c>
      <c r="O1342" s="4"/>
    </row>
    <row r="1343" spans="1:15" ht="51.95" customHeight="1">
      <c r="A1343" s="15" t="s">
        <v>5490</v>
      </c>
      <c r="B1343" s="3" t="s">
        <v>5568</v>
      </c>
      <c r="C1343" s="4" t="s">
        <v>319</v>
      </c>
      <c r="D1343" s="4" t="s">
        <v>5569</v>
      </c>
      <c r="E1343" s="4"/>
      <c r="F1343" s="5" t="s">
        <v>5387</v>
      </c>
      <c r="G1343" s="6" t="s">
        <v>27</v>
      </c>
      <c r="H1343" s="7" t="s">
        <v>28</v>
      </c>
      <c r="I1343" s="6" t="s">
        <v>29</v>
      </c>
      <c r="J1343" s="4" t="s">
        <v>135</v>
      </c>
      <c r="K1343" s="4" t="s">
        <v>31</v>
      </c>
      <c r="L1343" s="4" t="s">
        <v>52</v>
      </c>
      <c r="M1343" s="4" t="s">
        <v>33</v>
      </c>
      <c r="N1343" s="4">
        <v>178</v>
      </c>
      <c r="O1343" s="4"/>
    </row>
    <row r="1344" spans="1:15" ht="51.95" customHeight="1">
      <c r="A1344" s="15" t="s">
        <v>5490</v>
      </c>
      <c r="B1344" s="3" t="s">
        <v>5570</v>
      </c>
      <c r="C1344" s="4" t="s">
        <v>313</v>
      </c>
      <c r="D1344" s="4" t="s">
        <v>5571</v>
      </c>
      <c r="E1344" s="4"/>
      <c r="F1344" s="5" t="s">
        <v>5573</v>
      </c>
      <c r="G1344" s="6" t="s">
        <v>27</v>
      </c>
      <c r="H1344" s="7" t="s">
        <v>28</v>
      </c>
      <c r="I1344" s="6" t="s">
        <v>29</v>
      </c>
      <c r="J1344" s="4" t="s">
        <v>505</v>
      </c>
      <c r="K1344" s="4" t="s">
        <v>31</v>
      </c>
      <c r="L1344" s="4" t="s">
        <v>339</v>
      </c>
      <c r="M1344" s="4" t="s">
        <v>33</v>
      </c>
      <c r="N1344" s="4">
        <v>178</v>
      </c>
      <c r="O1344" s="4"/>
    </row>
    <row r="1345" spans="1:15" ht="51.95" customHeight="1">
      <c r="A1345" s="15" t="s">
        <v>5490</v>
      </c>
      <c r="B1345" s="3" t="s">
        <v>5574</v>
      </c>
      <c r="C1345" s="4"/>
      <c r="D1345" s="4" t="s">
        <v>5575</v>
      </c>
      <c r="E1345" s="4"/>
      <c r="F1345" s="5" t="s">
        <v>5577</v>
      </c>
      <c r="G1345" s="6" t="s">
        <v>27</v>
      </c>
      <c r="H1345" s="7" t="s">
        <v>28</v>
      </c>
      <c r="I1345" s="6" t="s">
        <v>29</v>
      </c>
      <c r="J1345" s="4" t="s">
        <v>30</v>
      </c>
      <c r="K1345" s="4" t="s">
        <v>31</v>
      </c>
      <c r="L1345" s="4" t="s">
        <v>339</v>
      </c>
      <c r="M1345" s="4" t="s">
        <v>33</v>
      </c>
      <c r="N1345" s="4">
        <v>178</v>
      </c>
      <c r="O1345" s="4"/>
    </row>
    <row r="1346" spans="1:15" ht="51.95" customHeight="1">
      <c r="A1346" s="15" t="s">
        <v>5490</v>
      </c>
      <c r="B1346" s="3" t="s">
        <v>5582</v>
      </c>
      <c r="C1346" s="4" t="s">
        <v>319</v>
      </c>
      <c r="D1346" s="4" t="s">
        <v>5583</v>
      </c>
      <c r="E1346" s="4"/>
      <c r="F1346" s="5" t="s">
        <v>5585</v>
      </c>
      <c r="G1346" s="6" t="s">
        <v>27</v>
      </c>
      <c r="H1346" s="7" t="s">
        <v>28</v>
      </c>
      <c r="I1346" s="6" t="s">
        <v>29</v>
      </c>
      <c r="J1346" s="4" t="s">
        <v>30</v>
      </c>
      <c r="K1346" s="4" t="s">
        <v>31</v>
      </c>
      <c r="L1346" s="4" t="s">
        <v>339</v>
      </c>
      <c r="M1346" s="4" t="s">
        <v>33</v>
      </c>
      <c r="N1346" s="4">
        <v>179</v>
      </c>
      <c r="O1346" s="4"/>
    </row>
    <row r="1347" spans="1:15" ht="51.95" customHeight="1">
      <c r="A1347" s="15" t="s">
        <v>5490</v>
      </c>
      <c r="B1347" s="3" t="s">
        <v>5591</v>
      </c>
      <c r="C1347" s="4" t="s">
        <v>319</v>
      </c>
      <c r="D1347" s="4" t="s">
        <v>5592</v>
      </c>
      <c r="E1347" s="4"/>
      <c r="F1347" s="5" t="s">
        <v>5594</v>
      </c>
      <c r="G1347" s="6" t="s">
        <v>27</v>
      </c>
      <c r="H1347" s="7" t="s">
        <v>28</v>
      </c>
      <c r="I1347" s="6" t="s">
        <v>29</v>
      </c>
      <c r="J1347" s="4" t="s">
        <v>30</v>
      </c>
      <c r="K1347" s="4" t="s">
        <v>31</v>
      </c>
      <c r="L1347" s="4" t="s">
        <v>339</v>
      </c>
      <c r="M1347" s="4" t="s">
        <v>33</v>
      </c>
      <c r="N1347" s="4">
        <v>179</v>
      </c>
      <c r="O1347" s="4"/>
    </row>
    <row r="1348" spans="1:15" ht="51.95" customHeight="1">
      <c r="A1348" s="15" t="s">
        <v>5490</v>
      </c>
      <c r="B1348" s="3" t="s">
        <v>5595</v>
      </c>
      <c r="C1348" s="4" t="s">
        <v>319</v>
      </c>
      <c r="D1348" s="4" t="s">
        <v>5596</v>
      </c>
      <c r="E1348" s="4"/>
      <c r="F1348" s="5" t="s">
        <v>5598</v>
      </c>
      <c r="G1348" s="12" t="s">
        <v>64</v>
      </c>
      <c r="H1348" s="7" t="s">
        <v>28</v>
      </c>
      <c r="I1348" s="6" t="s">
        <v>29</v>
      </c>
      <c r="J1348" s="4" t="s">
        <v>30</v>
      </c>
      <c r="K1348" s="4" t="s">
        <v>31</v>
      </c>
      <c r="L1348" s="4" t="s">
        <v>339</v>
      </c>
      <c r="M1348" s="4" t="s">
        <v>33</v>
      </c>
      <c r="N1348" s="4">
        <v>179</v>
      </c>
      <c r="O1348" s="4"/>
    </row>
    <row r="1349" spans="1:15" ht="51.95" customHeight="1">
      <c r="A1349" s="15" t="s">
        <v>5490</v>
      </c>
      <c r="B1349" s="3" t="s">
        <v>5599</v>
      </c>
      <c r="C1349" s="4"/>
      <c r="D1349" s="4" t="s">
        <v>5600</v>
      </c>
      <c r="E1349" s="4"/>
      <c r="F1349" s="5" t="s">
        <v>5602</v>
      </c>
      <c r="G1349" s="6" t="s">
        <v>27</v>
      </c>
      <c r="H1349" s="7" t="s">
        <v>28</v>
      </c>
      <c r="I1349" s="6" t="s">
        <v>29</v>
      </c>
      <c r="J1349" s="4" t="s">
        <v>505</v>
      </c>
      <c r="K1349" s="4" t="s">
        <v>31</v>
      </c>
      <c r="L1349" s="4" t="s">
        <v>339</v>
      </c>
      <c r="M1349" s="4" t="s">
        <v>33</v>
      </c>
      <c r="N1349" s="4">
        <v>179</v>
      </c>
      <c r="O1349" s="4"/>
    </row>
    <row r="1350" spans="1:15" ht="51.95" customHeight="1">
      <c r="A1350" s="15" t="s">
        <v>5490</v>
      </c>
      <c r="B1350" s="3" t="s">
        <v>5603</v>
      </c>
      <c r="C1350" s="4" t="s">
        <v>319</v>
      </c>
      <c r="D1350" s="4" t="s">
        <v>5604</v>
      </c>
      <c r="E1350" s="4"/>
      <c r="F1350" s="9" t="s">
        <v>47</v>
      </c>
      <c r="G1350" s="10" t="s">
        <v>48</v>
      </c>
      <c r="H1350" s="7" t="s">
        <v>28</v>
      </c>
      <c r="I1350" s="6" t="s">
        <v>29</v>
      </c>
      <c r="J1350" s="4" t="s">
        <v>30</v>
      </c>
      <c r="K1350" s="4" t="s">
        <v>31</v>
      </c>
      <c r="L1350" s="4" t="s">
        <v>339</v>
      </c>
      <c r="M1350" s="4" t="s">
        <v>33</v>
      </c>
      <c r="N1350" s="4">
        <v>179</v>
      </c>
      <c r="O1350" s="4"/>
    </row>
    <row r="1351" spans="1:15" ht="51.95" customHeight="1">
      <c r="A1351" s="15" t="s">
        <v>5490</v>
      </c>
      <c r="B1351" s="3" t="s">
        <v>5606</v>
      </c>
      <c r="C1351" s="4"/>
      <c r="D1351" s="4" t="s">
        <v>1575</v>
      </c>
      <c r="E1351" s="4"/>
      <c r="F1351" s="9" t="s">
        <v>47</v>
      </c>
      <c r="G1351" s="10" t="s">
        <v>48</v>
      </c>
      <c r="H1351" s="7" t="s">
        <v>28</v>
      </c>
      <c r="I1351" s="6" t="s">
        <v>29</v>
      </c>
      <c r="J1351" s="4" t="s">
        <v>30</v>
      </c>
      <c r="K1351" s="4" t="s">
        <v>31</v>
      </c>
      <c r="L1351" s="4" t="s">
        <v>339</v>
      </c>
      <c r="M1351" s="4" t="s">
        <v>33</v>
      </c>
      <c r="N1351" s="4">
        <v>179</v>
      </c>
      <c r="O1351" s="4"/>
    </row>
    <row r="1352" spans="1:15" ht="51.95" customHeight="1">
      <c r="A1352" s="15" t="s">
        <v>5490</v>
      </c>
      <c r="B1352" s="3" t="s">
        <v>5618</v>
      </c>
      <c r="C1352" s="4"/>
      <c r="D1352" s="4" t="s">
        <v>5619</v>
      </c>
      <c r="E1352" s="4"/>
      <c r="F1352" s="9" t="s">
        <v>47</v>
      </c>
      <c r="G1352" s="10" t="s">
        <v>48</v>
      </c>
      <c r="H1352" s="7" t="s">
        <v>28</v>
      </c>
      <c r="I1352" s="6" t="s">
        <v>29</v>
      </c>
      <c r="J1352" s="4" t="s">
        <v>30</v>
      </c>
      <c r="K1352" s="4" t="s">
        <v>31</v>
      </c>
      <c r="L1352" s="4" t="s">
        <v>339</v>
      </c>
      <c r="M1352" s="4" t="s">
        <v>33</v>
      </c>
      <c r="N1352" s="4">
        <v>179</v>
      </c>
      <c r="O1352" s="4"/>
    </row>
    <row r="1353" spans="1:15" ht="51.95" customHeight="1">
      <c r="A1353" s="15" t="s">
        <v>5490</v>
      </c>
      <c r="B1353" s="3" t="s">
        <v>5621</v>
      </c>
      <c r="C1353" s="4" t="s">
        <v>103</v>
      </c>
      <c r="D1353" s="4" t="s">
        <v>5622</v>
      </c>
      <c r="E1353" s="4"/>
      <c r="F1353" s="9" t="s">
        <v>47</v>
      </c>
      <c r="G1353" s="10" t="s">
        <v>48</v>
      </c>
      <c r="H1353" s="7" t="s">
        <v>28</v>
      </c>
      <c r="I1353" s="6" t="s">
        <v>29</v>
      </c>
      <c r="J1353" s="4" t="s">
        <v>30</v>
      </c>
      <c r="K1353" s="4" t="s">
        <v>31</v>
      </c>
      <c r="L1353" s="4" t="s">
        <v>339</v>
      </c>
      <c r="M1353" s="4" t="s">
        <v>33</v>
      </c>
      <c r="N1353" s="4">
        <v>179</v>
      </c>
      <c r="O1353" s="4"/>
    </row>
    <row r="1354" spans="1:15" ht="51.95" customHeight="1">
      <c r="A1354" s="25" t="s">
        <v>5624</v>
      </c>
      <c r="B1354" s="3" t="s">
        <v>5625</v>
      </c>
      <c r="C1354" s="4" t="s">
        <v>313</v>
      </c>
      <c r="D1354" s="4" t="s">
        <v>5626</v>
      </c>
      <c r="E1354" s="4"/>
      <c r="F1354" s="5" t="s">
        <v>5628</v>
      </c>
      <c r="G1354" s="6" t="s">
        <v>27</v>
      </c>
      <c r="H1354" s="7" t="s">
        <v>28</v>
      </c>
      <c r="I1354" s="10" t="s">
        <v>126</v>
      </c>
      <c r="J1354" s="4" t="s">
        <v>907</v>
      </c>
      <c r="K1354" s="4" t="s">
        <v>31</v>
      </c>
      <c r="L1354" s="4"/>
      <c r="M1354" s="4" t="s">
        <v>33</v>
      </c>
      <c r="N1354" s="4">
        <v>180</v>
      </c>
      <c r="O1354" s="4"/>
    </row>
    <row r="1355" spans="1:15" ht="51.95" customHeight="1">
      <c r="A1355" s="25" t="s">
        <v>5624</v>
      </c>
      <c r="B1355" s="3" t="s">
        <v>5629</v>
      </c>
      <c r="C1355" s="4" t="s">
        <v>313</v>
      </c>
      <c r="D1355" s="4" t="s">
        <v>5630</v>
      </c>
      <c r="E1355" s="4"/>
      <c r="F1355" s="5" t="s">
        <v>5632</v>
      </c>
      <c r="G1355" s="6" t="s">
        <v>27</v>
      </c>
      <c r="H1355" s="7" t="s">
        <v>28</v>
      </c>
      <c r="I1355" s="16" t="s">
        <v>111</v>
      </c>
      <c r="J1355" s="4" t="s">
        <v>907</v>
      </c>
      <c r="K1355" s="4" t="s">
        <v>31</v>
      </c>
      <c r="L1355" s="4"/>
      <c r="M1355" s="4" t="s">
        <v>33</v>
      </c>
      <c r="N1355" s="4">
        <v>180</v>
      </c>
      <c r="O1355" s="4"/>
    </row>
    <row r="1356" spans="1:15" ht="51.95" customHeight="1">
      <c r="A1356" s="25" t="s">
        <v>5624</v>
      </c>
      <c r="B1356" s="3" t="s">
        <v>5635</v>
      </c>
      <c r="C1356" s="4" t="s">
        <v>319</v>
      </c>
      <c r="D1356" s="4" t="s">
        <v>5636</v>
      </c>
      <c r="E1356" s="4"/>
      <c r="F1356" s="5" t="s">
        <v>5638</v>
      </c>
      <c r="G1356" s="6" t="s">
        <v>27</v>
      </c>
      <c r="H1356" s="7" t="s">
        <v>28</v>
      </c>
      <c r="I1356" s="10" t="s">
        <v>126</v>
      </c>
      <c r="J1356" s="4" t="s">
        <v>907</v>
      </c>
      <c r="K1356" s="4" t="s">
        <v>31</v>
      </c>
      <c r="L1356" s="4"/>
      <c r="M1356" s="4" t="s">
        <v>33</v>
      </c>
      <c r="N1356" s="4">
        <v>180</v>
      </c>
      <c r="O1356" s="4"/>
    </row>
    <row r="1357" spans="1:15" ht="51.95" customHeight="1">
      <c r="A1357" s="28" t="s">
        <v>5639</v>
      </c>
      <c r="B1357" s="3" t="s">
        <v>5640</v>
      </c>
      <c r="C1357" s="4" t="s">
        <v>319</v>
      </c>
      <c r="D1357" s="4" t="s">
        <v>5641</v>
      </c>
      <c r="E1357" s="4"/>
      <c r="F1357" s="5" t="s">
        <v>5643</v>
      </c>
      <c r="G1357" s="18" t="s">
        <v>317</v>
      </c>
      <c r="H1357" s="7" t="s">
        <v>28</v>
      </c>
      <c r="I1357" s="10" t="s">
        <v>126</v>
      </c>
      <c r="J1357" s="4" t="s">
        <v>907</v>
      </c>
      <c r="K1357" s="4" t="s">
        <v>31</v>
      </c>
      <c r="L1357" s="4"/>
      <c r="M1357" s="4" t="s">
        <v>33</v>
      </c>
      <c r="N1357" s="4">
        <v>180</v>
      </c>
      <c r="O1357" s="4"/>
    </row>
    <row r="1358" spans="1:15" ht="51.95" customHeight="1">
      <c r="A1358" s="28" t="s">
        <v>5639</v>
      </c>
      <c r="B1358" s="3" t="s">
        <v>5644</v>
      </c>
      <c r="C1358" s="4" t="s">
        <v>319</v>
      </c>
      <c r="D1358" s="4" t="s">
        <v>5645</v>
      </c>
      <c r="E1358" s="4"/>
      <c r="F1358" s="5" t="s">
        <v>5647</v>
      </c>
      <c r="G1358" s="6" t="s">
        <v>27</v>
      </c>
      <c r="H1358" s="7" t="s">
        <v>28</v>
      </c>
      <c r="I1358" s="16" t="s">
        <v>111</v>
      </c>
      <c r="J1358" s="4" t="s">
        <v>907</v>
      </c>
      <c r="K1358" s="4" t="s">
        <v>31</v>
      </c>
      <c r="L1358" s="4"/>
      <c r="M1358" s="4" t="s">
        <v>33</v>
      </c>
      <c r="N1358" s="4">
        <v>180</v>
      </c>
      <c r="O1358" s="4"/>
    </row>
    <row r="1359" spans="1:15" ht="51.95" customHeight="1">
      <c r="A1359" s="28" t="s">
        <v>5639</v>
      </c>
      <c r="B1359" s="3" t="s">
        <v>5648</v>
      </c>
      <c r="C1359" s="4" t="s">
        <v>480</v>
      </c>
      <c r="D1359" s="4" t="s">
        <v>5649</v>
      </c>
      <c r="E1359" s="4"/>
      <c r="F1359" s="5" t="s">
        <v>5647</v>
      </c>
      <c r="G1359" s="6" t="s">
        <v>27</v>
      </c>
      <c r="H1359" s="7" t="s">
        <v>28</v>
      </c>
      <c r="I1359" s="16" t="s">
        <v>111</v>
      </c>
      <c r="J1359" s="4" t="s">
        <v>65</v>
      </c>
      <c r="K1359" s="4" t="s">
        <v>31</v>
      </c>
      <c r="L1359" s="4"/>
      <c r="M1359" s="4" t="s">
        <v>33</v>
      </c>
      <c r="N1359" s="4">
        <v>180</v>
      </c>
      <c r="O1359" s="4"/>
    </row>
    <row r="1360" spans="1:15" ht="51.95" customHeight="1">
      <c r="A1360" s="15" t="s">
        <v>5651</v>
      </c>
      <c r="B1360" s="3" t="s">
        <v>5652</v>
      </c>
      <c r="C1360" s="4" t="s">
        <v>319</v>
      </c>
      <c r="D1360" s="4" t="s">
        <v>5653</v>
      </c>
      <c r="E1360" s="4"/>
      <c r="F1360" s="5" t="s">
        <v>5655</v>
      </c>
      <c r="G1360" s="18" t="s">
        <v>317</v>
      </c>
      <c r="H1360" s="7" t="s">
        <v>28</v>
      </c>
      <c r="I1360" s="10" t="s">
        <v>126</v>
      </c>
      <c r="J1360" s="4" t="s">
        <v>907</v>
      </c>
      <c r="K1360" s="4" t="s">
        <v>31</v>
      </c>
      <c r="L1360" s="4"/>
      <c r="M1360" s="4" t="s">
        <v>33</v>
      </c>
      <c r="N1360" s="4">
        <v>180</v>
      </c>
      <c r="O1360" s="4"/>
    </row>
    <row r="1361" spans="1:15" ht="51.95" customHeight="1">
      <c r="A1361" s="15" t="s">
        <v>5651</v>
      </c>
      <c r="B1361" s="3" t="s">
        <v>5656</v>
      </c>
      <c r="C1361" s="4" t="s">
        <v>319</v>
      </c>
      <c r="D1361" s="4" t="s">
        <v>5657</v>
      </c>
      <c r="E1361" s="4"/>
      <c r="F1361" s="5" t="s">
        <v>5655</v>
      </c>
      <c r="G1361" s="18" t="s">
        <v>317</v>
      </c>
      <c r="H1361" s="7" t="s">
        <v>28</v>
      </c>
      <c r="I1361" s="16" t="s">
        <v>111</v>
      </c>
      <c r="J1361" s="4" t="s">
        <v>907</v>
      </c>
      <c r="K1361" s="4" t="s">
        <v>31</v>
      </c>
      <c r="L1361" s="4"/>
      <c r="M1361" s="4" t="s">
        <v>33</v>
      </c>
      <c r="N1361" s="4">
        <v>180</v>
      </c>
      <c r="O1361" s="4"/>
    </row>
    <row r="1362" spans="1:15" ht="51.95" customHeight="1">
      <c r="A1362" s="15" t="s">
        <v>5651</v>
      </c>
      <c r="B1362" s="3" t="s">
        <v>5659</v>
      </c>
      <c r="C1362" s="4"/>
      <c r="D1362" s="4" t="s">
        <v>5660</v>
      </c>
      <c r="E1362" s="4"/>
      <c r="F1362" s="9" t="s">
        <v>47</v>
      </c>
      <c r="G1362" s="10" t="s">
        <v>48</v>
      </c>
      <c r="H1362" s="7" t="s">
        <v>28</v>
      </c>
      <c r="I1362" s="6" t="s">
        <v>29</v>
      </c>
      <c r="J1362" s="4" t="s">
        <v>30</v>
      </c>
      <c r="K1362" s="4" t="s">
        <v>31</v>
      </c>
      <c r="L1362" s="4"/>
      <c r="M1362" s="4" t="s">
        <v>33</v>
      </c>
      <c r="N1362" s="4">
        <v>180</v>
      </c>
      <c r="O1362" s="4"/>
    </row>
    <row r="1363" spans="1:15" ht="51.95" customHeight="1">
      <c r="A1363" s="15" t="s">
        <v>5651</v>
      </c>
      <c r="B1363" s="3" t="s">
        <v>5662</v>
      </c>
      <c r="C1363" s="4" t="s">
        <v>480</v>
      </c>
      <c r="D1363" s="4" t="s">
        <v>5663</v>
      </c>
      <c r="E1363" s="4"/>
      <c r="F1363" s="9" t="s">
        <v>47</v>
      </c>
      <c r="G1363" s="10" t="s">
        <v>48</v>
      </c>
      <c r="H1363" s="7" t="s">
        <v>28</v>
      </c>
      <c r="I1363" s="16" t="s">
        <v>111</v>
      </c>
      <c r="J1363" s="4" t="s">
        <v>65</v>
      </c>
      <c r="K1363" s="4" t="s">
        <v>31</v>
      </c>
      <c r="L1363" s="4"/>
      <c r="M1363" s="4" t="s">
        <v>33</v>
      </c>
      <c r="N1363" s="4">
        <v>180</v>
      </c>
      <c r="O1363" s="4"/>
    </row>
    <row r="1364" spans="1:15" ht="51.95" customHeight="1">
      <c r="A1364" s="27" t="s">
        <v>5665</v>
      </c>
      <c r="B1364" s="3" t="s">
        <v>5666</v>
      </c>
      <c r="C1364" s="4"/>
      <c r="D1364" s="4" t="s">
        <v>5667</v>
      </c>
      <c r="E1364" s="4"/>
      <c r="F1364" s="9" t="s">
        <v>47</v>
      </c>
      <c r="G1364" s="10" t="s">
        <v>48</v>
      </c>
      <c r="H1364" s="7" t="s">
        <v>28</v>
      </c>
      <c r="I1364" s="6" t="s">
        <v>29</v>
      </c>
      <c r="J1364" s="4" t="s">
        <v>30</v>
      </c>
      <c r="K1364" s="4" t="s">
        <v>31</v>
      </c>
      <c r="L1364" s="4"/>
      <c r="M1364" s="4" t="s">
        <v>33</v>
      </c>
      <c r="N1364" s="4">
        <v>180</v>
      </c>
      <c r="O1364" s="4"/>
    </row>
    <row r="1365" spans="1:15" ht="51.95" customHeight="1">
      <c r="A1365" s="27" t="s">
        <v>5665</v>
      </c>
      <c r="B1365" s="3" t="s">
        <v>5671</v>
      </c>
      <c r="C1365" s="4" t="s">
        <v>480</v>
      </c>
      <c r="D1365" s="4" t="s">
        <v>5672</v>
      </c>
      <c r="E1365" s="4"/>
      <c r="F1365" s="9" t="s">
        <v>47</v>
      </c>
      <c r="G1365" s="10" t="s">
        <v>48</v>
      </c>
      <c r="H1365" s="7" t="s">
        <v>28</v>
      </c>
      <c r="I1365" s="16" t="s">
        <v>111</v>
      </c>
      <c r="J1365" s="4" t="s">
        <v>65</v>
      </c>
      <c r="K1365" s="4" t="s">
        <v>31</v>
      </c>
      <c r="L1365" s="4"/>
      <c r="M1365" s="4" t="s">
        <v>33</v>
      </c>
      <c r="N1365" s="4">
        <v>180</v>
      </c>
      <c r="O1365" s="4"/>
    </row>
    <row r="1366" spans="1:15" ht="51.95" customHeight="1">
      <c r="A1366" s="2" t="s">
        <v>5674</v>
      </c>
      <c r="B1366" s="3" t="s">
        <v>5675</v>
      </c>
      <c r="C1366" s="4" t="s">
        <v>319</v>
      </c>
      <c r="D1366" s="4" t="s">
        <v>5676</v>
      </c>
      <c r="E1366" s="4"/>
      <c r="F1366" s="9" t="s">
        <v>47</v>
      </c>
      <c r="G1366" s="10" t="s">
        <v>48</v>
      </c>
      <c r="H1366" s="7" t="s">
        <v>28</v>
      </c>
      <c r="I1366" s="10" t="s">
        <v>126</v>
      </c>
      <c r="J1366" s="4" t="s">
        <v>907</v>
      </c>
      <c r="K1366" s="4" t="s">
        <v>31</v>
      </c>
      <c r="L1366" s="4"/>
      <c r="M1366" s="4" t="s">
        <v>33</v>
      </c>
      <c r="N1366" s="4">
        <v>180</v>
      </c>
      <c r="O1366" s="4"/>
    </row>
    <row r="1367" spans="1:15" ht="51.95" customHeight="1">
      <c r="A1367" s="2" t="s">
        <v>5674</v>
      </c>
      <c r="B1367" s="3" t="s">
        <v>5678</v>
      </c>
      <c r="C1367" s="4" t="s">
        <v>480</v>
      </c>
      <c r="D1367" s="4" t="s">
        <v>5679</v>
      </c>
      <c r="E1367" s="4"/>
      <c r="F1367" s="9" t="s">
        <v>47</v>
      </c>
      <c r="G1367" s="10" t="s">
        <v>48</v>
      </c>
      <c r="H1367" s="7" t="s">
        <v>28</v>
      </c>
      <c r="I1367" s="16" t="s">
        <v>111</v>
      </c>
      <c r="J1367" s="4" t="s">
        <v>65</v>
      </c>
      <c r="K1367" s="4" t="s">
        <v>31</v>
      </c>
      <c r="L1367" s="4"/>
      <c r="M1367" s="4" t="s">
        <v>33</v>
      </c>
      <c r="N1367" s="4">
        <v>180</v>
      </c>
      <c r="O1367" s="4"/>
    </row>
    <row r="1368" spans="1:15" ht="51.95" customHeight="1">
      <c r="A1368" s="25" t="s">
        <v>5681</v>
      </c>
      <c r="B1368" s="3" t="s">
        <v>5682</v>
      </c>
      <c r="C1368" s="4" t="s">
        <v>313</v>
      </c>
      <c r="D1368" s="4" t="s">
        <v>5683</v>
      </c>
      <c r="E1368" s="4"/>
      <c r="F1368" s="5" t="s">
        <v>5685</v>
      </c>
      <c r="G1368" s="6" t="s">
        <v>27</v>
      </c>
      <c r="H1368" s="7" t="s">
        <v>28</v>
      </c>
      <c r="I1368" s="10" t="s">
        <v>126</v>
      </c>
      <c r="J1368" s="4" t="s">
        <v>907</v>
      </c>
      <c r="K1368" s="4" t="s">
        <v>31</v>
      </c>
      <c r="L1368" s="4"/>
      <c r="M1368" s="4" t="s">
        <v>33</v>
      </c>
      <c r="N1368" s="4">
        <v>181</v>
      </c>
      <c r="O1368" s="4"/>
    </row>
    <row r="1369" spans="1:15" ht="51.95" customHeight="1">
      <c r="A1369" s="25" t="s">
        <v>5681</v>
      </c>
      <c r="B1369" s="3" t="s">
        <v>5686</v>
      </c>
      <c r="C1369" s="4" t="s">
        <v>323</v>
      </c>
      <c r="D1369" s="4" t="s">
        <v>5687</v>
      </c>
      <c r="E1369" s="4"/>
      <c r="F1369" s="5" t="s">
        <v>5689</v>
      </c>
      <c r="G1369" s="6" t="s">
        <v>27</v>
      </c>
      <c r="H1369" s="7" t="s">
        <v>28</v>
      </c>
      <c r="I1369" s="16" t="s">
        <v>111</v>
      </c>
      <c r="J1369" s="4" t="s">
        <v>907</v>
      </c>
      <c r="K1369" s="4" t="s">
        <v>31</v>
      </c>
      <c r="L1369" s="4"/>
      <c r="M1369" s="4" t="s">
        <v>33</v>
      </c>
      <c r="N1369" s="4">
        <v>181</v>
      </c>
      <c r="O1369" s="4"/>
    </row>
    <row r="1370" spans="1:15" ht="51.95" customHeight="1">
      <c r="A1370" s="25" t="s">
        <v>5681</v>
      </c>
      <c r="B1370" s="3" t="s">
        <v>5464</v>
      </c>
      <c r="C1370" s="4" t="s">
        <v>319</v>
      </c>
      <c r="D1370" s="4" t="s">
        <v>5690</v>
      </c>
      <c r="E1370" s="4"/>
      <c r="F1370" s="5" t="s">
        <v>5691</v>
      </c>
      <c r="G1370" s="6" t="s">
        <v>27</v>
      </c>
      <c r="H1370" s="7" t="s">
        <v>28</v>
      </c>
      <c r="I1370" s="10" t="s">
        <v>126</v>
      </c>
      <c r="J1370" s="4" t="s">
        <v>907</v>
      </c>
      <c r="K1370" s="4" t="s">
        <v>31</v>
      </c>
      <c r="L1370" s="4"/>
      <c r="M1370" s="4" t="s">
        <v>33</v>
      </c>
      <c r="N1370" s="4">
        <v>181</v>
      </c>
      <c r="O1370" s="4"/>
    </row>
    <row r="1371" spans="1:15" ht="51.95" customHeight="1">
      <c r="A1371" s="25" t="s">
        <v>5681</v>
      </c>
      <c r="B1371" s="3" t="s">
        <v>5692</v>
      </c>
      <c r="C1371" s="4" t="s">
        <v>480</v>
      </c>
      <c r="D1371" s="4" t="s">
        <v>5693</v>
      </c>
      <c r="E1371" s="4"/>
      <c r="F1371" s="5" t="s">
        <v>5695</v>
      </c>
      <c r="G1371" s="18" t="s">
        <v>317</v>
      </c>
      <c r="H1371" s="7" t="s">
        <v>28</v>
      </c>
      <c r="I1371" s="16" t="s">
        <v>111</v>
      </c>
      <c r="J1371" s="4" t="s">
        <v>65</v>
      </c>
      <c r="K1371" s="4" t="s">
        <v>31</v>
      </c>
      <c r="L1371" s="4"/>
      <c r="M1371" s="4" t="s">
        <v>33</v>
      </c>
      <c r="N1371" s="4">
        <v>181</v>
      </c>
      <c r="O1371" s="4"/>
    </row>
    <row r="1372" spans="1:15" ht="51.95" customHeight="1">
      <c r="A1372" s="25" t="s">
        <v>5681</v>
      </c>
      <c r="B1372" s="3" t="s">
        <v>5696</v>
      </c>
      <c r="C1372" s="4" t="s">
        <v>103</v>
      </c>
      <c r="D1372" s="4" t="s">
        <v>5697</v>
      </c>
      <c r="E1372" s="4"/>
      <c r="F1372" s="5" t="s">
        <v>5695</v>
      </c>
      <c r="G1372" s="18" t="s">
        <v>317</v>
      </c>
      <c r="H1372" s="7" t="s">
        <v>28</v>
      </c>
      <c r="I1372" s="6" t="s">
        <v>29</v>
      </c>
      <c r="J1372" s="4" t="s">
        <v>30</v>
      </c>
      <c r="K1372" s="4" t="s">
        <v>31</v>
      </c>
      <c r="L1372" s="4" t="s">
        <v>5699</v>
      </c>
      <c r="M1372" s="4" t="s">
        <v>33</v>
      </c>
      <c r="N1372" s="4">
        <v>181</v>
      </c>
      <c r="O1372" s="4"/>
    </row>
    <row r="1373" spans="1:15" ht="51.95" customHeight="1">
      <c r="A1373" s="25" t="s">
        <v>5681</v>
      </c>
      <c r="B1373" s="3" t="s">
        <v>5700</v>
      </c>
      <c r="C1373" s="4" t="s">
        <v>319</v>
      </c>
      <c r="D1373" s="4" t="s">
        <v>5701</v>
      </c>
      <c r="E1373" s="4"/>
      <c r="F1373" s="5" t="s">
        <v>5703</v>
      </c>
      <c r="G1373" s="18" t="s">
        <v>317</v>
      </c>
      <c r="H1373" s="7" t="s">
        <v>28</v>
      </c>
      <c r="I1373" s="10" t="s">
        <v>126</v>
      </c>
      <c r="J1373" s="4" t="s">
        <v>907</v>
      </c>
      <c r="K1373" s="4" t="s">
        <v>31</v>
      </c>
      <c r="L1373" s="4"/>
      <c r="M1373" s="4" t="s">
        <v>33</v>
      </c>
      <c r="N1373" s="4">
        <v>181</v>
      </c>
      <c r="O1373" s="4"/>
    </row>
    <row r="1374" spans="1:15" ht="51.95" customHeight="1">
      <c r="A1374" s="25" t="s">
        <v>5681</v>
      </c>
      <c r="B1374" s="3" t="s">
        <v>5704</v>
      </c>
      <c r="C1374" s="4" t="s">
        <v>323</v>
      </c>
      <c r="D1374" s="4" t="s">
        <v>5705</v>
      </c>
      <c r="E1374" s="4"/>
      <c r="F1374" s="9" t="s">
        <v>47</v>
      </c>
      <c r="G1374" s="10" t="s">
        <v>48</v>
      </c>
      <c r="H1374" s="7" t="s">
        <v>28</v>
      </c>
      <c r="I1374" s="6" t="s">
        <v>29</v>
      </c>
      <c r="J1374" s="4" t="s">
        <v>30</v>
      </c>
      <c r="K1374" s="4" t="s">
        <v>31</v>
      </c>
      <c r="L1374" s="4"/>
      <c r="M1374" s="4" t="s">
        <v>33</v>
      </c>
      <c r="N1374" s="4">
        <v>181</v>
      </c>
      <c r="O1374" s="4"/>
    </row>
    <row r="1375" spans="1:15" ht="51.95" customHeight="1">
      <c r="A1375" s="25" t="s">
        <v>5681</v>
      </c>
      <c r="B1375" s="3" t="s">
        <v>5707</v>
      </c>
      <c r="C1375" s="4" t="s">
        <v>480</v>
      </c>
      <c r="D1375" s="4" t="s">
        <v>5708</v>
      </c>
      <c r="E1375" s="4"/>
      <c r="F1375" s="5" t="s">
        <v>5710</v>
      </c>
      <c r="G1375" s="6" t="s">
        <v>27</v>
      </c>
      <c r="H1375" s="7" t="s">
        <v>28</v>
      </c>
      <c r="I1375" s="16" t="s">
        <v>111</v>
      </c>
      <c r="J1375" s="4" t="s">
        <v>65</v>
      </c>
      <c r="K1375" s="4" t="s">
        <v>31</v>
      </c>
      <c r="L1375" s="4"/>
      <c r="M1375" s="4" t="s">
        <v>33</v>
      </c>
      <c r="N1375" s="4">
        <v>181</v>
      </c>
      <c r="O1375" s="4"/>
    </row>
    <row r="1376" spans="1:15" ht="51.95" customHeight="1">
      <c r="A1376" s="25" t="s">
        <v>5681</v>
      </c>
      <c r="B1376" s="3" t="s">
        <v>5711</v>
      </c>
      <c r="C1376" s="4"/>
      <c r="D1376" s="4" t="s">
        <v>5712</v>
      </c>
      <c r="E1376" s="4"/>
      <c r="F1376" s="5" t="s">
        <v>5540</v>
      </c>
      <c r="G1376" s="6" t="s">
        <v>27</v>
      </c>
      <c r="H1376" s="7" t="s">
        <v>28</v>
      </c>
      <c r="I1376" s="10" t="s">
        <v>126</v>
      </c>
      <c r="J1376" s="4" t="s">
        <v>907</v>
      </c>
      <c r="K1376" s="4" t="s">
        <v>31</v>
      </c>
      <c r="L1376" s="4" t="s">
        <v>295</v>
      </c>
      <c r="M1376" s="4" t="s">
        <v>33</v>
      </c>
      <c r="N1376" s="4">
        <v>181</v>
      </c>
      <c r="O1376" s="4"/>
    </row>
    <row r="1377" spans="1:15" ht="51.95" customHeight="1">
      <c r="A1377" s="25" t="s">
        <v>5681</v>
      </c>
      <c r="B1377" s="3" t="s">
        <v>5718</v>
      </c>
      <c r="C1377" s="4" t="s">
        <v>323</v>
      </c>
      <c r="D1377" s="4" t="s">
        <v>5719</v>
      </c>
      <c r="E1377" s="4"/>
      <c r="F1377" s="5" t="s">
        <v>5721</v>
      </c>
      <c r="G1377" s="6" t="s">
        <v>27</v>
      </c>
      <c r="H1377" s="7" t="s">
        <v>28</v>
      </c>
      <c r="I1377" s="6" t="s">
        <v>29</v>
      </c>
      <c r="J1377" s="4" t="s">
        <v>30</v>
      </c>
      <c r="K1377" s="4" t="s">
        <v>31</v>
      </c>
      <c r="L1377" s="4" t="s">
        <v>295</v>
      </c>
      <c r="M1377" s="4" t="s">
        <v>33</v>
      </c>
      <c r="N1377" s="4">
        <v>181</v>
      </c>
      <c r="O1377" s="4"/>
    </row>
    <row r="1378" spans="1:15" ht="51.95" customHeight="1">
      <c r="A1378" s="25" t="s">
        <v>5681</v>
      </c>
      <c r="B1378" s="3" t="s">
        <v>5722</v>
      </c>
      <c r="C1378" s="4" t="s">
        <v>319</v>
      </c>
      <c r="D1378" s="4" t="s">
        <v>5723</v>
      </c>
      <c r="E1378" s="4"/>
      <c r="F1378" s="5" t="s">
        <v>5725</v>
      </c>
      <c r="G1378" s="12" t="s">
        <v>64</v>
      </c>
      <c r="H1378" s="7" t="s">
        <v>28</v>
      </c>
      <c r="I1378" s="10" t="s">
        <v>126</v>
      </c>
      <c r="J1378" s="4" t="s">
        <v>907</v>
      </c>
      <c r="K1378" s="4" t="s">
        <v>31</v>
      </c>
      <c r="L1378" s="4"/>
      <c r="M1378" s="4" t="s">
        <v>33</v>
      </c>
      <c r="N1378" s="4">
        <v>181</v>
      </c>
      <c r="O1378" s="4"/>
    </row>
    <row r="1379" spans="1:15" ht="51.95" customHeight="1">
      <c r="A1379" s="25" t="s">
        <v>5681</v>
      </c>
      <c r="B1379" s="3" t="s">
        <v>5726</v>
      </c>
      <c r="C1379" s="4" t="s">
        <v>67</v>
      </c>
      <c r="D1379" s="4" t="s">
        <v>5727</v>
      </c>
      <c r="E1379" s="4"/>
      <c r="F1379" s="9" t="s">
        <v>47</v>
      </c>
      <c r="G1379" s="10" t="s">
        <v>48</v>
      </c>
      <c r="H1379" s="7" t="s">
        <v>28</v>
      </c>
      <c r="I1379" s="6" t="s">
        <v>29</v>
      </c>
      <c r="J1379" s="4" t="s">
        <v>30</v>
      </c>
      <c r="K1379" s="4" t="s">
        <v>31</v>
      </c>
      <c r="L1379" s="4"/>
      <c r="M1379" s="4" t="s">
        <v>33</v>
      </c>
      <c r="N1379" s="4">
        <v>181</v>
      </c>
      <c r="O1379" s="4"/>
    </row>
    <row r="1380" spans="1:15" ht="51.95" customHeight="1">
      <c r="A1380" s="25" t="s">
        <v>5681</v>
      </c>
      <c r="B1380" s="3" t="s">
        <v>5729</v>
      </c>
      <c r="C1380" s="4"/>
      <c r="D1380" s="4" t="s">
        <v>5730</v>
      </c>
      <c r="E1380" s="4"/>
      <c r="F1380" s="9" t="s">
        <v>47</v>
      </c>
      <c r="G1380" s="10" t="s">
        <v>48</v>
      </c>
      <c r="H1380" s="7" t="s">
        <v>28</v>
      </c>
      <c r="I1380" s="6" t="s">
        <v>29</v>
      </c>
      <c r="J1380" s="4" t="s">
        <v>30</v>
      </c>
      <c r="K1380" s="4" t="s">
        <v>31</v>
      </c>
      <c r="L1380" s="4"/>
      <c r="M1380" s="4" t="s">
        <v>33</v>
      </c>
      <c r="N1380" s="4">
        <v>181</v>
      </c>
      <c r="O1380" s="4"/>
    </row>
    <row r="1381" spans="1:15" ht="51.95" customHeight="1">
      <c r="A1381" s="25" t="s">
        <v>5681</v>
      </c>
      <c r="B1381" s="3" t="s">
        <v>5732</v>
      </c>
      <c r="C1381" s="4"/>
      <c r="D1381" s="4" t="s">
        <v>5733</v>
      </c>
      <c r="E1381" s="4"/>
      <c r="F1381" s="9" t="s">
        <v>47</v>
      </c>
      <c r="G1381" s="10" t="s">
        <v>48</v>
      </c>
      <c r="H1381" s="7" t="s">
        <v>28</v>
      </c>
      <c r="I1381" s="16" t="s">
        <v>111</v>
      </c>
      <c r="J1381" s="4" t="s">
        <v>65</v>
      </c>
      <c r="K1381" s="4" t="s">
        <v>31</v>
      </c>
      <c r="L1381" s="4"/>
      <c r="M1381" s="4" t="s">
        <v>33</v>
      </c>
      <c r="N1381" s="4">
        <v>181</v>
      </c>
      <c r="O1381" s="4"/>
    </row>
    <row r="1382" spans="1:15" ht="51.95" customHeight="1">
      <c r="A1382" s="15" t="s">
        <v>5735</v>
      </c>
      <c r="B1382" s="3" t="s">
        <v>5739</v>
      </c>
      <c r="C1382" s="4" t="s">
        <v>5423</v>
      </c>
      <c r="D1382" s="4" t="s">
        <v>5740</v>
      </c>
      <c r="E1382" s="4"/>
      <c r="F1382" s="9" t="s">
        <v>47</v>
      </c>
      <c r="G1382" s="10" t="s">
        <v>48</v>
      </c>
      <c r="H1382" s="7" t="s">
        <v>28</v>
      </c>
      <c r="I1382" s="10" t="s">
        <v>126</v>
      </c>
      <c r="J1382" s="4" t="s">
        <v>907</v>
      </c>
      <c r="K1382" s="4" t="s">
        <v>31</v>
      </c>
      <c r="L1382" s="4"/>
      <c r="M1382" s="4" t="s">
        <v>33</v>
      </c>
      <c r="N1382" s="4">
        <v>181</v>
      </c>
      <c r="O1382" s="4"/>
    </row>
    <row r="1383" spans="1:15" ht="51.95" customHeight="1">
      <c r="A1383" s="15" t="s">
        <v>5735</v>
      </c>
      <c r="B1383" s="3" t="s">
        <v>5537</v>
      </c>
      <c r="C1383" s="4" t="s">
        <v>313</v>
      </c>
      <c r="D1383" s="4" t="s">
        <v>5742</v>
      </c>
      <c r="E1383" s="4"/>
      <c r="F1383" s="9" t="s">
        <v>47</v>
      </c>
      <c r="G1383" s="10" t="s">
        <v>48</v>
      </c>
      <c r="H1383" s="7" t="s">
        <v>28</v>
      </c>
      <c r="I1383" s="16" t="s">
        <v>111</v>
      </c>
      <c r="J1383" s="4" t="s">
        <v>907</v>
      </c>
      <c r="K1383" s="4" t="s">
        <v>31</v>
      </c>
      <c r="L1383" s="4"/>
      <c r="M1383" s="4" t="s">
        <v>33</v>
      </c>
      <c r="N1383" s="4">
        <v>181</v>
      </c>
      <c r="O1383" s="4"/>
    </row>
    <row r="1384" spans="1:15" ht="51.95" customHeight="1">
      <c r="A1384" s="15" t="s">
        <v>5735</v>
      </c>
      <c r="B1384" s="3" t="s">
        <v>5743</v>
      </c>
      <c r="C1384" s="4" t="s">
        <v>323</v>
      </c>
      <c r="D1384" s="4" t="s">
        <v>5744</v>
      </c>
      <c r="E1384" s="4"/>
      <c r="F1384" s="9" t="s">
        <v>47</v>
      </c>
      <c r="G1384" s="10" t="s">
        <v>48</v>
      </c>
      <c r="H1384" s="7" t="s">
        <v>28</v>
      </c>
      <c r="I1384" s="6" t="s">
        <v>29</v>
      </c>
      <c r="J1384" s="4" t="s">
        <v>30</v>
      </c>
      <c r="K1384" s="4" t="s">
        <v>31</v>
      </c>
      <c r="L1384" s="4"/>
      <c r="M1384" s="4" t="s">
        <v>33</v>
      </c>
      <c r="N1384" s="4">
        <v>181</v>
      </c>
      <c r="O1384" s="4"/>
    </row>
    <row r="1385" spans="1:15" ht="51.95" customHeight="1">
      <c r="A1385" s="15" t="s">
        <v>5735</v>
      </c>
      <c r="B1385" s="3" t="s">
        <v>5746</v>
      </c>
      <c r="C1385" s="4" t="s">
        <v>319</v>
      </c>
      <c r="D1385" s="4" t="s">
        <v>5747</v>
      </c>
      <c r="E1385" s="4"/>
      <c r="F1385" s="9" t="s">
        <v>47</v>
      </c>
      <c r="G1385" s="10" t="s">
        <v>48</v>
      </c>
      <c r="H1385" s="7" t="s">
        <v>28</v>
      </c>
      <c r="I1385" s="6" t="s">
        <v>29</v>
      </c>
      <c r="J1385" s="4" t="s">
        <v>30</v>
      </c>
      <c r="K1385" s="4" t="s">
        <v>31</v>
      </c>
      <c r="L1385" s="4" t="s">
        <v>1376</v>
      </c>
      <c r="M1385" s="4" t="s">
        <v>33</v>
      </c>
      <c r="N1385" s="4">
        <v>181</v>
      </c>
      <c r="O1385" s="4"/>
    </row>
    <row r="1386" spans="1:15" ht="51.95" customHeight="1">
      <c r="A1386" s="15" t="s">
        <v>5735</v>
      </c>
      <c r="B1386" s="3" t="s">
        <v>5749</v>
      </c>
      <c r="C1386" s="4" t="s">
        <v>319</v>
      </c>
      <c r="D1386" s="4" t="s">
        <v>5750</v>
      </c>
      <c r="E1386" s="4"/>
      <c r="F1386" s="9" t="s">
        <v>47</v>
      </c>
      <c r="G1386" s="10" t="s">
        <v>48</v>
      </c>
      <c r="H1386" s="7" t="s">
        <v>28</v>
      </c>
      <c r="I1386" s="6" t="s">
        <v>29</v>
      </c>
      <c r="J1386" s="4" t="s">
        <v>30</v>
      </c>
      <c r="K1386" s="4" t="s">
        <v>31</v>
      </c>
      <c r="L1386" s="4" t="s">
        <v>1376</v>
      </c>
      <c r="M1386" s="4" t="s">
        <v>33</v>
      </c>
      <c r="N1386" s="4">
        <v>181</v>
      </c>
      <c r="O1386" s="4"/>
    </row>
    <row r="1387" spans="1:15" ht="51.95" customHeight="1">
      <c r="A1387" s="15" t="s">
        <v>5735</v>
      </c>
      <c r="B1387" s="3" t="s">
        <v>5752</v>
      </c>
      <c r="C1387" s="4" t="s">
        <v>319</v>
      </c>
      <c r="D1387" s="4" t="s">
        <v>5753</v>
      </c>
      <c r="E1387" s="4"/>
      <c r="F1387" s="9" t="s">
        <v>47</v>
      </c>
      <c r="G1387" s="10" t="s">
        <v>48</v>
      </c>
      <c r="H1387" s="7" t="s">
        <v>28</v>
      </c>
      <c r="I1387" s="6" t="s">
        <v>29</v>
      </c>
      <c r="J1387" s="4" t="s">
        <v>30</v>
      </c>
      <c r="K1387" s="4" t="s">
        <v>31</v>
      </c>
      <c r="L1387" s="4" t="s">
        <v>5755</v>
      </c>
      <c r="M1387" s="4" t="s">
        <v>33</v>
      </c>
      <c r="N1387" s="4">
        <v>181</v>
      </c>
      <c r="O1387" s="4"/>
    </row>
    <row r="1388" spans="1:15" ht="51.95" customHeight="1">
      <c r="A1388" s="15" t="s">
        <v>5735</v>
      </c>
      <c r="B1388" s="3" t="s">
        <v>5756</v>
      </c>
      <c r="C1388" s="4" t="s">
        <v>480</v>
      </c>
      <c r="D1388" s="4" t="s">
        <v>5757</v>
      </c>
      <c r="E1388" s="4"/>
      <c r="F1388" s="9" t="s">
        <v>47</v>
      </c>
      <c r="G1388" s="10" t="s">
        <v>48</v>
      </c>
      <c r="H1388" s="7" t="s">
        <v>28</v>
      </c>
      <c r="I1388" s="6" t="s">
        <v>29</v>
      </c>
      <c r="J1388" s="4" t="s">
        <v>30</v>
      </c>
      <c r="K1388" s="4" t="s">
        <v>31</v>
      </c>
      <c r="L1388" s="4" t="s">
        <v>339</v>
      </c>
      <c r="M1388" s="4" t="s">
        <v>33</v>
      </c>
      <c r="N1388" s="4">
        <v>181</v>
      </c>
      <c r="O1388" s="4"/>
    </row>
    <row r="1389" spans="1:15" ht="51.95" customHeight="1">
      <c r="A1389" s="15" t="s">
        <v>5759</v>
      </c>
      <c r="B1389" s="3" t="s">
        <v>5760</v>
      </c>
      <c r="C1389" s="4" t="s">
        <v>319</v>
      </c>
      <c r="D1389" s="4" t="s">
        <v>5761</v>
      </c>
      <c r="E1389" s="4"/>
      <c r="F1389" s="5" t="s">
        <v>5762</v>
      </c>
      <c r="G1389" s="6" t="s">
        <v>27</v>
      </c>
      <c r="H1389" s="7" t="s">
        <v>28</v>
      </c>
      <c r="I1389" s="10" t="s">
        <v>126</v>
      </c>
      <c r="J1389" s="4" t="s">
        <v>907</v>
      </c>
      <c r="K1389" s="4" t="s">
        <v>31</v>
      </c>
      <c r="L1389" s="4"/>
      <c r="M1389" s="4" t="s">
        <v>33</v>
      </c>
      <c r="N1389" s="4">
        <v>182</v>
      </c>
      <c r="O1389" s="4"/>
    </row>
    <row r="1390" spans="1:15" ht="51.95" customHeight="1">
      <c r="A1390" s="15" t="s">
        <v>5759</v>
      </c>
      <c r="B1390" s="3" t="s">
        <v>5763</v>
      </c>
      <c r="C1390" s="4" t="s">
        <v>319</v>
      </c>
      <c r="D1390" s="4" t="s">
        <v>5764</v>
      </c>
      <c r="E1390" s="4"/>
      <c r="F1390" s="5" t="s">
        <v>5765</v>
      </c>
      <c r="G1390" s="6" t="s">
        <v>27</v>
      </c>
      <c r="H1390" s="7" t="s">
        <v>28</v>
      </c>
      <c r="I1390" s="16" t="s">
        <v>111</v>
      </c>
      <c r="J1390" s="4" t="s">
        <v>907</v>
      </c>
      <c r="K1390" s="4" t="s">
        <v>31</v>
      </c>
      <c r="L1390" s="4"/>
      <c r="M1390" s="4" t="s">
        <v>33</v>
      </c>
      <c r="N1390" s="4">
        <v>182</v>
      </c>
      <c r="O1390" s="4"/>
    </row>
    <row r="1391" spans="1:15" ht="51.95" customHeight="1">
      <c r="A1391" s="15" t="s">
        <v>5759</v>
      </c>
      <c r="B1391" s="3" t="s">
        <v>5766</v>
      </c>
      <c r="C1391" s="4" t="s">
        <v>480</v>
      </c>
      <c r="D1391" s="4" t="s">
        <v>5767</v>
      </c>
      <c r="E1391" s="4"/>
      <c r="F1391" s="5" t="s">
        <v>5768</v>
      </c>
      <c r="G1391" s="6" t="s">
        <v>27</v>
      </c>
      <c r="H1391" s="7" t="s">
        <v>28</v>
      </c>
      <c r="I1391" s="16" t="s">
        <v>111</v>
      </c>
      <c r="J1391" s="4" t="s">
        <v>65</v>
      </c>
      <c r="K1391" s="4" t="s">
        <v>31</v>
      </c>
      <c r="L1391" s="4"/>
      <c r="M1391" s="4" t="s">
        <v>33</v>
      </c>
      <c r="N1391" s="4">
        <v>182</v>
      </c>
      <c r="O1391" s="4"/>
    </row>
    <row r="1392" spans="1:15" ht="51.95" customHeight="1">
      <c r="A1392" s="15" t="s">
        <v>5759</v>
      </c>
      <c r="B1392" s="3" t="s">
        <v>5769</v>
      </c>
      <c r="C1392" s="4" t="s">
        <v>313</v>
      </c>
      <c r="D1392" s="4" t="s">
        <v>5770</v>
      </c>
      <c r="E1392" s="4"/>
      <c r="F1392" s="5" t="s">
        <v>5771</v>
      </c>
      <c r="G1392" s="6" t="s">
        <v>27</v>
      </c>
      <c r="H1392" s="7" t="s">
        <v>28</v>
      </c>
      <c r="I1392" s="10" t="s">
        <v>126</v>
      </c>
      <c r="J1392" s="4" t="s">
        <v>907</v>
      </c>
      <c r="K1392" s="4" t="s">
        <v>31</v>
      </c>
      <c r="L1392" s="4"/>
      <c r="M1392" s="4" t="s">
        <v>33</v>
      </c>
      <c r="N1392" s="4">
        <v>182</v>
      </c>
      <c r="O1392" s="4"/>
    </row>
    <row r="1393" spans="1:15" ht="51.95" customHeight="1">
      <c r="A1393" s="15" t="s">
        <v>5759</v>
      </c>
      <c r="B1393" s="3" t="s">
        <v>5772</v>
      </c>
      <c r="C1393" s="4" t="s">
        <v>319</v>
      </c>
      <c r="D1393" s="4" t="s">
        <v>5773</v>
      </c>
      <c r="E1393" s="4"/>
      <c r="F1393" s="5" t="s">
        <v>5774</v>
      </c>
      <c r="G1393" s="18" t="s">
        <v>317</v>
      </c>
      <c r="H1393" s="7" t="s">
        <v>28</v>
      </c>
      <c r="I1393" s="16" t="s">
        <v>111</v>
      </c>
      <c r="J1393" s="4" t="s">
        <v>907</v>
      </c>
      <c r="K1393" s="4" t="s">
        <v>31</v>
      </c>
      <c r="L1393" s="4"/>
      <c r="M1393" s="4" t="s">
        <v>33</v>
      </c>
      <c r="N1393" s="4">
        <v>182</v>
      </c>
      <c r="O1393" s="4"/>
    </row>
    <row r="1394" spans="1:15" ht="51.95" customHeight="1">
      <c r="A1394" s="15" t="s">
        <v>5759</v>
      </c>
      <c r="B1394" s="3" t="s">
        <v>5775</v>
      </c>
      <c r="C1394" s="4" t="s">
        <v>480</v>
      </c>
      <c r="D1394" s="4" t="s">
        <v>5776</v>
      </c>
      <c r="E1394" s="4"/>
      <c r="F1394" s="5" t="s">
        <v>5777</v>
      </c>
      <c r="G1394" s="6" t="s">
        <v>27</v>
      </c>
      <c r="H1394" s="7" t="s">
        <v>28</v>
      </c>
      <c r="I1394" s="16" t="s">
        <v>111</v>
      </c>
      <c r="J1394" s="4" t="s">
        <v>65</v>
      </c>
      <c r="K1394" s="4" t="s">
        <v>31</v>
      </c>
      <c r="L1394" s="4"/>
      <c r="M1394" s="4" t="s">
        <v>33</v>
      </c>
      <c r="N1394" s="4">
        <v>182</v>
      </c>
      <c r="O1394" s="4"/>
    </row>
    <row r="1395" spans="1:15" ht="51.95" customHeight="1">
      <c r="A1395" s="25" t="s">
        <v>5778</v>
      </c>
      <c r="B1395" s="3" t="s">
        <v>5779</v>
      </c>
      <c r="C1395" s="4" t="s">
        <v>313</v>
      </c>
      <c r="D1395" s="4" t="s">
        <v>5780</v>
      </c>
      <c r="E1395" s="4"/>
      <c r="F1395" s="5" t="s">
        <v>5782</v>
      </c>
      <c r="G1395" s="6" t="s">
        <v>27</v>
      </c>
      <c r="H1395" s="7" t="s">
        <v>28</v>
      </c>
      <c r="I1395" s="10" t="s">
        <v>126</v>
      </c>
      <c r="J1395" s="4" t="s">
        <v>907</v>
      </c>
      <c r="K1395" s="4" t="s">
        <v>31</v>
      </c>
      <c r="L1395" s="4"/>
      <c r="M1395" s="4" t="s">
        <v>33</v>
      </c>
      <c r="N1395" s="4">
        <v>182</v>
      </c>
      <c r="O1395" s="4"/>
    </row>
    <row r="1396" spans="1:15" ht="51.95" customHeight="1">
      <c r="A1396" s="25" t="s">
        <v>5778</v>
      </c>
      <c r="B1396" s="3" t="s">
        <v>5783</v>
      </c>
      <c r="C1396" s="4"/>
      <c r="D1396" s="4" t="s">
        <v>5784</v>
      </c>
      <c r="E1396" s="4"/>
      <c r="F1396" s="5" t="s">
        <v>5655</v>
      </c>
      <c r="G1396" s="18" t="s">
        <v>317</v>
      </c>
      <c r="H1396" s="7" t="s">
        <v>28</v>
      </c>
      <c r="I1396" s="6" t="s">
        <v>29</v>
      </c>
      <c r="J1396" s="4" t="s">
        <v>30</v>
      </c>
      <c r="K1396" s="4" t="s">
        <v>31</v>
      </c>
      <c r="L1396" s="4"/>
      <c r="M1396" s="4" t="s">
        <v>33</v>
      </c>
      <c r="N1396" s="4">
        <v>182</v>
      </c>
      <c r="O1396" s="4"/>
    </row>
    <row r="1397" spans="1:15" ht="51.95" customHeight="1">
      <c r="A1397" s="27" t="s">
        <v>5786</v>
      </c>
      <c r="B1397" s="3" t="s">
        <v>5787</v>
      </c>
      <c r="C1397" s="4" t="s">
        <v>319</v>
      </c>
      <c r="D1397" s="4" t="s">
        <v>5788</v>
      </c>
      <c r="E1397" s="4"/>
      <c r="F1397" s="5" t="s">
        <v>5790</v>
      </c>
      <c r="G1397" s="6" t="s">
        <v>27</v>
      </c>
      <c r="H1397" s="7" t="s">
        <v>28</v>
      </c>
      <c r="I1397" s="10" t="s">
        <v>126</v>
      </c>
      <c r="J1397" s="4" t="s">
        <v>907</v>
      </c>
      <c r="K1397" s="4" t="s">
        <v>31</v>
      </c>
      <c r="L1397" s="4"/>
      <c r="M1397" s="4" t="s">
        <v>33</v>
      </c>
      <c r="N1397" s="4">
        <v>182</v>
      </c>
      <c r="O1397" s="4"/>
    </row>
    <row r="1398" spans="1:15" ht="51.95" customHeight="1">
      <c r="A1398" s="27" t="s">
        <v>5786</v>
      </c>
      <c r="B1398" s="3" t="s">
        <v>5791</v>
      </c>
      <c r="C1398" s="4" t="s">
        <v>480</v>
      </c>
      <c r="D1398" s="4" t="s">
        <v>5792</v>
      </c>
      <c r="E1398" s="4"/>
      <c r="F1398" s="5" t="s">
        <v>5794</v>
      </c>
      <c r="G1398" s="18" t="s">
        <v>317</v>
      </c>
      <c r="H1398" s="7" t="s">
        <v>28</v>
      </c>
      <c r="I1398" s="16" t="s">
        <v>111</v>
      </c>
      <c r="J1398" s="4" t="s">
        <v>65</v>
      </c>
      <c r="K1398" s="4" t="s">
        <v>31</v>
      </c>
      <c r="L1398" s="4"/>
      <c r="M1398" s="4" t="s">
        <v>33</v>
      </c>
      <c r="N1398" s="4">
        <v>182</v>
      </c>
      <c r="O1398" s="4"/>
    </row>
    <row r="1399" spans="1:15" ht="51.95" customHeight="1">
      <c r="A1399" s="15" t="s">
        <v>5795</v>
      </c>
      <c r="B1399" s="3" t="s">
        <v>5796</v>
      </c>
      <c r="C1399" s="4" t="s">
        <v>313</v>
      </c>
      <c r="D1399" s="4" t="s">
        <v>5797</v>
      </c>
      <c r="E1399" s="4"/>
      <c r="F1399" s="9" t="s">
        <v>47</v>
      </c>
      <c r="G1399" s="10" t="s">
        <v>48</v>
      </c>
      <c r="H1399" s="7" t="s">
        <v>28</v>
      </c>
      <c r="I1399" s="10" t="s">
        <v>126</v>
      </c>
      <c r="J1399" s="4" t="s">
        <v>907</v>
      </c>
      <c r="K1399" s="4" t="s">
        <v>31</v>
      </c>
      <c r="L1399" s="4"/>
      <c r="M1399" s="4" t="s">
        <v>33</v>
      </c>
      <c r="N1399" s="4">
        <v>182</v>
      </c>
      <c r="O1399" s="4"/>
    </row>
    <row r="1400" spans="1:15" ht="51.95" customHeight="1">
      <c r="A1400" s="15" t="s">
        <v>5795</v>
      </c>
      <c r="B1400" s="3" t="s">
        <v>5799</v>
      </c>
      <c r="C1400" s="4" t="s">
        <v>480</v>
      </c>
      <c r="D1400" s="4" t="s">
        <v>5800</v>
      </c>
      <c r="E1400" s="4"/>
      <c r="F1400" s="9" t="s">
        <v>47</v>
      </c>
      <c r="G1400" s="10" t="s">
        <v>48</v>
      </c>
      <c r="H1400" s="7" t="s">
        <v>28</v>
      </c>
      <c r="I1400" s="16" t="s">
        <v>111</v>
      </c>
      <c r="J1400" s="4" t="s">
        <v>65</v>
      </c>
      <c r="K1400" s="4" t="s">
        <v>31</v>
      </c>
      <c r="L1400" s="4"/>
      <c r="M1400" s="4" t="s">
        <v>33</v>
      </c>
      <c r="N1400" s="4">
        <v>182</v>
      </c>
      <c r="O1400" s="4"/>
    </row>
    <row r="1401" spans="1:15" ht="51.95" customHeight="1">
      <c r="A1401" s="15" t="s">
        <v>5795</v>
      </c>
      <c r="B1401" s="3" t="s">
        <v>5802</v>
      </c>
      <c r="C1401" s="4"/>
      <c r="D1401" s="4" t="s">
        <v>5803</v>
      </c>
      <c r="E1401" s="4"/>
      <c r="F1401" s="9" t="s">
        <v>47</v>
      </c>
      <c r="G1401" s="10" t="s">
        <v>48</v>
      </c>
      <c r="H1401" s="7" t="s">
        <v>28</v>
      </c>
      <c r="I1401" s="6" t="s">
        <v>29</v>
      </c>
      <c r="J1401" s="4" t="s">
        <v>30</v>
      </c>
      <c r="K1401" s="4" t="s">
        <v>31</v>
      </c>
      <c r="L1401" s="4"/>
      <c r="M1401" s="4" t="s">
        <v>33</v>
      </c>
      <c r="N1401" s="4">
        <v>182</v>
      </c>
      <c r="O1401" s="4"/>
    </row>
    <row r="1402" spans="1:15" ht="51.95" customHeight="1">
      <c r="A1402" s="15" t="s">
        <v>5795</v>
      </c>
      <c r="B1402" s="3" t="s">
        <v>5675</v>
      </c>
      <c r="C1402" s="4" t="s">
        <v>319</v>
      </c>
      <c r="D1402" s="4" t="s">
        <v>5676</v>
      </c>
      <c r="E1402" s="4"/>
      <c r="F1402" s="9" t="s">
        <v>47</v>
      </c>
      <c r="G1402" s="10" t="s">
        <v>48</v>
      </c>
      <c r="H1402" s="7" t="s">
        <v>28</v>
      </c>
      <c r="I1402" s="10" t="s">
        <v>126</v>
      </c>
      <c r="J1402" s="4" t="s">
        <v>907</v>
      </c>
      <c r="K1402" s="4" t="s">
        <v>31</v>
      </c>
      <c r="L1402" s="4"/>
      <c r="M1402" s="4" t="s">
        <v>33</v>
      </c>
      <c r="N1402" s="4">
        <v>182</v>
      </c>
      <c r="O1402" s="4"/>
    </row>
    <row r="1403" spans="1:15" ht="51.95" customHeight="1">
      <c r="A1403" s="15" t="s">
        <v>5795</v>
      </c>
      <c r="B1403" s="3" t="s">
        <v>5809</v>
      </c>
      <c r="C1403" s="4" t="s">
        <v>319</v>
      </c>
      <c r="D1403" s="4" t="s">
        <v>5810</v>
      </c>
      <c r="E1403" s="4"/>
      <c r="F1403" s="9" t="s">
        <v>47</v>
      </c>
      <c r="G1403" s="10" t="s">
        <v>48</v>
      </c>
      <c r="H1403" s="7" t="s">
        <v>28</v>
      </c>
      <c r="I1403" s="16" t="s">
        <v>111</v>
      </c>
      <c r="J1403" s="4" t="s">
        <v>907</v>
      </c>
      <c r="K1403" s="4" t="s">
        <v>31</v>
      </c>
      <c r="L1403" s="4"/>
      <c r="M1403" s="4" t="s">
        <v>33</v>
      </c>
      <c r="N1403" s="4">
        <v>182</v>
      </c>
      <c r="O1403" s="4"/>
    </row>
    <row r="1404" spans="1:15" ht="51.95" customHeight="1">
      <c r="A1404" s="15" t="s">
        <v>5795</v>
      </c>
      <c r="B1404" s="3" t="s">
        <v>5678</v>
      </c>
      <c r="C1404" s="4" t="s">
        <v>480</v>
      </c>
      <c r="D1404" s="4" t="s">
        <v>5679</v>
      </c>
      <c r="E1404" s="4"/>
      <c r="F1404" s="9" t="s">
        <v>47</v>
      </c>
      <c r="G1404" s="10" t="s">
        <v>48</v>
      </c>
      <c r="H1404" s="7" t="s">
        <v>28</v>
      </c>
      <c r="I1404" s="16" t="s">
        <v>111</v>
      </c>
      <c r="J1404" s="4" t="s">
        <v>65</v>
      </c>
      <c r="K1404" s="4" t="s">
        <v>31</v>
      </c>
      <c r="L1404" s="4"/>
      <c r="M1404" s="4" t="s">
        <v>33</v>
      </c>
      <c r="N1404" s="4">
        <v>182</v>
      </c>
      <c r="O1404" s="4"/>
    </row>
    <row r="1405" spans="1:15" ht="51.95" customHeight="1">
      <c r="A1405" s="15" t="s">
        <v>5795</v>
      </c>
      <c r="B1405" s="3" t="s">
        <v>5813</v>
      </c>
      <c r="C1405" s="4"/>
      <c r="D1405" s="4" t="s">
        <v>5814</v>
      </c>
      <c r="E1405" s="4"/>
      <c r="F1405" s="5" t="s">
        <v>5816</v>
      </c>
      <c r="G1405" s="12" t="s">
        <v>64</v>
      </c>
      <c r="H1405" s="7" t="s">
        <v>28</v>
      </c>
      <c r="I1405" s="6" t="s">
        <v>29</v>
      </c>
      <c r="J1405" s="4" t="s">
        <v>445</v>
      </c>
      <c r="K1405" s="4" t="s">
        <v>446</v>
      </c>
      <c r="L1405" s="4" t="s">
        <v>106</v>
      </c>
      <c r="M1405" s="4" t="s">
        <v>33</v>
      </c>
      <c r="N1405" s="4">
        <v>183</v>
      </c>
      <c r="O1405" s="4"/>
    </row>
    <row r="1406" spans="1:15" ht="51.95" customHeight="1">
      <c r="A1406" s="15" t="s">
        <v>5795</v>
      </c>
      <c r="B1406" s="3" t="s">
        <v>5822</v>
      </c>
      <c r="C1406" s="4"/>
      <c r="D1406" s="4" t="s">
        <v>5823</v>
      </c>
      <c r="E1406" s="4"/>
      <c r="F1406" s="5" t="s">
        <v>5825</v>
      </c>
      <c r="G1406" s="6" t="s">
        <v>27</v>
      </c>
      <c r="H1406" s="7" t="s">
        <v>28</v>
      </c>
      <c r="I1406" s="6" t="s">
        <v>29</v>
      </c>
      <c r="J1406" s="4" t="s">
        <v>445</v>
      </c>
      <c r="K1406" s="4" t="s">
        <v>446</v>
      </c>
      <c r="L1406" s="4"/>
      <c r="M1406" s="4" t="s">
        <v>33</v>
      </c>
      <c r="N1406" s="4">
        <v>183</v>
      </c>
      <c r="O1406" s="4"/>
    </row>
    <row r="1407" spans="1:15" ht="51.95" customHeight="1">
      <c r="A1407" s="15" t="s">
        <v>5795</v>
      </c>
      <c r="B1407" s="3" t="s">
        <v>5826</v>
      </c>
      <c r="C1407" s="4" t="s">
        <v>376</v>
      </c>
      <c r="D1407" s="4" t="s">
        <v>5827</v>
      </c>
      <c r="E1407" s="4"/>
      <c r="F1407" s="5" t="s">
        <v>5829</v>
      </c>
      <c r="G1407" s="12" t="s">
        <v>64</v>
      </c>
      <c r="H1407" s="7" t="s">
        <v>28</v>
      </c>
      <c r="I1407" s="16" t="s">
        <v>111</v>
      </c>
      <c r="J1407" s="4" t="s">
        <v>65</v>
      </c>
      <c r="K1407" s="4" t="s">
        <v>31</v>
      </c>
      <c r="L1407" s="4" t="s">
        <v>1741</v>
      </c>
      <c r="M1407" s="4" t="s">
        <v>33</v>
      </c>
      <c r="N1407" s="4">
        <v>183</v>
      </c>
      <c r="O1407" s="4"/>
    </row>
    <row r="1408" spans="1:15" ht="51.95" customHeight="1">
      <c r="A1408" s="15" t="s">
        <v>5795</v>
      </c>
      <c r="B1408" s="3" t="s">
        <v>5830</v>
      </c>
      <c r="C1408" s="4" t="s">
        <v>480</v>
      </c>
      <c r="D1408" s="4" t="s">
        <v>5831</v>
      </c>
      <c r="E1408" s="4"/>
      <c r="F1408" s="5" t="s">
        <v>5833</v>
      </c>
      <c r="G1408" s="12" t="s">
        <v>64</v>
      </c>
      <c r="H1408" s="7" t="s">
        <v>28</v>
      </c>
      <c r="I1408" s="6" t="s">
        <v>29</v>
      </c>
      <c r="J1408" s="4" t="s">
        <v>445</v>
      </c>
      <c r="K1408" s="4" t="s">
        <v>446</v>
      </c>
      <c r="L1408" s="4" t="s">
        <v>3413</v>
      </c>
      <c r="M1408" s="4" t="s">
        <v>33</v>
      </c>
      <c r="N1408" s="4">
        <v>183</v>
      </c>
      <c r="O1408" s="4"/>
    </row>
    <row r="1409" spans="1:15" ht="51.95" customHeight="1">
      <c r="A1409" s="15" t="s">
        <v>5795</v>
      </c>
      <c r="B1409" s="3" t="s">
        <v>5836</v>
      </c>
      <c r="C1409" s="4"/>
      <c r="D1409" s="4" t="s">
        <v>5837</v>
      </c>
      <c r="E1409" s="4"/>
      <c r="F1409" s="5" t="s">
        <v>5839</v>
      </c>
      <c r="G1409" s="6" t="s">
        <v>27</v>
      </c>
      <c r="H1409" s="7" t="s">
        <v>28</v>
      </c>
      <c r="I1409" s="6" t="s">
        <v>29</v>
      </c>
      <c r="J1409" s="4" t="s">
        <v>2867</v>
      </c>
      <c r="K1409" s="4" t="s">
        <v>446</v>
      </c>
      <c r="L1409" s="4" t="s">
        <v>5840</v>
      </c>
      <c r="M1409" s="4" t="s">
        <v>33</v>
      </c>
      <c r="N1409" s="4">
        <v>183</v>
      </c>
      <c r="O1409" s="4"/>
    </row>
    <row r="1410" spans="1:15" ht="51.95" customHeight="1">
      <c r="A1410" s="15" t="s">
        <v>5795</v>
      </c>
      <c r="B1410" s="3" t="s">
        <v>5841</v>
      </c>
      <c r="C1410" s="4"/>
      <c r="D1410" s="4" t="s">
        <v>5842</v>
      </c>
      <c r="E1410" s="4"/>
      <c r="F1410" s="5" t="s">
        <v>5844</v>
      </c>
      <c r="G1410" s="12" t="s">
        <v>64</v>
      </c>
      <c r="H1410" s="7" t="s">
        <v>28</v>
      </c>
      <c r="I1410" s="6" t="s">
        <v>29</v>
      </c>
      <c r="J1410" s="4" t="s">
        <v>30</v>
      </c>
      <c r="K1410" s="4" t="s">
        <v>31</v>
      </c>
      <c r="L1410" s="4" t="s">
        <v>106</v>
      </c>
      <c r="M1410" s="4" t="s">
        <v>33</v>
      </c>
      <c r="N1410" s="4">
        <v>183</v>
      </c>
      <c r="O1410" s="4"/>
    </row>
    <row r="1411" spans="1:15" ht="51.95" customHeight="1">
      <c r="A1411" s="15" t="s">
        <v>5795</v>
      </c>
      <c r="B1411" s="3" t="s">
        <v>5845</v>
      </c>
      <c r="C1411" s="4"/>
      <c r="D1411" s="4" t="s">
        <v>5846</v>
      </c>
      <c r="E1411" s="4"/>
      <c r="F1411" s="5" t="s">
        <v>5848</v>
      </c>
      <c r="G1411" s="12" t="s">
        <v>64</v>
      </c>
      <c r="H1411" s="7" t="s">
        <v>28</v>
      </c>
      <c r="I1411" s="6" t="s">
        <v>29</v>
      </c>
      <c r="J1411" s="4" t="s">
        <v>30</v>
      </c>
      <c r="K1411" s="4" t="s">
        <v>31</v>
      </c>
      <c r="L1411" s="4"/>
      <c r="M1411" s="4" t="s">
        <v>33</v>
      </c>
      <c r="N1411" s="4">
        <v>183</v>
      </c>
      <c r="O1411" s="4"/>
    </row>
    <row r="1412" spans="1:15" ht="51.95" customHeight="1">
      <c r="A1412" s="15" t="s">
        <v>5795</v>
      </c>
      <c r="B1412" s="3" t="s">
        <v>5856</v>
      </c>
      <c r="C1412" s="4" t="s">
        <v>323</v>
      </c>
      <c r="D1412" s="4" t="s">
        <v>5857</v>
      </c>
      <c r="E1412" s="4"/>
      <c r="F1412" s="5" t="s">
        <v>5859</v>
      </c>
      <c r="G1412" s="12" t="s">
        <v>64</v>
      </c>
      <c r="H1412" s="7" t="s">
        <v>28</v>
      </c>
      <c r="I1412" s="6" t="s">
        <v>29</v>
      </c>
      <c r="J1412" s="4" t="s">
        <v>592</v>
      </c>
      <c r="K1412" s="4" t="s">
        <v>539</v>
      </c>
      <c r="L1412" s="4"/>
      <c r="M1412" s="4" t="s">
        <v>33</v>
      </c>
      <c r="N1412" s="4">
        <v>184</v>
      </c>
      <c r="O1412" s="4"/>
    </row>
    <row r="1413" spans="1:15" ht="51.95" customHeight="1">
      <c r="A1413" s="15" t="s">
        <v>5795</v>
      </c>
      <c r="B1413" s="3" t="s">
        <v>5860</v>
      </c>
      <c r="C1413" s="4" t="s">
        <v>480</v>
      </c>
      <c r="D1413" s="4" t="s">
        <v>5861</v>
      </c>
      <c r="E1413" s="4"/>
      <c r="F1413" s="5" t="s">
        <v>5859</v>
      </c>
      <c r="G1413" s="12" t="s">
        <v>64</v>
      </c>
      <c r="H1413" s="7" t="s">
        <v>28</v>
      </c>
      <c r="I1413" s="6" t="s">
        <v>29</v>
      </c>
      <c r="J1413" s="4" t="s">
        <v>592</v>
      </c>
      <c r="K1413" s="4" t="s">
        <v>539</v>
      </c>
      <c r="L1413" s="4"/>
      <c r="M1413" s="4" t="s">
        <v>33</v>
      </c>
      <c r="N1413" s="4">
        <v>184</v>
      </c>
      <c r="O1413" s="4"/>
    </row>
    <row r="1414" spans="1:15" ht="51.95" customHeight="1">
      <c r="A1414" s="15" t="s">
        <v>5795</v>
      </c>
      <c r="B1414" s="3" t="s">
        <v>5863</v>
      </c>
      <c r="C1414" s="4"/>
      <c r="D1414" s="4" t="s">
        <v>5864</v>
      </c>
      <c r="E1414" s="4"/>
      <c r="F1414" s="9" t="s">
        <v>47</v>
      </c>
      <c r="G1414" s="10" t="s">
        <v>48</v>
      </c>
      <c r="H1414" s="7" t="s">
        <v>28</v>
      </c>
      <c r="I1414" s="6" t="s">
        <v>29</v>
      </c>
      <c r="J1414" s="4" t="s">
        <v>30</v>
      </c>
      <c r="K1414" s="4" t="s">
        <v>31</v>
      </c>
      <c r="L1414" s="4" t="s">
        <v>5866</v>
      </c>
      <c r="M1414" s="4" t="s">
        <v>33</v>
      </c>
      <c r="N1414" s="4">
        <v>184</v>
      </c>
      <c r="O1414" s="4"/>
    </row>
    <row r="1415" spans="1:15" ht="51.95" customHeight="1">
      <c r="A1415" s="15" t="s">
        <v>5795</v>
      </c>
      <c r="B1415" s="3" t="s">
        <v>5867</v>
      </c>
      <c r="C1415" s="4"/>
      <c r="D1415" s="4" t="s">
        <v>5868</v>
      </c>
      <c r="E1415" s="4"/>
      <c r="F1415" s="9" t="s">
        <v>47</v>
      </c>
      <c r="G1415" s="10" t="s">
        <v>48</v>
      </c>
      <c r="H1415" s="7" t="s">
        <v>28</v>
      </c>
      <c r="I1415" s="16" t="s">
        <v>111</v>
      </c>
      <c r="J1415" s="4" t="s">
        <v>65</v>
      </c>
      <c r="K1415" s="4" t="s">
        <v>31</v>
      </c>
      <c r="L1415" s="4"/>
      <c r="M1415" s="4" t="s">
        <v>33</v>
      </c>
      <c r="N1415" s="4">
        <v>184</v>
      </c>
      <c r="O1415" s="4"/>
    </row>
    <row r="1416" spans="1:15" ht="51.95" customHeight="1">
      <c r="A1416" s="15" t="s">
        <v>5795</v>
      </c>
      <c r="B1416" s="3" t="s">
        <v>5870</v>
      </c>
      <c r="C1416" s="4"/>
      <c r="D1416" s="4" t="s">
        <v>5871</v>
      </c>
      <c r="E1416" s="4"/>
      <c r="F1416" s="9" t="s">
        <v>47</v>
      </c>
      <c r="G1416" s="10" t="s">
        <v>48</v>
      </c>
      <c r="H1416" s="7" t="s">
        <v>28</v>
      </c>
      <c r="I1416" s="6" t="s">
        <v>29</v>
      </c>
      <c r="J1416" s="4" t="s">
        <v>30</v>
      </c>
      <c r="K1416" s="4" t="s">
        <v>31</v>
      </c>
      <c r="L1416" s="4"/>
      <c r="M1416" s="4" t="s">
        <v>33</v>
      </c>
      <c r="N1416" s="4">
        <v>184</v>
      </c>
      <c r="O1416" s="4"/>
    </row>
    <row r="1417" spans="1:15" ht="51.95" customHeight="1">
      <c r="A1417" s="15" t="s">
        <v>5795</v>
      </c>
      <c r="B1417" s="3" t="s">
        <v>5873</v>
      </c>
      <c r="C1417" s="4" t="s">
        <v>3491</v>
      </c>
      <c r="D1417" s="4" t="s">
        <v>5874</v>
      </c>
      <c r="E1417" s="4"/>
      <c r="F1417" s="9" t="s">
        <v>47</v>
      </c>
      <c r="G1417" s="10" t="s">
        <v>48</v>
      </c>
      <c r="H1417" s="7" t="s">
        <v>28</v>
      </c>
      <c r="I1417" s="6" t="s">
        <v>29</v>
      </c>
      <c r="J1417" s="4" t="s">
        <v>30</v>
      </c>
      <c r="K1417" s="4" t="s">
        <v>31</v>
      </c>
      <c r="L1417" s="4"/>
      <c r="M1417" s="4" t="s">
        <v>33</v>
      </c>
      <c r="N1417" s="4">
        <v>184</v>
      </c>
      <c r="O1417" s="4"/>
    </row>
    <row r="1418" spans="1:15" ht="51.95" customHeight="1">
      <c r="A1418" s="15" t="s">
        <v>5795</v>
      </c>
      <c r="B1418" s="3" t="s">
        <v>5876</v>
      </c>
      <c r="C1418" s="4"/>
      <c r="D1418" s="4" t="s">
        <v>5877</v>
      </c>
      <c r="E1418" s="4"/>
      <c r="F1418" s="5" t="s">
        <v>5879</v>
      </c>
      <c r="G1418" s="12" t="s">
        <v>64</v>
      </c>
      <c r="H1418" s="7" t="s">
        <v>28</v>
      </c>
      <c r="I1418" s="16" t="s">
        <v>111</v>
      </c>
      <c r="J1418" s="4" t="s">
        <v>65</v>
      </c>
      <c r="K1418" s="4" t="s">
        <v>31</v>
      </c>
      <c r="L1418" s="4" t="s">
        <v>1182</v>
      </c>
      <c r="M1418" s="4" t="s">
        <v>33</v>
      </c>
      <c r="N1418" s="4">
        <v>184</v>
      </c>
      <c r="O1418" s="4"/>
    </row>
    <row r="1419" spans="1:15" ht="51.95" customHeight="1">
      <c r="A1419" s="15" t="s">
        <v>5795</v>
      </c>
      <c r="B1419" s="3" t="s">
        <v>5880</v>
      </c>
      <c r="C1419" s="4" t="s">
        <v>341</v>
      </c>
      <c r="D1419" s="4" t="s">
        <v>5881</v>
      </c>
      <c r="E1419" s="4"/>
      <c r="F1419" s="5" t="s">
        <v>5883</v>
      </c>
      <c r="G1419" s="6" t="s">
        <v>27</v>
      </c>
      <c r="H1419" s="7" t="s">
        <v>28</v>
      </c>
      <c r="I1419" s="6" t="s">
        <v>29</v>
      </c>
      <c r="J1419" s="4" t="s">
        <v>30</v>
      </c>
      <c r="K1419" s="4" t="s">
        <v>31</v>
      </c>
      <c r="L1419" s="4" t="s">
        <v>1182</v>
      </c>
      <c r="M1419" s="4" t="s">
        <v>33</v>
      </c>
      <c r="N1419" s="4">
        <v>184</v>
      </c>
      <c r="O1419" s="4"/>
    </row>
    <row r="1420" spans="1:15" ht="51.95" customHeight="1">
      <c r="A1420" s="15" t="s">
        <v>5795</v>
      </c>
      <c r="B1420" s="3" t="s">
        <v>5884</v>
      </c>
      <c r="C1420" s="4" t="s">
        <v>480</v>
      </c>
      <c r="D1420" s="4" t="s">
        <v>5885</v>
      </c>
      <c r="E1420" s="4"/>
      <c r="F1420" s="5" t="s">
        <v>5887</v>
      </c>
      <c r="G1420" s="6" t="s">
        <v>27</v>
      </c>
      <c r="H1420" s="7" t="s">
        <v>28</v>
      </c>
      <c r="I1420" s="16" t="s">
        <v>111</v>
      </c>
      <c r="J1420" s="4" t="s">
        <v>65</v>
      </c>
      <c r="K1420" s="4" t="s">
        <v>31</v>
      </c>
      <c r="L1420" s="4" t="s">
        <v>1182</v>
      </c>
      <c r="M1420" s="4" t="s">
        <v>33</v>
      </c>
      <c r="N1420" s="4">
        <v>185</v>
      </c>
      <c r="O1420" s="4"/>
    </row>
    <row r="1421" spans="1:15" ht="51.95" customHeight="1">
      <c r="A1421" s="15" t="s">
        <v>5795</v>
      </c>
      <c r="B1421" s="3" t="s">
        <v>5888</v>
      </c>
      <c r="C1421" s="4" t="s">
        <v>365</v>
      </c>
      <c r="D1421" s="4" t="s">
        <v>5889</v>
      </c>
      <c r="E1421" s="4"/>
      <c r="F1421" s="5" t="s">
        <v>5891</v>
      </c>
      <c r="G1421" s="6" t="s">
        <v>27</v>
      </c>
      <c r="H1421" s="7" t="s">
        <v>28</v>
      </c>
      <c r="I1421" s="16" t="s">
        <v>111</v>
      </c>
      <c r="J1421" s="4" t="s">
        <v>65</v>
      </c>
      <c r="K1421" s="4" t="s">
        <v>31</v>
      </c>
      <c r="L1421" s="4" t="s">
        <v>1182</v>
      </c>
      <c r="M1421" s="4" t="s">
        <v>33</v>
      </c>
      <c r="N1421" s="4">
        <v>185</v>
      </c>
      <c r="O1421" s="4"/>
    </row>
    <row r="1422" spans="1:15" ht="51.95" customHeight="1">
      <c r="A1422" s="15" t="s">
        <v>5795</v>
      </c>
      <c r="B1422" s="3" t="s">
        <v>5896</v>
      </c>
      <c r="C1422" s="4" t="s">
        <v>480</v>
      </c>
      <c r="D1422" s="4" t="s">
        <v>5897</v>
      </c>
      <c r="E1422" s="4"/>
      <c r="F1422" s="5" t="s">
        <v>5899</v>
      </c>
      <c r="G1422" s="18" t="s">
        <v>317</v>
      </c>
      <c r="H1422" s="7" t="s">
        <v>28</v>
      </c>
      <c r="I1422" s="6" t="s">
        <v>29</v>
      </c>
      <c r="J1422" s="4" t="s">
        <v>30</v>
      </c>
      <c r="K1422" s="4" t="s">
        <v>31</v>
      </c>
      <c r="L1422" s="4"/>
      <c r="M1422" s="4" t="s">
        <v>33</v>
      </c>
      <c r="N1422" s="4">
        <v>185</v>
      </c>
      <c r="O1422" s="4"/>
    </row>
    <row r="1423" spans="1:15" ht="51.95" customHeight="1">
      <c r="A1423" s="15" t="s">
        <v>5795</v>
      </c>
      <c r="B1423" s="3" t="s">
        <v>5904</v>
      </c>
      <c r="C1423" s="4" t="s">
        <v>67</v>
      </c>
      <c r="D1423" s="4" t="s">
        <v>5905</v>
      </c>
      <c r="E1423" s="4"/>
      <c r="F1423" s="5" t="s">
        <v>5907</v>
      </c>
      <c r="G1423" s="12" t="s">
        <v>64</v>
      </c>
      <c r="H1423" s="7" t="s">
        <v>28</v>
      </c>
      <c r="I1423" s="6" t="s">
        <v>29</v>
      </c>
      <c r="J1423" s="4" t="s">
        <v>30</v>
      </c>
      <c r="K1423" s="4" t="s">
        <v>31</v>
      </c>
      <c r="L1423" s="4"/>
      <c r="M1423" s="4" t="s">
        <v>33</v>
      </c>
      <c r="N1423" s="4">
        <v>185</v>
      </c>
      <c r="O1423" s="4"/>
    </row>
    <row r="1424" spans="1:15" ht="51.95" customHeight="1">
      <c r="A1424" s="15" t="s">
        <v>5795</v>
      </c>
      <c r="B1424" s="3" t="s">
        <v>5908</v>
      </c>
      <c r="C1424" s="4"/>
      <c r="D1424" s="4" t="s">
        <v>5909</v>
      </c>
      <c r="E1424" s="4"/>
      <c r="F1424" s="5" t="s">
        <v>5911</v>
      </c>
      <c r="G1424" s="6" t="s">
        <v>27</v>
      </c>
      <c r="H1424" s="7" t="s">
        <v>28</v>
      </c>
      <c r="I1424" s="6" t="s">
        <v>29</v>
      </c>
      <c r="J1424" s="4" t="s">
        <v>30</v>
      </c>
      <c r="K1424" s="4" t="s">
        <v>31</v>
      </c>
      <c r="L1424" s="4"/>
      <c r="M1424" s="4" t="s">
        <v>33</v>
      </c>
      <c r="N1424" s="4">
        <v>185</v>
      </c>
      <c r="O1424" s="4"/>
    </row>
    <row r="1425" spans="1:15" ht="51.95" customHeight="1">
      <c r="A1425" s="15" t="s">
        <v>5795</v>
      </c>
      <c r="B1425" s="3" t="s">
        <v>5916</v>
      </c>
      <c r="C1425" s="4" t="s">
        <v>67</v>
      </c>
      <c r="D1425" s="4" t="s">
        <v>5917</v>
      </c>
      <c r="E1425" s="4"/>
      <c r="F1425" s="5" t="s">
        <v>5919</v>
      </c>
      <c r="G1425" s="18" t="s">
        <v>317</v>
      </c>
      <c r="H1425" s="7" t="s">
        <v>28</v>
      </c>
      <c r="I1425" s="6" t="s">
        <v>29</v>
      </c>
      <c r="J1425" s="4" t="s">
        <v>30</v>
      </c>
      <c r="K1425" s="4" t="s">
        <v>31</v>
      </c>
      <c r="L1425" s="4"/>
      <c r="M1425" s="4" t="s">
        <v>33</v>
      </c>
      <c r="N1425" s="4">
        <v>185</v>
      </c>
      <c r="O1425" s="4"/>
    </row>
    <row r="1426" spans="1:15" ht="51.95" customHeight="1">
      <c r="A1426" s="15" t="s">
        <v>5795</v>
      </c>
      <c r="B1426" s="3" t="s">
        <v>5916</v>
      </c>
      <c r="C1426" s="4" t="s">
        <v>67</v>
      </c>
      <c r="D1426" s="4" t="s">
        <v>5923</v>
      </c>
      <c r="E1426" s="4"/>
      <c r="F1426" s="9" t="s">
        <v>47</v>
      </c>
      <c r="G1426" s="10" t="s">
        <v>48</v>
      </c>
      <c r="H1426" s="7" t="s">
        <v>28</v>
      </c>
      <c r="I1426" s="6" t="s">
        <v>29</v>
      </c>
      <c r="J1426" s="4" t="s">
        <v>30</v>
      </c>
      <c r="K1426" s="4" t="s">
        <v>31</v>
      </c>
      <c r="L1426" s="4"/>
      <c r="M1426" s="4" t="s">
        <v>33</v>
      </c>
      <c r="N1426" s="4">
        <v>185</v>
      </c>
      <c r="O1426" s="4"/>
    </row>
    <row r="1427" spans="1:15" ht="51.95" customHeight="1">
      <c r="A1427" s="15" t="s">
        <v>5795</v>
      </c>
      <c r="B1427" s="3" t="s">
        <v>5939</v>
      </c>
      <c r="C1427" s="4" t="s">
        <v>67</v>
      </c>
      <c r="D1427" s="4" t="s">
        <v>5940</v>
      </c>
      <c r="E1427" s="4"/>
      <c r="F1427" s="9" t="s">
        <v>47</v>
      </c>
      <c r="G1427" s="10" t="s">
        <v>48</v>
      </c>
      <c r="H1427" s="7" t="s">
        <v>28</v>
      </c>
      <c r="I1427" s="6" t="s">
        <v>29</v>
      </c>
      <c r="J1427" s="4" t="s">
        <v>30</v>
      </c>
      <c r="K1427" s="4" t="s">
        <v>31</v>
      </c>
      <c r="L1427" s="4"/>
      <c r="M1427" s="4" t="s">
        <v>33</v>
      </c>
      <c r="N1427" s="4">
        <v>185</v>
      </c>
      <c r="O1427" s="4"/>
    </row>
    <row r="1428" spans="1:15" ht="51.95" customHeight="1">
      <c r="A1428" s="15" t="s">
        <v>5795</v>
      </c>
      <c r="B1428" s="3" t="s">
        <v>5953</v>
      </c>
      <c r="C1428" s="4" t="s">
        <v>67</v>
      </c>
      <c r="D1428" s="4" t="s">
        <v>5954</v>
      </c>
      <c r="E1428" s="4"/>
      <c r="F1428" s="5" t="s">
        <v>5956</v>
      </c>
      <c r="G1428" s="6" t="s">
        <v>27</v>
      </c>
      <c r="H1428" s="7" t="s">
        <v>28</v>
      </c>
      <c r="I1428" s="6" t="s">
        <v>29</v>
      </c>
      <c r="J1428" s="4" t="s">
        <v>30</v>
      </c>
      <c r="K1428" s="4" t="s">
        <v>31</v>
      </c>
      <c r="L1428" s="4" t="s">
        <v>1182</v>
      </c>
      <c r="M1428" s="4" t="s">
        <v>33</v>
      </c>
      <c r="N1428" s="4">
        <v>186</v>
      </c>
      <c r="O1428" s="4"/>
    </row>
    <row r="1429" spans="1:15" ht="51.95" customHeight="1">
      <c r="A1429" s="15" t="s">
        <v>5795</v>
      </c>
      <c r="B1429" s="3" t="s">
        <v>5957</v>
      </c>
      <c r="C1429" s="4"/>
      <c r="D1429" s="4" t="s">
        <v>5958</v>
      </c>
      <c r="E1429" s="4"/>
      <c r="F1429" s="9" t="s">
        <v>47</v>
      </c>
      <c r="G1429" s="10" t="s">
        <v>48</v>
      </c>
      <c r="H1429" s="7" t="s">
        <v>28</v>
      </c>
      <c r="I1429" s="6" t="s">
        <v>29</v>
      </c>
      <c r="J1429" s="4" t="s">
        <v>30</v>
      </c>
      <c r="K1429" s="4" t="s">
        <v>31</v>
      </c>
      <c r="L1429" s="4"/>
      <c r="M1429" s="4" t="s">
        <v>33</v>
      </c>
      <c r="N1429" s="4">
        <v>186</v>
      </c>
      <c r="O1429" s="4"/>
    </row>
    <row r="1430" spans="1:15" ht="51.95" customHeight="1">
      <c r="A1430" s="15" t="s">
        <v>5795</v>
      </c>
      <c r="B1430" s="3" t="s">
        <v>5966</v>
      </c>
      <c r="C1430" s="4" t="s">
        <v>67</v>
      </c>
      <c r="D1430" s="4" t="s">
        <v>5967</v>
      </c>
      <c r="E1430" s="4"/>
      <c r="F1430" s="9" t="s">
        <v>47</v>
      </c>
      <c r="G1430" s="10" t="s">
        <v>48</v>
      </c>
      <c r="H1430" s="7" t="s">
        <v>28</v>
      </c>
      <c r="I1430" s="6" t="s">
        <v>29</v>
      </c>
      <c r="J1430" s="4" t="s">
        <v>30</v>
      </c>
      <c r="K1430" s="4" t="s">
        <v>31</v>
      </c>
      <c r="L1430" s="4" t="s">
        <v>1182</v>
      </c>
      <c r="M1430" s="4" t="s">
        <v>33</v>
      </c>
      <c r="N1430" s="4">
        <v>186</v>
      </c>
      <c r="O1430" s="4"/>
    </row>
    <row r="1431" spans="1:15" ht="51.95" customHeight="1">
      <c r="A1431" s="15" t="s">
        <v>5795</v>
      </c>
      <c r="B1431" s="3" t="s">
        <v>5981</v>
      </c>
      <c r="C1431" s="4" t="s">
        <v>67</v>
      </c>
      <c r="D1431" s="4" t="s">
        <v>5982</v>
      </c>
      <c r="E1431" s="4"/>
      <c r="F1431" s="9" t="s">
        <v>47</v>
      </c>
      <c r="G1431" s="10" t="s">
        <v>48</v>
      </c>
      <c r="H1431" s="7" t="s">
        <v>28</v>
      </c>
      <c r="I1431" s="6" t="s">
        <v>29</v>
      </c>
      <c r="J1431" s="4" t="s">
        <v>30</v>
      </c>
      <c r="K1431" s="4" t="s">
        <v>31</v>
      </c>
      <c r="L1431" s="4" t="s">
        <v>1182</v>
      </c>
      <c r="M1431" s="4" t="s">
        <v>33</v>
      </c>
      <c r="N1431" s="4">
        <v>186</v>
      </c>
      <c r="O1431" s="4"/>
    </row>
    <row r="1432" spans="1:15" ht="51.95" customHeight="1">
      <c r="A1432" s="15" t="s">
        <v>5795</v>
      </c>
      <c r="B1432" s="3" t="s">
        <v>5987</v>
      </c>
      <c r="C1432" s="4" t="s">
        <v>67</v>
      </c>
      <c r="D1432" s="4" t="s">
        <v>5988</v>
      </c>
      <c r="E1432" s="4"/>
      <c r="F1432" s="9" t="s">
        <v>47</v>
      </c>
      <c r="G1432" s="10" t="s">
        <v>48</v>
      </c>
      <c r="H1432" s="7" t="s">
        <v>28</v>
      </c>
      <c r="I1432" s="6" t="s">
        <v>29</v>
      </c>
      <c r="J1432" s="4" t="s">
        <v>30</v>
      </c>
      <c r="K1432" s="4" t="s">
        <v>31</v>
      </c>
      <c r="L1432" s="4" t="s">
        <v>1182</v>
      </c>
      <c r="M1432" s="4" t="s">
        <v>33</v>
      </c>
      <c r="N1432" s="4">
        <v>187</v>
      </c>
      <c r="O1432" s="4"/>
    </row>
    <row r="1433" spans="1:15" ht="51.95" customHeight="1">
      <c r="A1433" s="15" t="s">
        <v>5795</v>
      </c>
      <c r="B1433" s="3" t="s">
        <v>5993</v>
      </c>
      <c r="C1433" s="4" t="s">
        <v>67</v>
      </c>
      <c r="D1433" s="4" t="s">
        <v>5994</v>
      </c>
      <c r="E1433" s="4"/>
      <c r="F1433" s="5" t="s">
        <v>5996</v>
      </c>
      <c r="G1433" s="18" t="s">
        <v>317</v>
      </c>
      <c r="H1433" s="7" t="s">
        <v>28</v>
      </c>
      <c r="I1433" s="6" t="s">
        <v>29</v>
      </c>
      <c r="J1433" s="4" t="s">
        <v>30</v>
      </c>
      <c r="K1433" s="4" t="s">
        <v>31</v>
      </c>
      <c r="L1433" s="4" t="s">
        <v>5997</v>
      </c>
      <c r="M1433" s="4" t="s">
        <v>33</v>
      </c>
      <c r="N1433" s="4">
        <v>187</v>
      </c>
      <c r="O1433" s="4"/>
    </row>
    <row r="1434" spans="1:15" ht="51.95" customHeight="1">
      <c r="A1434" s="15" t="s">
        <v>5795</v>
      </c>
      <c r="B1434" s="3" t="s">
        <v>6001</v>
      </c>
      <c r="C1434" s="4"/>
      <c r="D1434" s="4" t="s">
        <v>6002</v>
      </c>
      <c r="E1434" s="4"/>
      <c r="F1434" s="9" t="s">
        <v>47</v>
      </c>
      <c r="G1434" s="10" t="s">
        <v>48</v>
      </c>
      <c r="H1434" s="7" t="s">
        <v>28</v>
      </c>
      <c r="I1434" s="10" t="s">
        <v>126</v>
      </c>
      <c r="J1434" s="4" t="s">
        <v>592</v>
      </c>
      <c r="K1434" s="4" t="s">
        <v>539</v>
      </c>
      <c r="L1434" s="4"/>
      <c r="M1434" s="4" t="s">
        <v>33</v>
      </c>
      <c r="N1434" s="4">
        <v>187</v>
      </c>
      <c r="O1434" s="4"/>
    </row>
    <row r="1435" spans="1:15" ht="51.95" customHeight="1">
      <c r="A1435" s="15" t="s">
        <v>6004</v>
      </c>
      <c r="B1435" s="3" t="s">
        <v>6005</v>
      </c>
      <c r="C1435" s="4"/>
      <c r="D1435" s="4" t="s">
        <v>6006</v>
      </c>
      <c r="E1435" s="4"/>
      <c r="F1435" s="5" t="s">
        <v>6008</v>
      </c>
      <c r="G1435" s="12" t="s">
        <v>64</v>
      </c>
      <c r="H1435" s="7" t="s">
        <v>28</v>
      </c>
      <c r="I1435" s="6" t="s">
        <v>29</v>
      </c>
      <c r="J1435" s="4" t="s">
        <v>30</v>
      </c>
      <c r="K1435" s="4" t="s">
        <v>31</v>
      </c>
      <c r="L1435" s="4" t="s">
        <v>6009</v>
      </c>
      <c r="M1435" s="4" t="s">
        <v>33</v>
      </c>
      <c r="N1435" s="4">
        <v>187</v>
      </c>
      <c r="O1435" s="4"/>
    </row>
    <row r="1436" spans="1:15" ht="51.95" customHeight="1">
      <c r="A1436" s="15" t="s">
        <v>6004</v>
      </c>
      <c r="B1436" s="3" t="s">
        <v>6010</v>
      </c>
      <c r="C1436" s="4"/>
      <c r="D1436" s="4" t="s">
        <v>6011</v>
      </c>
      <c r="E1436" s="4"/>
      <c r="F1436" s="5" t="s">
        <v>6013</v>
      </c>
      <c r="G1436" s="12" t="s">
        <v>64</v>
      </c>
      <c r="H1436" s="7" t="s">
        <v>28</v>
      </c>
      <c r="I1436" s="6" t="s">
        <v>29</v>
      </c>
      <c r="J1436" s="4" t="s">
        <v>592</v>
      </c>
      <c r="K1436" s="4" t="s">
        <v>539</v>
      </c>
      <c r="L1436" s="4" t="s">
        <v>6009</v>
      </c>
      <c r="M1436" s="4" t="s">
        <v>33</v>
      </c>
      <c r="N1436" s="4">
        <v>187</v>
      </c>
      <c r="O1436" s="4"/>
    </row>
    <row r="1437" spans="1:15" ht="51.95" customHeight="1">
      <c r="A1437" s="15" t="s">
        <v>6004</v>
      </c>
      <c r="B1437" s="3" t="s">
        <v>6017</v>
      </c>
      <c r="C1437" s="4"/>
      <c r="D1437" s="4" t="s">
        <v>6018</v>
      </c>
      <c r="E1437" s="4"/>
      <c r="F1437" s="5" t="s">
        <v>6020</v>
      </c>
      <c r="G1437" s="6" t="s">
        <v>27</v>
      </c>
      <c r="H1437" s="7" t="s">
        <v>28</v>
      </c>
      <c r="I1437" s="6" t="s">
        <v>29</v>
      </c>
      <c r="J1437" s="4" t="s">
        <v>30</v>
      </c>
      <c r="K1437" s="4" t="s">
        <v>31</v>
      </c>
      <c r="L1437" s="4" t="s">
        <v>6009</v>
      </c>
      <c r="M1437" s="4" t="s">
        <v>33</v>
      </c>
      <c r="N1437" s="4">
        <v>187</v>
      </c>
      <c r="O1437" s="4"/>
    </row>
    <row r="1438" spans="1:15" ht="51.95" customHeight="1">
      <c r="A1438" s="15" t="s">
        <v>6004</v>
      </c>
      <c r="B1438" s="3" t="s">
        <v>6017</v>
      </c>
      <c r="C1438" s="4"/>
      <c r="D1438" s="4" t="s">
        <v>6021</v>
      </c>
      <c r="E1438" s="4"/>
      <c r="F1438" s="9" t="s">
        <v>47</v>
      </c>
      <c r="G1438" s="10" t="s">
        <v>48</v>
      </c>
      <c r="H1438" s="7" t="s">
        <v>28</v>
      </c>
      <c r="I1438" s="6" t="s">
        <v>29</v>
      </c>
      <c r="J1438" s="4" t="s">
        <v>592</v>
      </c>
      <c r="K1438" s="4" t="s">
        <v>539</v>
      </c>
      <c r="L1438" s="4" t="s">
        <v>6009</v>
      </c>
      <c r="M1438" s="4" t="s">
        <v>33</v>
      </c>
      <c r="N1438" s="4">
        <v>187</v>
      </c>
      <c r="O1438" s="4"/>
    </row>
    <row r="1439" spans="1:15" ht="51.95" customHeight="1">
      <c r="A1439" s="15" t="s">
        <v>6004</v>
      </c>
      <c r="B1439" s="3" t="s">
        <v>1078</v>
      </c>
      <c r="C1439" s="4"/>
      <c r="D1439" s="4" t="s">
        <v>6022</v>
      </c>
      <c r="E1439" s="4"/>
      <c r="F1439" s="9" t="s">
        <v>47</v>
      </c>
      <c r="G1439" s="10" t="s">
        <v>48</v>
      </c>
      <c r="H1439" s="7" t="s">
        <v>28</v>
      </c>
      <c r="I1439" s="6" t="s">
        <v>29</v>
      </c>
      <c r="J1439" s="4" t="s">
        <v>30</v>
      </c>
      <c r="K1439" s="4" t="s">
        <v>31</v>
      </c>
      <c r="L1439" s="4" t="s">
        <v>6009</v>
      </c>
      <c r="M1439" s="4" t="s">
        <v>33</v>
      </c>
      <c r="N1439" s="4">
        <v>187</v>
      </c>
      <c r="O1439" s="4"/>
    </row>
    <row r="1440" spans="1:15" ht="51.95" customHeight="1">
      <c r="A1440" s="25" t="s">
        <v>6033</v>
      </c>
      <c r="B1440" s="3" t="s">
        <v>6034</v>
      </c>
      <c r="C1440" s="4"/>
      <c r="D1440" s="4" t="s">
        <v>6035</v>
      </c>
      <c r="E1440" s="4"/>
      <c r="F1440" s="9" t="s">
        <v>47</v>
      </c>
      <c r="G1440" s="10" t="s">
        <v>48</v>
      </c>
      <c r="H1440" s="7" t="s">
        <v>28</v>
      </c>
      <c r="I1440" s="6" t="s">
        <v>29</v>
      </c>
      <c r="J1440" s="4" t="s">
        <v>592</v>
      </c>
      <c r="K1440" s="4" t="s">
        <v>539</v>
      </c>
      <c r="L1440" s="4" t="s">
        <v>1284</v>
      </c>
      <c r="M1440" s="4" t="s">
        <v>33</v>
      </c>
      <c r="N1440" s="4">
        <v>188</v>
      </c>
      <c r="O1440" s="4"/>
    </row>
    <row r="1441" spans="1:15" ht="51.95" customHeight="1">
      <c r="A1441" s="25" t="s">
        <v>6033</v>
      </c>
      <c r="B1441" s="3" t="s">
        <v>6037</v>
      </c>
      <c r="C1441" s="4"/>
      <c r="D1441" s="4" t="s">
        <v>6038</v>
      </c>
      <c r="E1441" s="4"/>
      <c r="F1441" s="5" t="s">
        <v>6040</v>
      </c>
      <c r="G1441" s="18" t="s">
        <v>317</v>
      </c>
      <c r="H1441" s="7" t="s">
        <v>28</v>
      </c>
      <c r="I1441" s="6" t="s">
        <v>29</v>
      </c>
      <c r="J1441" s="4" t="s">
        <v>592</v>
      </c>
      <c r="K1441" s="4" t="s">
        <v>539</v>
      </c>
      <c r="L1441" s="4" t="s">
        <v>1284</v>
      </c>
      <c r="M1441" s="4" t="s">
        <v>33</v>
      </c>
      <c r="N1441" s="4">
        <v>188</v>
      </c>
      <c r="O1441" s="4"/>
    </row>
    <row r="1442" spans="1:15" ht="51.95" customHeight="1">
      <c r="A1442" s="27" t="s">
        <v>5318</v>
      </c>
      <c r="B1442" s="3" t="s">
        <v>6041</v>
      </c>
      <c r="C1442" s="4"/>
      <c r="D1442" s="4" t="s">
        <v>6042</v>
      </c>
      <c r="E1442" s="4"/>
      <c r="F1442" s="5" t="s">
        <v>6040</v>
      </c>
      <c r="G1442" s="18" t="s">
        <v>317</v>
      </c>
      <c r="H1442" s="7" t="s">
        <v>28</v>
      </c>
      <c r="I1442" s="6" t="s">
        <v>29</v>
      </c>
      <c r="J1442" s="4" t="s">
        <v>592</v>
      </c>
      <c r="K1442" s="4" t="s">
        <v>539</v>
      </c>
      <c r="L1442" s="4" t="s">
        <v>1284</v>
      </c>
      <c r="M1442" s="4" t="s">
        <v>33</v>
      </c>
      <c r="N1442" s="4">
        <v>188</v>
      </c>
      <c r="O1442" s="4"/>
    </row>
    <row r="1443" spans="1:15" ht="51.95" customHeight="1">
      <c r="A1443" s="27" t="s">
        <v>5318</v>
      </c>
      <c r="B1443" s="3" t="s">
        <v>6044</v>
      </c>
      <c r="C1443" s="4"/>
      <c r="D1443" s="4" t="s">
        <v>6045</v>
      </c>
      <c r="E1443" s="4"/>
      <c r="F1443" s="5" t="s">
        <v>6040</v>
      </c>
      <c r="G1443" s="18" t="s">
        <v>317</v>
      </c>
      <c r="H1443" s="7" t="s">
        <v>28</v>
      </c>
      <c r="I1443" s="6" t="s">
        <v>29</v>
      </c>
      <c r="J1443" s="4" t="s">
        <v>592</v>
      </c>
      <c r="K1443" s="4" t="s">
        <v>539</v>
      </c>
      <c r="L1443" s="4" t="s">
        <v>1284</v>
      </c>
      <c r="M1443" s="4" t="s">
        <v>33</v>
      </c>
      <c r="N1443" s="4">
        <v>188</v>
      </c>
      <c r="O1443" s="4"/>
    </row>
    <row r="1444" spans="1:15" ht="51.95" customHeight="1">
      <c r="A1444" s="27" t="s">
        <v>5318</v>
      </c>
      <c r="B1444" s="3" t="s">
        <v>6047</v>
      </c>
      <c r="C1444" s="4"/>
      <c r="D1444" s="4" t="s">
        <v>6048</v>
      </c>
      <c r="E1444" s="4"/>
      <c r="F1444" s="5" t="s">
        <v>6040</v>
      </c>
      <c r="G1444" s="18" t="s">
        <v>317</v>
      </c>
      <c r="H1444" s="7" t="s">
        <v>28</v>
      </c>
      <c r="I1444" s="6" t="s">
        <v>29</v>
      </c>
      <c r="J1444" s="4" t="s">
        <v>592</v>
      </c>
      <c r="K1444" s="4" t="s">
        <v>539</v>
      </c>
      <c r="L1444" s="4" t="s">
        <v>1284</v>
      </c>
      <c r="M1444" s="4" t="s">
        <v>33</v>
      </c>
      <c r="N1444" s="4">
        <v>188</v>
      </c>
      <c r="O1444" s="4"/>
    </row>
    <row r="1445" spans="1:15" ht="51.95" customHeight="1">
      <c r="A1445" s="25" t="s">
        <v>6050</v>
      </c>
      <c r="B1445" s="3" t="s">
        <v>6055</v>
      </c>
      <c r="C1445" s="4" t="s">
        <v>323</v>
      </c>
      <c r="D1445" s="4" t="s">
        <v>6056</v>
      </c>
      <c r="E1445" s="4"/>
      <c r="F1445" s="5" t="s">
        <v>6058</v>
      </c>
      <c r="G1445" s="8" t="s">
        <v>43</v>
      </c>
      <c r="H1445" s="7" t="s">
        <v>28</v>
      </c>
      <c r="I1445" s="6" t="s">
        <v>29</v>
      </c>
      <c r="J1445" s="4" t="s">
        <v>30</v>
      </c>
      <c r="K1445" s="4" t="s">
        <v>31</v>
      </c>
      <c r="L1445" s="4" t="s">
        <v>1284</v>
      </c>
      <c r="M1445" s="4" t="s">
        <v>33</v>
      </c>
      <c r="N1445" s="4">
        <v>188</v>
      </c>
      <c r="O1445" s="4"/>
    </row>
    <row r="1446" spans="1:15" ht="51.95" customHeight="1">
      <c r="A1446" s="25" t="s">
        <v>6050</v>
      </c>
      <c r="B1446" s="3" t="s">
        <v>6059</v>
      </c>
      <c r="C1446" s="4"/>
      <c r="D1446" s="4" t="s">
        <v>770</v>
      </c>
      <c r="E1446" s="4"/>
      <c r="F1446" s="9" t="s">
        <v>47</v>
      </c>
      <c r="G1446" s="10" t="s">
        <v>48</v>
      </c>
      <c r="H1446" s="7" t="s">
        <v>28</v>
      </c>
      <c r="I1446" s="6" t="s">
        <v>29</v>
      </c>
      <c r="J1446" s="4" t="s">
        <v>30</v>
      </c>
      <c r="K1446" s="4" t="s">
        <v>31</v>
      </c>
      <c r="L1446" s="4" t="s">
        <v>1284</v>
      </c>
      <c r="M1446" s="4" t="s">
        <v>33</v>
      </c>
      <c r="N1446" s="4">
        <v>188</v>
      </c>
      <c r="O1446" s="4"/>
    </row>
    <row r="1447" spans="1:15" ht="51.95" customHeight="1">
      <c r="A1447" s="25" t="s">
        <v>6061</v>
      </c>
      <c r="B1447" s="3" t="s">
        <v>6062</v>
      </c>
      <c r="C1447" s="4" t="s">
        <v>319</v>
      </c>
      <c r="D1447" s="4" t="s">
        <v>6063</v>
      </c>
      <c r="E1447" s="4"/>
      <c r="F1447" s="5" t="s">
        <v>6065</v>
      </c>
      <c r="G1447" s="6" t="s">
        <v>27</v>
      </c>
      <c r="H1447" s="7" t="s">
        <v>28</v>
      </c>
      <c r="I1447" s="6" t="s">
        <v>29</v>
      </c>
      <c r="J1447" s="4" t="s">
        <v>445</v>
      </c>
      <c r="K1447" s="4" t="s">
        <v>446</v>
      </c>
      <c r="L1447" s="4"/>
      <c r="M1447" s="4" t="s">
        <v>33</v>
      </c>
      <c r="N1447" s="4">
        <v>189</v>
      </c>
      <c r="O1447" s="4"/>
    </row>
    <row r="1448" spans="1:15" ht="51.95" customHeight="1">
      <c r="A1448" s="25" t="s">
        <v>6061</v>
      </c>
      <c r="B1448" s="3" t="s">
        <v>6076</v>
      </c>
      <c r="C1448" s="4"/>
      <c r="D1448" s="4" t="s">
        <v>6077</v>
      </c>
      <c r="E1448" s="4"/>
      <c r="F1448" s="9" t="s">
        <v>47</v>
      </c>
      <c r="G1448" s="10" t="s">
        <v>48</v>
      </c>
      <c r="H1448" s="7" t="s">
        <v>28</v>
      </c>
      <c r="I1448" s="6" t="s">
        <v>29</v>
      </c>
      <c r="J1448" s="4" t="s">
        <v>445</v>
      </c>
      <c r="K1448" s="4" t="s">
        <v>446</v>
      </c>
      <c r="L1448" s="4" t="s">
        <v>6079</v>
      </c>
      <c r="M1448" s="4" t="s">
        <v>33</v>
      </c>
      <c r="N1448" s="4">
        <v>189</v>
      </c>
      <c r="O1448" s="4"/>
    </row>
    <row r="1449" spans="1:15" ht="51.95" customHeight="1">
      <c r="A1449" s="15" t="s">
        <v>6080</v>
      </c>
      <c r="B1449" s="3" t="s">
        <v>6081</v>
      </c>
      <c r="C1449" s="4" t="s">
        <v>313</v>
      </c>
      <c r="D1449" s="4" t="s">
        <v>6082</v>
      </c>
      <c r="E1449" s="4"/>
      <c r="F1449" s="5" t="s">
        <v>6084</v>
      </c>
      <c r="G1449" s="6" t="s">
        <v>27</v>
      </c>
      <c r="H1449" s="7" t="s">
        <v>28</v>
      </c>
      <c r="I1449" s="6" t="s">
        <v>29</v>
      </c>
      <c r="J1449" s="4" t="s">
        <v>907</v>
      </c>
      <c r="K1449" s="4" t="s">
        <v>3180</v>
      </c>
      <c r="L1449" s="4" t="s">
        <v>3413</v>
      </c>
      <c r="M1449" s="4" t="s">
        <v>33</v>
      </c>
      <c r="N1449" s="4">
        <v>192</v>
      </c>
      <c r="O1449" s="4"/>
    </row>
    <row r="1450" spans="1:15" ht="51.95" customHeight="1">
      <c r="A1450" s="15" t="s">
        <v>6080</v>
      </c>
      <c r="B1450" s="3" t="s">
        <v>6085</v>
      </c>
      <c r="C1450" s="4"/>
      <c r="D1450" s="4" t="s">
        <v>6086</v>
      </c>
      <c r="E1450" s="4"/>
      <c r="F1450" s="5" t="s">
        <v>6088</v>
      </c>
      <c r="G1450" s="6" t="s">
        <v>27</v>
      </c>
      <c r="H1450" s="7" t="s">
        <v>28</v>
      </c>
      <c r="I1450" s="6" t="s">
        <v>29</v>
      </c>
      <c r="J1450" s="4" t="s">
        <v>30</v>
      </c>
      <c r="K1450" s="4" t="s">
        <v>3180</v>
      </c>
      <c r="L1450" s="4" t="s">
        <v>3413</v>
      </c>
      <c r="M1450" s="4" t="s">
        <v>33</v>
      </c>
      <c r="N1450" s="4">
        <v>192</v>
      </c>
      <c r="O1450" s="4"/>
    </row>
    <row r="1451" spans="1:15" ht="51.95" customHeight="1">
      <c r="A1451" s="15" t="s">
        <v>6080</v>
      </c>
      <c r="B1451" s="3" t="s">
        <v>6089</v>
      </c>
      <c r="C1451" s="4" t="s">
        <v>480</v>
      </c>
      <c r="D1451" s="4" t="s">
        <v>6090</v>
      </c>
      <c r="E1451" s="4"/>
      <c r="F1451" s="5" t="s">
        <v>6092</v>
      </c>
      <c r="G1451" s="6" t="s">
        <v>27</v>
      </c>
      <c r="H1451" s="7" t="s">
        <v>28</v>
      </c>
      <c r="I1451" s="6" t="s">
        <v>29</v>
      </c>
      <c r="J1451" s="4" t="s">
        <v>65</v>
      </c>
      <c r="K1451" s="4" t="s">
        <v>3180</v>
      </c>
      <c r="L1451" s="4" t="s">
        <v>3413</v>
      </c>
      <c r="M1451" s="4" t="s">
        <v>33</v>
      </c>
      <c r="N1451" s="4">
        <v>192</v>
      </c>
      <c r="O1451" s="4"/>
    </row>
    <row r="1452" spans="1:15" ht="51.95" customHeight="1">
      <c r="A1452" s="15" t="s">
        <v>6080</v>
      </c>
      <c r="B1452" s="3" t="s">
        <v>6093</v>
      </c>
      <c r="C1452" s="4" t="s">
        <v>319</v>
      </c>
      <c r="D1452" s="4" t="s">
        <v>6094</v>
      </c>
      <c r="E1452" s="4"/>
      <c r="F1452" s="5" t="s">
        <v>6096</v>
      </c>
      <c r="G1452" s="6" t="s">
        <v>27</v>
      </c>
      <c r="H1452" s="7" t="s">
        <v>28</v>
      </c>
      <c r="I1452" s="6" t="s">
        <v>29</v>
      </c>
      <c r="J1452" s="4" t="s">
        <v>907</v>
      </c>
      <c r="K1452" s="4" t="s">
        <v>3180</v>
      </c>
      <c r="L1452" s="4" t="s">
        <v>6097</v>
      </c>
      <c r="M1452" s="4" t="s">
        <v>33</v>
      </c>
      <c r="N1452" s="4">
        <v>192</v>
      </c>
      <c r="O1452" s="4"/>
    </row>
    <row r="1453" spans="1:15" ht="51.95" customHeight="1">
      <c r="A1453" s="15" t="s">
        <v>6080</v>
      </c>
      <c r="B1453" s="3" t="s">
        <v>5367</v>
      </c>
      <c r="C1453" s="4"/>
      <c r="D1453" s="4" t="s">
        <v>6100</v>
      </c>
      <c r="E1453" s="4"/>
      <c r="F1453" s="5" t="s">
        <v>6102</v>
      </c>
      <c r="G1453" s="12" t="s">
        <v>64</v>
      </c>
      <c r="H1453" s="7" t="s">
        <v>28</v>
      </c>
      <c r="I1453" s="6" t="s">
        <v>29</v>
      </c>
      <c r="J1453" s="4" t="s">
        <v>243</v>
      </c>
      <c r="K1453" s="4" t="s">
        <v>3180</v>
      </c>
      <c r="L1453" s="4" t="s">
        <v>6103</v>
      </c>
      <c r="M1453" s="4" t="s">
        <v>33</v>
      </c>
      <c r="N1453" s="4">
        <v>192</v>
      </c>
      <c r="O1453" s="4"/>
    </row>
    <row r="1454" spans="1:15" ht="51.95" customHeight="1">
      <c r="A1454" s="15" t="s">
        <v>6080</v>
      </c>
      <c r="B1454" s="3" t="s">
        <v>6104</v>
      </c>
      <c r="C1454" s="4" t="s">
        <v>319</v>
      </c>
      <c r="D1454" s="4" t="s">
        <v>6105</v>
      </c>
      <c r="E1454" s="4"/>
      <c r="F1454" s="5" t="s">
        <v>6107</v>
      </c>
      <c r="G1454" s="6" t="s">
        <v>27</v>
      </c>
      <c r="H1454" s="7" t="s">
        <v>28</v>
      </c>
      <c r="I1454" s="6" t="s">
        <v>29</v>
      </c>
      <c r="J1454" s="4" t="s">
        <v>907</v>
      </c>
      <c r="K1454" s="4" t="s">
        <v>3180</v>
      </c>
      <c r="L1454" s="4" t="s">
        <v>3413</v>
      </c>
      <c r="M1454" s="4" t="s">
        <v>33</v>
      </c>
      <c r="N1454" s="4">
        <v>192</v>
      </c>
      <c r="O1454" s="4"/>
    </row>
    <row r="1455" spans="1:15" ht="51.95" customHeight="1">
      <c r="A1455" s="15" t="s">
        <v>6080</v>
      </c>
      <c r="B1455" s="3" t="s">
        <v>6108</v>
      </c>
      <c r="C1455" s="4"/>
      <c r="D1455" s="4" t="s">
        <v>6109</v>
      </c>
      <c r="E1455" s="4"/>
      <c r="F1455" s="5" t="s">
        <v>6111</v>
      </c>
      <c r="G1455" s="6" t="s">
        <v>27</v>
      </c>
      <c r="H1455" s="7" t="s">
        <v>28</v>
      </c>
      <c r="I1455" s="6" t="s">
        <v>29</v>
      </c>
      <c r="J1455" s="4" t="s">
        <v>30</v>
      </c>
      <c r="K1455" s="4" t="s">
        <v>3180</v>
      </c>
      <c r="L1455" s="4" t="s">
        <v>3413</v>
      </c>
      <c r="M1455" s="4" t="s">
        <v>33</v>
      </c>
      <c r="N1455" s="4">
        <v>192</v>
      </c>
      <c r="O1455" s="4"/>
    </row>
    <row r="1456" spans="1:15" ht="51.95" customHeight="1">
      <c r="A1456" s="15" t="s">
        <v>6080</v>
      </c>
      <c r="B1456" s="3" t="s">
        <v>6112</v>
      </c>
      <c r="C1456" s="4"/>
      <c r="D1456" s="4" t="s">
        <v>6113</v>
      </c>
      <c r="E1456" s="4"/>
      <c r="F1456" s="5" t="s">
        <v>6115</v>
      </c>
      <c r="G1456" s="6" t="s">
        <v>27</v>
      </c>
      <c r="H1456" s="7" t="s">
        <v>28</v>
      </c>
      <c r="I1456" s="6" t="s">
        <v>29</v>
      </c>
      <c r="J1456" s="4" t="s">
        <v>907</v>
      </c>
      <c r="K1456" s="4" t="s">
        <v>3180</v>
      </c>
      <c r="L1456" s="4" t="s">
        <v>3413</v>
      </c>
      <c r="M1456" s="4" t="s">
        <v>33</v>
      </c>
      <c r="N1456" s="4">
        <v>192</v>
      </c>
      <c r="O1456" s="4"/>
    </row>
    <row r="1457" spans="1:15" ht="51.95" customHeight="1">
      <c r="A1457" s="15" t="s">
        <v>6116</v>
      </c>
      <c r="B1457" s="3" t="s">
        <v>6117</v>
      </c>
      <c r="C1457" s="4"/>
      <c r="D1457" s="4" t="s">
        <v>6118</v>
      </c>
      <c r="E1457" s="4"/>
      <c r="F1457" s="5" t="s">
        <v>6120</v>
      </c>
      <c r="G1457" s="18" t="s">
        <v>317</v>
      </c>
      <c r="H1457" s="7" t="s">
        <v>28</v>
      </c>
      <c r="I1457" s="6" t="s">
        <v>29</v>
      </c>
      <c r="J1457" s="4" t="s">
        <v>30</v>
      </c>
      <c r="K1457" s="4" t="s">
        <v>31</v>
      </c>
      <c r="L1457" s="4" t="s">
        <v>1385</v>
      </c>
      <c r="M1457" s="4" t="s">
        <v>33</v>
      </c>
      <c r="N1457" s="4">
        <v>193</v>
      </c>
      <c r="O1457" s="4"/>
    </row>
    <row r="1458" spans="1:15" ht="51.95" customHeight="1">
      <c r="A1458" s="15" t="s">
        <v>6116</v>
      </c>
      <c r="B1458" s="3" t="s">
        <v>6121</v>
      </c>
      <c r="C1458" s="4"/>
      <c r="D1458" s="4" t="s">
        <v>6122</v>
      </c>
      <c r="E1458" s="4"/>
      <c r="F1458" s="5" t="s">
        <v>6124</v>
      </c>
      <c r="G1458" s="18" t="s">
        <v>317</v>
      </c>
      <c r="H1458" s="7" t="s">
        <v>28</v>
      </c>
      <c r="I1458" s="6" t="s">
        <v>29</v>
      </c>
      <c r="J1458" s="4" t="s">
        <v>30</v>
      </c>
      <c r="K1458" s="4" t="s">
        <v>31</v>
      </c>
      <c r="L1458" s="4" t="s">
        <v>1385</v>
      </c>
      <c r="M1458" s="4" t="s">
        <v>33</v>
      </c>
      <c r="N1458" s="4">
        <v>193</v>
      </c>
      <c r="O1458" s="4"/>
    </row>
    <row r="1459" spans="1:15" ht="51.95" customHeight="1">
      <c r="A1459" s="25" t="s">
        <v>6125</v>
      </c>
      <c r="B1459" s="3" t="s">
        <v>6126</v>
      </c>
      <c r="C1459" s="4" t="s">
        <v>1139</v>
      </c>
      <c r="D1459" s="4" t="s">
        <v>6127</v>
      </c>
      <c r="E1459" s="4"/>
      <c r="F1459" s="5" t="s">
        <v>6129</v>
      </c>
      <c r="G1459" s="6" t="s">
        <v>27</v>
      </c>
      <c r="H1459" s="7" t="s">
        <v>28</v>
      </c>
      <c r="I1459" s="6" t="s">
        <v>29</v>
      </c>
      <c r="J1459" s="4" t="s">
        <v>564</v>
      </c>
      <c r="K1459" s="4" t="s">
        <v>565</v>
      </c>
      <c r="L1459" s="4"/>
      <c r="M1459" s="4" t="s">
        <v>33</v>
      </c>
      <c r="N1459" s="4">
        <v>194</v>
      </c>
      <c r="O1459" s="4"/>
    </row>
    <row r="1460" spans="1:15" ht="51.95" customHeight="1">
      <c r="A1460" s="25" t="s">
        <v>6125</v>
      </c>
      <c r="B1460" s="3" t="s">
        <v>6130</v>
      </c>
      <c r="C1460" s="4"/>
      <c r="D1460" s="4" t="s">
        <v>6131</v>
      </c>
      <c r="E1460" s="4"/>
      <c r="F1460" s="5" t="s">
        <v>6133</v>
      </c>
      <c r="G1460" s="12" t="s">
        <v>64</v>
      </c>
      <c r="H1460" s="7" t="s">
        <v>28</v>
      </c>
      <c r="I1460" s="6" t="s">
        <v>29</v>
      </c>
      <c r="J1460" s="4" t="s">
        <v>1940</v>
      </c>
      <c r="K1460" s="4" t="s">
        <v>565</v>
      </c>
      <c r="L1460" s="4"/>
      <c r="M1460" s="4" t="s">
        <v>33</v>
      </c>
      <c r="N1460" s="4">
        <v>194</v>
      </c>
      <c r="O1460" s="4"/>
    </row>
    <row r="1461" spans="1:15" ht="51.95" customHeight="1">
      <c r="A1461" s="15" t="s">
        <v>6134</v>
      </c>
      <c r="B1461" s="3" t="s">
        <v>6135</v>
      </c>
      <c r="C1461" s="4" t="s">
        <v>943</v>
      </c>
      <c r="D1461" s="4" t="s">
        <v>6136</v>
      </c>
      <c r="E1461" s="4"/>
      <c r="F1461" s="5" t="s">
        <v>6138</v>
      </c>
      <c r="G1461" s="12" t="s">
        <v>64</v>
      </c>
      <c r="H1461" s="7" t="s">
        <v>28</v>
      </c>
      <c r="I1461" s="6" t="s">
        <v>29</v>
      </c>
      <c r="J1461" s="4" t="s">
        <v>30</v>
      </c>
      <c r="K1461" s="4" t="s">
        <v>31</v>
      </c>
      <c r="L1461" s="4"/>
      <c r="M1461" s="4" t="s">
        <v>33</v>
      </c>
      <c r="N1461" s="4">
        <v>194</v>
      </c>
      <c r="O1461" s="4"/>
    </row>
    <row r="1462" spans="1:15" ht="51.95" customHeight="1">
      <c r="A1462" s="15" t="s">
        <v>6134</v>
      </c>
      <c r="B1462" s="3" t="s">
        <v>6139</v>
      </c>
      <c r="C1462" s="4"/>
      <c r="D1462" s="4" t="s">
        <v>6140</v>
      </c>
      <c r="E1462" s="4"/>
      <c r="F1462" s="5" t="s">
        <v>6142</v>
      </c>
      <c r="G1462" s="12" t="s">
        <v>64</v>
      </c>
      <c r="H1462" s="7" t="s">
        <v>28</v>
      </c>
      <c r="I1462" s="6" t="s">
        <v>29</v>
      </c>
      <c r="J1462" s="4" t="s">
        <v>592</v>
      </c>
      <c r="K1462" s="4" t="s">
        <v>539</v>
      </c>
      <c r="L1462" s="4"/>
      <c r="M1462" s="4" t="s">
        <v>33</v>
      </c>
      <c r="N1462" s="4">
        <v>194</v>
      </c>
      <c r="O1462" s="4"/>
    </row>
    <row r="1463" spans="1:15" ht="51.95" customHeight="1">
      <c r="A1463" s="15" t="s">
        <v>6134</v>
      </c>
      <c r="B1463" s="3" t="s">
        <v>6143</v>
      </c>
      <c r="C1463" s="4" t="s">
        <v>480</v>
      </c>
      <c r="D1463" s="4" t="s">
        <v>6144</v>
      </c>
      <c r="E1463" s="4"/>
      <c r="F1463" s="5" t="s">
        <v>6146</v>
      </c>
      <c r="G1463" s="12" t="s">
        <v>64</v>
      </c>
      <c r="H1463" s="7" t="s">
        <v>28</v>
      </c>
      <c r="I1463" s="6" t="s">
        <v>29</v>
      </c>
      <c r="J1463" s="4" t="s">
        <v>592</v>
      </c>
      <c r="K1463" s="4" t="s">
        <v>539</v>
      </c>
      <c r="L1463" s="4"/>
      <c r="M1463" s="4" t="s">
        <v>33</v>
      </c>
      <c r="N1463" s="4">
        <v>194</v>
      </c>
      <c r="O1463" s="4"/>
    </row>
    <row r="1464" spans="1:15" ht="51.95" customHeight="1">
      <c r="A1464" s="15" t="s">
        <v>6134</v>
      </c>
      <c r="B1464" s="3" t="s">
        <v>6147</v>
      </c>
      <c r="C1464" s="4"/>
      <c r="D1464" s="4" t="s">
        <v>6148</v>
      </c>
      <c r="E1464" s="4"/>
      <c r="F1464" s="5" t="s">
        <v>6150</v>
      </c>
      <c r="G1464" s="12" t="s">
        <v>64</v>
      </c>
      <c r="H1464" s="7" t="s">
        <v>28</v>
      </c>
      <c r="I1464" s="6" t="s">
        <v>29</v>
      </c>
      <c r="J1464" s="4" t="s">
        <v>592</v>
      </c>
      <c r="K1464" s="4" t="s">
        <v>539</v>
      </c>
      <c r="L1464" s="4"/>
      <c r="M1464" s="4" t="s">
        <v>33</v>
      </c>
      <c r="N1464" s="4">
        <v>194</v>
      </c>
      <c r="O1464" s="4"/>
    </row>
    <row r="1465" spans="1:15" ht="51.95" customHeight="1">
      <c r="A1465" s="15" t="s">
        <v>6151</v>
      </c>
      <c r="B1465" s="3" t="s">
        <v>6152</v>
      </c>
      <c r="C1465" s="4" t="s">
        <v>480</v>
      </c>
      <c r="D1465" s="4" t="s">
        <v>1466</v>
      </c>
      <c r="E1465" s="4"/>
      <c r="F1465" s="9" t="s">
        <v>47</v>
      </c>
      <c r="G1465" s="10" t="s">
        <v>48</v>
      </c>
      <c r="H1465" s="7" t="s">
        <v>28</v>
      </c>
      <c r="I1465" s="6" t="s">
        <v>29</v>
      </c>
      <c r="J1465" s="4" t="s">
        <v>592</v>
      </c>
      <c r="K1465" s="4" t="s">
        <v>539</v>
      </c>
      <c r="L1465" s="4"/>
      <c r="M1465" s="4" t="s">
        <v>33</v>
      </c>
      <c r="N1465" s="4">
        <v>194</v>
      </c>
      <c r="O1465" s="4"/>
    </row>
    <row r="1466" spans="1:15" ht="51.95" customHeight="1">
      <c r="A1466" s="25" t="s">
        <v>6153</v>
      </c>
      <c r="B1466" s="3" t="s">
        <v>6154</v>
      </c>
      <c r="C1466" s="4" t="s">
        <v>319</v>
      </c>
      <c r="D1466" s="4" t="s">
        <v>6155</v>
      </c>
      <c r="E1466" s="4"/>
      <c r="F1466" s="5" t="s">
        <v>6157</v>
      </c>
      <c r="G1466" s="6" t="s">
        <v>27</v>
      </c>
      <c r="H1466" s="7" t="s">
        <v>28</v>
      </c>
      <c r="I1466" s="6" t="s">
        <v>29</v>
      </c>
      <c r="J1466" s="4" t="s">
        <v>564</v>
      </c>
      <c r="K1466" s="4" t="s">
        <v>565</v>
      </c>
      <c r="L1466" s="4"/>
      <c r="M1466" s="4" t="s">
        <v>33</v>
      </c>
      <c r="N1466" s="4">
        <v>194</v>
      </c>
      <c r="O1466" s="4"/>
    </row>
    <row r="1467" spans="1:15" ht="51.95" customHeight="1">
      <c r="A1467" s="25" t="s">
        <v>6153</v>
      </c>
      <c r="B1467" s="3" t="s">
        <v>6158</v>
      </c>
      <c r="C1467" s="4" t="s">
        <v>480</v>
      </c>
      <c r="D1467" s="4" t="s">
        <v>6159</v>
      </c>
      <c r="E1467" s="4"/>
      <c r="F1467" s="5" t="s">
        <v>6161</v>
      </c>
      <c r="G1467" s="6" t="s">
        <v>27</v>
      </c>
      <c r="H1467" s="7" t="s">
        <v>28</v>
      </c>
      <c r="I1467" s="6" t="s">
        <v>29</v>
      </c>
      <c r="J1467" s="4" t="s">
        <v>30</v>
      </c>
      <c r="K1467" s="4" t="s">
        <v>31</v>
      </c>
      <c r="L1467" s="4"/>
      <c r="M1467" s="4" t="s">
        <v>33</v>
      </c>
      <c r="N1467" s="4">
        <v>195</v>
      </c>
      <c r="O1467" s="4"/>
    </row>
    <row r="1468" spans="1:15" ht="51.95" customHeight="1">
      <c r="A1468" s="25" t="s">
        <v>6153</v>
      </c>
      <c r="B1468" s="3" t="s">
        <v>6162</v>
      </c>
      <c r="C1468" s="4"/>
      <c r="D1468" s="4" t="s">
        <v>6163</v>
      </c>
      <c r="E1468" s="4"/>
      <c r="F1468" s="5" t="s">
        <v>6165</v>
      </c>
      <c r="G1468" s="6" t="s">
        <v>27</v>
      </c>
      <c r="H1468" s="7" t="s">
        <v>28</v>
      </c>
      <c r="I1468" s="6" t="s">
        <v>29</v>
      </c>
      <c r="J1468" s="4" t="s">
        <v>1940</v>
      </c>
      <c r="K1468" s="4" t="s">
        <v>565</v>
      </c>
      <c r="L1468" s="4"/>
      <c r="M1468" s="4" t="s">
        <v>33</v>
      </c>
      <c r="N1468" s="4">
        <v>195</v>
      </c>
      <c r="O1468" s="4"/>
    </row>
    <row r="1469" spans="1:15" ht="51.95" customHeight="1">
      <c r="A1469" s="25" t="s">
        <v>6153</v>
      </c>
      <c r="B1469" s="3" t="s">
        <v>6166</v>
      </c>
      <c r="C1469" s="4"/>
      <c r="D1469" s="4" t="s">
        <v>6167</v>
      </c>
      <c r="E1469" s="4"/>
      <c r="F1469" s="5" t="s">
        <v>6169</v>
      </c>
      <c r="G1469" s="12" t="s">
        <v>64</v>
      </c>
      <c r="H1469" s="7" t="s">
        <v>28</v>
      </c>
      <c r="I1469" s="6" t="s">
        <v>29</v>
      </c>
      <c r="J1469" s="4" t="s">
        <v>65</v>
      </c>
      <c r="K1469" s="4" t="s">
        <v>31</v>
      </c>
      <c r="L1469" s="4"/>
      <c r="M1469" s="4" t="s">
        <v>33</v>
      </c>
      <c r="N1469" s="4">
        <v>195</v>
      </c>
      <c r="O1469" s="4"/>
    </row>
    <row r="1470" spans="1:15" ht="51.95" customHeight="1">
      <c r="A1470" s="25" t="s">
        <v>6153</v>
      </c>
      <c r="B1470" s="3" t="s">
        <v>6170</v>
      </c>
      <c r="C1470" s="4"/>
      <c r="D1470" s="4" t="s">
        <v>6171</v>
      </c>
      <c r="E1470" s="4"/>
      <c r="F1470" s="5" t="s">
        <v>6169</v>
      </c>
      <c r="G1470" s="12" t="s">
        <v>64</v>
      </c>
      <c r="H1470" s="7" t="s">
        <v>28</v>
      </c>
      <c r="I1470" s="6" t="s">
        <v>29</v>
      </c>
      <c r="J1470" s="4" t="s">
        <v>6173</v>
      </c>
      <c r="K1470" s="4" t="s">
        <v>565</v>
      </c>
      <c r="L1470" s="4" t="s">
        <v>106</v>
      </c>
      <c r="M1470" s="4" t="s">
        <v>33</v>
      </c>
      <c r="N1470" s="4">
        <v>195</v>
      </c>
      <c r="O1470" s="4"/>
    </row>
    <row r="1471" spans="1:15" ht="51.95" customHeight="1">
      <c r="A1471" s="25" t="s">
        <v>6153</v>
      </c>
      <c r="B1471" s="3" t="s">
        <v>5371</v>
      </c>
      <c r="C1471" s="4"/>
      <c r="D1471" s="4" t="s">
        <v>5372</v>
      </c>
      <c r="E1471" s="4"/>
      <c r="F1471" s="5" t="s">
        <v>5370</v>
      </c>
      <c r="G1471" s="12" t="s">
        <v>64</v>
      </c>
      <c r="H1471" s="7" t="s">
        <v>28</v>
      </c>
      <c r="I1471" s="6" t="s">
        <v>29</v>
      </c>
      <c r="J1471" s="4" t="s">
        <v>1940</v>
      </c>
      <c r="K1471" s="4" t="s">
        <v>565</v>
      </c>
      <c r="L1471" s="4"/>
      <c r="M1471" s="4" t="s">
        <v>33</v>
      </c>
      <c r="N1471" s="4">
        <v>195</v>
      </c>
      <c r="O1471" s="4"/>
    </row>
    <row r="1472" spans="1:15" ht="51.95" customHeight="1">
      <c r="A1472" s="25" t="s">
        <v>6153</v>
      </c>
      <c r="B1472" s="3" t="s">
        <v>6174</v>
      </c>
      <c r="C1472" s="4"/>
      <c r="D1472" s="4" t="s">
        <v>6175</v>
      </c>
      <c r="E1472" s="4"/>
      <c r="F1472" s="9" t="s">
        <v>47</v>
      </c>
      <c r="G1472" s="10" t="s">
        <v>48</v>
      </c>
      <c r="H1472" s="7" t="s">
        <v>28</v>
      </c>
      <c r="I1472" s="6" t="s">
        <v>29</v>
      </c>
      <c r="J1472" s="4" t="s">
        <v>6177</v>
      </c>
      <c r="K1472" s="4" t="s">
        <v>4069</v>
      </c>
      <c r="L1472" s="4"/>
      <c r="M1472" s="4" t="s">
        <v>33</v>
      </c>
      <c r="N1472" s="4">
        <v>195</v>
      </c>
      <c r="O1472" s="4"/>
    </row>
    <row r="1473" spans="1:15" ht="51.95" customHeight="1">
      <c r="A1473" s="15" t="s">
        <v>6178</v>
      </c>
      <c r="B1473" s="3" t="s">
        <v>6179</v>
      </c>
      <c r="C1473" s="4"/>
      <c r="D1473" s="4" t="s">
        <v>6180</v>
      </c>
      <c r="E1473" s="4"/>
      <c r="F1473" s="9" t="s">
        <v>47</v>
      </c>
      <c r="G1473" s="10" t="s">
        <v>48</v>
      </c>
      <c r="H1473" s="7" t="s">
        <v>28</v>
      </c>
      <c r="I1473" s="6" t="s">
        <v>29</v>
      </c>
      <c r="J1473" s="4" t="s">
        <v>592</v>
      </c>
      <c r="K1473" s="4" t="s">
        <v>539</v>
      </c>
      <c r="L1473" s="4"/>
      <c r="M1473" s="4" t="s">
        <v>33</v>
      </c>
      <c r="N1473" s="4">
        <v>195</v>
      </c>
      <c r="O1473" s="4"/>
    </row>
    <row r="1474" spans="1:15" ht="51.95" customHeight="1">
      <c r="A1474" s="15" t="s">
        <v>6178</v>
      </c>
      <c r="B1474" s="3" t="s">
        <v>6181</v>
      </c>
      <c r="C1474" s="4"/>
      <c r="D1474" s="4" t="s">
        <v>6182</v>
      </c>
      <c r="E1474" s="4"/>
      <c r="F1474" s="9" t="s">
        <v>47</v>
      </c>
      <c r="G1474" s="10" t="s">
        <v>48</v>
      </c>
      <c r="H1474" s="7" t="s">
        <v>28</v>
      </c>
      <c r="I1474" s="6" t="s">
        <v>29</v>
      </c>
      <c r="J1474" s="4" t="s">
        <v>4068</v>
      </c>
      <c r="K1474" s="4" t="s">
        <v>4069</v>
      </c>
      <c r="L1474" s="4"/>
      <c r="M1474" s="4" t="s">
        <v>33</v>
      </c>
      <c r="N1474" s="4">
        <v>195</v>
      </c>
      <c r="O1474" s="4"/>
    </row>
    <row r="1475" spans="1:15" ht="51.95" customHeight="1">
      <c r="A1475" s="15" t="s">
        <v>6178</v>
      </c>
      <c r="B1475" s="3" t="s">
        <v>6183</v>
      </c>
      <c r="C1475" s="4" t="s">
        <v>480</v>
      </c>
      <c r="D1475" s="4" t="s">
        <v>6184</v>
      </c>
      <c r="E1475" s="4"/>
      <c r="F1475" s="9" t="s">
        <v>47</v>
      </c>
      <c r="G1475" s="10" t="s">
        <v>48</v>
      </c>
      <c r="H1475" s="7" t="s">
        <v>28</v>
      </c>
      <c r="I1475" s="6" t="s">
        <v>29</v>
      </c>
      <c r="J1475" s="4" t="s">
        <v>592</v>
      </c>
      <c r="K1475" s="4" t="s">
        <v>539</v>
      </c>
      <c r="L1475" s="4"/>
      <c r="M1475" s="4" t="s">
        <v>33</v>
      </c>
      <c r="N1475" s="4">
        <v>195</v>
      </c>
      <c r="O1475" s="4"/>
    </row>
    <row r="1476" spans="1:15" ht="51.95" customHeight="1">
      <c r="A1476" s="15" t="s">
        <v>6178</v>
      </c>
      <c r="B1476" s="3" t="s">
        <v>6185</v>
      </c>
      <c r="C1476" s="4"/>
      <c r="D1476" s="4" t="s">
        <v>6186</v>
      </c>
      <c r="E1476" s="4"/>
      <c r="F1476" s="5" t="s">
        <v>6187</v>
      </c>
      <c r="G1476" s="12" t="s">
        <v>64</v>
      </c>
      <c r="H1476" s="7" t="s">
        <v>28</v>
      </c>
      <c r="I1476" s="6" t="s">
        <v>29</v>
      </c>
      <c r="J1476" s="4" t="s">
        <v>4068</v>
      </c>
      <c r="K1476" s="4" t="s">
        <v>4069</v>
      </c>
      <c r="L1476" s="4"/>
      <c r="M1476" s="4" t="s">
        <v>33</v>
      </c>
      <c r="N1476" s="4">
        <v>195</v>
      </c>
      <c r="O1476" s="4"/>
    </row>
    <row r="1477" spans="1:15" ht="51.95" customHeight="1">
      <c r="A1477" s="15" t="s">
        <v>6178</v>
      </c>
      <c r="B1477" s="3" t="s">
        <v>6188</v>
      </c>
      <c r="C1477" s="4"/>
      <c r="D1477" s="4" t="s">
        <v>6189</v>
      </c>
      <c r="E1477" s="4"/>
      <c r="F1477" s="5" t="s">
        <v>6190</v>
      </c>
      <c r="G1477" s="12" t="s">
        <v>64</v>
      </c>
      <c r="H1477" s="7" t="s">
        <v>28</v>
      </c>
      <c r="I1477" s="6" t="s">
        <v>29</v>
      </c>
      <c r="J1477" s="4" t="s">
        <v>4068</v>
      </c>
      <c r="K1477" s="4" t="s">
        <v>4069</v>
      </c>
      <c r="L1477" s="4"/>
      <c r="M1477" s="4" t="s">
        <v>33</v>
      </c>
      <c r="N1477" s="4">
        <v>195</v>
      </c>
      <c r="O1477" s="4"/>
    </row>
    <row r="1478" spans="1:15" ht="51.95" customHeight="1">
      <c r="A1478" s="15" t="s">
        <v>6178</v>
      </c>
      <c r="B1478" s="3" t="s">
        <v>6191</v>
      </c>
      <c r="C1478" s="4"/>
      <c r="D1478" s="4" t="s">
        <v>6192</v>
      </c>
      <c r="E1478" s="4"/>
      <c r="F1478" s="5" t="s">
        <v>6193</v>
      </c>
      <c r="G1478" s="12" t="s">
        <v>64</v>
      </c>
      <c r="H1478" s="7" t="s">
        <v>28</v>
      </c>
      <c r="I1478" s="6" t="s">
        <v>29</v>
      </c>
      <c r="J1478" s="4" t="s">
        <v>30</v>
      </c>
      <c r="K1478" s="4" t="s">
        <v>31</v>
      </c>
      <c r="L1478" s="4"/>
      <c r="M1478" s="4" t="s">
        <v>33</v>
      </c>
      <c r="N1478" s="4">
        <v>195</v>
      </c>
      <c r="O1478" s="4"/>
    </row>
    <row r="1479" spans="1:15" ht="51.95" customHeight="1">
      <c r="A1479" s="15" t="s">
        <v>4061</v>
      </c>
      <c r="B1479" s="3" t="s">
        <v>6194</v>
      </c>
      <c r="C1479" s="4" t="s">
        <v>480</v>
      </c>
      <c r="D1479" s="4" t="s">
        <v>6195</v>
      </c>
      <c r="E1479" s="4"/>
      <c r="F1479" s="5" t="s">
        <v>6196</v>
      </c>
      <c r="G1479" s="12" t="s">
        <v>64</v>
      </c>
      <c r="H1479" s="7" t="s">
        <v>28</v>
      </c>
      <c r="I1479" s="6" t="s">
        <v>29</v>
      </c>
      <c r="J1479" s="4" t="s">
        <v>564</v>
      </c>
      <c r="K1479" s="4" t="s">
        <v>565</v>
      </c>
      <c r="L1479" s="4"/>
      <c r="M1479" s="4" t="s">
        <v>33</v>
      </c>
      <c r="N1479" s="4">
        <v>196</v>
      </c>
      <c r="O1479" s="4"/>
    </row>
    <row r="1480" spans="1:15" ht="51.95" customHeight="1">
      <c r="A1480" s="15" t="s">
        <v>6197</v>
      </c>
      <c r="B1480" s="3" t="s">
        <v>6198</v>
      </c>
      <c r="C1480" s="4" t="s">
        <v>480</v>
      </c>
      <c r="D1480" s="4" t="s">
        <v>6199</v>
      </c>
      <c r="E1480" s="4"/>
      <c r="F1480" s="5" t="s">
        <v>6196</v>
      </c>
      <c r="G1480" s="12" t="s">
        <v>64</v>
      </c>
      <c r="H1480" s="7" t="s">
        <v>28</v>
      </c>
      <c r="I1480" s="6" t="s">
        <v>29</v>
      </c>
      <c r="J1480" s="4" t="s">
        <v>592</v>
      </c>
      <c r="K1480" s="4" t="s">
        <v>539</v>
      </c>
      <c r="L1480" s="4"/>
      <c r="M1480" s="4" t="s">
        <v>33</v>
      </c>
      <c r="N1480" s="4">
        <v>196</v>
      </c>
      <c r="O1480" s="4"/>
    </row>
    <row r="1481" spans="1:15" ht="51.95" customHeight="1">
      <c r="A1481" s="15" t="s">
        <v>6197</v>
      </c>
      <c r="B1481" s="3" t="s">
        <v>6200</v>
      </c>
      <c r="C1481" s="4"/>
      <c r="D1481" s="4" t="s">
        <v>6201</v>
      </c>
      <c r="E1481" s="4"/>
      <c r="F1481" s="5" t="s">
        <v>6202</v>
      </c>
      <c r="G1481" s="12" t="s">
        <v>64</v>
      </c>
      <c r="H1481" s="7" t="s">
        <v>28</v>
      </c>
      <c r="I1481" s="6" t="s">
        <v>29</v>
      </c>
      <c r="J1481" s="4" t="s">
        <v>592</v>
      </c>
      <c r="K1481" s="4" t="s">
        <v>539</v>
      </c>
      <c r="L1481" s="4" t="s">
        <v>2633</v>
      </c>
      <c r="M1481" s="4" t="s">
        <v>33</v>
      </c>
      <c r="N1481" s="4">
        <v>196</v>
      </c>
      <c r="O1481" s="4"/>
    </row>
    <row r="1482" spans="1:15" ht="51.95" customHeight="1">
      <c r="A1482" s="15" t="s">
        <v>6197</v>
      </c>
      <c r="B1482" s="3" t="s">
        <v>6203</v>
      </c>
      <c r="C1482" s="4"/>
      <c r="D1482" s="4" t="s">
        <v>6204</v>
      </c>
      <c r="E1482" s="4"/>
      <c r="F1482" s="9" t="s">
        <v>47</v>
      </c>
      <c r="G1482" s="10" t="s">
        <v>48</v>
      </c>
      <c r="H1482" s="7" t="s">
        <v>28</v>
      </c>
      <c r="I1482" s="6" t="s">
        <v>29</v>
      </c>
      <c r="J1482" s="4" t="s">
        <v>592</v>
      </c>
      <c r="K1482" s="4" t="s">
        <v>539</v>
      </c>
      <c r="L1482" s="4"/>
      <c r="M1482" s="4" t="s">
        <v>33</v>
      </c>
      <c r="N1482" s="4">
        <v>196</v>
      </c>
      <c r="O1482" s="4"/>
    </row>
    <row r="1483" spans="1:15" ht="51.95" customHeight="1">
      <c r="A1483" s="15" t="s">
        <v>6197</v>
      </c>
      <c r="B1483" s="3" t="s">
        <v>6205</v>
      </c>
      <c r="C1483" s="4"/>
      <c r="D1483" s="4" t="s">
        <v>6206</v>
      </c>
      <c r="E1483" s="4"/>
      <c r="F1483" s="9" t="s">
        <v>47</v>
      </c>
      <c r="G1483" s="10" t="s">
        <v>48</v>
      </c>
      <c r="H1483" s="7" t="s">
        <v>28</v>
      </c>
      <c r="I1483" s="6" t="s">
        <v>29</v>
      </c>
      <c r="J1483" s="4" t="s">
        <v>1940</v>
      </c>
      <c r="K1483" s="4" t="s">
        <v>565</v>
      </c>
      <c r="L1483" s="4"/>
      <c r="M1483" s="4" t="s">
        <v>33</v>
      </c>
      <c r="N1483" s="4">
        <v>196</v>
      </c>
      <c r="O1483" s="4"/>
    </row>
    <row r="1484" spans="1:15" ht="51.95" customHeight="1">
      <c r="A1484" s="15" t="s">
        <v>6197</v>
      </c>
      <c r="B1484" s="3" t="s">
        <v>6207</v>
      </c>
      <c r="C1484" s="4"/>
      <c r="D1484" s="4" t="s">
        <v>6208</v>
      </c>
      <c r="E1484" s="4"/>
      <c r="F1484" s="9" t="s">
        <v>47</v>
      </c>
      <c r="G1484" s="10" t="s">
        <v>48</v>
      </c>
      <c r="H1484" s="7" t="s">
        <v>28</v>
      </c>
      <c r="I1484" s="6" t="s">
        <v>29</v>
      </c>
      <c r="J1484" s="4" t="s">
        <v>592</v>
      </c>
      <c r="K1484" s="4" t="s">
        <v>539</v>
      </c>
      <c r="L1484" s="4"/>
      <c r="M1484" s="4" t="s">
        <v>33</v>
      </c>
      <c r="N1484" s="4">
        <v>196</v>
      </c>
      <c r="O1484" s="4"/>
    </row>
    <row r="1485" spans="1:15" ht="51.95" customHeight="1">
      <c r="A1485" s="15" t="s">
        <v>6197</v>
      </c>
      <c r="B1485" s="3" t="s">
        <v>6209</v>
      </c>
      <c r="C1485" s="4"/>
      <c r="D1485" s="4" t="s">
        <v>6210</v>
      </c>
      <c r="E1485" s="4"/>
      <c r="F1485" s="9" t="s">
        <v>47</v>
      </c>
      <c r="G1485" s="10" t="s">
        <v>48</v>
      </c>
      <c r="H1485" s="7" t="s">
        <v>28</v>
      </c>
      <c r="I1485" s="6" t="s">
        <v>29</v>
      </c>
      <c r="J1485" s="4" t="s">
        <v>592</v>
      </c>
      <c r="K1485" s="4" t="s">
        <v>539</v>
      </c>
      <c r="L1485" s="4"/>
      <c r="M1485" s="4" t="s">
        <v>33</v>
      </c>
      <c r="N1485" s="4">
        <v>196</v>
      </c>
      <c r="O1485" s="4"/>
    </row>
    <row r="1486" spans="1:15" ht="51.95" customHeight="1">
      <c r="A1486" s="15" t="s">
        <v>6197</v>
      </c>
      <c r="B1486" s="3" t="s">
        <v>6213</v>
      </c>
      <c r="C1486" s="4"/>
      <c r="D1486" s="4" t="s">
        <v>6214</v>
      </c>
      <c r="E1486" s="4"/>
      <c r="F1486" s="9" t="s">
        <v>47</v>
      </c>
      <c r="G1486" s="10" t="s">
        <v>48</v>
      </c>
      <c r="H1486" s="7" t="s">
        <v>28</v>
      </c>
      <c r="I1486" s="6" t="s">
        <v>29</v>
      </c>
      <c r="J1486" s="4" t="s">
        <v>30</v>
      </c>
      <c r="K1486" s="4" t="s">
        <v>31</v>
      </c>
      <c r="L1486" s="4"/>
      <c r="M1486" s="4" t="s">
        <v>33</v>
      </c>
      <c r="N1486" s="4">
        <v>196</v>
      </c>
      <c r="O1486" s="4"/>
    </row>
    <row r="1487" spans="1:15" ht="51.95" customHeight="1">
      <c r="A1487" s="15" t="s">
        <v>6197</v>
      </c>
      <c r="B1487" s="3" t="s">
        <v>6215</v>
      </c>
      <c r="C1487" s="4"/>
      <c r="D1487" s="4" t="s">
        <v>6216</v>
      </c>
      <c r="E1487" s="4"/>
      <c r="F1487" s="9" t="s">
        <v>47</v>
      </c>
      <c r="G1487" s="10" t="s">
        <v>48</v>
      </c>
      <c r="H1487" s="7" t="s">
        <v>28</v>
      </c>
      <c r="I1487" s="6" t="s">
        <v>29</v>
      </c>
      <c r="J1487" s="4" t="s">
        <v>592</v>
      </c>
      <c r="K1487" s="4" t="s">
        <v>539</v>
      </c>
      <c r="L1487" s="4"/>
      <c r="M1487" s="4" t="s">
        <v>33</v>
      </c>
      <c r="N1487" s="4">
        <v>196</v>
      </c>
      <c r="O1487" s="4"/>
    </row>
    <row r="1488" spans="1:15" ht="51.95" customHeight="1">
      <c r="A1488" s="15" t="s">
        <v>6197</v>
      </c>
      <c r="B1488" s="3" t="s">
        <v>6217</v>
      </c>
      <c r="C1488" s="4" t="s">
        <v>480</v>
      </c>
      <c r="D1488" s="4" t="s">
        <v>6218</v>
      </c>
      <c r="E1488" s="4"/>
      <c r="F1488" s="5" t="s">
        <v>6219</v>
      </c>
      <c r="G1488" s="12" t="s">
        <v>64</v>
      </c>
      <c r="H1488" s="7" t="s">
        <v>28</v>
      </c>
      <c r="I1488" s="6" t="s">
        <v>29</v>
      </c>
      <c r="J1488" s="4" t="s">
        <v>592</v>
      </c>
      <c r="K1488" s="4" t="s">
        <v>539</v>
      </c>
      <c r="L1488" s="4"/>
      <c r="M1488" s="4" t="s">
        <v>33</v>
      </c>
      <c r="N1488" s="4">
        <v>197</v>
      </c>
      <c r="O1488" s="4"/>
    </row>
    <row r="1489" spans="1:15" ht="51.95" customHeight="1">
      <c r="A1489" s="15" t="s">
        <v>6197</v>
      </c>
      <c r="B1489" s="3" t="s">
        <v>6220</v>
      </c>
      <c r="C1489" s="4" t="s">
        <v>480</v>
      </c>
      <c r="D1489" s="4" t="s">
        <v>6221</v>
      </c>
      <c r="E1489" s="4"/>
      <c r="F1489" s="5" t="s">
        <v>6222</v>
      </c>
      <c r="G1489" s="6" t="s">
        <v>27</v>
      </c>
      <c r="H1489" s="7" t="s">
        <v>28</v>
      </c>
      <c r="I1489" s="6" t="s">
        <v>29</v>
      </c>
      <c r="J1489" s="4" t="s">
        <v>592</v>
      </c>
      <c r="K1489" s="4" t="s">
        <v>539</v>
      </c>
      <c r="L1489" s="4"/>
      <c r="M1489" s="4" t="s">
        <v>33</v>
      </c>
      <c r="N1489" s="4">
        <v>197</v>
      </c>
      <c r="O1489" s="4"/>
    </row>
    <row r="1490" spans="1:15" ht="51.95" customHeight="1">
      <c r="A1490" s="15" t="s">
        <v>6197</v>
      </c>
      <c r="B1490" s="3" t="s">
        <v>6223</v>
      </c>
      <c r="C1490" s="4" t="s">
        <v>480</v>
      </c>
      <c r="D1490" s="4" t="s">
        <v>6224</v>
      </c>
      <c r="E1490" s="4"/>
      <c r="F1490" s="9" t="s">
        <v>47</v>
      </c>
      <c r="G1490" s="10" t="s">
        <v>48</v>
      </c>
      <c r="H1490" s="7" t="s">
        <v>28</v>
      </c>
      <c r="I1490" s="6" t="s">
        <v>29</v>
      </c>
      <c r="J1490" s="4" t="s">
        <v>592</v>
      </c>
      <c r="K1490" s="4" t="s">
        <v>539</v>
      </c>
      <c r="L1490" s="4"/>
      <c r="M1490" s="4" t="s">
        <v>33</v>
      </c>
      <c r="N1490" s="4">
        <v>197</v>
      </c>
      <c r="O1490" s="4"/>
    </row>
    <row r="1491" spans="1:15" ht="51.95" customHeight="1">
      <c r="A1491" s="15" t="s">
        <v>6197</v>
      </c>
      <c r="B1491" s="3" t="s">
        <v>6225</v>
      </c>
      <c r="C1491" s="4"/>
      <c r="D1491" s="4" t="s">
        <v>6226</v>
      </c>
      <c r="E1491" s="4"/>
      <c r="F1491" s="9" t="s">
        <v>47</v>
      </c>
      <c r="G1491" s="10" t="s">
        <v>48</v>
      </c>
      <c r="H1491" s="7" t="s">
        <v>28</v>
      </c>
      <c r="I1491" s="6" t="s">
        <v>29</v>
      </c>
      <c r="J1491" s="4" t="s">
        <v>1940</v>
      </c>
      <c r="K1491" s="4" t="s">
        <v>565</v>
      </c>
      <c r="L1491" s="4"/>
      <c r="M1491" s="4" t="s">
        <v>33</v>
      </c>
      <c r="N1491" s="4">
        <v>197</v>
      </c>
      <c r="O1491" s="4"/>
    </row>
    <row r="1492" spans="1:15" ht="51.95" customHeight="1">
      <c r="A1492" s="15" t="s">
        <v>6197</v>
      </c>
      <c r="B1492" s="3" t="s">
        <v>6227</v>
      </c>
      <c r="C1492" s="4" t="s">
        <v>480</v>
      </c>
      <c r="D1492" s="4" t="s">
        <v>6228</v>
      </c>
      <c r="E1492" s="4"/>
      <c r="F1492" s="9" t="s">
        <v>47</v>
      </c>
      <c r="G1492" s="10" t="s">
        <v>48</v>
      </c>
      <c r="H1492" s="7" t="s">
        <v>28</v>
      </c>
      <c r="I1492" s="6" t="s">
        <v>29</v>
      </c>
      <c r="J1492" s="4" t="s">
        <v>592</v>
      </c>
      <c r="K1492" s="4" t="s">
        <v>539</v>
      </c>
      <c r="L1492" s="4"/>
      <c r="M1492" s="4" t="s">
        <v>33</v>
      </c>
      <c r="N1492" s="4">
        <v>197</v>
      </c>
      <c r="O1492" s="4"/>
    </row>
    <row r="1493" spans="1:15" ht="51.95" customHeight="1">
      <c r="A1493" s="15" t="s">
        <v>6197</v>
      </c>
      <c r="B1493" s="3" t="s">
        <v>6231</v>
      </c>
      <c r="C1493" s="4"/>
      <c r="D1493" s="4" t="s">
        <v>6232</v>
      </c>
      <c r="E1493" s="4"/>
      <c r="F1493" s="9" t="s">
        <v>47</v>
      </c>
      <c r="G1493" s="10" t="s">
        <v>48</v>
      </c>
      <c r="H1493" s="7" t="s">
        <v>28</v>
      </c>
      <c r="I1493" s="6" t="s">
        <v>29</v>
      </c>
      <c r="J1493" s="4" t="s">
        <v>30</v>
      </c>
      <c r="K1493" s="4" t="s">
        <v>31</v>
      </c>
      <c r="L1493" s="4"/>
      <c r="M1493" s="4" t="s">
        <v>33</v>
      </c>
      <c r="N1493" s="4">
        <v>197</v>
      </c>
      <c r="O1493" s="4"/>
    </row>
    <row r="1494" spans="1:15" ht="51.95" customHeight="1">
      <c r="A1494" s="15" t="s">
        <v>6233</v>
      </c>
      <c r="B1494" s="3" t="s">
        <v>6234</v>
      </c>
      <c r="C1494" s="4" t="s">
        <v>480</v>
      </c>
      <c r="D1494" s="4" t="s">
        <v>6235</v>
      </c>
      <c r="E1494" s="4"/>
      <c r="F1494" s="9" t="s">
        <v>47</v>
      </c>
      <c r="G1494" s="10" t="s">
        <v>48</v>
      </c>
      <c r="H1494" s="7" t="s">
        <v>28</v>
      </c>
      <c r="I1494" s="6" t="s">
        <v>29</v>
      </c>
      <c r="J1494" s="4" t="s">
        <v>1940</v>
      </c>
      <c r="K1494" s="4" t="s">
        <v>565</v>
      </c>
      <c r="L1494" s="4"/>
      <c r="M1494" s="4" t="s">
        <v>33</v>
      </c>
      <c r="N1494" s="4">
        <v>197</v>
      </c>
      <c r="O1494" s="4"/>
    </row>
    <row r="1495" spans="1:15" ht="51.95" customHeight="1">
      <c r="A1495" s="25" t="s">
        <v>6237</v>
      </c>
      <c r="B1495" s="3" t="s">
        <v>6238</v>
      </c>
      <c r="C1495" s="4" t="s">
        <v>319</v>
      </c>
      <c r="D1495" s="4" t="s">
        <v>6239</v>
      </c>
      <c r="E1495" s="4"/>
      <c r="F1495" s="9" t="s">
        <v>47</v>
      </c>
      <c r="G1495" s="10" t="s">
        <v>48</v>
      </c>
      <c r="H1495" s="7" t="s">
        <v>28</v>
      </c>
      <c r="I1495" s="6" t="s">
        <v>29</v>
      </c>
      <c r="J1495" s="4" t="s">
        <v>564</v>
      </c>
      <c r="K1495" s="4" t="s">
        <v>565</v>
      </c>
      <c r="L1495" s="4"/>
      <c r="M1495" s="4" t="s">
        <v>33</v>
      </c>
      <c r="N1495" s="4">
        <v>197</v>
      </c>
      <c r="O1495" s="4"/>
    </row>
    <row r="1496" spans="1:15" ht="51.95" customHeight="1">
      <c r="A1496" s="25" t="s">
        <v>6237</v>
      </c>
      <c r="B1496" s="3" t="s">
        <v>6241</v>
      </c>
      <c r="C1496" s="4" t="s">
        <v>480</v>
      </c>
      <c r="D1496" s="4" t="s">
        <v>6242</v>
      </c>
      <c r="E1496" s="4"/>
      <c r="F1496" s="9" t="s">
        <v>47</v>
      </c>
      <c r="G1496" s="10" t="s">
        <v>48</v>
      </c>
      <c r="H1496" s="7" t="s">
        <v>28</v>
      </c>
      <c r="I1496" s="6" t="s">
        <v>29</v>
      </c>
      <c r="J1496" s="4" t="s">
        <v>30</v>
      </c>
      <c r="K1496" s="4" t="s">
        <v>31</v>
      </c>
      <c r="L1496" s="4"/>
      <c r="M1496" s="4" t="s">
        <v>33</v>
      </c>
      <c r="N1496" s="4">
        <v>197</v>
      </c>
      <c r="O1496" s="4"/>
    </row>
    <row r="1497" spans="1:15" ht="51.95" customHeight="1">
      <c r="A1497" s="25" t="s">
        <v>6237</v>
      </c>
      <c r="B1497" s="3" t="s">
        <v>6244</v>
      </c>
      <c r="C1497" s="4" t="s">
        <v>323</v>
      </c>
      <c r="D1497" s="4" t="s">
        <v>6245</v>
      </c>
      <c r="E1497" s="4"/>
      <c r="F1497" s="9" t="s">
        <v>47</v>
      </c>
      <c r="G1497" s="10" t="s">
        <v>48</v>
      </c>
      <c r="H1497" s="7" t="s">
        <v>28</v>
      </c>
      <c r="I1497" s="6" t="s">
        <v>29</v>
      </c>
      <c r="J1497" s="4" t="s">
        <v>30</v>
      </c>
      <c r="K1497" s="4" t="s">
        <v>31</v>
      </c>
      <c r="L1497" s="4"/>
      <c r="M1497" s="4" t="s">
        <v>33</v>
      </c>
      <c r="N1497" s="4">
        <v>197</v>
      </c>
      <c r="O1497" s="4"/>
    </row>
    <row r="1498" spans="1:15" ht="51.95" customHeight="1">
      <c r="A1498" s="25" t="s">
        <v>6237</v>
      </c>
      <c r="B1498" s="3" t="s">
        <v>6247</v>
      </c>
      <c r="C1498" s="4"/>
      <c r="D1498" s="4" t="s">
        <v>898</v>
      </c>
      <c r="E1498" s="4"/>
      <c r="F1498" s="9" t="s">
        <v>47</v>
      </c>
      <c r="G1498" s="10" t="s">
        <v>48</v>
      </c>
      <c r="H1498" s="7" t="s">
        <v>28</v>
      </c>
      <c r="I1498" s="6" t="s">
        <v>29</v>
      </c>
      <c r="J1498" s="4" t="s">
        <v>65</v>
      </c>
      <c r="K1498" s="4" t="s">
        <v>31</v>
      </c>
      <c r="L1498" s="4"/>
      <c r="M1498" s="4" t="s">
        <v>33</v>
      </c>
      <c r="N1498" s="4">
        <v>197</v>
      </c>
      <c r="O1498" s="4"/>
    </row>
    <row r="1499" spans="1:15" ht="51.95" customHeight="1">
      <c r="A1499" s="25" t="s">
        <v>6237</v>
      </c>
      <c r="B1499" s="3" t="s">
        <v>6249</v>
      </c>
      <c r="C1499" s="4"/>
      <c r="D1499" s="4" t="s">
        <v>6250</v>
      </c>
      <c r="E1499" s="4"/>
      <c r="F1499" s="9" t="s">
        <v>47</v>
      </c>
      <c r="G1499" s="10" t="s">
        <v>48</v>
      </c>
      <c r="H1499" s="7" t="s">
        <v>28</v>
      </c>
      <c r="I1499" s="6" t="s">
        <v>29</v>
      </c>
      <c r="J1499" s="4" t="s">
        <v>65</v>
      </c>
      <c r="K1499" s="4" t="s">
        <v>31</v>
      </c>
      <c r="L1499" s="4"/>
      <c r="M1499" s="4" t="s">
        <v>33</v>
      </c>
      <c r="N1499" s="4">
        <v>197</v>
      </c>
      <c r="O1499" s="4"/>
    </row>
    <row r="1500" spans="1:15" ht="51.95" customHeight="1">
      <c r="A1500" s="25" t="s">
        <v>6237</v>
      </c>
      <c r="B1500" s="3" t="s">
        <v>6252</v>
      </c>
      <c r="C1500" s="4"/>
      <c r="D1500" s="4" t="s">
        <v>6253</v>
      </c>
      <c r="E1500" s="4"/>
      <c r="F1500" s="9" t="s">
        <v>47</v>
      </c>
      <c r="G1500" s="10" t="s">
        <v>48</v>
      </c>
      <c r="H1500" s="7" t="s">
        <v>28</v>
      </c>
      <c r="I1500" s="6" t="s">
        <v>29</v>
      </c>
      <c r="J1500" s="4" t="s">
        <v>30</v>
      </c>
      <c r="K1500" s="4" t="s">
        <v>31</v>
      </c>
      <c r="L1500" s="4"/>
      <c r="M1500" s="4" t="s">
        <v>33</v>
      </c>
      <c r="N1500" s="4">
        <v>197</v>
      </c>
      <c r="O1500" s="4"/>
    </row>
    <row r="1501" spans="1:15" ht="51.95" customHeight="1">
      <c r="A1501" s="25" t="s">
        <v>6237</v>
      </c>
      <c r="B1501" s="3" t="s">
        <v>6255</v>
      </c>
      <c r="C1501" s="4" t="s">
        <v>319</v>
      </c>
      <c r="D1501" s="4" t="s">
        <v>770</v>
      </c>
      <c r="E1501" s="4"/>
      <c r="F1501" s="9" t="s">
        <v>47</v>
      </c>
      <c r="G1501" s="10" t="s">
        <v>48</v>
      </c>
      <c r="H1501" s="7" t="s">
        <v>28</v>
      </c>
      <c r="I1501" s="6" t="s">
        <v>29</v>
      </c>
      <c r="J1501" s="4" t="s">
        <v>30</v>
      </c>
      <c r="K1501" s="4" t="s">
        <v>31</v>
      </c>
      <c r="L1501" s="4"/>
      <c r="M1501" s="4" t="s">
        <v>33</v>
      </c>
      <c r="N1501" s="4">
        <v>197</v>
      </c>
      <c r="O1501" s="4"/>
    </row>
    <row r="1502" spans="1:15" ht="51.95" customHeight="1">
      <c r="A1502" s="25" t="s">
        <v>6237</v>
      </c>
      <c r="B1502" s="3" t="s">
        <v>6257</v>
      </c>
      <c r="C1502" s="4" t="s">
        <v>480</v>
      </c>
      <c r="D1502" s="4" t="s">
        <v>6258</v>
      </c>
      <c r="E1502" s="4"/>
      <c r="F1502" s="9" t="s">
        <v>47</v>
      </c>
      <c r="G1502" s="10" t="s">
        <v>48</v>
      </c>
      <c r="H1502" s="7" t="s">
        <v>28</v>
      </c>
      <c r="I1502" s="6" t="s">
        <v>29</v>
      </c>
      <c r="J1502" s="4" t="s">
        <v>65</v>
      </c>
      <c r="K1502" s="4" t="s">
        <v>31</v>
      </c>
      <c r="L1502" s="4"/>
      <c r="M1502" s="4" t="s">
        <v>33</v>
      </c>
      <c r="N1502" s="4">
        <v>197</v>
      </c>
      <c r="O1502" s="4"/>
    </row>
    <row r="1503" spans="1:15" ht="51.95" customHeight="1">
      <c r="A1503" s="25" t="s">
        <v>6237</v>
      </c>
      <c r="B1503" s="3" t="s">
        <v>6260</v>
      </c>
      <c r="C1503" s="4"/>
      <c r="D1503" s="4" t="s">
        <v>6261</v>
      </c>
      <c r="E1503" s="4"/>
      <c r="F1503" s="9" t="s">
        <v>47</v>
      </c>
      <c r="G1503" s="10" t="s">
        <v>48</v>
      </c>
      <c r="H1503" s="7" t="s">
        <v>28</v>
      </c>
      <c r="I1503" s="6" t="s">
        <v>29</v>
      </c>
      <c r="J1503" s="4" t="s">
        <v>30</v>
      </c>
      <c r="K1503" s="4" t="s">
        <v>31</v>
      </c>
      <c r="L1503" s="4"/>
      <c r="M1503" s="4" t="s">
        <v>33</v>
      </c>
      <c r="N1503" s="4">
        <v>197</v>
      </c>
      <c r="O1503" s="4"/>
    </row>
    <row r="1504" spans="1:15" ht="51.95" customHeight="1">
      <c r="A1504" s="25" t="s">
        <v>6237</v>
      </c>
      <c r="B1504" s="3" t="s">
        <v>6263</v>
      </c>
      <c r="C1504" s="4"/>
      <c r="D1504" s="4" t="s">
        <v>6264</v>
      </c>
      <c r="E1504" s="4"/>
      <c r="F1504" s="5" t="s">
        <v>6266</v>
      </c>
      <c r="G1504" s="12" t="s">
        <v>64</v>
      </c>
      <c r="H1504" s="7" t="s">
        <v>28</v>
      </c>
      <c r="I1504" s="6" t="s">
        <v>29</v>
      </c>
      <c r="J1504" s="4" t="s">
        <v>1940</v>
      </c>
      <c r="K1504" s="4" t="s">
        <v>565</v>
      </c>
      <c r="L1504" s="4"/>
      <c r="M1504" s="4" t="s">
        <v>33</v>
      </c>
      <c r="N1504" s="4">
        <v>198</v>
      </c>
      <c r="O1504" s="4"/>
    </row>
    <row r="1505" spans="1:15" ht="51.95" customHeight="1">
      <c r="A1505" s="25" t="s">
        <v>6267</v>
      </c>
      <c r="B1505" s="3" t="s">
        <v>6268</v>
      </c>
      <c r="C1505" s="4"/>
      <c r="D1505" s="4" t="s">
        <v>6269</v>
      </c>
      <c r="E1505" s="4"/>
      <c r="F1505" s="9" t="s">
        <v>47</v>
      </c>
      <c r="G1505" s="10" t="s">
        <v>48</v>
      </c>
      <c r="H1505" s="7" t="s">
        <v>28</v>
      </c>
      <c r="I1505" s="6" t="s">
        <v>29</v>
      </c>
      <c r="J1505" s="4" t="s">
        <v>592</v>
      </c>
      <c r="K1505" s="4" t="s">
        <v>539</v>
      </c>
      <c r="L1505" s="4"/>
      <c r="M1505" s="4" t="s">
        <v>33</v>
      </c>
      <c r="N1505" s="4">
        <v>198</v>
      </c>
      <c r="O1505" s="4"/>
    </row>
    <row r="1506" spans="1:15" ht="51.95" customHeight="1">
      <c r="A1506" s="15" t="s">
        <v>6271</v>
      </c>
      <c r="B1506" s="3" t="s">
        <v>6272</v>
      </c>
      <c r="C1506" s="4" t="s">
        <v>480</v>
      </c>
      <c r="D1506" s="4" t="s">
        <v>6273</v>
      </c>
      <c r="E1506" s="4"/>
      <c r="F1506" s="5" t="s">
        <v>6275</v>
      </c>
      <c r="G1506" s="12" t="s">
        <v>64</v>
      </c>
      <c r="H1506" s="7" t="s">
        <v>28</v>
      </c>
      <c r="I1506" s="6" t="s">
        <v>29</v>
      </c>
      <c r="J1506" s="4" t="s">
        <v>592</v>
      </c>
      <c r="K1506" s="4" t="s">
        <v>539</v>
      </c>
      <c r="L1506" s="4"/>
      <c r="M1506" s="4" t="s">
        <v>33</v>
      </c>
      <c r="N1506" s="4">
        <v>198</v>
      </c>
      <c r="O1506" s="4"/>
    </row>
    <row r="1507" spans="1:15" ht="51.95" customHeight="1">
      <c r="A1507" s="15" t="s">
        <v>6276</v>
      </c>
      <c r="B1507" s="3" t="s">
        <v>6277</v>
      </c>
      <c r="C1507" s="4"/>
      <c r="D1507" s="4" t="s">
        <v>6278</v>
      </c>
      <c r="E1507" s="4"/>
      <c r="F1507" s="9" t="s">
        <v>47</v>
      </c>
      <c r="G1507" s="10" t="s">
        <v>48</v>
      </c>
      <c r="H1507" s="7" t="s">
        <v>28</v>
      </c>
      <c r="I1507" s="6" t="s">
        <v>29</v>
      </c>
      <c r="J1507" s="4" t="s">
        <v>592</v>
      </c>
      <c r="K1507" s="4" t="s">
        <v>539</v>
      </c>
      <c r="L1507" s="4"/>
      <c r="M1507" s="4" t="s">
        <v>33</v>
      </c>
      <c r="N1507" s="4">
        <v>198</v>
      </c>
      <c r="O1507" s="4"/>
    </row>
    <row r="1508" spans="1:15" ht="51.95" customHeight="1">
      <c r="A1508" s="15" t="s">
        <v>6276</v>
      </c>
      <c r="B1508" s="3" t="s">
        <v>6280</v>
      </c>
      <c r="C1508" s="4"/>
      <c r="D1508" s="4" t="s">
        <v>6281</v>
      </c>
      <c r="E1508" s="4"/>
      <c r="F1508" s="9" t="s">
        <v>47</v>
      </c>
      <c r="G1508" s="10" t="s">
        <v>48</v>
      </c>
      <c r="H1508" s="7" t="s">
        <v>28</v>
      </c>
      <c r="I1508" s="6" t="s">
        <v>29</v>
      </c>
      <c r="J1508" s="4" t="s">
        <v>592</v>
      </c>
      <c r="K1508" s="4" t="s">
        <v>539</v>
      </c>
      <c r="L1508" s="4"/>
      <c r="M1508" s="4" t="s">
        <v>33</v>
      </c>
      <c r="N1508" s="4">
        <v>198</v>
      </c>
      <c r="O1508" s="4"/>
    </row>
    <row r="1509" spans="1:15" ht="51.95" customHeight="1">
      <c r="A1509" s="15" t="s">
        <v>6276</v>
      </c>
      <c r="B1509" s="3" t="s">
        <v>6283</v>
      </c>
      <c r="C1509" s="4"/>
      <c r="D1509" s="4" t="s">
        <v>6284</v>
      </c>
      <c r="E1509" s="4"/>
      <c r="F1509" s="9" t="s">
        <v>47</v>
      </c>
      <c r="G1509" s="10" t="s">
        <v>48</v>
      </c>
      <c r="H1509" s="7" t="s">
        <v>28</v>
      </c>
      <c r="I1509" s="6" t="s">
        <v>29</v>
      </c>
      <c r="J1509" s="4" t="s">
        <v>30</v>
      </c>
      <c r="K1509" s="4" t="s">
        <v>31</v>
      </c>
      <c r="L1509" s="4"/>
      <c r="M1509" s="4" t="s">
        <v>33</v>
      </c>
      <c r="N1509" s="4">
        <v>198</v>
      </c>
      <c r="O1509" s="4"/>
    </row>
    <row r="1510" spans="1:15" ht="51.95" customHeight="1">
      <c r="A1510" s="15" t="s">
        <v>6276</v>
      </c>
      <c r="B1510" s="3" t="s">
        <v>6289</v>
      </c>
      <c r="C1510" s="4"/>
      <c r="D1510" s="4" t="s">
        <v>6290</v>
      </c>
      <c r="E1510" s="4"/>
      <c r="F1510" s="9" t="s">
        <v>47</v>
      </c>
      <c r="G1510" s="10" t="s">
        <v>48</v>
      </c>
      <c r="H1510" s="7" t="s">
        <v>28</v>
      </c>
      <c r="I1510" s="6" t="s">
        <v>29</v>
      </c>
      <c r="J1510" s="4" t="s">
        <v>592</v>
      </c>
      <c r="K1510" s="4" t="s">
        <v>539</v>
      </c>
      <c r="L1510" s="4" t="s">
        <v>6292</v>
      </c>
      <c r="M1510" s="4" t="s">
        <v>33</v>
      </c>
      <c r="N1510" s="4">
        <v>198</v>
      </c>
      <c r="O1510" s="4"/>
    </row>
    <row r="1511" spans="1:15" ht="51.95" customHeight="1">
      <c r="A1511" s="15" t="s">
        <v>6276</v>
      </c>
      <c r="B1511" s="3" t="s">
        <v>6293</v>
      </c>
      <c r="C1511" s="4"/>
      <c r="D1511" s="4" t="s">
        <v>6294</v>
      </c>
      <c r="E1511" s="4"/>
      <c r="F1511" s="9" t="s">
        <v>47</v>
      </c>
      <c r="G1511" s="10" t="s">
        <v>48</v>
      </c>
      <c r="H1511" s="7" t="s">
        <v>28</v>
      </c>
      <c r="I1511" s="6" t="s">
        <v>29</v>
      </c>
      <c r="J1511" s="4" t="s">
        <v>30</v>
      </c>
      <c r="K1511" s="4" t="s">
        <v>31</v>
      </c>
      <c r="L1511" s="4"/>
      <c r="M1511" s="4" t="s">
        <v>33</v>
      </c>
      <c r="N1511" s="4">
        <v>198</v>
      </c>
      <c r="O1511" s="4"/>
    </row>
    <row r="1512" spans="1:15" ht="51.95" customHeight="1">
      <c r="A1512" s="15" t="s">
        <v>6276</v>
      </c>
      <c r="B1512" s="3" t="s">
        <v>6296</v>
      </c>
      <c r="C1512" s="4"/>
      <c r="D1512" s="4" t="s">
        <v>6297</v>
      </c>
      <c r="E1512" s="4"/>
      <c r="F1512" s="9" t="s">
        <v>47</v>
      </c>
      <c r="G1512" s="10" t="s">
        <v>48</v>
      </c>
      <c r="H1512" s="7" t="s">
        <v>28</v>
      </c>
      <c r="I1512" s="6" t="s">
        <v>29</v>
      </c>
      <c r="J1512" s="4" t="s">
        <v>592</v>
      </c>
      <c r="K1512" s="4" t="s">
        <v>539</v>
      </c>
      <c r="L1512" s="4" t="s">
        <v>106</v>
      </c>
      <c r="M1512" s="4" t="s">
        <v>33</v>
      </c>
      <c r="N1512" s="4">
        <v>198</v>
      </c>
      <c r="O1512" s="4"/>
    </row>
    <row r="1513" spans="1:15" ht="51.95" customHeight="1">
      <c r="A1513" s="23" t="s">
        <v>6299</v>
      </c>
      <c r="B1513" s="3" t="s">
        <v>6300</v>
      </c>
      <c r="C1513" s="4"/>
      <c r="D1513" s="4" t="s">
        <v>6301</v>
      </c>
      <c r="E1513" s="4"/>
      <c r="F1513" s="5" t="s">
        <v>6303</v>
      </c>
      <c r="G1513" s="12" t="s">
        <v>64</v>
      </c>
      <c r="H1513" s="7" t="s">
        <v>28</v>
      </c>
      <c r="I1513" s="6" t="s">
        <v>29</v>
      </c>
      <c r="J1513" s="4" t="s">
        <v>592</v>
      </c>
      <c r="K1513" s="4" t="s">
        <v>6304</v>
      </c>
      <c r="L1513" s="4" t="s">
        <v>106</v>
      </c>
      <c r="M1513" s="4" t="s">
        <v>33</v>
      </c>
      <c r="N1513" s="4">
        <v>198</v>
      </c>
      <c r="O1513" s="4"/>
    </row>
    <row r="1514" spans="1:15" ht="51.95" customHeight="1">
      <c r="A1514" s="23" t="s">
        <v>6299</v>
      </c>
      <c r="B1514" s="3" t="s">
        <v>6305</v>
      </c>
      <c r="C1514" s="4"/>
      <c r="D1514" s="4" t="s">
        <v>6306</v>
      </c>
      <c r="E1514" s="4"/>
      <c r="F1514" s="5" t="s">
        <v>6308</v>
      </c>
      <c r="G1514" s="12" t="s">
        <v>64</v>
      </c>
      <c r="H1514" s="7" t="s">
        <v>28</v>
      </c>
      <c r="I1514" s="10" t="s">
        <v>126</v>
      </c>
      <c r="J1514" s="4" t="s">
        <v>65</v>
      </c>
      <c r="K1514" s="4" t="s">
        <v>1907</v>
      </c>
      <c r="L1514" s="4"/>
      <c r="M1514" s="4" t="s">
        <v>33</v>
      </c>
      <c r="N1514" s="4">
        <v>198</v>
      </c>
      <c r="O1514" s="4"/>
    </row>
    <row r="1515" spans="1:15" ht="51.95" customHeight="1">
      <c r="A1515" s="15" t="s">
        <v>6309</v>
      </c>
      <c r="B1515" s="3" t="s">
        <v>6314</v>
      </c>
      <c r="C1515" s="4"/>
      <c r="D1515" s="4" t="s">
        <v>6315</v>
      </c>
      <c r="E1515" s="4"/>
      <c r="F1515" s="5" t="s">
        <v>6317</v>
      </c>
      <c r="G1515" s="12" t="s">
        <v>64</v>
      </c>
      <c r="H1515" s="7" t="s">
        <v>28</v>
      </c>
      <c r="I1515" s="6" t="s">
        <v>29</v>
      </c>
      <c r="J1515" s="4" t="s">
        <v>592</v>
      </c>
      <c r="K1515" s="4" t="s">
        <v>539</v>
      </c>
      <c r="L1515" s="4"/>
      <c r="M1515" s="4" t="s">
        <v>33</v>
      </c>
      <c r="N1515" s="4">
        <v>198</v>
      </c>
      <c r="O1515" s="4"/>
    </row>
    <row r="1516" spans="1:15" ht="51.95" customHeight="1">
      <c r="A1516" s="15" t="s">
        <v>6318</v>
      </c>
      <c r="B1516" s="3" t="s">
        <v>6319</v>
      </c>
      <c r="C1516" s="4" t="s">
        <v>480</v>
      </c>
      <c r="D1516" s="4" t="s">
        <v>6320</v>
      </c>
      <c r="E1516" s="4"/>
      <c r="F1516" s="9" t="s">
        <v>47</v>
      </c>
      <c r="G1516" s="10" t="s">
        <v>48</v>
      </c>
      <c r="H1516" s="7" t="s">
        <v>28</v>
      </c>
      <c r="I1516" s="6" t="s">
        <v>29</v>
      </c>
      <c r="J1516" s="4" t="s">
        <v>592</v>
      </c>
      <c r="K1516" s="4" t="s">
        <v>539</v>
      </c>
      <c r="L1516" s="4" t="s">
        <v>1725</v>
      </c>
      <c r="M1516" s="4" t="s">
        <v>33</v>
      </c>
      <c r="N1516" s="4">
        <v>198</v>
      </c>
      <c r="O1516" s="4"/>
    </row>
    <row r="1517" spans="1:15" ht="51.95" customHeight="1">
      <c r="A1517" s="15" t="s">
        <v>6318</v>
      </c>
      <c r="B1517" s="3" t="s">
        <v>6333</v>
      </c>
      <c r="C1517" s="4"/>
      <c r="D1517" s="4" t="s">
        <v>6334</v>
      </c>
      <c r="E1517" s="4"/>
      <c r="F1517" s="5" t="s">
        <v>6336</v>
      </c>
      <c r="G1517" s="12" t="s">
        <v>64</v>
      </c>
      <c r="H1517" s="7" t="s">
        <v>28</v>
      </c>
      <c r="I1517" s="6" t="s">
        <v>29</v>
      </c>
      <c r="J1517" s="4" t="s">
        <v>592</v>
      </c>
      <c r="K1517" s="4" t="s">
        <v>539</v>
      </c>
      <c r="L1517" s="4"/>
      <c r="M1517" s="4" t="s">
        <v>33</v>
      </c>
      <c r="N1517" s="4">
        <v>199</v>
      </c>
      <c r="O1517" s="4"/>
    </row>
    <row r="1518" spans="1:15" ht="51.95" customHeight="1">
      <c r="A1518" s="15" t="s">
        <v>6337</v>
      </c>
      <c r="B1518" s="3" t="s">
        <v>6341</v>
      </c>
      <c r="C1518" s="4"/>
      <c r="D1518" s="4" t="s">
        <v>6342</v>
      </c>
      <c r="E1518" s="4"/>
      <c r="F1518" s="9" t="s">
        <v>47</v>
      </c>
      <c r="G1518" s="10" t="s">
        <v>48</v>
      </c>
      <c r="H1518" s="7" t="s">
        <v>28</v>
      </c>
      <c r="I1518" s="6" t="s">
        <v>29</v>
      </c>
      <c r="J1518" s="4" t="s">
        <v>592</v>
      </c>
      <c r="K1518" s="4" t="s">
        <v>539</v>
      </c>
      <c r="L1518" s="4" t="s">
        <v>1730</v>
      </c>
      <c r="M1518" s="4" t="s">
        <v>33</v>
      </c>
      <c r="N1518" s="4">
        <v>199</v>
      </c>
      <c r="O1518" s="4"/>
    </row>
    <row r="1519" spans="1:15" ht="51.95" customHeight="1">
      <c r="A1519" s="15" t="s">
        <v>6344</v>
      </c>
      <c r="B1519" s="3" t="s">
        <v>6345</v>
      </c>
      <c r="C1519" s="4" t="s">
        <v>480</v>
      </c>
      <c r="D1519" s="4" t="s">
        <v>6346</v>
      </c>
      <c r="E1519" s="4"/>
      <c r="F1519" s="9" t="s">
        <v>47</v>
      </c>
      <c r="G1519" s="10" t="s">
        <v>48</v>
      </c>
      <c r="H1519" s="7" t="s">
        <v>28</v>
      </c>
      <c r="I1519" s="6" t="s">
        <v>29</v>
      </c>
      <c r="J1519" s="4" t="s">
        <v>592</v>
      </c>
      <c r="K1519" s="4" t="s">
        <v>539</v>
      </c>
      <c r="L1519" s="4"/>
      <c r="M1519" s="4" t="s">
        <v>33</v>
      </c>
      <c r="N1519" s="4">
        <v>199</v>
      </c>
      <c r="O1519" s="4"/>
    </row>
    <row r="1520" spans="1:15" ht="51.95" customHeight="1">
      <c r="A1520" s="15" t="s">
        <v>6351</v>
      </c>
      <c r="B1520" s="3" t="s">
        <v>6352</v>
      </c>
      <c r="C1520" s="4" t="s">
        <v>480</v>
      </c>
      <c r="D1520" s="4" t="s">
        <v>6353</v>
      </c>
      <c r="E1520" s="4"/>
      <c r="F1520" s="9" t="s">
        <v>47</v>
      </c>
      <c r="G1520" s="10" t="s">
        <v>48</v>
      </c>
      <c r="H1520" s="7" t="s">
        <v>28</v>
      </c>
      <c r="I1520" s="6" t="s">
        <v>29</v>
      </c>
      <c r="J1520" s="4" t="s">
        <v>592</v>
      </c>
      <c r="K1520" s="4" t="s">
        <v>539</v>
      </c>
      <c r="L1520" s="4"/>
      <c r="M1520" s="4" t="s">
        <v>33</v>
      </c>
      <c r="N1520" s="4">
        <v>199</v>
      </c>
      <c r="O1520" s="4"/>
    </row>
    <row r="1521" spans="1:15" ht="51.95" customHeight="1">
      <c r="A1521" s="15" t="s">
        <v>6355</v>
      </c>
      <c r="B1521" s="3" t="s">
        <v>6356</v>
      </c>
      <c r="C1521" s="4" t="s">
        <v>480</v>
      </c>
      <c r="D1521" s="4" t="s">
        <v>6357</v>
      </c>
      <c r="E1521" s="4"/>
      <c r="F1521" s="9" t="s">
        <v>47</v>
      </c>
      <c r="G1521" s="10" t="s">
        <v>48</v>
      </c>
      <c r="H1521" s="7" t="s">
        <v>28</v>
      </c>
      <c r="I1521" s="6" t="s">
        <v>29</v>
      </c>
      <c r="J1521" s="4" t="s">
        <v>592</v>
      </c>
      <c r="K1521" s="4" t="s">
        <v>539</v>
      </c>
      <c r="L1521" s="4"/>
      <c r="M1521" s="4" t="s">
        <v>33</v>
      </c>
      <c r="N1521" s="4">
        <v>199</v>
      </c>
      <c r="O1521" s="4"/>
    </row>
    <row r="1522" spans="1:15" ht="51.95" customHeight="1">
      <c r="A1522" s="15" t="s">
        <v>6355</v>
      </c>
      <c r="B1522" s="3" t="s">
        <v>6359</v>
      </c>
      <c r="C1522" s="4" t="s">
        <v>6360</v>
      </c>
      <c r="D1522" s="4" t="s">
        <v>6361</v>
      </c>
      <c r="E1522" s="4"/>
      <c r="F1522" s="9" t="s">
        <v>47</v>
      </c>
      <c r="G1522" s="10" t="s">
        <v>48</v>
      </c>
      <c r="H1522" s="7" t="s">
        <v>28</v>
      </c>
      <c r="I1522" s="6" t="s">
        <v>29</v>
      </c>
      <c r="J1522" s="4" t="s">
        <v>30</v>
      </c>
      <c r="K1522" s="4" t="s">
        <v>31</v>
      </c>
      <c r="L1522" s="4"/>
      <c r="M1522" s="4" t="s">
        <v>33</v>
      </c>
      <c r="N1522" s="4">
        <v>199</v>
      </c>
      <c r="O1522" s="4"/>
    </row>
    <row r="1523" spans="1:15" ht="51.95" customHeight="1">
      <c r="A1523" s="15" t="s">
        <v>6355</v>
      </c>
      <c r="B1523" s="3" t="s">
        <v>6363</v>
      </c>
      <c r="C1523" s="4"/>
      <c r="D1523" s="4" t="s">
        <v>6364</v>
      </c>
      <c r="E1523" s="4"/>
      <c r="F1523" s="9" t="s">
        <v>47</v>
      </c>
      <c r="G1523" s="10" t="s">
        <v>48</v>
      </c>
      <c r="H1523" s="7" t="s">
        <v>28</v>
      </c>
      <c r="I1523" s="6" t="s">
        <v>29</v>
      </c>
      <c r="J1523" s="4" t="s">
        <v>592</v>
      </c>
      <c r="K1523" s="4" t="s">
        <v>539</v>
      </c>
      <c r="L1523" s="4"/>
      <c r="M1523" s="4" t="s">
        <v>33</v>
      </c>
      <c r="N1523" s="4">
        <v>199</v>
      </c>
      <c r="O1523" s="4"/>
    </row>
    <row r="1524" spans="1:15" ht="51.95" customHeight="1">
      <c r="A1524" s="15" t="s">
        <v>6366</v>
      </c>
      <c r="B1524" s="3" t="s">
        <v>6367</v>
      </c>
      <c r="C1524" s="4"/>
      <c r="D1524" s="4" t="s">
        <v>6368</v>
      </c>
      <c r="E1524" s="4"/>
      <c r="F1524" s="9" t="s">
        <v>47</v>
      </c>
      <c r="G1524" s="10" t="s">
        <v>48</v>
      </c>
      <c r="H1524" s="7" t="s">
        <v>28</v>
      </c>
      <c r="I1524" s="6" t="s">
        <v>29</v>
      </c>
      <c r="J1524" s="4" t="s">
        <v>592</v>
      </c>
      <c r="K1524" s="4" t="s">
        <v>539</v>
      </c>
      <c r="L1524" s="4" t="s">
        <v>388</v>
      </c>
      <c r="M1524" s="4" t="s">
        <v>33</v>
      </c>
      <c r="N1524" s="4">
        <v>199</v>
      </c>
      <c r="O1524" s="4"/>
    </row>
    <row r="1525" spans="1:15" ht="51.95" customHeight="1">
      <c r="A1525" s="15" t="s">
        <v>6366</v>
      </c>
      <c r="B1525" s="3" t="s">
        <v>6370</v>
      </c>
      <c r="C1525" s="4"/>
      <c r="D1525" s="4" t="s">
        <v>6371</v>
      </c>
      <c r="E1525" s="4"/>
      <c r="F1525" s="9" t="s">
        <v>47</v>
      </c>
      <c r="G1525" s="10" t="s">
        <v>48</v>
      </c>
      <c r="H1525" s="7" t="s">
        <v>28</v>
      </c>
      <c r="I1525" s="6" t="s">
        <v>29</v>
      </c>
      <c r="J1525" s="4" t="s">
        <v>4068</v>
      </c>
      <c r="K1525" s="4" t="s">
        <v>4069</v>
      </c>
      <c r="L1525" s="4" t="s">
        <v>388</v>
      </c>
      <c r="M1525" s="4" t="s">
        <v>33</v>
      </c>
      <c r="N1525" s="4">
        <v>199</v>
      </c>
      <c r="O1525" s="4"/>
    </row>
    <row r="1526" spans="1:15" ht="51.95" customHeight="1">
      <c r="A1526" s="15" t="s">
        <v>6373</v>
      </c>
      <c r="B1526" s="3" t="s">
        <v>594</v>
      </c>
      <c r="C1526" s="4" t="s">
        <v>313</v>
      </c>
      <c r="D1526" s="4" t="s">
        <v>6374</v>
      </c>
      <c r="E1526" s="4"/>
      <c r="F1526" s="5" t="s">
        <v>6376</v>
      </c>
      <c r="G1526" s="8" t="s">
        <v>43</v>
      </c>
      <c r="H1526" s="7" t="s">
        <v>28</v>
      </c>
      <c r="I1526" s="6" t="s">
        <v>29</v>
      </c>
      <c r="J1526" s="4" t="s">
        <v>65</v>
      </c>
      <c r="K1526" s="4" t="s">
        <v>31</v>
      </c>
      <c r="L1526" s="4"/>
      <c r="M1526" s="4" t="s">
        <v>33</v>
      </c>
      <c r="N1526" s="4">
        <v>200</v>
      </c>
      <c r="O1526" s="4"/>
    </row>
    <row r="1527" spans="1:15" ht="51.95" customHeight="1">
      <c r="A1527" s="25" t="s">
        <v>6377</v>
      </c>
      <c r="B1527" s="3" t="s">
        <v>6378</v>
      </c>
      <c r="C1527" s="4" t="s">
        <v>319</v>
      </c>
      <c r="D1527" s="4" t="s">
        <v>6379</v>
      </c>
      <c r="E1527" s="4"/>
      <c r="F1527" s="9" t="s">
        <v>47</v>
      </c>
      <c r="G1527" s="10" t="s">
        <v>48</v>
      </c>
      <c r="H1527" s="7" t="s">
        <v>28</v>
      </c>
      <c r="I1527" s="6" t="s">
        <v>29</v>
      </c>
      <c r="J1527" s="4" t="s">
        <v>564</v>
      </c>
      <c r="K1527" s="4" t="s">
        <v>565</v>
      </c>
      <c r="L1527" s="4" t="s">
        <v>388</v>
      </c>
      <c r="M1527" s="4" t="s">
        <v>33</v>
      </c>
      <c r="N1527" s="4">
        <v>200</v>
      </c>
      <c r="O1527" s="4"/>
    </row>
    <row r="1528" spans="1:15" ht="51.95" customHeight="1">
      <c r="A1528" s="25" t="s">
        <v>6377</v>
      </c>
      <c r="B1528" s="3" t="s">
        <v>6381</v>
      </c>
      <c r="C1528" s="4"/>
      <c r="D1528" s="4" t="s">
        <v>2989</v>
      </c>
      <c r="E1528" s="4"/>
      <c r="F1528" s="9" t="s">
        <v>47</v>
      </c>
      <c r="G1528" s="10" t="s">
        <v>48</v>
      </c>
      <c r="H1528" s="7" t="s">
        <v>28</v>
      </c>
      <c r="I1528" s="6" t="s">
        <v>29</v>
      </c>
      <c r="J1528" s="4" t="s">
        <v>30</v>
      </c>
      <c r="K1528" s="4" t="s">
        <v>31</v>
      </c>
      <c r="L1528" s="4" t="s">
        <v>388</v>
      </c>
      <c r="M1528" s="4" t="s">
        <v>33</v>
      </c>
      <c r="N1528" s="4">
        <v>200</v>
      </c>
      <c r="O1528" s="4"/>
    </row>
    <row r="1529" spans="1:15" ht="51.95" customHeight="1">
      <c r="A1529" s="25" t="s">
        <v>6377</v>
      </c>
      <c r="B1529" s="3" t="s">
        <v>6383</v>
      </c>
      <c r="C1529" s="4"/>
      <c r="D1529" s="4" t="s">
        <v>6384</v>
      </c>
      <c r="E1529" s="4"/>
      <c r="F1529" s="5" t="s">
        <v>6386</v>
      </c>
      <c r="G1529" s="12" t="s">
        <v>64</v>
      </c>
      <c r="H1529" s="7" t="s">
        <v>28</v>
      </c>
      <c r="I1529" s="6" t="s">
        <v>29</v>
      </c>
      <c r="J1529" s="4" t="s">
        <v>65</v>
      </c>
      <c r="K1529" s="4" t="s">
        <v>31</v>
      </c>
      <c r="L1529" s="4" t="s">
        <v>388</v>
      </c>
      <c r="M1529" s="4" t="s">
        <v>33</v>
      </c>
      <c r="N1529" s="4">
        <v>200</v>
      </c>
      <c r="O1529" s="4"/>
    </row>
    <row r="1530" spans="1:15" ht="51.95" customHeight="1">
      <c r="A1530" s="25" t="s">
        <v>6377</v>
      </c>
      <c r="B1530" s="3" t="s">
        <v>6387</v>
      </c>
      <c r="C1530" s="4"/>
      <c r="D1530" s="4" t="s">
        <v>6388</v>
      </c>
      <c r="E1530" s="4"/>
      <c r="F1530" s="5" t="s">
        <v>6390</v>
      </c>
      <c r="G1530" s="12" t="s">
        <v>64</v>
      </c>
      <c r="H1530" s="7" t="s">
        <v>28</v>
      </c>
      <c r="I1530" s="6" t="s">
        <v>29</v>
      </c>
      <c r="J1530" s="4" t="s">
        <v>592</v>
      </c>
      <c r="K1530" s="4" t="s">
        <v>539</v>
      </c>
      <c r="L1530" s="4" t="s">
        <v>388</v>
      </c>
      <c r="M1530" s="4" t="s">
        <v>33</v>
      </c>
      <c r="N1530" s="4">
        <v>200</v>
      </c>
      <c r="O1530" s="4"/>
    </row>
    <row r="1531" spans="1:15" ht="51.95" customHeight="1">
      <c r="A1531" s="15" t="s">
        <v>6391</v>
      </c>
      <c r="B1531" s="3" t="s">
        <v>6392</v>
      </c>
      <c r="C1531" s="4"/>
      <c r="D1531" s="4" t="s">
        <v>6393</v>
      </c>
      <c r="E1531" s="4"/>
      <c r="F1531" s="5" t="s">
        <v>6395</v>
      </c>
      <c r="G1531" s="12" t="s">
        <v>64</v>
      </c>
      <c r="H1531" s="7" t="s">
        <v>28</v>
      </c>
      <c r="I1531" s="6" t="s">
        <v>29</v>
      </c>
      <c r="J1531" s="4" t="s">
        <v>592</v>
      </c>
      <c r="K1531" s="4" t="s">
        <v>539</v>
      </c>
      <c r="L1531" s="4"/>
      <c r="M1531" s="4" t="s">
        <v>33</v>
      </c>
      <c r="N1531" s="4">
        <v>200</v>
      </c>
      <c r="O1531" s="4"/>
    </row>
    <row r="1532" spans="1:15" ht="51.95" customHeight="1">
      <c r="A1532" s="15" t="s">
        <v>6396</v>
      </c>
      <c r="B1532" s="3" t="s">
        <v>6397</v>
      </c>
      <c r="C1532" s="4"/>
      <c r="D1532" s="4" t="s">
        <v>6398</v>
      </c>
      <c r="E1532" s="4"/>
      <c r="F1532" s="5" t="s">
        <v>6376</v>
      </c>
      <c r="G1532" s="8" t="s">
        <v>43</v>
      </c>
      <c r="H1532" s="7" t="s">
        <v>28</v>
      </c>
      <c r="I1532" s="6" t="s">
        <v>29</v>
      </c>
      <c r="J1532" s="4" t="s">
        <v>592</v>
      </c>
      <c r="K1532" s="4" t="s">
        <v>539</v>
      </c>
      <c r="L1532" s="4"/>
      <c r="M1532" s="4" t="s">
        <v>33</v>
      </c>
      <c r="N1532" s="4">
        <v>200</v>
      </c>
      <c r="O1532" s="4"/>
    </row>
    <row r="1533" spans="1:15" ht="51.95" customHeight="1">
      <c r="A1533" s="15" t="s">
        <v>6396</v>
      </c>
      <c r="B1533" s="3" t="s">
        <v>6400</v>
      </c>
      <c r="C1533" s="4"/>
      <c r="D1533" s="4" t="s">
        <v>6401</v>
      </c>
      <c r="E1533" s="4"/>
      <c r="F1533" s="9" t="s">
        <v>47</v>
      </c>
      <c r="G1533" s="10" t="s">
        <v>48</v>
      </c>
      <c r="H1533" s="7" t="s">
        <v>28</v>
      </c>
      <c r="I1533" s="6" t="s">
        <v>29</v>
      </c>
      <c r="J1533" s="4" t="s">
        <v>592</v>
      </c>
      <c r="K1533" s="4" t="s">
        <v>539</v>
      </c>
      <c r="L1533" s="4"/>
      <c r="M1533" s="4" t="s">
        <v>33</v>
      </c>
      <c r="N1533" s="4">
        <v>200</v>
      </c>
      <c r="O1533" s="4"/>
    </row>
    <row r="1534" spans="1:15" ht="51.95" customHeight="1">
      <c r="A1534" s="15" t="s">
        <v>6403</v>
      </c>
      <c r="B1534" s="3" t="s">
        <v>6407</v>
      </c>
      <c r="C1534" s="4" t="s">
        <v>480</v>
      </c>
      <c r="D1534" s="4" t="s">
        <v>6408</v>
      </c>
      <c r="E1534" s="4"/>
      <c r="F1534" s="9" t="s">
        <v>47</v>
      </c>
      <c r="G1534" s="10" t="s">
        <v>48</v>
      </c>
      <c r="H1534" s="7" t="s">
        <v>28</v>
      </c>
      <c r="I1534" s="6" t="s">
        <v>29</v>
      </c>
      <c r="J1534" s="4" t="s">
        <v>592</v>
      </c>
      <c r="K1534" s="4" t="s">
        <v>539</v>
      </c>
      <c r="L1534" s="4"/>
      <c r="M1534" s="4" t="s">
        <v>33</v>
      </c>
      <c r="N1534" s="4">
        <v>200</v>
      </c>
      <c r="O1534" s="4"/>
    </row>
    <row r="1535" spans="1:15" ht="51.95" customHeight="1">
      <c r="A1535" s="25" t="s">
        <v>6410</v>
      </c>
      <c r="B1535" s="3" t="s">
        <v>6411</v>
      </c>
      <c r="C1535" s="4"/>
      <c r="D1535" s="4" t="s">
        <v>6412</v>
      </c>
      <c r="E1535" s="4"/>
      <c r="F1535" s="9" t="s">
        <v>47</v>
      </c>
      <c r="G1535" s="10" t="s">
        <v>48</v>
      </c>
      <c r="H1535" s="7" t="s">
        <v>28</v>
      </c>
      <c r="I1535" s="6" t="s">
        <v>29</v>
      </c>
      <c r="J1535" s="4" t="s">
        <v>564</v>
      </c>
      <c r="K1535" s="4" t="s">
        <v>565</v>
      </c>
      <c r="L1535" s="4"/>
      <c r="M1535" s="4" t="s">
        <v>33</v>
      </c>
      <c r="N1535" s="4">
        <v>200</v>
      </c>
      <c r="O1535" s="4"/>
    </row>
    <row r="1536" spans="1:15" ht="51.95" customHeight="1">
      <c r="A1536" s="25" t="s">
        <v>6410</v>
      </c>
      <c r="B1536" s="3" t="s">
        <v>6414</v>
      </c>
      <c r="C1536" s="4"/>
      <c r="D1536" s="4" t="s">
        <v>6415</v>
      </c>
      <c r="E1536" s="4"/>
      <c r="F1536" s="9" t="s">
        <v>47</v>
      </c>
      <c r="G1536" s="10" t="s">
        <v>48</v>
      </c>
      <c r="H1536" s="7" t="s">
        <v>28</v>
      </c>
      <c r="I1536" s="6" t="s">
        <v>29</v>
      </c>
      <c r="J1536" s="4" t="s">
        <v>564</v>
      </c>
      <c r="K1536" s="4" t="s">
        <v>565</v>
      </c>
      <c r="L1536" s="4"/>
      <c r="M1536" s="4" t="s">
        <v>33</v>
      </c>
      <c r="N1536" s="4">
        <v>200</v>
      </c>
      <c r="O1536" s="4"/>
    </row>
    <row r="1537" spans="1:15" ht="51.95" customHeight="1">
      <c r="A1537" s="25" t="s">
        <v>6410</v>
      </c>
      <c r="B1537" s="3" t="s">
        <v>6417</v>
      </c>
      <c r="C1537" s="4"/>
      <c r="D1537" s="4" t="s">
        <v>6418</v>
      </c>
      <c r="E1537" s="4"/>
      <c r="F1537" s="9" t="s">
        <v>47</v>
      </c>
      <c r="G1537" s="10" t="s">
        <v>48</v>
      </c>
      <c r="H1537" s="7" t="s">
        <v>28</v>
      </c>
      <c r="I1537" s="6" t="s">
        <v>29</v>
      </c>
      <c r="J1537" s="4" t="s">
        <v>1940</v>
      </c>
      <c r="K1537" s="4" t="s">
        <v>565</v>
      </c>
      <c r="L1537" s="4"/>
      <c r="M1537" s="4" t="s">
        <v>33</v>
      </c>
      <c r="N1537" s="4">
        <v>200</v>
      </c>
      <c r="O1537" s="4"/>
    </row>
    <row r="1538" spans="1:15" ht="51.95" customHeight="1">
      <c r="A1538" s="15" t="s">
        <v>6424</v>
      </c>
      <c r="B1538" s="3" t="s">
        <v>6425</v>
      </c>
      <c r="C1538" s="4"/>
      <c r="D1538" s="4" t="s">
        <v>6426</v>
      </c>
      <c r="E1538" s="4"/>
      <c r="F1538" s="9" t="s">
        <v>47</v>
      </c>
      <c r="G1538" s="10" t="s">
        <v>48</v>
      </c>
      <c r="H1538" s="7" t="s">
        <v>28</v>
      </c>
      <c r="I1538" s="6" t="s">
        <v>29</v>
      </c>
      <c r="J1538" s="4" t="s">
        <v>592</v>
      </c>
      <c r="K1538" s="4" t="s">
        <v>539</v>
      </c>
      <c r="L1538" s="4"/>
      <c r="M1538" s="4" t="s">
        <v>33</v>
      </c>
      <c r="N1538" s="4">
        <v>201</v>
      </c>
      <c r="O1538" s="4"/>
    </row>
    <row r="1539" spans="1:15" ht="51.95" customHeight="1">
      <c r="A1539" s="15" t="s">
        <v>6424</v>
      </c>
      <c r="B1539" s="3" t="s">
        <v>6428</v>
      </c>
      <c r="C1539" s="4"/>
      <c r="D1539" s="4" t="s">
        <v>6429</v>
      </c>
      <c r="E1539" s="4"/>
      <c r="F1539" s="9" t="s">
        <v>47</v>
      </c>
      <c r="G1539" s="10" t="s">
        <v>48</v>
      </c>
      <c r="H1539" s="7" t="s">
        <v>28</v>
      </c>
      <c r="I1539" s="6" t="s">
        <v>29</v>
      </c>
      <c r="J1539" s="4" t="s">
        <v>592</v>
      </c>
      <c r="K1539" s="4" t="s">
        <v>539</v>
      </c>
      <c r="L1539" s="4"/>
      <c r="M1539" s="4" t="s">
        <v>33</v>
      </c>
      <c r="N1539" s="4">
        <v>201</v>
      </c>
      <c r="O1539" s="4"/>
    </row>
    <row r="1540" spans="1:15" ht="51.95" customHeight="1">
      <c r="A1540" s="2" t="s">
        <v>6431</v>
      </c>
      <c r="B1540" s="3" t="s">
        <v>6432</v>
      </c>
      <c r="C1540" s="4" t="s">
        <v>480</v>
      </c>
      <c r="D1540" s="4" t="s">
        <v>6433</v>
      </c>
      <c r="E1540" s="4"/>
      <c r="F1540" s="5" t="s">
        <v>6435</v>
      </c>
      <c r="G1540" s="12" t="s">
        <v>64</v>
      </c>
      <c r="H1540" s="7" t="s">
        <v>28</v>
      </c>
      <c r="I1540" s="6" t="s">
        <v>29</v>
      </c>
      <c r="J1540" s="4" t="s">
        <v>592</v>
      </c>
      <c r="K1540" s="4" t="s">
        <v>539</v>
      </c>
      <c r="L1540" s="4"/>
      <c r="M1540" s="4" t="s">
        <v>33</v>
      </c>
      <c r="N1540" s="4">
        <v>201</v>
      </c>
      <c r="O1540" s="4"/>
    </row>
    <row r="1541" spans="1:15" ht="51.95" customHeight="1">
      <c r="A1541" s="27" t="s">
        <v>6436</v>
      </c>
      <c r="B1541" s="3" t="s">
        <v>6437</v>
      </c>
      <c r="C1541" s="4" t="s">
        <v>480</v>
      </c>
      <c r="D1541" s="4" t="s">
        <v>6438</v>
      </c>
      <c r="E1541" s="4"/>
      <c r="F1541" s="5" t="s">
        <v>6440</v>
      </c>
      <c r="G1541" s="12" t="s">
        <v>64</v>
      </c>
      <c r="H1541" s="7" t="s">
        <v>28</v>
      </c>
      <c r="I1541" s="6" t="s">
        <v>29</v>
      </c>
      <c r="J1541" s="4" t="s">
        <v>592</v>
      </c>
      <c r="K1541" s="4" t="s">
        <v>539</v>
      </c>
      <c r="L1541" s="4"/>
      <c r="M1541" s="4" t="s">
        <v>33</v>
      </c>
      <c r="N1541" s="4">
        <v>201</v>
      </c>
      <c r="O1541" s="4"/>
    </row>
    <row r="1542" spans="1:15" ht="51.95" customHeight="1">
      <c r="A1542" s="27" t="s">
        <v>6436</v>
      </c>
      <c r="B1542" s="3" t="s">
        <v>6441</v>
      </c>
      <c r="C1542" s="4"/>
      <c r="D1542" s="4" t="s">
        <v>6442</v>
      </c>
      <c r="E1542" s="4"/>
      <c r="F1542" s="5" t="s">
        <v>6444</v>
      </c>
      <c r="G1542" s="12" t="s">
        <v>64</v>
      </c>
      <c r="H1542" s="7" t="s">
        <v>28</v>
      </c>
      <c r="I1542" s="10" t="s">
        <v>126</v>
      </c>
      <c r="J1542" s="4" t="s">
        <v>592</v>
      </c>
      <c r="K1542" s="4" t="s">
        <v>539</v>
      </c>
      <c r="L1542" s="4"/>
      <c r="M1542" s="4" t="s">
        <v>33</v>
      </c>
      <c r="N1542" s="4">
        <v>201</v>
      </c>
      <c r="O1542" s="4"/>
    </row>
    <row r="1543" spans="1:15" ht="51.95" customHeight="1">
      <c r="A1543" s="15" t="s">
        <v>6453</v>
      </c>
      <c r="B1543" s="3" t="s">
        <v>6421</v>
      </c>
      <c r="C1543" s="4" t="s">
        <v>480</v>
      </c>
      <c r="D1543" s="4" t="s">
        <v>6454</v>
      </c>
      <c r="E1543" s="4"/>
      <c r="F1543" s="5" t="s">
        <v>6455</v>
      </c>
      <c r="G1543" s="12" t="s">
        <v>64</v>
      </c>
      <c r="H1543" s="7" t="s">
        <v>28</v>
      </c>
      <c r="I1543" s="6" t="s">
        <v>29</v>
      </c>
      <c r="J1543" s="4" t="s">
        <v>592</v>
      </c>
      <c r="K1543" s="4" t="s">
        <v>539</v>
      </c>
      <c r="L1543" s="4"/>
      <c r="M1543" s="4" t="s">
        <v>33</v>
      </c>
      <c r="N1543" s="4">
        <v>201</v>
      </c>
      <c r="O1543" s="4"/>
    </row>
    <row r="1544" spans="1:15" ht="51.95" customHeight="1">
      <c r="A1544" s="15" t="s">
        <v>6453</v>
      </c>
      <c r="B1544" s="3" t="s">
        <v>6456</v>
      </c>
      <c r="C1544" s="4"/>
      <c r="D1544" s="4" t="s">
        <v>6457</v>
      </c>
      <c r="E1544" s="4"/>
      <c r="F1544" s="5" t="s">
        <v>6459</v>
      </c>
      <c r="G1544" s="12" t="s">
        <v>64</v>
      </c>
      <c r="H1544" s="7" t="s">
        <v>28</v>
      </c>
      <c r="I1544" s="6" t="s">
        <v>29</v>
      </c>
      <c r="J1544" s="4" t="s">
        <v>592</v>
      </c>
      <c r="K1544" s="4" t="s">
        <v>539</v>
      </c>
      <c r="L1544" s="4"/>
      <c r="M1544" s="4" t="s">
        <v>33</v>
      </c>
      <c r="N1544" s="4">
        <v>201</v>
      </c>
      <c r="O1544" s="4"/>
    </row>
    <row r="1545" spans="1:15" ht="51.95" customHeight="1">
      <c r="A1545" s="15" t="s">
        <v>6460</v>
      </c>
      <c r="B1545" s="3" t="s">
        <v>6461</v>
      </c>
      <c r="C1545" s="4"/>
      <c r="D1545" s="4" t="s">
        <v>6462</v>
      </c>
      <c r="E1545" s="4"/>
      <c r="F1545" s="9" t="s">
        <v>47</v>
      </c>
      <c r="G1545" s="10" t="s">
        <v>48</v>
      </c>
      <c r="H1545" s="7" t="s">
        <v>28</v>
      </c>
      <c r="I1545" s="6" t="s">
        <v>29</v>
      </c>
      <c r="J1545" s="4" t="s">
        <v>592</v>
      </c>
      <c r="K1545" s="4" t="s">
        <v>539</v>
      </c>
      <c r="L1545" s="4" t="s">
        <v>1376</v>
      </c>
      <c r="M1545" s="4" t="s">
        <v>33</v>
      </c>
      <c r="N1545" s="4">
        <v>201</v>
      </c>
      <c r="O1545" s="4"/>
    </row>
    <row r="1546" spans="1:15" ht="51.95" customHeight="1">
      <c r="A1546" s="15" t="s">
        <v>6460</v>
      </c>
      <c r="B1546" s="3" t="s">
        <v>6464</v>
      </c>
      <c r="C1546" s="4"/>
      <c r="D1546" s="4" t="s">
        <v>6465</v>
      </c>
      <c r="E1546" s="4"/>
      <c r="F1546" s="9" t="s">
        <v>47</v>
      </c>
      <c r="G1546" s="10" t="s">
        <v>48</v>
      </c>
      <c r="H1546" s="7" t="s">
        <v>28</v>
      </c>
      <c r="I1546" s="6" t="s">
        <v>29</v>
      </c>
      <c r="J1546" s="4" t="s">
        <v>592</v>
      </c>
      <c r="K1546" s="4" t="s">
        <v>539</v>
      </c>
      <c r="L1546" s="4" t="s">
        <v>1376</v>
      </c>
      <c r="M1546" s="4" t="s">
        <v>33</v>
      </c>
      <c r="N1546" s="4">
        <v>201</v>
      </c>
      <c r="O1546" s="4"/>
    </row>
    <row r="1547" spans="1:15" ht="51.95" customHeight="1">
      <c r="A1547" s="25" t="s">
        <v>6467</v>
      </c>
      <c r="B1547" s="3" t="s">
        <v>6468</v>
      </c>
      <c r="C1547" s="4" t="s">
        <v>319</v>
      </c>
      <c r="D1547" s="4" t="s">
        <v>6469</v>
      </c>
      <c r="E1547" s="4"/>
      <c r="F1547" s="5" t="s">
        <v>6471</v>
      </c>
      <c r="G1547" s="6" t="s">
        <v>27</v>
      </c>
      <c r="H1547" s="7" t="s">
        <v>28</v>
      </c>
      <c r="I1547" s="6" t="s">
        <v>29</v>
      </c>
      <c r="J1547" s="4" t="s">
        <v>564</v>
      </c>
      <c r="K1547" s="4" t="s">
        <v>565</v>
      </c>
      <c r="L1547" s="4"/>
      <c r="M1547" s="4" t="s">
        <v>33</v>
      </c>
      <c r="N1547" s="4">
        <v>201</v>
      </c>
      <c r="O1547" s="4"/>
    </row>
    <row r="1548" spans="1:15" ht="51.95" customHeight="1">
      <c r="A1548" s="25" t="s">
        <v>6467</v>
      </c>
      <c r="B1548" s="3" t="s">
        <v>6472</v>
      </c>
      <c r="C1548" s="4"/>
      <c r="D1548" s="4" t="s">
        <v>6473</v>
      </c>
      <c r="E1548" s="4"/>
      <c r="F1548" s="5" t="s">
        <v>6475</v>
      </c>
      <c r="G1548" s="12" t="s">
        <v>64</v>
      </c>
      <c r="H1548" s="7" t="s">
        <v>28</v>
      </c>
      <c r="I1548" s="6" t="s">
        <v>29</v>
      </c>
      <c r="J1548" s="4" t="s">
        <v>1940</v>
      </c>
      <c r="K1548" s="4" t="s">
        <v>565</v>
      </c>
      <c r="L1548" s="4"/>
      <c r="M1548" s="4" t="s">
        <v>33</v>
      </c>
      <c r="N1548" s="4">
        <v>201</v>
      </c>
      <c r="O1548" s="4"/>
    </row>
    <row r="1549" spans="1:15" ht="51.95" customHeight="1">
      <c r="A1549" s="15" t="s">
        <v>6476</v>
      </c>
      <c r="B1549" s="3" t="s">
        <v>6477</v>
      </c>
      <c r="C1549" s="4" t="s">
        <v>480</v>
      </c>
      <c r="D1549" s="4" t="s">
        <v>6478</v>
      </c>
      <c r="E1549" s="4"/>
      <c r="F1549" s="5" t="s">
        <v>6480</v>
      </c>
      <c r="G1549" s="12" t="s">
        <v>64</v>
      </c>
      <c r="H1549" s="7" t="s">
        <v>28</v>
      </c>
      <c r="I1549" s="6" t="s">
        <v>29</v>
      </c>
      <c r="J1549" s="4" t="s">
        <v>592</v>
      </c>
      <c r="K1549" s="4" t="s">
        <v>539</v>
      </c>
      <c r="L1549" s="4"/>
      <c r="M1549" s="4" t="s">
        <v>33</v>
      </c>
      <c r="N1549" s="4">
        <v>201</v>
      </c>
      <c r="O1549" s="4"/>
    </row>
    <row r="1550" spans="1:15" ht="51.95" customHeight="1">
      <c r="A1550" s="25" t="s">
        <v>6481</v>
      </c>
      <c r="B1550" s="3" t="s">
        <v>6484</v>
      </c>
      <c r="C1550" s="4"/>
      <c r="D1550" s="4" t="s">
        <v>6485</v>
      </c>
      <c r="E1550" s="4"/>
      <c r="F1550" s="5" t="s">
        <v>6483</v>
      </c>
      <c r="G1550" s="6" t="s">
        <v>27</v>
      </c>
      <c r="H1550" s="7" t="s">
        <v>28</v>
      </c>
      <c r="I1550" s="6" t="s">
        <v>29</v>
      </c>
      <c r="J1550" s="4" t="s">
        <v>538</v>
      </c>
      <c r="K1550" s="4" t="s">
        <v>539</v>
      </c>
      <c r="L1550" s="4"/>
      <c r="M1550" s="4" t="s">
        <v>33</v>
      </c>
      <c r="N1550" s="4">
        <v>202</v>
      </c>
      <c r="O1550" s="4"/>
    </row>
    <row r="1551" spans="1:15" ht="51.95" customHeight="1">
      <c r="A1551" s="25" t="s">
        <v>6481</v>
      </c>
      <c r="B1551" s="3" t="s">
        <v>6487</v>
      </c>
      <c r="C1551" s="4"/>
      <c r="D1551" s="4" t="s">
        <v>6488</v>
      </c>
      <c r="E1551" s="4"/>
      <c r="F1551" s="5" t="s">
        <v>6490</v>
      </c>
      <c r="G1551" s="18" t="s">
        <v>317</v>
      </c>
      <c r="H1551" s="7" t="s">
        <v>28</v>
      </c>
      <c r="I1551" s="6" t="s">
        <v>29</v>
      </c>
      <c r="J1551" s="4" t="s">
        <v>907</v>
      </c>
      <c r="K1551" s="4" t="s">
        <v>31</v>
      </c>
      <c r="L1551" s="4"/>
      <c r="M1551" s="4" t="s">
        <v>33</v>
      </c>
      <c r="N1551" s="4">
        <v>202</v>
      </c>
      <c r="O1551" s="4"/>
    </row>
    <row r="1552" spans="1:15" ht="51.95" customHeight="1">
      <c r="A1552" s="2" t="s">
        <v>6491</v>
      </c>
      <c r="B1552" s="3" t="s">
        <v>6492</v>
      </c>
      <c r="C1552" s="4"/>
      <c r="D1552" s="4" t="s">
        <v>6493</v>
      </c>
      <c r="E1552" s="4"/>
      <c r="F1552" s="9" t="s">
        <v>47</v>
      </c>
      <c r="G1552" s="10" t="s">
        <v>48</v>
      </c>
      <c r="H1552" s="7" t="s">
        <v>28</v>
      </c>
      <c r="I1552" s="6" t="s">
        <v>29</v>
      </c>
      <c r="J1552" s="4" t="s">
        <v>564</v>
      </c>
      <c r="K1552" s="4" t="s">
        <v>565</v>
      </c>
      <c r="L1552" s="4" t="s">
        <v>4777</v>
      </c>
      <c r="M1552" s="4" t="s">
        <v>33</v>
      </c>
      <c r="N1552" s="4">
        <v>202</v>
      </c>
      <c r="O1552" s="4"/>
    </row>
    <row r="1553" spans="1:15" ht="51.95" customHeight="1">
      <c r="A1553" s="2" t="s">
        <v>6491</v>
      </c>
      <c r="B1553" s="3" t="s">
        <v>6497</v>
      </c>
      <c r="C1553" s="4"/>
      <c r="D1553" s="4" t="s">
        <v>6498</v>
      </c>
      <c r="E1553" s="4"/>
      <c r="F1553" s="9" t="s">
        <v>47</v>
      </c>
      <c r="G1553" s="10" t="s">
        <v>48</v>
      </c>
      <c r="H1553" s="7" t="s">
        <v>28</v>
      </c>
      <c r="I1553" s="6" t="s">
        <v>29</v>
      </c>
      <c r="J1553" s="4" t="s">
        <v>30</v>
      </c>
      <c r="K1553" s="4" t="s">
        <v>31</v>
      </c>
      <c r="L1553" s="4" t="s">
        <v>4777</v>
      </c>
      <c r="M1553" s="4" t="s">
        <v>33</v>
      </c>
      <c r="N1553" s="4">
        <v>202</v>
      </c>
      <c r="O1553" s="4"/>
    </row>
    <row r="1554" spans="1:15" ht="51.95" customHeight="1">
      <c r="A1554" s="15" t="s">
        <v>6500</v>
      </c>
      <c r="B1554" s="3" t="s">
        <v>6501</v>
      </c>
      <c r="C1554" s="4"/>
      <c r="D1554" s="4" t="s">
        <v>6502</v>
      </c>
      <c r="E1554" s="4"/>
      <c r="F1554" s="9" t="s">
        <v>47</v>
      </c>
      <c r="G1554" s="10" t="s">
        <v>48</v>
      </c>
      <c r="H1554" s="7" t="s">
        <v>28</v>
      </c>
      <c r="I1554" s="6" t="s">
        <v>29</v>
      </c>
      <c r="J1554" s="4" t="s">
        <v>592</v>
      </c>
      <c r="K1554" s="4" t="s">
        <v>539</v>
      </c>
      <c r="L1554" s="4"/>
      <c r="M1554" s="4" t="s">
        <v>33</v>
      </c>
      <c r="N1554" s="4">
        <v>202</v>
      </c>
      <c r="O1554" s="4"/>
    </row>
    <row r="1555" spans="1:15" ht="51.95" customHeight="1">
      <c r="A1555" s="15" t="s">
        <v>6500</v>
      </c>
      <c r="B1555" s="3" t="s">
        <v>6504</v>
      </c>
      <c r="C1555" s="4"/>
      <c r="D1555" s="4" t="s">
        <v>6505</v>
      </c>
      <c r="E1555" s="4"/>
      <c r="F1555" s="9" t="s">
        <v>47</v>
      </c>
      <c r="G1555" s="10" t="s">
        <v>48</v>
      </c>
      <c r="H1555" s="7" t="s">
        <v>28</v>
      </c>
      <c r="I1555" s="6" t="s">
        <v>29</v>
      </c>
      <c r="J1555" s="4" t="s">
        <v>592</v>
      </c>
      <c r="K1555" s="4" t="s">
        <v>539</v>
      </c>
      <c r="L1555" s="4"/>
      <c r="M1555" s="4" t="s">
        <v>33</v>
      </c>
      <c r="N1555" s="4">
        <v>202</v>
      </c>
      <c r="O1555" s="4"/>
    </row>
    <row r="1556" spans="1:15" ht="51.95" customHeight="1">
      <c r="A1556" s="15" t="s">
        <v>6500</v>
      </c>
      <c r="B1556" s="3" t="s">
        <v>6507</v>
      </c>
      <c r="C1556" s="4"/>
      <c r="D1556" s="4" t="s">
        <v>6508</v>
      </c>
      <c r="E1556" s="4"/>
      <c r="F1556" s="9" t="s">
        <v>47</v>
      </c>
      <c r="G1556" s="10" t="s">
        <v>48</v>
      </c>
      <c r="H1556" s="7" t="s">
        <v>28</v>
      </c>
      <c r="I1556" s="6" t="s">
        <v>29</v>
      </c>
      <c r="J1556" s="4" t="s">
        <v>592</v>
      </c>
      <c r="K1556" s="4" t="s">
        <v>539</v>
      </c>
      <c r="L1556" s="4"/>
      <c r="M1556" s="4" t="s">
        <v>33</v>
      </c>
      <c r="N1556" s="4">
        <v>202</v>
      </c>
      <c r="O1556" s="4"/>
    </row>
    <row r="1557" spans="1:15" ht="51.95" customHeight="1">
      <c r="A1557" s="15" t="s">
        <v>6510</v>
      </c>
      <c r="B1557" s="3" t="s">
        <v>6511</v>
      </c>
      <c r="C1557" s="4" t="s">
        <v>480</v>
      </c>
      <c r="D1557" s="4" t="s">
        <v>6512</v>
      </c>
      <c r="E1557" s="4"/>
      <c r="F1557" s="5" t="s">
        <v>6514</v>
      </c>
      <c r="G1557" s="12" t="s">
        <v>64</v>
      </c>
      <c r="H1557" s="7" t="s">
        <v>28</v>
      </c>
      <c r="I1557" s="6" t="s">
        <v>29</v>
      </c>
      <c r="J1557" s="4" t="s">
        <v>592</v>
      </c>
      <c r="K1557" s="4" t="s">
        <v>539</v>
      </c>
      <c r="L1557" s="4" t="s">
        <v>6515</v>
      </c>
      <c r="M1557" s="4" t="s">
        <v>33</v>
      </c>
      <c r="N1557" s="4">
        <v>202</v>
      </c>
      <c r="O1557" s="4"/>
    </row>
    <row r="1558" spans="1:15" ht="51.95" customHeight="1">
      <c r="A1558" s="15" t="s">
        <v>6510</v>
      </c>
      <c r="B1558" s="3" t="s">
        <v>6516</v>
      </c>
      <c r="C1558" s="4"/>
      <c r="D1558" s="4" t="s">
        <v>6517</v>
      </c>
      <c r="E1558" s="4"/>
      <c r="F1558" s="5" t="s">
        <v>6519</v>
      </c>
      <c r="G1558" s="12" t="s">
        <v>64</v>
      </c>
      <c r="H1558" s="7" t="s">
        <v>28</v>
      </c>
      <c r="I1558" s="6" t="s">
        <v>29</v>
      </c>
      <c r="J1558" s="4" t="s">
        <v>592</v>
      </c>
      <c r="K1558" s="4" t="s">
        <v>539</v>
      </c>
      <c r="L1558" s="4" t="s">
        <v>6515</v>
      </c>
      <c r="M1558" s="4" t="s">
        <v>33</v>
      </c>
      <c r="N1558" s="4">
        <v>202</v>
      </c>
      <c r="O1558" s="4"/>
    </row>
    <row r="1559" spans="1:15" ht="51.95" customHeight="1">
      <c r="A1559" s="15" t="s">
        <v>6510</v>
      </c>
      <c r="B1559" s="3" t="s">
        <v>6520</v>
      </c>
      <c r="C1559" s="4"/>
      <c r="D1559" s="4" t="s">
        <v>6521</v>
      </c>
      <c r="E1559" s="4"/>
      <c r="F1559" s="5" t="s">
        <v>6519</v>
      </c>
      <c r="G1559" s="12" t="s">
        <v>64</v>
      </c>
      <c r="H1559" s="7" t="s">
        <v>28</v>
      </c>
      <c r="I1559" s="6" t="s">
        <v>29</v>
      </c>
      <c r="J1559" s="4" t="s">
        <v>592</v>
      </c>
      <c r="K1559" s="4" t="s">
        <v>539</v>
      </c>
      <c r="L1559" s="4" t="s">
        <v>6515</v>
      </c>
      <c r="M1559" s="4" t="s">
        <v>33</v>
      </c>
      <c r="N1559" s="4">
        <v>202</v>
      </c>
      <c r="O1559" s="4"/>
    </row>
    <row r="1560" spans="1:15" ht="51.95" customHeight="1">
      <c r="A1560" s="15" t="s">
        <v>6510</v>
      </c>
      <c r="B1560" s="3" t="s">
        <v>6527</v>
      </c>
      <c r="C1560" s="4"/>
      <c r="D1560" s="4" t="s">
        <v>6528</v>
      </c>
      <c r="E1560" s="4"/>
      <c r="F1560" s="5" t="s">
        <v>6530</v>
      </c>
      <c r="G1560" s="12" t="s">
        <v>64</v>
      </c>
      <c r="H1560" s="7" t="s">
        <v>28</v>
      </c>
      <c r="I1560" s="6" t="s">
        <v>29</v>
      </c>
      <c r="J1560" s="4" t="s">
        <v>592</v>
      </c>
      <c r="K1560" s="4" t="s">
        <v>539</v>
      </c>
      <c r="L1560" s="4" t="s">
        <v>6515</v>
      </c>
      <c r="M1560" s="4" t="s">
        <v>33</v>
      </c>
      <c r="N1560" s="4">
        <v>203</v>
      </c>
      <c r="O1560" s="4"/>
    </row>
    <row r="1561" spans="1:15" ht="51.95" customHeight="1">
      <c r="A1561" s="15" t="s">
        <v>6531</v>
      </c>
      <c r="B1561" s="3" t="s">
        <v>6532</v>
      </c>
      <c r="C1561" s="4"/>
      <c r="D1561" s="4" t="s">
        <v>6533</v>
      </c>
      <c r="E1561" s="4"/>
      <c r="F1561" s="9" t="s">
        <v>47</v>
      </c>
      <c r="G1561" s="10" t="s">
        <v>48</v>
      </c>
      <c r="H1561" s="7" t="s">
        <v>28</v>
      </c>
      <c r="I1561" s="6" t="s">
        <v>29</v>
      </c>
      <c r="J1561" s="4" t="s">
        <v>592</v>
      </c>
      <c r="K1561" s="4" t="s">
        <v>539</v>
      </c>
      <c r="L1561" s="4"/>
      <c r="M1561" s="4" t="s">
        <v>33</v>
      </c>
      <c r="N1561" s="4">
        <v>203</v>
      </c>
      <c r="O1561" s="4"/>
    </row>
    <row r="1562" spans="1:15" ht="51.95" customHeight="1">
      <c r="A1562" s="15" t="s">
        <v>6531</v>
      </c>
      <c r="B1562" s="3" t="s">
        <v>6535</v>
      </c>
      <c r="C1562" s="4" t="s">
        <v>480</v>
      </c>
      <c r="D1562" s="4" t="s">
        <v>6536</v>
      </c>
      <c r="E1562" s="4"/>
      <c r="F1562" s="5" t="s">
        <v>6538</v>
      </c>
      <c r="G1562" s="12" t="s">
        <v>64</v>
      </c>
      <c r="H1562" s="7" t="s">
        <v>28</v>
      </c>
      <c r="I1562" s="6" t="s">
        <v>29</v>
      </c>
      <c r="J1562" s="4" t="s">
        <v>592</v>
      </c>
      <c r="K1562" s="4" t="s">
        <v>539</v>
      </c>
      <c r="L1562" s="4"/>
      <c r="M1562" s="4" t="s">
        <v>33</v>
      </c>
      <c r="N1562" s="4">
        <v>203</v>
      </c>
      <c r="O1562" s="4"/>
    </row>
    <row r="1563" spans="1:15" ht="51.95" customHeight="1">
      <c r="A1563" s="15" t="s">
        <v>6539</v>
      </c>
      <c r="B1563" s="3" t="s">
        <v>6540</v>
      </c>
      <c r="C1563" s="4" t="s">
        <v>480</v>
      </c>
      <c r="D1563" s="4" t="s">
        <v>6541</v>
      </c>
      <c r="E1563" s="4"/>
      <c r="F1563" s="5" t="s">
        <v>6543</v>
      </c>
      <c r="G1563" s="12" t="s">
        <v>64</v>
      </c>
      <c r="H1563" s="7" t="s">
        <v>28</v>
      </c>
      <c r="I1563" s="6" t="s">
        <v>29</v>
      </c>
      <c r="J1563" s="4" t="s">
        <v>592</v>
      </c>
      <c r="K1563" s="4" t="s">
        <v>539</v>
      </c>
      <c r="L1563" s="4"/>
      <c r="M1563" s="4" t="s">
        <v>33</v>
      </c>
      <c r="N1563" s="4">
        <v>203</v>
      </c>
      <c r="O1563" s="4"/>
    </row>
    <row r="1564" spans="1:15" ht="51.95" customHeight="1">
      <c r="A1564" s="15" t="s">
        <v>6539</v>
      </c>
      <c r="B1564" s="3" t="s">
        <v>6544</v>
      </c>
      <c r="C1564" s="4"/>
      <c r="D1564" s="4" t="s">
        <v>6545</v>
      </c>
      <c r="E1564" s="4"/>
      <c r="F1564" s="5" t="s">
        <v>6547</v>
      </c>
      <c r="G1564" s="12" t="s">
        <v>64</v>
      </c>
      <c r="H1564" s="7" t="s">
        <v>28</v>
      </c>
      <c r="I1564" s="6" t="s">
        <v>29</v>
      </c>
      <c r="J1564" s="4" t="s">
        <v>592</v>
      </c>
      <c r="K1564" s="4" t="s">
        <v>539</v>
      </c>
      <c r="L1564" s="4"/>
      <c r="M1564" s="4" t="s">
        <v>33</v>
      </c>
      <c r="N1564" s="4">
        <v>203</v>
      </c>
      <c r="O1564" s="4"/>
    </row>
    <row r="1565" spans="1:15" ht="51.95" customHeight="1">
      <c r="A1565" s="15" t="s">
        <v>6539</v>
      </c>
      <c r="B1565" s="3" t="s">
        <v>6548</v>
      </c>
      <c r="C1565" s="4"/>
      <c r="D1565" s="4" t="s">
        <v>6549</v>
      </c>
      <c r="E1565" s="4"/>
      <c r="F1565" s="5" t="s">
        <v>6547</v>
      </c>
      <c r="G1565" s="12" t="s">
        <v>64</v>
      </c>
      <c r="H1565" s="7" t="s">
        <v>28</v>
      </c>
      <c r="I1565" s="6" t="s">
        <v>29</v>
      </c>
      <c r="J1565" s="4" t="s">
        <v>592</v>
      </c>
      <c r="K1565" s="4" t="s">
        <v>539</v>
      </c>
      <c r="L1565" s="4"/>
      <c r="M1565" s="4" t="s">
        <v>33</v>
      </c>
      <c r="N1565" s="4">
        <v>203</v>
      </c>
      <c r="O1565" s="4"/>
    </row>
    <row r="1566" spans="1:15" ht="51.95" customHeight="1">
      <c r="A1566" s="15" t="s">
        <v>6551</v>
      </c>
      <c r="B1566" s="3" t="s">
        <v>6552</v>
      </c>
      <c r="C1566" s="4"/>
      <c r="D1566" s="4" t="s">
        <v>6553</v>
      </c>
      <c r="E1566" s="4"/>
      <c r="F1566" s="9" t="s">
        <v>47</v>
      </c>
      <c r="G1566" s="10" t="s">
        <v>48</v>
      </c>
      <c r="H1566" s="7" t="s">
        <v>28</v>
      </c>
      <c r="I1566" s="6" t="s">
        <v>29</v>
      </c>
      <c r="J1566" s="4" t="s">
        <v>592</v>
      </c>
      <c r="K1566" s="4" t="s">
        <v>539</v>
      </c>
      <c r="L1566" s="4"/>
      <c r="M1566" s="4" t="s">
        <v>33</v>
      </c>
      <c r="N1566" s="4">
        <v>203</v>
      </c>
      <c r="O1566" s="4"/>
    </row>
    <row r="1567" spans="1:15" ht="51.95" customHeight="1">
      <c r="A1567" s="15" t="s">
        <v>6551</v>
      </c>
      <c r="B1567" s="3" t="s">
        <v>6555</v>
      </c>
      <c r="C1567" s="4" t="s">
        <v>323</v>
      </c>
      <c r="D1567" s="4" t="s">
        <v>6556</v>
      </c>
      <c r="E1567" s="4"/>
      <c r="F1567" s="9" t="s">
        <v>47</v>
      </c>
      <c r="G1567" s="10" t="s">
        <v>48</v>
      </c>
      <c r="H1567" s="7" t="s">
        <v>28</v>
      </c>
      <c r="I1567" s="6" t="s">
        <v>29</v>
      </c>
      <c r="J1567" s="4" t="s">
        <v>592</v>
      </c>
      <c r="K1567" s="4" t="s">
        <v>539</v>
      </c>
      <c r="L1567" s="4"/>
      <c r="M1567" s="4" t="s">
        <v>33</v>
      </c>
      <c r="N1567" s="4">
        <v>203</v>
      </c>
      <c r="O1567" s="4"/>
    </row>
    <row r="1568" spans="1:15" ht="51.95" customHeight="1">
      <c r="A1568" s="2" t="s">
        <v>6558</v>
      </c>
      <c r="B1568" s="3" t="s">
        <v>6540</v>
      </c>
      <c r="C1568" s="4" t="s">
        <v>480</v>
      </c>
      <c r="D1568" s="4" t="s">
        <v>6559</v>
      </c>
      <c r="E1568" s="4"/>
      <c r="F1568" s="9" t="s">
        <v>47</v>
      </c>
      <c r="G1568" s="10" t="s">
        <v>48</v>
      </c>
      <c r="H1568" s="7" t="s">
        <v>28</v>
      </c>
      <c r="I1568" s="6" t="s">
        <v>29</v>
      </c>
      <c r="J1568" s="4" t="s">
        <v>592</v>
      </c>
      <c r="K1568" s="4" t="s">
        <v>539</v>
      </c>
      <c r="L1568" s="4"/>
      <c r="M1568" s="4" t="s">
        <v>33</v>
      </c>
      <c r="N1568" s="4">
        <v>203</v>
      </c>
      <c r="O1568" s="4"/>
    </row>
    <row r="1569" spans="1:15" ht="51.95" customHeight="1">
      <c r="A1569" s="2" t="s">
        <v>6558</v>
      </c>
      <c r="B1569" s="3" t="s">
        <v>6561</v>
      </c>
      <c r="C1569" s="4"/>
      <c r="D1569" s="4" t="s">
        <v>6562</v>
      </c>
      <c r="E1569" s="4"/>
      <c r="F1569" s="9" t="s">
        <v>47</v>
      </c>
      <c r="G1569" s="10" t="s">
        <v>48</v>
      </c>
      <c r="H1569" s="7" t="s">
        <v>28</v>
      </c>
      <c r="I1569" s="6" t="s">
        <v>29</v>
      </c>
      <c r="J1569" s="4" t="s">
        <v>592</v>
      </c>
      <c r="K1569" s="4" t="s">
        <v>539</v>
      </c>
      <c r="L1569" s="4"/>
      <c r="M1569" s="4" t="s">
        <v>33</v>
      </c>
      <c r="N1569" s="4">
        <v>204</v>
      </c>
      <c r="O1569" s="4"/>
    </row>
    <row r="1570" spans="1:15" ht="51.95" customHeight="1">
      <c r="A1570" s="2" t="s">
        <v>6558</v>
      </c>
      <c r="B1570" s="3" t="s">
        <v>6564</v>
      </c>
      <c r="C1570" s="4"/>
      <c r="D1570" s="4" t="s">
        <v>6565</v>
      </c>
      <c r="E1570" s="4"/>
      <c r="F1570" s="9" t="s">
        <v>47</v>
      </c>
      <c r="G1570" s="10" t="s">
        <v>48</v>
      </c>
      <c r="H1570" s="7" t="s">
        <v>28</v>
      </c>
      <c r="I1570" s="6" t="s">
        <v>29</v>
      </c>
      <c r="J1570" s="4" t="s">
        <v>592</v>
      </c>
      <c r="K1570" s="4" t="s">
        <v>539</v>
      </c>
      <c r="L1570" s="4"/>
      <c r="M1570" s="4" t="s">
        <v>33</v>
      </c>
      <c r="N1570" s="4">
        <v>204</v>
      </c>
      <c r="O1570" s="4"/>
    </row>
    <row r="1571" spans="1:15" ht="51.95" customHeight="1">
      <c r="A1571" s="2" t="s">
        <v>6567</v>
      </c>
      <c r="B1571" s="3" t="s">
        <v>6568</v>
      </c>
      <c r="C1571" s="4" t="s">
        <v>480</v>
      </c>
      <c r="D1571" s="4" t="s">
        <v>6569</v>
      </c>
      <c r="E1571" s="4"/>
      <c r="F1571" s="5" t="s">
        <v>6571</v>
      </c>
      <c r="G1571" s="12" t="s">
        <v>64</v>
      </c>
      <c r="H1571" s="7" t="s">
        <v>28</v>
      </c>
      <c r="I1571" s="6" t="s">
        <v>29</v>
      </c>
      <c r="J1571" s="4" t="s">
        <v>592</v>
      </c>
      <c r="K1571" s="4" t="s">
        <v>539</v>
      </c>
      <c r="L1571" s="4" t="s">
        <v>4777</v>
      </c>
      <c r="M1571" s="4" t="s">
        <v>33</v>
      </c>
      <c r="N1571" s="4">
        <v>204</v>
      </c>
      <c r="O1571" s="4"/>
    </row>
    <row r="1572" spans="1:15" ht="51.95" customHeight="1">
      <c r="A1572" s="2" t="s">
        <v>6567</v>
      </c>
      <c r="B1572" s="3" t="s">
        <v>6572</v>
      </c>
      <c r="C1572" s="4"/>
      <c r="D1572" s="4" t="s">
        <v>6573</v>
      </c>
      <c r="E1572" s="4"/>
      <c r="F1572" s="9" t="s">
        <v>47</v>
      </c>
      <c r="G1572" s="10" t="s">
        <v>48</v>
      </c>
      <c r="H1572" s="7" t="s">
        <v>28</v>
      </c>
      <c r="I1572" s="6" t="s">
        <v>29</v>
      </c>
      <c r="J1572" s="4" t="s">
        <v>592</v>
      </c>
      <c r="K1572" s="4" t="s">
        <v>539</v>
      </c>
      <c r="L1572" s="4" t="s">
        <v>4777</v>
      </c>
      <c r="M1572" s="4" t="s">
        <v>33</v>
      </c>
      <c r="N1572" s="4">
        <v>204</v>
      </c>
      <c r="O1572" s="4"/>
    </row>
    <row r="1573" spans="1:15" ht="51.95" customHeight="1">
      <c r="A1573" s="25" t="s">
        <v>6582</v>
      </c>
      <c r="B1573" s="3" t="s">
        <v>6583</v>
      </c>
      <c r="C1573" s="4" t="s">
        <v>313</v>
      </c>
      <c r="D1573" s="4" t="s">
        <v>6584</v>
      </c>
      <c r="E1573" s="4"/>
      <c r="F1573" s="5" t="s">
        <v>6586</v>
      </c>
      <c r="G1573" s="6" t="s">
        <v>27</v>
      </c>
      <c r="H1573" s="7" t="s">
        <v>28</v>
      </c>
      <c r="I1573" s="10" t="s">
        <v>126</v>
      </c>
      <c r="J1573" s="4" t="s">
        <v>907</v>
      </c>
      <c r="K1573" s="4" t="s">
        <v>31</v>
      </c>
      <c r="L1573" s="4"/>
      <c r="M1573" s="4" t="s">
        <v>33</v>
      </c>
      <c r="N1573" s="4">
        <v>205</v>
      </c>
      <c r="O1573" s="4"/>
    </row>
    <row r="1574" spans="1:15" ht="51.95" customHeight="1">
      <c r="A1574" s="25" t="s">
        <v>6582</v>
      </c>
      <c r="B1574" s="3" t="s">
        <v>6587</v>
      </c>
      <c r="C1574" s="4" t="s">
        <v>323</v>
      </c>
      <c r="D1574" s="4" t="s">
        <v>6588</v>
      </c>
      <c r="E1574" s="4"/>
      <c r="F1574" s="9" t="s">
        <v>47</v>
      </c>
      <c r="G1574" s="10" t="s">
        <v>48</v>
      </c>
      <c r="H1574" s="7" t="s">
        <v>28</v>
      </c>
      <c r="I1574" s="16" t="s">
        <v>111</v>
      </c>
      <c r="J1574" s="4" t="s">
        <v>907</v>
      </c>
      <c r="K1574" s="4" t="s">
        <v>31</v>
      </c>
      <c r="L1574" s="4"/>
      <c r="M1574" s="4" t="s">
        <v>33</v>
      </c>
      <c r="N1574" s="4">
        <v>205</v>
      </c>
      <c r="O1574" s="4"/>
    </row>
    <row r="1575" spans="1:15" ht="51.95" customHeight="1">
      <c r="A1575" s="25" t="s">
        <v>6582</v>
      </c>
      <c r="B1575" s="3" t="s">
        <v>6590</v>
      </c>
      <c r="C1575" s="4" t="s">
        <v>319</v>
      </c>
      <c r="D1575" s="4" t="s">
        <v>6591</v>
      </c>
      <c r="E1575" s="4"/>
      <c r="F1575" s="9" t="s">
        <v>47</v>
      </c>
      <c r="G1575" s="10" t="s">
        <v>48</v>
      </c>
      <c r="H1575" s="7" t="s">
        <v>28</v>
      </c>
      <c r="I1575" s="16" t="s">
        <v>111</v>
      </c>
      <c r="J1575" s="4" t="s">
        <v>907</v>
      </c>
      <c r="K1575" s="4" t="s">
        <v>31</v>
      </c>
      <c r="L1575" s="4"/>
      <c r="M1575" s="4" t="s">
        <v>33</v>
      </c>
      <c r="N1575" s="4">
        <v>205</v>
      </c>
      <c r="O1575" s="4"/>
    </row>
    <row r="1576" spans="1:15" ht="51.95" customHeight="1">
      <c r="A1576" s="25" t="s">
        <v>6582</v>
      </c>
      <c r="B1576" s="3" t="s">
        <v>6593</v>
      </c>
      <c r="C1576" s="4" t="s">
        <v>480</v>
      </c>
      <c r="D1576" s="4" t="s">
        <v>6584</v>
      </c>
      <c r="E1576" s="4"/>
      <c r="F1576" s="9" t="s">
        <v>47</v>
      </c>
      <c r="G1576" s="10" t="s">
        <v>48</v>
      </c>
      <c r="H1576" s="7" t="s">
        <v>28</v>
      </c>
      <c r="I1576" s="10" t="s">
        <v>126</v>
      </c>
      <c r="J1576" s="4" t="s">
        <v>907</v>
      </c>
      <c r="K1576" s="4" t="s">
        <v>31</v>
      </c>
      <c r="L1576" s="4"/>
      <c r="M1576" s="4" t="s">
        <v>33</v>
      </c>
      <c r="N1576" s="4">
        <v>205</v>
      </c>
      <c r="O1576" s="4"/>
    </row>
    <row r="1577" spans="1:15" ht="51.95" customHeight="1">
      <c r="A1577" s="25" t="s">
        <v>6582</v>
      </c>
      <c r="B1577" s="3" t="s">
        <v>6595</v>
      </c>
      <c r="C1577" s="4" t="s">
        <v>323</v>
      </c>
      <c r="D1577" s="4" t="s">
        <v>6596</v>
      </c>
      <c r="E1577" s="4"/>
      <c r="F1577" s="9" t="s">
        <v>47</v>
      </c>
      <c r="G1577" s="10" t="s">
        <v>48</v>
      </c>
      <c r="H1577" s="7" t="s">
        <v>28</v>
      </c>
      <c r="I1577" s="6" t="s">
        <v>29</v>
      </c>
      <c r="J1577" s="4" t="s">
        <v>30</v>
      </c>
      <c r="K1577" s="4" t="s">
        <v>31</v>
      </c>
      <c r="L1577" s="4" t="s">
        <v>4959</v>
      </c>
      <c r="M1577" s="4" t="s">
        <v>33</v>
      </c>
      <c r="N1577" s="4">
        <v>205</v>
      </c>
      <c r="O1577" s="4"/>
    </row>
    <row r="1578" spans="1:15" ht="51.95" customHeight="1">
      <c r="A1578" s="25" t="s">
        <v>6601</v>
      </c>
      <c r="B1578" s="3" t="s">
        <v>6602</v>
      </c>
      <c r="C1578" s="4"/>
      <c r="D1578" s="4" t="s">
        <v>6603</v>
      </c>
      <c r="E1578" s="4"/>
      <c r="F1578" s="9" t="s">
        <v>47</v>
      </c>
      <c r="G1578" s="10" t="s">
        <v>48</v>
      </c>
      <c r="H1578" s="7" t="s">
        <v>28</v>
      </c>
      <c r="I1578" s="6" t="s">
        <v>29</v>
      </c>
      <c r="J1578" s="4" t="s">
        <v>30</v>
      </c>
      <c r="K1578" s="4" t="s">
        <v>31</v>
      </c>
      <c r="L1578" s="4"/>
      <c r="M1578" s="4" t="s">
        <v>33</v>
      </c>
      <c r="N1578" s="4">
        <v>205</v>
      </c>
      <c r="O1578" s="4"/>
    </row>
    <row r="1579" spans="1:15" ht="51.95" customHeight="1">
      <c r="A1579" s="25" t="s">
        <v>6605</v>
      </c>
      <c r="B1579" s="3" t="s">
        <v>6606</v>
      </c>
      <c r="C1579" s="4" t="s">
        <v>341</v>
      </c>
      <c r="D1579" s="4" t="s">
        <v>6607</v>
      </c>
      <c r="E1579" s="4"/>
      <c r="F1579" s="5" t="s">
        <v>6609</v>
      </c>
      <c r="G1579" s="18" t="s">
        <v>317</v>
      </c>
      <c r="H1579" s="7" t="s">
        <v>28</v>
      </c>
      <c r="I1579" s="6" t="s">
        <v>29</v>
      </c>
      <c r="J1579" s="4" t="s">
        <v>564</v>
      </c>
      <c r="K1579" s="4" t="s">
        <v>565</v>
      </c>
      <c r="L1579" s="4"/>
      <c r="M1579" s="4" t="s">
        <v>33</v>
      </c>
      <c r="N1579" s="4">
        <v>205</v>
      </c>
      <c r="O1579" s="4"/>
    </row>
    <row r="1580" spans="1:15" ht="51.95" customHeight="1">
      <c r="A1580" s="25" t="s">
        <v>6605</v>
      </c>
      <c r="B1580" s="3" t="s">
        <v>6610</v>
      </c>
      <c r="C1580" s="4"/>
      <c r="D1580" s="4" t="s">
        <v>6611</v>
      </c>
      <c r="E1580" s="4"/>
      <c r="F1580" s="5" t="s">
        <v>6613</v>
      </c>
      <c r="G1580" s="12" t="s">
        <v>64</v>
      </c>
      <c r="H1580" s="7" t="s">
        <v>28</v>
      </c>
      <c r="I1580" s="6" t="s">
        <v>29</v>
      </c>
      <c r="J1580" s="4" t="s">
        <v>1940</v>
      </c>
      <c r="K1580" s="4" t="s">
        <v>565</v>
      </c>
      <c r="L1580" s="4"/>
      <c r="M1580" s="4" t="s">
        <v>33</v>
      </c>
      <c r="N1580" s="4">
        <v>205</v>
      </c>
      <c r="O1580" s="4"/>
    </row>
    <row r="1581" spans="1:15" ht="51.95" customHeight="1">
      <c r="A1581" s="27" t="s">
        <v>6614</v>
      </c>
      <c r="B1581" s="3" t="s">
        <v>6615</v>
      </c>
      <c r="C1581" s="4" t="s">
        <v>480</v>
      </c>
      <c r="D1581" s="4" t="s">
        <v>6616</v>
      </c>
      <c r="E1581" s="4"/>
      <c r="F1581" s="9" t="s">
        <v>47</v>
      </c>
      <c r="G1581" s="10" t="s">
        <v>48</v>
      </c>
      <c r="H1581" s="7" t="s">
        <v>28</v>
      </c>
      <c r="I1581" s="6" t="s">
        <v>29</v>
      </c>
      <c r="J1581" s="4" t="s">
        <v>592</v>
      </c>
      <c r="K1581" s="4" t="s">
        <v>539</v>
      </c>
      <c r="L1581" s="4"/>
      <c r="M1581" s="4" t="s">
        <v>33</v>
      </c>
      <c r="N1581" s="4">
        <v>205</v>
      </c>
      <c r="O1581" s="4"/>
    </row>
    <row r="1582" spans="1:15" ht="51.95" customHeight="1">
      <c r="A1582" s="27" t="s">
        <v>6614</v>
      </c>
      <c r="B1582" s="3" t="s">
        <v>6618</v>
      </c>
      <c r="C1582" s="4" t="s">
        <v>480</v>
      </c>
      <c r="D1582" s="4" t="s">
        <v>6619</v>
      </c>
      <c r="E1582" s="4"/>
      <c r="F1582" s="9" t="s">
        <v>47</v>
      </c>
      <c r="G1582" s="10" t="s">
        <v>48</v>
      </c>
      <c r="H1582" s="7" t="s">
        <v>28</v>
      </c>
      <c r="I1582" s="6" t="s">
        <v>29</v>
      </c>
      <c r="J1582" s="4" t="s">
        <v>592</v>
      </c>
      <c r="K1582" s="4" t="s">
        <v>539</v>
      </c>
      <c r="L1582" s="4" t="s">
        <v>1376</v>
      </c>
      <c r="M1582" s="4" t="s">
        <v>33</v>
      </c>
      <c r="N1582" s="4">
        <v>205</v>
      </c>
      <c r="O1582" s="4"/>
    </row>
    <row r="1583" spans="1:15" ht="51.95" customHeight="1">
      <c r="A1583" s="15" t="s">
        <v>6621</v>
      </c>
      <c r="B1583" s="3" t="s">
        <v>6622</v>
      </c>
      <c r="C1583" s="4" t="s">
        <v>480</v>
      </c>
      <c r="D1583" s="4" t="s">
        <v>6623</v>
      </c>
      <c r="E1583" s="4"/>
      <c r="F1583" s="9" t="s">
        <v>47</v>
      </c>
      <c r="G1583" s="10" t="s">
        <v>48</v>
      </c>
      <c r="H1583" s="7" t="s">
        <v>28</v>
      </c>
      <c r="I1583" s="6" t="s">
        <v>29</v>
      </c>
      <c r="J1583" s="4" t="s">
        <v>592</v>
      </c>
      <c r="K1583" s="4" t="s">
        <v>539</v>
      </c>
      <c r="L1583" s="4"/>
      <c r="M1583" s="4" t="s">
        <v>33</v>
      </c>
      <c r="N1583" s="4">
        <v>205</v>
      </c>
      <c r="O1583" s="4"/>
    </row>
    <row r="1584" spans="1:15" ht="51.95" customHeight="1">
      <c r="A1584" s="15" t="s">
        <v>6621</v>
      </c>
      <c r="B1584" s="3" t="s">
        <v>6625</v>
      </c>
      <c r="C1584" s="4"/>
      <c r="D1584" s="4" t="s">
        <v>1466</v>
      </c>
      <c r="E1584" s="4"/>
      <c r="F1584" s="9" t="s">
        <v>47</v>
      </c>
      <c r="G1584" s="10" t="s">
        <v>48</v>
      </c>
      <c r="H1584" s="7" t="s">
        <v>28</v>
      </c>
      <c r="I1584" s="6" t="s">
        <v>29</v>
      </c>
      <c r="J1584" s="4" t="s">
        <v>592</v>
      </c>
      <c r="K1584" s="4" t="s">
        <v>539</v>
      </c>
      <c r="L1584" s="4"/>
      <c r="M1584" s="4" t="s">
        <v>33</v>
      </c>
      <c r="N1584" s="4">
        <v>205</v>
      </c>
      <c r="O1584" s="4"/>
    </row>
    <row r="1585" spans="1:15" ht="51.95" customHeight="1">
      <c r="A1585" s="25" t="s">
        <v>6627</v>
      </c>
      <c r="B1585" s="3" t="s">
        <v>6628</v>
      </c>
      <c r="C1585" s="4" t="s">
        <v>365</v>
      </c>
      <c r="D1585" s="4" t="s">
        <v>1466</v>
      </c>
      <c r="E1585" s="4"/>
      <c r="F1585" s="9" t="s">
        <v>47</v>
      </c>
      <c r="G1585" s="10" t="s">
        <v>48</v>
      </c>
      <c r="H1585" s="7" t="s">
        <v>28</v>
      </c>
      <c r="I1585" s="6" t="s">
        <v>29</v>
      </c>
      <c r="J1585" s="4" t="s">
        <v>592</v>
      </c>
      <c r="K1585" s="4" t="s">
        <v>539</v>
      </c>
      <c r="L1585" s="4" t="s">
        <v>4777</v>
      </c>
      <c r="M1585" s="4" t="s">
        <v>33</v>
      </c>
      <c r="N1585" s="4">
        <v>205</v>
      </c>
      <c r="O1585" s="4"/>
    </row>
    <row r="1586" spans="1:15" ht="51.95" customHeight="1">
      <c r="A1586" s="15" t="s">
        <v>6630</v>
      </c>
      <c r="B1586" s="3" t="s">
        <v>6631</v>
      </c>
      <c r="C1586" s="4" t="s">
        <v>365</v>
      </c>
      <c r="D1586" s="4" t="s">
        <v>6632</v>
      </c>
      <c r="E1586" s="4"/>
      <c r="F1586" s="5" t="s">
        <v>6634</v>
      </c>
      <c r="G1586" s="12" t="s">
        <v>64</v>
      </c>
      <c r="H1586" s="7" t="s">
        <v>28</v>
      </c>
      <c r="I1586" s="6" t="s">
        <v>29</v>
      </c>
      <c r="J1586" s="4" t="s">
        <v>592</v>
      </c>
      <c r="K1586" s="4" t="s">
        <v>539</v>
      </c>
      <c r="L1586" s="4"/>
      <c r="M1586" s="4" t="s">
        <v>33</v>
      </c>
      <c r="N1586" s="4">
        <v>206</v>
      </c>
      <c r="O1586" s="4"/>
    </row>
    <row r="1587" spans="1:15" ht="51.95" customHeight="1">
      <c r="A1587" s="15" t="s">
        <v>6630</v>
      </c>
      <c r="B1587" s="3" t="s">
        <v>6635</v>
      </c>
      <c r="C1587" s="4" t="s">
        <v>365</v>
      </c>
      <c r="D1587" s="4" t="s">
        <v>6636</v>
      </c>
      <c r="E1587" s="4"/>
      <c r="F1587" s="9" t="s">
        <v>47</v>
      </c>
      <c r="G1587" s="10" t="s">
        <v>48</v>
      </c>
      <c r="H1587" s="7" t="s">
        <v>28</v>
      </c>
      <c r="I1587" s="6" t="s">
        <v>29</v>
      </c>
      <c r="J1587" s="4" t="s">
        <v>592</v>
      </c>
      <c r="K1587" s="4" t="s">
        <v>539</v>
      </c>
      <c r="L1587" s="4"/>
      <c r="M1587" s="4" t="s">
        <v>33</v>
      </c>
      <c r="N1587" s="4">
        <v>206</v>
      </c>
      <c r="O1587" s="4"/>
    </row>
    <row r="1588" spans="1:15" ht="51.95" customHeight="1">
      <c r="A1588" s="2" t="s">
        <v>6638</v>
      </c>
      <c r="B1588" s="3" t="s">
        <v>6639</v>
      </c>
      <c r="C1588" s="4" t="s">
        <v>365</v>
      </c>
      <c r="D1588" s="4" t="s">
        <v>6640</v>
      </c>
      <c r="E1588" s="4"/>
      <c r="F1588" s="5" t="s">
        <v>6634</v>
      </c>
      <c r="G1588" s="12" t="s">
        <v>64</v>
      </c>
      <c r="H1588" s="7" t="s">
        <v>28</v>
      </c>
      <c r="I1588" s="6" t="s">
        <v>29</v>
      </c>
      <c r="J1588" s="4" t="s">
        <v>592</v>
      </c>
      <c r="K1588" s="4" t="s">
        <v>539</v>
      </c>
      <c r="L1588" s="4"/>
      <c r="M1588" s="4" t="s">
        <v>33</v>
      </c>
      <c r="N1588" s="4">
        <v>206</v>
      </c>
      <c r="O1588" s="4"/>
    </row>
    <row r="1589" spans="1:15" ht="51.95" customHeight="1">
      <c r="A1589" s="15" t="s">
        <v>6645</v>
      </c>
      <c r="B1589" s="3" t="s">
        <v>6646</v>
      </c>
      <c r="C1589" s="4" t="s">
        <v>365</v>
      </c>
      <c r="D1589" s="4" t="s">
        <v>6647</v>
      </c>
      <c r="E1589" s="4"/>
      <c r="F1589" s="9" t="s">
        <v>47</v>
      </c>
      <c r="G1589" s="10" t="s">
        <v>48</v>
      </c>
      <c r="H1589" s="7" t="s">
        <v>28</v>
      </c>
      <c r="I1589" s="6" t="s">
        <v>29</v>
      </c>
      <c r="J1589" s="4" t="s">
        <v>592</v>
      </c>
      <c r="K1589" s="4" t="s">
        <v>539</v>
      </c>
      <c r="L1589" s="4"/>
      <c r="M1589" s="4" t="s">
        <v>33</v>
      </c>
      <c r="N1589" s="4">
        <v>206</v>
      </c>
      <c r="O1589" s="4"/>
    </row>
    <row r="1590" spans="1:15" ht="51.95" customHeight="1">
      <c r="A1590" s="15" t="s">
        <v>6649</v>
      </c>
      <c r="B1590" s="3" t="s">
        <v>6650</v>
      </c>
      <c r="C1590" s="4" t="s">
        <v>365</v>
      </c>
      <c r="D1590" s="4" t="s">
        <v>6651</v>
      </c>
      <c r="E1590" s="4"/>
      <c r="F1590" s="9" t="s">
        <v>47</v>
      </c>
      <c r="G1590" s="10" t="s">
        <v>48</v>
      </c>
      <c r="H1590" s="7" t="s">
        <v>28</v>
      </c>
      <c r="I1590" s="6" t="s">
        <v>29</v>
      </c>
      <c r="J1590" s="4" t="s">
        <v>592</v>
      </c>
      <c r="K1590" s="4" t="s">
        <v>539</v>
      </c>
      <c r="L1590" s="4"/>
      <c r="M1590" s="4" t="s">
        <v>33</v>
      </c>
      <c r="N1590" s="4">
        <v>206</v>
      </c>
      <c r="O1590" s="4"/>
    </row>
    <row r="1591" spans="1:15" ht="51.95" customHeight="1">
      <c r="A1591" s="15" t="s">
        <v>6649</v>
      </c>
      <c r="B1591" s="3" t="s">
        <v>6656</v>
      </c>
      <c r="C1591" s="4" t="s">
        <v>480</v>
      </c>
      <c r="D1591" s="4" t="s">
        <v>6657</v>
      </c>
      <c r="E1591" s="4"/>
      <c r="F1591" s="5" t="s">
        <v>6659</v>
      </c>
      <c r="G1591" s="18" t="s">
        <v>317</v>
      </c>
      <c r="H1591" s="7" t="s">
        <v>28</v>
      </c>
      <c r="I1591" s="6" t="s">
        <v>29</v>
      </c>
      <c r="J1591" s="4" t="s">
        <v>592</v>
      </c>
      <c r="K1591" s="4" t="s">
        <v>539</v>
      </c>
      <c r="L1591" s="4"/>
      <c r="M1591" s="4" t="s">
        <v>33</v>
      </c>
      <c r="N1591" s="4">
        <v>206</v>
      </c>
      <c r="O1591" s="4"/>
    </row>
    <row r="1592" spans="1:15" ht="51.95" customHeight="1">
      <c r="A1592" s="15" t="s">
        <v>6649</v>
      </c>
      <c r="B1592" s="3" t="s">
        <v>6660</v>
      </c>
      <c r="C1592" s="4"/>
      <c r="D1592" s="4" t="s">
        <v>6661</v>
      </c>
      <c r="E1592" s="4"/>
      <c r="F1592" s="5" t="s">
        <v>6663</v>
      </c>
      <c r="G1592" s="12" t="s">
        <v>64</v>
      </c>
      <c r="H1592" s="7" t="s">
        <v>28</v>
      </c>
      <c r="I1592" s="6" t="s">
        <v>29</v>
      </c>
      <c r="J1592" s="4" t="s">
        <v>592</v>
      </c>
      <c r="K1592" s="4" t="s">
        <v>539</v>
      </c>
      <c r="L1592" s="4"/>
      <c r="M1592" s="4" t="s">
        <v>33</v>
      </c>
      <c r="N1592" s="4">
        <v>206</v>
      </c>
      <c r="O1592" s="4"/>
    </row>
    <row r="1593" spans="1:15" ht="51.95" customHeight="1">
      <c r="A1593" s="15" t="s">
        <v>6649</v>
      </c>
      <c r="B1593" s="3" t="s">
        <v>6664</v>
      </c>
      <c r="C1593" s="4"/>
      <c r="D1593" s="4" t="s">
        <v>6665</v>
      </c>
      <c r="E1593" s="4"/>
      <c r="F1593" s="5" t="s">
        <v>6667</v>
      </c>
      <c r="G1593" s="18" t="s">
        <v>317</v>
      </c>
      <c r="H1593" s="7" t="s">
        <v>28</v>
      </c>
      <c r="I1593" s="6" t="s">
        <v>29</v>
      </c>
      <c r="J1593" s="4" t="s">
        <v>592</v>
      </c>
      <c r="K1593" s="4" t="s">
        <v>539</v>
      </c>
      <c r="L1593" s="4"/>
      <c r="M1593" s="4" t="s">
        <v>33</v>
      </c>
      <c r="N1593" s="4">
        <v>206</v>
      </c>
      <c r="O1593" s="4"/>
    </row>
    <row r="1594" spans="1:15" ht="51.95" customHeight="1">
      <c r="A1594" s="15" t="s">
        <v>6649</v>
      </c>
      <c r="B1594" s="3" t="s">
        <v>6668</v>
      </c>
      <c r="C1594" s="4" t="s">
        <v>480</v>
      </c>
      <c r="D1594" s="4" t="s">
        <v>6669</v>
      </c>
      <c r="E1594" s="4"/>
      <c r="F1594" s="5" t="s">
        <v>6667</v>
      </c>
      <c r="G1594" s="18" t="s">
        <v>317</v>
      </c>
      <c r="H1594" s="7" t="s">
        <v>28</v>
      </c>
      <c r="I1594" s="6" t="s">
        <v>29</v>
      </c>
      <c r="J1594" s="4" t="s">
        <v>592</v>
      </c>
      <c r="K1594" s="4" t="s">
        <v>539</v>
      </c>
      <c r="L1594" s="4"/>
      <c r="M1594" s="4" t="s">
        <v>33</v>
      </c>
      <c r="N1594" s="4">
        <v>206</v>
      </c>
      <c r="O1594" s="4"/>
    </row>
    <row r="1595" spans="1:15" ht="51.95" customHeight="1">
      <c r="A1595" s="15" t="s">
        <v>6649</v>
      </c>
      <c r="B1595" s="3" t="s">
        <v>6671</v>
      </c>
      <c r="C1595" s="4"/>
      <c r="D1595" s="4" t="s">
        <v>6672</v>
      </c>
      <c r="E1595" s="4"/>
      <c r="F1595" s="5" t="s">
        <v>6674</v>
      </c>
      <c r="G1595" s="12" t="s">
        <v>64</v>
      </c>
      <c r="H1595" s="7" t="s">
        <v>28</v>
      </c>
      <c r="I1595" s="6" t="s">
        <v>29</v>
      </c>
      <c r="J1595" s="4" t="s">
        <v>592</v>
      </c>
      <c r="K1595" s="4" t="s">
        <v>539</v>
      </c>
      <c r="L1595" s="4"/>
      <c r="M1595" s="4" t="s">
        <v>33</v>
      </c>
      <c r="N1595" s="4">
        <v>206</v>
      </c>
      <c r="O1595" s="4"/>
    </row>
    <row r="1596" spans="1:15" ht="51.95" customHeight="1">
      <c r="A1596" s="15" t="s">
        <v>6649</v>
      </c>
      <c r="B1596" s="3" t="s">
        <v>6675</v>
      </c>
      <c r="C1596" s="4"/>
      <c r="D1596" s="4" t="s">
        <v>6676</v>
      </c>
      <c r="E1596" s="4"/>
      <c r="F1596" s="5" t="s">
        <v>6678</v>
      </c>
      <c r="G1596" s="12" t="s">
        <v>64</v>
      </c>
      <c r="H1596" s="7" t="s">
        <v>28</v>
      </c>
      <c r="I1596" s="6" t="s">
        <v>29</v>
      </c>
      <c r="J1596" s="4" t="s">
        <v>592</v>
      </c>
      <c r="K1596" s="4" t="s">
        <v>539</v>
      </c>
      <c r="L1596" s="4"/>
      <c r="M1596" s="4" t="s">
        <v>33</v>
      </c>
      <c r="N1596" s="4">
        <v>206</v>
      </c>
      <c r="O1596" s="4"/>
    </row>
    <row r="1597" spans="1:15" ht="51.95" customHeight="1">
      <c r="A1597" s="25" t="s">
        <v>6679</v>
      </c>
      <c r="B1597" s="3" t="s">
        <v>6680</v>
      </c>
      <c r="C1597" s="4" t="s">
        <v>319</v>
      </c>
      <c r="D1597" s="4" t="s">
        <v>6681</v>
      </c>
      <c r="E1597" s="4"/>
      <c r="F1597" s="5" t="s">
        <v>6683</v>
      </c>
      <c r="G1597" s="6" t="s">
        <v>27</v>
      </c>
      <c r="H1597" s="7" t="s">
        <v>28</v>
      </c>
      <c r="I1597" s="6" t="s">
        <v>29</v>
      </c>
      <c r="J1597" s="4" t="s">
        <v>564</v>
      </c>
      <c r="K1597" s="4" t="s">
        <v>565</v>
      </c>
      <c r="L1597" s="4"/>
      <c r="M1597" s="4" t="s">
        <v>33</v>
      </c>
      <c r="N1597" s="4">
        <v>206</v>
      </c>
      <c r="O1597" s="4"/>
    </row>
    <row r="1598" spans="1:15" ht="51.95" customHeight="1">
      <c r="A1598" s="25" t="s">
        <v>6679</v>
      </c>
      <c r="B1598" s="3" t="s">
        <v>6684</v>
      </c>
      <c r="C1598" s="4"/>
      <c r="D1598" s="4" t="s">
        <v>6685</v>
      </c>
      <c r="E1598" s="4"/>
      <c r="F1598" s="5" t="s">
        <v>6634</v>
      </c>
      <c r="G1598" s="12" t="s">
        <v>64</v>
      </c>
      <c r="H1598" s="7" t="s">
        <v>28</v>
      </c>
      <c r="I1598" s="6" t="s">
        <v>29</v>
      </c>
      <c r="J1598" s="4" t="s">
        <v>30</v>
      </c>
      <c r="K1598" s="4" t="s">
        <v>31</v>
      </c>
      <c r="L1598" s="4"/>
      <c r="M1598" s="4" t="s">
        <v>33</v>
      </c>
      <c r="N1598" s="4">
        <v>206</v>
      </c>
      <c r="O1598" s="4"/>
    </row>
    <row r="1599" spans="1:15" ht="51.95" customHeight="1">
      <c r="A1599" s="15" t="s">
        <v>6687</v>
      </c>
      <c r="B1599" s="3" t="s">
        <v>6688</v>
      </c>
      <c r="C1599" s="4" t="s">
        <v>480</v>
      </c>
      <c r="D1599" s="4" t="s">
        <v>1466</v>
      </c>
      <c r="E1599" s="4"/>
      <c r="F1599" s="9" t="s">
        <v>47</v>
      </c>
      <c r="G1599" s="10" t="s">
        <v>48</v>
      </c>
      <c r="H1599" s="7" t="s">
        <v>28</v>
      </c>
      <c r="I1599" s="6" t="s">
        <v>29</v>
      </c>
      <c r="J1599" s="4" t="s">
        <v>592</v>
      </c>
      <c r="K1599" s="4" t="s">
        <v>539</v>
      </c>
      <c r="L1599" s="4"/>
      <c r="M1599" s="4" t="s">
        <v>33</v>
      </c>
      <c r="N1599" s="4">
        <v>207</v>
      </c>
      <c r="O1599" s="4"/>
    </row>
    <row r="1600" spans="1:15" ht="51.95" customHeight="1">
      <c r="A1600" s="15" t="s">
        <v>6687</v>
      </c>
      <c r="B1600" s="3" t="s">
        <v>6690</v>
      </c>
      <c r="C1600" s="4"/>
      <c r="D1600" s="4" t="s">
        <v>6691</v>
      </c>
      <c r="E1600" s="4"/>
      <c r="F1600" s="5" t="s">
        <v>6693</v>
      </c>
      <c r="G1600" s="18" t="s">
        <v>317</v>
      </c>
      <c r="H1600" s="7" t="s">
        <v>28</v>
      </c>
      <c r="I1600" s="6" t="s">
        <v>29</v>
      </c>
      <c r="J1600" s="4" t="s">
        <v>592</v>
      </c>
      <c r="K1600" s="4" t="s">
        <v>539</v>
      </c>
      <c r="L1600" s="4"/>
      <c r="M1600" s="4" t="s">
        <v>33</v>
      </c>
      <c r="N1600" s="4">
        <v>207</v>
      </c>
      <c r="O1600" s="4"/>
    </row>
    <row r="1601" spans="1:15" ht="51.95" customHeight="1">
      <c r="A1601" s="15" t="s">
        <v>6687</v>
      </c>
      <c r="B1601" s="3" t="s">
        <v>6694</v>
      </c>
      <c r="C1601" s="4" t="s">
        <v>480</v>
      </c>
      <c r="D1601" s="4" t="s">
        <v>1466</v>
      </c>
      <c r="E1601" s="4"/>
      <c r="F1601" s="5" t="s">
        <v>6696</v>
      </c>
      <c r="G1601" s="18" t="s">
        <v>317</v>
      </c>
      <c r="H1601" s="7" t="s">
        <v>28</v>
      </c>
      <c r="I1601" s="6" t="s">
        <v>29</v>
      </c>
      <c r="J1601" s="4" t="s">
        <v>592</v>
      </c>
      <c r="K1601" s="4" t="s">
        <v>539</v>
      </c>
      <c r="L1601" s="4"/>
      <c r="M1601" s="4" t="s">
        <v>33</v>
      </c>
      <c r="N1601" s="4">
        <v>207</v>
      </c>
      <c r="O1601" s="4"/>
    </row>
    <row r="1602" spans="1:15" ht="51.95" customHeight="1">
      <c r="A1602" s="15" t="s">
        <v>6687</v>
      </c>
      <c r="B1602" s="3" t="s">
        <v>6697</v>
      </c>
      <c r="C1602" s="4" t="s">
        <v>480</v>
      </c>
      <c r="D1602" s="4" t="s">
        <v>1466</v>
      </c>
      <c r="E1602" s="4"/>
      <c r="F1602" s="5" t="s">
        <v>6699</v>
      </c>
      <c r="G1602" s="18" t="s">
        <v>317</v>
      </c>
      <c r="H1602" s="7" t="s">
        <v>28</v>
      </c>
      <c r="I1602" s="6" t="s">
        <v>29</v>
      </c>
      <c r="J1602" s="4" t="s">
        <v>592</v>
      </c>
      <c r="K1602" s="4" t="s">
        <v>539</v>
      </c>
      <c r="L1602" s="4"/>
      <c r="M1602" s="4" t="s">
        <v>33</v>
      </c>
      <c r="N1602" s="4">
        <v>207</v>
      </c>
      <c r="O1602" s="4"/>
    </row>
    <row r="1603" spans="1:15" ht="51.95" customHeight="1">
      <c r="A1603" s="15" t="s">
        <v>6687</v>
      </c>
      <c r="B1603" s="3" t="s">
        <v>6700</v>
      </c>
      <c r="C1603" s="4" t="s">
        <v>480</v>
      </c>
      <c r="D1603" s="4" t="s">
        <v>6701</v>
      </c>
      <c r="E1603" s="4"/>
      <c r="F1603" s="5" t="s">
        <v>6703</v>
      </c>
      <c r="G1603" s="12" t="s">
        <v>64</v>
      </c>
      <c r="H1603" s="7" t="s">
        <v>28</v>
      </c>
      <c r="I1603" s="6" t="s">
        <v>29</v>
      </c>
      <c r="J1603" s="4" t="s">
        <v>592</v>
      </c>
      <c r="K1603" s="4" t="s">
        <v>539</v>
      </c>
      <c r="L1603" s="4"/>
      <c r="M1603" s="4" t="s">
        <v>33</v>
      </c>
      <c r="N1603" s="4">
        <v>207</v>
      </c>
      <c r="O1603" s="4"/>
    </row>
    <row r="1604" spans="1:15" ht="51.95" customHeight="1">
      <c r="A1604" s="15" t="s">
        <v>6704</v>
      </c>
      <c r="B1604" s="3" t="s">
        <v>6705</v>
      </c>
      <c r="C1604" s="4" t="s">
        <v>480</v>
      </c>
      <c r="D1604" s="4" t="s">
        <v>6706</v>
      </c>
      <c r="E1604" s="4"/>
      <c r="F1604" s="5" t="s">
        <v>6708</v>
      </c>
      <c r="G1604" s="18" t="s">
        <v>317</v>
      </c>
      <c r="H1604" s="7" t="s">
        <v>28</v>
      </c>
      <c r="I1604" s="6" t="s">
        <v>29</v>
      </c>
      <c r="J1604" s="4" t="s">
        <v>592</v>
      </c>
      <c r="K1604" s="4" t="s">
        <v>539</v>
      </c>
      <c r="L1604" s="4"/>
      <c r="M1604" s="4" t="s">
        <v>33</v>
      </c>
      <c r="N1604" s="4">
        <v>207</v>
      </c>
      <c r="O1604" s="4"/>
    </row>
    <row r="1605" spans="1:15" ht="51.95" customHeight="1">
      <c r="A1605" s="15" t="s">
        <v>6709</v>
      </c>
      <c r="B1605" s="3" t="s">
        <v>6710</v>
      </c>
      <c r="C1605" s="4" t="s">
        <v>480</v>
      </c>
      <c r="D1605" s="4" t="s">
        <v>6711</v>
      </c>
      <c r="E1605" s="4"/>
      <c r="F1605" s="5" t="s">
        <v>6713</v>
      </c>
      <c r="G1605" s="18" t="s">
        <v>317</v>
      </c>
      <c r="H1605" s="7" t="s">
        <v>28</v>
      </c>
      <c r="I1605" s="6" t="s">
        <v>29</v>
      </c>
      <c r="J1605" s="4" t="s">
        <v>592</v>
      </c>
      <c r="K1605" s="4" t="s">
        <v>539</v>
      </c>
      <c r="L1605" s="4" t="s">
        <v>6714</v>
      </c>
      <c r="M1605" s="4" t="s">
        <v>33</v>
      </c>
      <c r="N1605" s="4">
        <v>208</v>
      </c>
      <c r="O1605" s="4"/>
    </row>
    <row r="1606" spans="1:15" ht="51.95" customHeight="1">
      <c r="A1606" s="15" t="s">
        <v>6709</v>
      </c>
      <c r="B1606" s="3" t="s">
        <v>6715</v>
      </c>
      <c r="C1606" s="4"/>
      <c r="D1606" s="4" t="s">
        <v>6716</v>
      </c>
      <c r="E1606" s="4"/>
      <c r="F1606" s="9" t="s">
        <v>47</v>
      </c>
      <c r="G1606" s="10" t="s">
        <v>48</v>
      </c>
      <c r="H1606" s="7" t="s">
        <v>28</v>
      </c>
      <c r="I1606" s="6" t="s">
        <v>29</v>
      </c>
      <c r="J1606" s="4" t="s">
        <v>592</v>
      </c>
      <c r="K1606" s="4" t="s">
        <v>539</v>
      </c>
      <c r="L1606" s="4" t="s">
        <v>6714</v>
      </c>
      <c r="M1606" s="4" t="s">
        <v>33</v>
      </c>
      <c r="N1606" s="4">
        <v>208</v>
      </c>
      <c r="O1606" s="4"/>
    </row>
    <row r="1607" spans="1:15" ht="51.95" customHeight="1">
      <c r="A1607" s="15" t="s">
        <v>6709</v>
      </c>
      <c r="B1607" s="3" t="s">
        <v>6718</v>
      </c>
      <c r="C1607" s="4"/>
      <c r="D1607" s="4" t="s">
        <v>6719</v>
      </c>
      <c r="E1607" s="4"/>
      <c r="F1607" s="5" t="s">
        <v>6721</v>
      </c>
      <c r="G1607" s="12" t="s">
        <v>64</v>
      </c>
      <c r="H1607" s="7" t="s">
        <v>28</v>
      </c>
      <c r="I1607" s="6" t="s">
        <v>29</v>
      </c>
      <c r="J1607" s="4" t="s">
        <v>592</v>
      </c>
      <c r="K1607" s="4" t="s">
        <v>539</v>
      </c>
      <c r="L1607" s="4" t="s">
        <v>6714</v>
      </c>
      <c r="M1607" s="4" t="s">
        <v>33</v>
      </c>
      <c r="N1607" s="4">
        <v>208</v>
      </c>
      <c r="O1607" s="4"/>
    </row>
    <row r="1608" spans="1:15" ht="51.95" customHeight="1">
      <c r="A1608" s="15" t="s">
        <v>6709</v>
      </c>
      <c r="B1608" s="3" t="s">
        <v>6722</v>
      </c>
      <c r="C1608" s="4"/>
      <c r="D1608" s="4" t="s">
        <v>6723</v>
      </c>
      <c r="E1608" s="4"/>
      <c r="F1608" s="5" t="s">
        <v>6721</v>
      </c>
      <c r="G1608" s="12" t="s">
        <v>64</v>
      </c>
      <c r="H1608" s="7" t="s">
        <v>28</v>
      </c>
      <c r="I1608" s="6" t="s">
        <v>29</v>
      </c>
      <c r="J1608" s="4" t="s">
        <v>592</v>
      </c>
      <c r="K1608" s="4" t="s">
        <v>539</v>
      </c>
      <c r="L1608" s="4" t="s">
        <v>6714</v>
      </c>
      <c r="M1608" s="4" t="s">
        <v>33</v>
      </c>
      <c r="N1608" s="4">
        <v>208</v>
      </c>
      <c r="O1608" s="4"/>
    </row>
    <row r="1609" spans="1:15" ht="51.95" customHeight="1">
      <c r="A1609" s="15" t="s">
        <v>6709</v>
      </c>
      <c r="B1609" s="3" t="s">
        <v>6725</v>
      </c>
      <c r="C1609" s="4" t="s">
        <v>5587</v>
      </c>
      <c r="D1609" s="4" t="s">
        <v>6726</v>
      </c>
      <c r="E1609" s="4"/>
      <c r="F1609" s="5" t="s">
        <v>6728</v>
      </c>
      <c r="G1609" s="18" t="s">
        <v>317</v>
      </c>
      <c r="H1609" s="7" t="s">
        <v>28</v>
      </c>
      <c r="I1609" s="6" t="s">
        <v>29</v>
      </c>
      <c r="J1609" s="4" t="s">
        <v>592</v>
      </c>
      <c r="K1609" s="4" t="s">
        <v>539</v>
      </c>
      <c r="L1609" s="4" t="s">
        <v>6729</v>
      </c>
      <c r="M1609" s="4" t="s">
        <v>33</v>
      </c>
      <c r="N1609" s="4">
        <v>208</v>
      </c>
      <c r="O1609" s="4"/>
    </row>
    <row r="1610" spans="1:15" ht="51.95" customHeight="1">
      <c r="A1610" s="15" t="s">
        <v>6709</v>
      </c>
      <c r="B1610" s="3" t="s">
        <v>6733</v>
      </c>
      <c r="C1610" s="4" t="s">
        <v>365</v>
      </c>
      <c r="D1610" s="4" t="s">
        <v>6734</v>
      </c>
      <c r="E1610" s="4"/>
      <c r="F1610" s="5" t="s">
        <v>6736</v>
      </c>
      <c r="G1610" s="18" t="s">
        <v>317</v>
      </c>
      <c r="H1610" s="7" t="s">
        <v>28</v>
      </c>
      <c r="I1610" s="6" t="s">
        <v>29</v>
      </c>
      <c r="J1610" s="4" t="s">
        <v>592</v>
      </c>
      <c r="K1610" s="4" t="s">
        <v>539</v>
      </c>
      <c r="L1610" s="4" t="s">
        <v>6714</v>
      </c>
      <c r="M1610" s="4" t="s">
        <v>33</v>
      </c>
      <c r="N1610" s="4">
        <v>208</v>
      </c>
      <c r="O1610" s="4"/>
    </row>
    <row r="1611" spans="1:15" ht="51.95" customHeight="1">
      <c r="A1611" s="15" t="s">
        <v>6737</v>
      </c>
      <c r="B1611" s="3" t="s">
        <v>6738</v>
      </c>
      <c r="C1611" s="4" t="s">
        <v>480</v>
      </c>
      <c r="D1611" s="4" t="s">
        <v>6739</v>
      </c>
      <c r="E1611" s="4"/>
      <c r="F1611" s="9" t="s">
        <v>47</v>
      </c>
      <c r="G1611" s="10" t="s">
        <v>48</v>
      </c>
      <c r="H1611" s="7" t="s">
        <v>28</v>
      </c>
      <c r="I1611" s="6" t="s">
        <v>29</v>
      </c>
      <c r="J1611" s="4" t="s">
        <v>592</v>
      </c>
      <c r="K1611" s="4" t="s">
        <v>539</v>
      </c>
      <c r="L1611" s="4"/>
      <c r="M1611" s="4" t="s">
        <v>33</v>
      </c>
      <c r="N1611" s="4">
        <v>208</v>
      </c>
      <c r="O1611" s="4"/>
    </row>
    <row r="1612" spans="1:15" ht="51.95" customHeight="1">
      <c r="A1612" s="15" t="s">
        <v>6737</v>
      </c>
      <c r="B1612" s="3" t="s">
        <v>6741</v>
      </c>
      <c r="C1612" s="4"/>
      <c r="D1612" s="4" t="s">
        <v>6742</v>
      </c>
      <c r="E1612" s="4"/>
      <c r="F1612" s="9" t="s">
        <v>47</v>
      </c>
      <c r="G1612" s="10" t="s">
        <v>48</v>
      </c>
      <c r="H1612" s="7" t="s">
        <v>28</v>
      </c>
      <c r="I1612" s="6" t="s">
        <v>29</v>
      </c>
      <c r="J1612" s="4" t="s">
        <v>592</v>
      </c>
      <c r="K1612" s="4" t="s">
        <v>539</v>
      </c>
      <c r="L1612" s="4"/>
      <c r="M1612" s="4" t="s">
        <v>33</v>
      </c>
      <c r="N1612" s="4">
        <v>208</v>
      </c>
      <c r="O1612" s="4"/>
    </row>
    <row r="1613" spans="1:15" ht="51.95" customHeight="1">
      <c r="A1613" s="15" t="s">
        <v>6737</v>
      </c>
      <c r="B1613" s="3" t="s">
        <v>6744</v>
      </c>
      <c r="C1613" s="4"/>
      <c r="D1613" s="4" t="s">
        <v>6745</v>
      </c>
      <c r="E1613" s="4"/>
      <c r="F1613" s="9" t="s">
        <v>47</v>
      </c>
      <c r="G1613" s="10" t="s">
        <v>48</v>
      </c>
      <c r="H1613" s="7" t="s">
        <v>28</v>
      </c>
      <c r="I1613" s="6" t="s">
        <v>29</v>
      </c>
      <c r="J1613" s="4" t="s">
        <v>592</v>
      </c>
      <c r="K1613" s="4" t="s">
        <v>539</v>
      </c>
      <c r="L1613" s="4"/>
      <c r="M1613" s="4" t="s">
        <v>33</v>
      </c>
      <c r="N1613" s="4">
        <v>208</v>
      </c>
      <c r="O1613" s="4"/>
    </row>
    <row r="1614" spans="1:15" ht="51.95" customHeight="1">
      <c r="A1614" s="25" t="s">
        <v>6747</v>
      </c>
      <c r="B1614" s="3" t="s">
        <v>6748</v>
      </c>
      <c r="C1614" s="4" t="s">
        <v>319</v>
      </c>
      <c r="D1614" s="4" t="s">
        <v>6749</v>
      </c>
      <c r="E1614" s="4"/>
      <c r="F1614" s="9" t="s">
        <v>47</v>
      </c>
      <c r="G1614" s="10" t="s">
        <v>48</v>
      </c>
      <c r="H1614" s="7" t="s">
        <v>28</v>
      </c>
      <c r="I1614" s="6" t="s">
        <v>29</v>
      </c>
      <c r="J1614" s="4" t="s">
        <v>564</v>
      </c>
      <c r="K1614" s="4" t="s">
        <v>565</v>
      </c>
      <c r="L1614" s="4" t="s">
        <v>6751</v>
      </c>
      <c r="M1614" s="4" t="s">
        <v>33</v>
      </c>
      <c r="N1614" s="4">
        <v>208</v>
      </c>
      <c r="O1614" s="4"/>
    </row>
    <row r="1615" spans="1:15" ht="51.95" customHeight="1">
      <c r="A1615" s="15" t="s">
        <v>6754</v>
      </c>
      <c r="B1615" s="3" t="s">
        <v>6755</v>
      </c>
      <c r="C1615" s="4" t="s">
        <v>480</v>
      </c>
      <c r="D1615" s="4" t="s">
        <v>6756</v>
      </c>
      <c r="E1615" s="4"/>
      <c r="F1615" s="9" t="s">
        <v>47</v>
      </c>
      <c r="G1615" s="10" t="s">
        <v>48</v>
      </c>
      <c r="H1615" s="7" t="s">
        <v>28</v>
      </c>
      <c r="I1615" s="6" t="s">
        <v>29</v>
      </c>
      <c r="J1615" s="4" t="s">
        <v>592</v>
      </c>
      <c r="K1615" s="4" t="s">
        <v>539</v>
      </c>
      <c r="L1615" s="4"/>
      <c r="M1615" s="4" t="s">
        <v>33</v>
      </c>
      <c r="N1615" s="4">
        <v>208</v>
      </c>
      <c r="O1615" s="4"/>
    </row>
    <row r="1616" spans="1:15" ht="51.95" customHeight="1">
      <c r="A1616" s="15" t="s">
        <v>6754</v>
      </c>
      <c r="B1616" s="3" t="s">
        <v>6758</v>
      </c>
      <c r="C1616" s="4"/>
      <c r="D1616" s="4" t="s">
        <v>6759</v>
      </c>
      <c r="E1616" s="4"/>
      <c r="F1616" s="9" t="s">
        <v>47</v>
      </c>
      <c r="G1616" s="10" t="s">
        <v>48</v>
      </c>
      <c r="H1616" s="7" t="s">
        <v>28</v>
      </c>
      <c r="I1616" s="6" t="s">
        <v>29</v>
      </c>
      <c r="J1616" s="4" t="s">
        <v>592</v>
      </c>
      <c r="K1616" s="4" t="s">
        <v>539</v>
      </c>
      <c r="L1616" s="4"/>
      <c r="M1616" s="4" t="s">
        <v>33</v>
      </c>
      <c r="N1616" s="4">
        <v>208</v>
      </c>
      <c r="O1616" s="4"/>
    </row>
    <row r="1617" spans="1:15" ht="51.95" customHeight="1">
      <c r="A1617" s="15" t="s">
        <v>6764</v>
      </c>
      <c r="B1617" s="3" t="s">
        <v>6765</v>
      </c>
      <c r="C1617" s="4" t="s">
        <v>480</v>
      </c>
      <c r="D1617" s="4" t="s">
        <v>6766</v>
      </c>
      <c r="E1617" s="4"/>
      <c r="F1617" s="9" t="s">
        <v>47</v>
      </c>
      <c r="G1617" s="10" t="s">
        <v>48</v>
      </c>
      <c r="H1617" s="7" t="s">
        <v>28</v>
      </c>
      <c r="I1617" s="6" t="s">
        <v>29</v>
      </c>
      <c r="J1617" s="4" t="s">
        <v>592</v>
      </c>
      <c r="K1617" s="4" t="s">
        <v>539</v>
      </c>
      <c r="L1617" s="4"/>
      <c r="M1617" s="4" t="s">
        <v>33</v>
      </c>
      <c r="N1617" s="4">
        <v>208</v>
      </c>
      <c r="O1617" s="4"/>
    </row>
    <row r="1618" spans="1:15" ht="51.95" customHeight="1">
      <c r="A1618" s="15" t="s">
        <v>6768</v>
      </c>
      <c r="B1618" s="3" t="s">
        <v>6769</v>
      </c>
      <c r="C1618" s="4" t="s">
        <v>480</v>
      </c>
      <c r="D1618" s="4" t="s">
        <v>6770</v>
      </c>
      <c r="E1618" s="4"/>
      <c r="F1618" s="9" t="s">
        <v>47</v>
      </c>
      <c r="G1618" s="10" t="s">
        <v>48</v>
      </c>
      <c r="H1618" s="7" t="s">
        <v>28</v>
      </c>
      <c r="I1618" s="6" t="s">
        <v>29</v>
      </c>
      <c r="J1618" s="4" t="s">
        <v>592</v>
      </c>
      <c r="K1618" s="4" t="s">
        <v>539</v>
      </c>
      <c r="L1618" s="4"/>
      <c r="M1618" s="4" t="s">
        <v>33</v>
      </c>
      <c r="N1618" s="4">
        <v>208</v>
      </c>
      <c r="O1618" s="4"/>
    </row>
    <row r="1619" spans="1:15" ht="51.95" customHeight="1">
      <c r="A1619" s="15" t="s">
        <v>6768</v>
      </c>
      <c r="B1619" s="3" t="s">
        <v>6772</v>
      </c>
      <c r="C1619" s="4" t="s">
        <v>480</v>
      </c>
      <c r="D1619" s="4" t="s">
        <v>6773</v>
      </c>
      <c r="E1619" s="4"/>
      <c r="F1619" s="5" t="s">
        <v>6775</v>
      </c>
      <c r="G1619" s="12" t="s">
        <v>64</v>
      </c>
      <c r="H1619" s="7" t="s">
        <v>28</v>
      </c>
      <c r="I1619" s="6" t="s">
        <v>29</v>
      </c>
      <c r="J1619" s="4" t="s">
        <v>592</v>
      </c>
      <c r="K1619" s="4" t="s">
        <v>539</v>
      </c>
      <c r="L1619" s="4"/>
      <c r="M1619" s="4" t="s">
        <v>33</v>
      </c>
      <c r="N1619" s="4">
        <v>208</v>
      </c>
      <c r="O1619" s="4"/>
    </row>
    <row r="1620" spans="1:15" ht="51.95" customHeight="1">
      <c r="A1620" s="15" t="s">
        <v>6768</v>
      </c>
      <c r="B1620" s="3" t="s">
        <v>6776</v>
      </c>
      <c r="C1620" s="4" t="s">
        <v>480</v>
      </c>
      <c r="D1620" s="4" t="s">
        <v>6777</v>
      </c>
      <c r="E1620" s="4"/>
      <c r="F1620" s="5" t="s">
        <v>6779</v>
      </c>
      <c r="G1620" s="18" t="s">
        <v>317</v>
      </c>
      <c r="H1620" s="7" t="s">
        <v>28</v>
      </c>
      <c r="I1620" s="6" t="s">
        <v>29</v>
      </c>
      <c r="J1620" s="4" t="s">
        <v>592</v>
      </c>
      <c r="K1620" s="4" t="s">
        <v>539</v>
      </c>
      <c r="L1620" s="4" t="s">
        <v>1725</v>
      </c>
      <c r="M1620" s="4" t="s">
        <v>33</v>
      </c>
      <c r="N1620" s="4">
        <v>209</v>
      </c>
      <c r="O1620" s="4"/>
    </row>
    <row r="1621" spans="1:15" ht="51.95" customHeight="1">
      <c r="A1621" s="15" t="s">
        <v>6768</v>
      </c>
      <c r="B1621" s="3" t="s">
        <v>6780</v>
      </c>
      <c r="C1621" s="4" t="s">
        <v>480</v>
      </c>
      <c r="D1621" s="4" t="s">
        <v>6781</v>
      </c>
      <c r="E1621" s="4"/>
      <c r="F1621" s="5" t="s">
        <v>6783</v>
      </c>
      <c r="G1621" s="12" t="s">
        <v>64</v>
      </c>
      <c r="H1621" s="7" t="s">
        <v>28</v>
      </c>
      <c r="I1621" s="6" t="s">
        <v>29</v>
      </c>
      <c r="J1621" s="4" t="s">
        <v>592</v>
      </c>
      <c r="K1621" s="4" t="s">
        <v>539</v>
      </c>
      <c r="L1621" s="4" t="s">
        <v>2825</v>
      </c>
      <c r="M1621" s="4" t="s">
        <v>33</v>
      </c>
      <c r="N1621" s="4">
        <v>209</v>
      </c>
      <c r="O1621" s="4"/>
    </row>
    <row r="1622" spans="1:15" ht="51.95" customHeight="1">
      <c r="A1622" s="15" t="s">
        <v>6768</v>
      </c>
      <c r="B1622" s="3" t="s">
        <v>6784</v>
      </c>
      <c r="C1622" s="4"/>
      <c r="D1622" s="4" t="s">
        <v>6785</v>
      </c>
      <c r="E1622" s="4"/>
      <c r="F1622" s="5" t="s">
        <v>6787</v>
      </c>
      <c r="G1622" s="18" t="s">
        <v>317</v>
      </c>
      <c r="H1622" s="7" t="s">
        <v>28</v>
      </c>
      <c r="I1622" s="6" t="s">
        <v>29</v>
      </c>
      <c r="J1622" s="4" t="s">
        <v>592</v>
      </c>
      <c r="K1622" s="4" t="s">
        <v>539</v>
      </c>
      <c r="L1622" s="4"/>
      <c r="M1622" s="4" t="s">
        <v>33</v>
      </c>
      <c r="N1622" s="4">
        <v>209</v>
      </c>
      <c r="O1622" s="4"/>
    </row>
    <row r="1623" spans="1:15" ht="51.95" customHeight="1">
      <c r="A1623" s="15" t="s">
        <v>6768</v>
      </c>
      <c r="B1623" s="3" t="s">
        <v>6788</v>
      </c>
      <c r="C1623" s="4"/>
      <c r="D1623" s="4" t="s">
        <v>6789</v>
      </c>
      <c r="E1623" s="4"/>
      <c r="F1623" s="5" t="s">
        <v>6791</v>
      </c>
      <c r="G1623" s="18" t="s">
        <v>317</v>
      </c>
      <c r="H1623" s="7" t="s">
        <v>28</v>
      </c>
      <c r="I1623" s="6" t="s">
        <v>29</v>
      </c>
      <c r="J1623" s="4" t="s">
        <v>592</v>
      </c>
      <c r="K1623" s="4" t="s">
        <v>539</v>
      </c>
      <c r="L1623" s="4"/>
      <c r="M1623" s="4" t="s">
        <v>33</v>
      </c>
      <c r="N1623" s="4">
        <v>209</v>
      </c>
      <c r="O1623" s="4"/>
    </row>
    <row r="1624" spans="1:15" ht="51.95" customHeight="1">
      <c r="A1624" s="15" t="s">
        <v>6768</v>
      </c>
      <c r="B1624" s="3" t="s">
        <v>6792</v>
      </c>
      <c r="C1624" s="4"/>
      <c r="D1624" s="4" t="s">
        <v>6793</v>
      </c>
      <c r="E1624" s="4"/>
      <c r="F1624" s="5" t="s">
        <v>6795</v>
      </c>
      <c r="G1624" s="18" t="s">
        <v>317</v>
      </c>
      <c r="H1624" s="7" t="s">
        <v>28</v>
      </c>
      <c r="I1624" s="6" t="s">
        <v>29</v>
      </c>
      <c r="J1624" s="4" t="s">
        <v>592</v>
      </c>
      <c r="K1624" s="4" t="s">
        <v>539</v>
      </c>
      <c r="L1624" s="4"/>
      <c r="M1624" s="4" t="s">
        <v>33</v>
      </c>
      <c r="N1624" s="4">
        <v>209</v>
      </c>
      <c r="O1624" s="4"/>
    </row>
    <row r="1625" spans="1:15" ht="51.95" customHeight="1">
      <c r="A1625" s="15" t="s">
        <v>6768</v>
      </c>
      <c r="B1625" s="3" t="s">
        <v>6796</v>
      </c>
      <c r="C1625" s="4"/>
      <c r="D1625" s="4" t="s">
        <v>6797</v>
      </c>
      <c r="E1625" s="4"/>
      <c r="F1625" s="9" t="s">
        <v>47</v>
      </c>
      <c r="G1625" s="10" t="s">
        <v>48</v>
      </c>
      <c r="H1625" s="7" t="s">
        <v>28</v>
      </c>
      <c r="I1625" s="6" t="s">
        <v>29</v>
      </c>
      <c r="J1625" s="4" t="s">
        <v>592</v>
      </c>
      <c r="K1625" s="4" t="s">
        <v>539</v>
      </c>
      <c r="L1625" s="4" t="s">
        <v>4777</v>
      </c>
      <c r="M1625" s="4" t="s">
        <v>33</v>
      </c>
      <c r="N1625" s="4">
        <v>209</v>
      </c>
      <c r="O1625" s="4"/>
    </row>
    <row r="1626" spans="1:15" ht="51.95" customHeight="1">
      <c r="A1626" s="15" t="s">
        <v>6768</v>
      </c>
      <c r="B1626" s="3" t="s">
        <v>6799</v>
      </c>
      <c r="C1626" s="4" t="s">
        <v>480</v>
      </c>
      <c r="D1626" s="4" t="s">
        <v>6800</v>
      </c>
      <c r="E1626" s="4"/>
      <c r="F1626" s="5" t="s">
        <v>6802</v>
      </c>
      <c r="G1626" s="18" t="s">
        <v>317</v>
      </c>
      <c r="H1626" s="7" t="s">
        <v>28</v>
      </c>
      <c r="I1626" s="6" t="s">
        <v>29</v>
      </c>
      <c r="J1626" s="4" t="s">
        <v>592</v>
      </c>
      <c r="K1626" s="4" t="s">
        <v>539</v>
      </c>
      <c r="L1626" s="4" t="s">
        <v>6751</v>
      </c>
      <c r="M1626" s="4" t="s">
        <v>33</v>
      </c>
      <c r="N1626" s="4">
        <v>209</v>
      </c>
      <c r="O1626" s="4"/>
    </row>
    <row r="1627" spans="1:15" ht="51.95" customHeight="1">
      <c r="A1627" s="15" t="s">
        <v>6768</v>
      </c>
      <c r="B1627" s="3" t="s">
        <v>6803</v>
      </c>
      <c r="C1627" s="4"/>
      <c r="D1627" s="4" t="s">
        <v>6804</v>
      </c>
      <c r="E1627" s="4"/>
      <c r="F1627" s="5" t="s">
        <v>6806</v>
      </c>
      <c r="G1627" s="12" t="s">
        <v>64</v>
      </c>
      <c r="H1627" s="7" t="s">
        <v>28</v>
      </c>
      <c r="I1627" s="6" t="s">
        <v>29</v>
      </c>
      <c r="J1627" s="4" t="s">
        <v>592</v>
      </c>
      <c r="K1627" s="4" t="s">
        <v>539</v>
      </c>
      <c r="L1627" s="4" t="s">
        <v>4777</v>
      </c>
      <c r="M1627" s="4" t="s">
        <v>33</v>
      </c>
      <c r="N1627" s="4">
        <v>209</v>
      </c>
      <c r="O1627" s="4"/>
    </row>
    <row r="1628" spans="1:15" ht="51.95" customHeight="1">
      <c r="A1628" s="15" t="s">
        <v>6768</v>
      </c>
      <c r="B1628" s="3" t="s">
        <v>6807</v>
      </c>
      <c r="C1628" s="4" t="s">
        <v>480</v>
      </c>
      <c r="D1628" s="4" t="s">
        <v>6808</v>
      </c>
      <c r="E1628" s="4"/>
      <c r="F1628" s="5" t="s">
        <v>6810</v>
      </c>
      <c r="G1628" s="12" t="s">
        <v>64</v>
      </c>
      <c r="H1628" s="7" t="s">
        <v>28</v>
      </c>
      <c r="I1628" s="6" t="s">
        <v>29</v>
      </c>
      <c r="J1628" s="4" t="s">
        <v>592</v>
      </c>
      <c r="K1628" s="4" t="s">
        <v>539</v>
      </c>
      <c r="L1628" s="4"/>
      <c r="M1628" s="4" t="s">
        <v>33</v>
      </c>
      <c r="N1628" s="4">
        <v>209</v>
      </c>
      <c r="O1628" s="4"/>
    </row>
    <row r="1629" spans="1:15" ht="51.95" customHeight="1">
      <c r="A1629" s="15" t="s">
        <v>6768</v>
      </c>
      <c r="B1629" s="3" t="s">
        <v>6811</v>
      </c>
      <c r="C1629" s="4" t="s">
        <v>480</v>
      </c>
      <c r="D1629" s="4" t="s">
        <v>6812</v>
      </c>
      <c r="E1629" s="4"/>
      <c r="F1629" s="5" t="s">
        <v>6814</v>
      </c>
      <c r="G1629" s="18" t="s">
        <v>317</v>
      </c>
      <c r="H1629" s="7" t="s">
        <v>28</v>
      </c>
      <c r="I1629" s="6" t="s">
        <v>29</v>
      </c>
      <c r="J1629" s="4" t="s">
        <v>592</v>
      </c>
      <c r="K1629" s="4" t="s">
        <v>539</v>
      </c>
      <c r="L1629" s="4"/>
      <c r="M1629" s="4" t="s">
        <v>33</v>
      </c>
      <c r="N1629" s="4">
        <v>209</v>
      </c>
      <c r="O1629" s="4"/>
    </row>
    <row r="1630" spans="1:15" ht="51.95" customHeight="1">
      <c r="A1630" s="15" t="s">
        <v>6815</v>
      </c>
      <c r="B1630" s="3" t="s">
        <v>6816</v>
      </c>
      <c r="C1630" s="4"/>
      <c r="D1630" s="4" t="s">
        <v>6817</v>
      </c>
      <c r="E1630" s="4"/>
      <c r="F1630" s="9" t="s">
        <v>47</v>
      </c>
      <c r="G1630" s="10" t="s">
        <v>48</v>
      </c>
      <c r="H1630" s="7" t="s">
        <v>28</v>
      </c>
      <c r="I1630" s="6" t="s">
        <v>29</v>
      </c>
      <c r="J1630" s="4" t="s">
        <v>592</v>
      </c>
      <c r="K1630" s="4" t="s">
        <v>539</v>
      </c>
      <c r="L1630" s="4"/>
      <c r="M1630" s="4" t="s">
        <v>33</v>
      </c>
      <c r="N1630" s="4">
        <v>209</v>
      </c>
      <c r="O1630" s="4"/>
    </row>
    <row r="1631" spans="1:15" ht="51.95" customHeight="1">
      <c r="A1631" s="25" t="s">
        <v>6819</v>
      </c>
      <c r="B1631" s="3" t="s">
        <v>6820</v>
      </c>
      <c r="C1631" s="4" t="s">
        <v>348</v>
      </c>
      <c r="D1631" s="4" t="s">
        <v>6821</v>
      </c>
      <c r="E1631" s="4"/>
      <c r="F1631" s="5" t="s">
        <v>6823</v>
      </c>
      <c r="G1631" s="6" t="s">
        <v>27</v>
      </c>
      <c r="H1631" s="7" t="s">
        <v>28</v>
      </c>
      <c r="I1631" s="6" t="s">
        <v>29</v>
      </c>
      <c r="J1631" s="4" t="s">
        <v>564</v>
      </c>
      <c r="K1631" s="4" t="s">
        <v>565</v>
      </c>
      <c r="L1631" s="4"/>
      <c r="M1631" s="4" t="s">
        <v>33</v>
      </c>
      <c r="N1631" s="4">
        <v>210</v>
      </c>
      <c r="O1631" s="4"/>
    </row>
    <row r="1632" spans="1:15" ht="51.95" customHeight="1">
      <c r="A1632" s="25" t="s">
        <v>6824</v>
      </c>
      <c r="B1632" s="3" t="s">
        <v>6825</v>
      </c>
      <c r="C1632" s="4" t="s">
        <v>319</v>
      </c>
      <c r="D1632" s="4" t="s">
        <v>6826</v>
      </c>
      <c r="E1632" s="4"/>
      <c r="F1632" s="5" t="s">
        <v>6828</v>
      </c>
      <c r="G1632" s="6" t="s">
        <v>27</v>
      </c>
      <c r="H1632" s="7" t="s">
        <v>28</v>
      </c>
      <c r="I1632" s="10" t="s">
        <v>126</v>
      </c>
      <c r="J1632" s="4" t="s">
        <v>907</v>
      </c>
      <c r="K1632" s="4" t="s">
        <v>31</v>
      </c>
      <c r="L1632" s="4" t="s">
        <v>5444</v>
      </c>
      <c r="M1632" s="4" t="s">
        <v>33</v>
      </c>
      <c r="N1632" s="4">
        <v>211</v>
      </c>
      <c r="O1632" s="4"/>
    </row>
    <row r="1633" spans="1:15" ht="51.95" customHeight="1">
      <c r="A1633" s="25" t="s">
        <v>6824</v>
      </c>
      <c r="B1633" s="3" t="s">
        <v>6829</v>
      </c>
      <c r="C1633" s="4"/>
      <c r="D1633" s="4" t="s">
        <v>6830</v>
      </c>
      <c r="E1633" s="4"/>
      <c r="F1633" s="9" t="s">
        <v>47</v>
      </c>
      <c r="G1633" s="10" t="s">
        <v>48</v>
      </c>
      <c r="H1633" s="7" t="s">
        <v>28</v>
      </c>
      <c r="I1633" s="6" t="s">
        <v>29</v>
      </c>
      <c r="J1633" s="4" t="s">
        <v>30</v>
      </c>
      <c r="K1633" s="4" t="s">
        <v>31</v>
      </c>
      <c r="L1633" s="4" t="s">
        <v>5444</v>
      </c>
      <c r="M1633" s="4" t="s">
        <v>33</v>
      </c>
      <c r="N1633" s="4">
        <v>211</v>
      </c>
      <c r="O1633" s="4"/>
    </row>
    <row r="1634" spans="1:15" ht="51.95" customHeight="1">
      <c r="A1634" s="15" t="s">
        <v>6835</v>
      </c>
      <c r="B1634" s="3" t="s">
        <v>6836</v>
      </c>
      <c r="C1634" s="4"/>
      <c r="D1634" s="4" t="s">
        <v>6837</v>
      </c>
      <c r="E1634" s="4"/>
      <c r="F1634" s="9" t="s">
        <v>47</v>
      </c>
      <c r="G1634" s="10" t="s">
        <v>48</v>
      </c>
      <c r="H1634" s="7" t="s">
        <v>28</v>
      </c>
      <c r="I1634" s="6" t="s">
        <v>29</v>
      </c>
      <c r="J1634" s="4" t="s">
        <v>30</v>
      </c>
      <c r="K1634" s="4" t="s">
        <v>31</v>
      </c>
      <c r="L1634" s="4" t="s">
        <v>889</v>
      </c>
      <c r="M1634" s="4" t="s">
        <v>33</v>
      </c>
      <c r="N1634" s="4">
        <v>211</v>
      </c>
      <c r="O1634" s="4"/>
    </row>
    <row r="1635" spans="1:15" ht="51.95" customHeight="1">
      <c r="A1635" s="25" t="s">
        <v>6846</v>
      </c>
      <c r="B1635" s="3" t="s">
        <v>6847</v>
      </c>
      <c r="C1635" s="4"/>
      <c r="D1635" s="4" t="s">
        <v>6848</v>
      </c>
      <c r="E1635" s="4"/>
      <c r="F1635" s="9" t="s">
        <v>47</v>
      </c>
      <c r="G1635" s="10" t="s">
        <v>48</v>
      </c>
      <c r="H1635" s="7" t="s">
        <v>28</v>
      </c>
      <c r="I1635" s="6" t="s">
        <v>29</v>
      </c>
      <c r="J1635" s="4" t="s">
        <v>30</v>
      </c>
      <c r="K1635" s="4" t="s">
        <v>31</v>
      </c>
      <c r="L1635" s="4" t="s">
        <v>619</v>
      </c>
      <c r="M1635" s="4" t="s">
        <v>33</v>
      </c>
      <c r="N1635" s="4">
        <v>211</v>
      </c>
      <c r="O1635" s="4"/>
    </row>
    <row r="1636" spans="1:15" ht="51.95" customHeight="1">
      <c r="A1636" s="25" t="s">
        <v>6856</v>
      </c>
      <c r="B1636" s="3" t="s">
        <v>6047</v>
      </c>
      <c r="C1636" s="4"/>
      <c r="D1636" s="4" t="s">
        <v>6857</v>
      </c>
      <c r="E1636" s="4"/>
      <c r="F1636" s="5" t="s">
        <v>6859</v>
      </c>
      <c r="G1636" s="12" t="s">
        <v>64</v>
      </c>
      <c r="H1636" s="7" t="s">
        <v>28</v>
      </c>
      <c r="I1636" s="6" t="s">
        <v>29</v>
      </c>
      <c r="J1636" s="4" t="s">
        <v>592</v>
      </c>
      <c r="K1636" s="4" t="s">
        <v>539</v>
      </c>
      <c r="L1636" s="4" t="s">
        <v>1284</v>
      </c>
      <c r="M1636" s="4" t="s">
        <v>33</v>
      </c>
      <c r="N1636" s="4">
        <v>212</v>
      </c>
      <c r="O1636" s="4"/>
    </row>
    <row r="1637" spans="1:15" ht="51.95" customHeight="1">
      <c r="A1637" s="25" t="s">
        <v>6860</v>
      </c>
      <c r="B1637" s="3" t="s">
        <v>6861</v>
      </c>
      <c r="C1637" s="4" t="s">
        <v>480</v>
      </c>
      <c r="D1637" s="4" t="s">
        <v>6862</v>
      </c>
      <c r="E1637" s="4"/>
      <c r="F1637" s="5" t="s">
        <v>6864</v>
      </c>
      <c r="G1637" s="6" t="s">
        <v>27</v>
      </c>
      <c r="H1637" s="7" t="s">
        <v>28</v>
      </c>
      <c r="I1637" s="6" t="s">
        <v>29</v>
      </c>
      <c r="J1637" s="4" t="s">
        <v>30</v>
      </c>
      <c r="K1637" s="4" t="s">
        <v>31</v>
      </c>
      <c r="L1637" s="4" t="s">
        <v>6865</v>
      </c>
      <c r="M1637" s="4" t="s">
        <v>33</v>
      </c>
      <c r="N1637" s="4">
        <v>212</v>
      </c>
      <c r="O1637" s="4"/>
    </row>
    <row r="1638" spans="1:15" ht="51.95" customHeight="1">
      <c r="A1638" s="25" t="s">
        <v>6860</v>
      </c>
      <c r="B1638" s="3" t="s">
        <v>6866</v>
      </c>
      <c r="C1638" s="4"/>
      <c r="D1638" s="4" t="s">
        <v>6867</v>
      </c>
      <c r="E1638" s="4"/>
      <c r="F1638" s="5" t="s">
        <v>6869</v>
      </c>
      <c r="G1638" s="12" t="s">
        <v>64</v>
      </c>
      <c r="H1638" s="7" t="s">
        <v>28</v>
      </c>
      <c r="I1638" s="6" t="s">
        <v>29</v>
      </c>
      <c r="J1638" s="4" t="s">
        <v>1940</v>
      </c>
      <c r="K1638" s="4" t="s">
        <v>565</v>
      </c>
      <c r="L1638" s="4" t="s">
        <v>5504</v>
      </c>
      <c r="M1638" s="4" t="s">
        <v>33</v>
      </c>
      <c r="N1638" s="4">
        <v>212</v>
      </c>
      <c r="O1638" s="4"/>
    </row>
    <row r="1639" spans="1:15" ht="51.95" customHeight="1">
      <c r="A1639" s="25" t="s">
        <v>6860</v>
      </c>
      <c r="B1639" s="3" t="s">
        <v>6870</v>
      </c>
      <c r="C1639" s="4"/>
      <c r="D1639" s="4" t="s">
        <v>6871</v>
      </c>
      <c r="E1639" s="4"/>
      <c r="F1639" s="5" t="s">
        <v>6873</v>
      </c>
      <c r="G1639" s="12" t="s">
        <v>64</v>
      </c>
      <c r="H1639" s="7" t="s">
        <v>28</v>
      </c>
      <c r="I1639" s="6" t="s">
        <v>29</v>
      </c>
      <c r="J1639" s="4" t="s">
        <v>1940</v>
      </c>
      <c r="K1639" s="4" t="s">
        <v>565</v>
      </c>
      <c r="L1639" s="4" t="s">
        <v>5504</v>
      </c>
      <c r="M1639" s="4" t="s">
        <v>33</v>
      </c>
      <c r="N1639" s="4">
        <v>212</v>
      </c>
      <c r="O1639" s="4"/>
    </row>
    <row r="1640" spans="1:15" ht="51.95" customHeight="1">
      <c r="A1640" s="25" t="s">
        <v>6860</v>
      </c>
      <c r="B1640" s="3" t="s">
        <v>6874</v>
      </c>
      <c r="C1640" s="4" t="s">
        <v>103</v>
      </c>
      <c r="D1640" s="4" t="s">
        <v>6875</v>
      </c>
      <c r="E1640" s="4"/>
      <c r="F1640" s="5" t="s">
        <v>6877</v>
      </c>
      <c r="G1640" s="12" t="s">
        <v>64</v>
      </c>
      <c r="H1640" s="7" t="s">
        <v>28</v>
      </c>
      <c r="I1640" s="6" t="s">
        <v>29</v>
      </c>
      <c r="J1640" s="4" t="s">
        <v>30</v>
      </c>
      <c r="K1640" s="4" t="s">
        <v>31</v>
      </c>
      <c r="L1640" s="4" t="s">
        <v>5504</v>
      </c>
      <c r="M1640" s="4" t="s">
        <v>33</v>
      </c>
      <c r="N1640" s="4">
        <v>212</v>
      </c>
      <c r="O1640" s="4"/>
    </row>
    <row r="1641" spans="1:15" ht="51.95" customHeight="1">
      <c r="A1641" s="25" t="s">
        <v>6860</v>
      </c>
      <c r="B1641" s="3" t="s">
        <v>6878</v>
      </c>
      <c r="C1641" s="4" t="s">
        <v>323</v>
      </c>
      <c r="D1641" s="4" t="s">
        <v>6879</v>
      </c>
      <c r="E1641" s="4"/>
      <c r="F1641" s="9" t="s">
        <v>47</v>
      </c>
      <c r="G1641" s="10" t="s">
        <v>48</v>
      </c>
      <c r="H1641" s="7" t="s">
        <v>28</v>
      </c>
      <c r="I1641" s="6" t="s">
        <v>29</v>
      </c>
      <c r="J1641" s="4" t="s">
        <v>564</v>
      </c>
      <c r="K1641" s="4" t="s">
        <v>565</v>
      </c>
      <c r="L1641" s="4" t="s">
        <v>5504</v>
      </c>
      <c r="M1641" s="4" t="s">
        <v>33</v>
      </c>
      <c r="N1641" s="4">
        <v>212</v>
      </c>
      <c r="O1641" s="4"/>
    </row>
    <row r="1642" spans="1:15" ht="51.95" customHeight="1">
      <c r="A1642" s="25" t="s">
        <v>6860</v>
      </c>
      <c r="B1642" s="3" t="s">
        <v>6881</v>
      </c>
      <c r="C1642" s="4" t="s">
        <v>323</v>
      </c>
      <c r="D1642" s="4" t="s">
        <v>6882</v>
      </c>
      <c r="E1642" s="4"/>
      <c r="F1642" s="9" t="s">
        <v>47</v>
      </c>
      <c r="G1642" s="10" t="s">
        <v>48</v>
      </c>
      <c r="H1642" s="7" t="s">
        <v>28</v>
      </c>
      <c r="I1642" s="6" t="s">
        <v>29</v>
      </c>
      <c r="J1642" s="4" t="s">
        <v>564</v>
      </c>
      <c r="K1642" s="4" t="s">
        <v>565</v>
      </c>
      <c r="L1642" s="4" t="s">
        <v>6884</v>
      </c>
      <c r="M1642" s="4" t="s">
        <v>33</v>
      </c>
      <c r="N1642" s="4">
        <v>212</v>
      </c>
      <c r="O1642" s="4"/>
    </row>
    <row r="1643" spans="1:15" ht="51.95" customHeight="1">
      <c r="A1643" s="25" t="s">
        <v>6860</v>
      </c>
      <c r="B1643" s="3" t="s">
        <v>6885</v>
      </c>
      <c r="C1643" s="4" t="s">
        <v>323</v>
      </c>
      <c r="D1643" s="4" t="s">
        <v>6886</v>
      </c>
      <c r="E1643" s="4"/>
      <c r="F1643" s="9" t="s">
        <v>47</v>
      </c>
      <c r="G1643" s="10" t="s">
        <v>48</v>
      </c>
      <c r="H1643" s="7" t="s">
        <v>28</v>
      </c>
      <c r="I1643" s="6" t="s">
        <v>29</v>
      </c>
      <c r="J1643" s="4" t="s">
        <v>564</v>
      </c>
      <c r="K1643" s="4" t="s">
        <v>565</v>
      </c>
      <c r="L1643" s="4" t="s">
        <v>6884</v>
      </c>
      <c r="M1643" s="4" t="s">
        <v>33</v>
      </c>
      <c r="N1643" s="4">
        <v>212</v>
      </c>
      <c r="O1643" s="4"/>
    </row>
    <row r="1644" spans="1:15" ht="51.95" customHeight="1">
      <c r="A1644" s="25" t="s">
        <v>6860</v>
      </c>
      <c r="B1644" s="3" t="s">
        <v>6888</v>
      </c>
      <c r="C1644" s="4" t="s">
        <v>480</v>
      </c>
      <c r="D1644" s="4" t="s">
        <v>6889</v>
      </c>
      <c r="E1644" s="4"/>
      <c r="F1644" s="5" t="s">
        <v>6891</v>
      </c>
      <c r="G1644" s="12" t="s">
        <v>64</v>
      </c>
      <c r="H1644" s="7" t="s">
        <v>28</v>
      </c>
      <c r="I1644" s="6" t="s">
        <v>29</v>
      </c>
      <c r="J1644" s="4" t="s">
        <v>592</v>
      </c>
      <c r="K1644" s="4" t="s">
        <v>539</v>
      </c>
      <c r="L1644" s="4" t="s">
        <v>5504</v>
      </c>
      <c r="M1644" s="4" t="s">
        <v>33</v>
      </c>
      <c r="N1644" s="4">
        <v>212</v>
      </c>
      <c r="O1644" s="4"/>
    </row>
    <row r="1645" spans="1:15" ht="51.95" customHeight="1">
      <c r="A1645" s="25" t="s">
        <v>6860</v>
      </c>
      <c r="B1645" s="3" t="s">
        <v>6892</v>
      </c>
      <c r="C1645" s="4"/>
      <c r="D1645" s="4" t="s">
        <v>6893</v>
      </c>
      <c r="E1645" s="4"/>
      <c r="F1645" s="9" t="s">
        <v>47</v>
      </c>
      <c r="G1645" s="10" t="s">
        <v>48</v>
      </c>
      <c r="H1645" s="7" t="s">
        <v>28</v>
      </c>
      <c r="I1645" s="6" t="s">
        <v>29</v>
      </c>
      <c r="J1645" s="4" t="s">
        <v>65</v>
      </c>
      <c r="K1645" s="4" t="s">
        <v>31</v>
      </c>
      <c r="L1645" s="4" t="s">
        <v>5504</v>
      </c>
      <c r="M1645" s="4" t="s">
        <v>33</v>
      </c>
      <c r="N1645" s="4">
        <v>212</v>
      </c>
      <c r="O1645" s="4"/>
    </row>
    <row r="1646" spans="1:15" ht="51.95" customHeight="1">
      <c r="A1646" s="25" t="s">
        <v>6860</v>
      </c>
      <c r="B1646" s="3" t="s">
        <v>6895</v>
      </c>
      <c r="C1646" s="4"/>
      <c r="D1646" s="4" t="s">
        <v>6896</v>
      </c>
      <c r="E1646" s="4"/>
      <c r="F1646" s="5" t="s">
        <v>6898</v>
      </c>
      <c r="G1646" s="12" t="s">
        <v>64</v>
      </c>
      <c r="H1646" s="7" t="s">
        <v>28</v>
      </c>
      <c r="I1646" s="6" t="s">
        <v>29</v>
      </c>
      <c r="J1646" s="4" t="s">
        <v>65</v>
      </c>
      <c r="K1646" s="4" t="s">
        <v>31</v>
      </c>
      <c r="L1646" s="4" t="s">
        <v>5504</v>
      </c>
      <c r="M1646" s="4" t="s">
        <v>33</v>
      </c>
      <c r="N1646" s="4">
        <v>212</v>
      </c>
      <c r="O1646" s="4"/>
    </row>
    <row r="1647" spans="1:15" ht="51.95" customHeight="1">
      <c r="A1647" s="25" t="s">
        <v>6860</v>
      </c>
      <c r="B1647" s="3" t="s">
        <v>6899</v>
      </c>
      <c r="C1647" s="4"/>
      <c r="D1647" s="4" t="s">
        <v>6900</v>
      </c>
      <c r="E1647" s="4"/>
      <c r="F1647" s="5" t="s">
        <v>6898</v>
      </c>
      <c r="G1647" s="12" t="s">
        <v>64</v>
      </c>
      <c r="H1647" s="7" t="s">
        <v>28</v>
      </c>
      <c r="I1647" s="6" t="s">
        <v>29</v>
      </c>
      <c r="J1647" s="4" t="s">
        <v>65</v>
      </c>
      <c r="K1647" s="4" t="s">
        <v>31</v>
      </c>
      <c r="L1647" s="4" t="s">
        <v>5504</v>
      </c>
      <c r="M1647" s="4" t="s">
        <v>33</v>
      </c>
      <c r="N1647" s="4">
        <v>212</v>
      </c>
      <c r="O1647" s="4"/>
    </row>
    <row r="1648" spans="1:15" ht="51.95" customHeight="1">
      <c r="A1648" s="25" t="s">
        <v>6860</v>
      </c>
      <c r="B1648" s="3" t="s">
        <v>6902</v>
      </c>
      <c r="C1648" s="4"/>
      <c r="D1648" s="4" t="s">
        <v>6903</v>
      </c>
      <c r="E1648" s="4"/>
      <c r="F1648" s="9" t="s">
        <v>47</v>
      </c>
      <c r="G1648" s="10" t="s">
        <v>48</v>
      </c>
      <c r="H1648" s="7" t="s">
        <v>28</v>
      </c>
      <c r="I1648" s="6" t="s">
        <v>29</v>
      </c>
      <c r="J1648" s="4" t="s">
        <v>592</v>
      </c>
      <c r="K1648" s="4" t="s">
        <v>539</v>
      </c>
      <c r="L1648" s="4" t="s">
        <v>5504</v>
      </c>
      <c r="M1648" s="4" t="s">
        <v>33</v>
      </c>
      <c r="N1648" s="4">
        <v>212</v>
      </c>
      <c r="O1648" s="4"/>
    </row>
    <row r="1649" spans="1:15" ht="51.95" customHeight="1">
      <c r="A1649" s="25" t="s">
        <v>6860</v>
      </c>
      <c r="B1649" s="3" t="s">
        <v>6905</v>
      </c>
      <c r="C1649" s="4" t="s">
        <v>480</v>
      </c>
      <c r="D1649" s="4" t="s">
        <v>1466</v>
      </c>
      <c r="E1649" s="4"/>
      <c r="F1649" s="9" t="s">
        <v>47</v>
      </c>
      <c r="G1649" s="10" t="s">
        <v>48</v>
      </c>
      <c r="H1649" s="7" t="s">
        <v>28</v>
      </c>
      <c r="I1649" s="6" t="s">
        <v>29</v>
      </c>
      <c r="J1649" s="4" t="s">
        <v>592</v>
      </c>
      <c r="K1649" s="4" t="s">
        <v>539</v>
      </c>
      <c r="L1649" s="4" t="s">
        <v>5504</v>
      </c>
      <c r="M1649" s="4" t="s">
        <v>33</v>
      </c>
      <c r="N1649" s="4">
        <v>212</v>
      </c>
      <c r="O1649" s="4"/>
    </row>
    <row r="1650" spans="1:15" ht="51.95" customHeight="1">
      <c r="A1650" s="25" t="s">
        <v>6860</v>
      </c>
      <c r="B1650" s="3" t="s">
        <v>6907</v>
      </c>
      <c r="C1650" s="4"/>
      <c r="D1650" s="4" t="s">
        <v>6908</v>
      </c>
      <c r="E1650" s="4"/>
      <c r="F1650" s="9" t="s">
        <v>47</v>
      </c>
      <c r="G1650" s="10" t="s">
        <v>48</v>
      </c>
      <c r="H1650" s="7" t="s">
        <v>28</v>
      </c>
      <c r="I1650" s="6" t="s">
        <v>29</v>
      </c>
      <c r="J1650" s="4" t="s">
        <v>592</v>
      </c>
      <c r="K1650" s="4" t="s">
        <v>539</v>
      </c>
      <c r="L1650" s="4" t="s">
        <v>5504</v>
      </c>
      <c r="M1650" s="4" t="s">
        <v>33</v>
      </c>
      <c r="N1650" s="4">
        <v>212</v>
      </c>
      <c r="O1650" s="4"/>
    </row>
    <row r="1651" spans="1:15" ht="51.95" customHeight="1">
      <c r="A1651" s="25" t="s">
        <v>6860</v>
      </c>
      <c r="B1651" s="3" t="s">
        <v>6910</v>
      </c>
      <c r="C1651" s="4" t="s">
        <v>480</v>
      </c>
      <c r="D1651" s="4" t="s">
        <v>6911</v>
      </c>
      <c r="E1651" s="4"/>
      <c r="F1651" s="5" t="s">
        <v>6913</v>
      </c>
      <c r="G1651" s="12" t="s">
        <v>64</v>
      </c>
      <c r="H1651" s="7" t="s">
        <v>28</v>
      </c>
      <c r="I1651" s="6" t="s">
        <v>29</v>
      </c>
      <c r="J1651" s="4" t="s">
        <v>592</v>
      </c>
      <c r="K1651" s="4" t="s">
        <v>539</v>
      </c>
      <c r="L1651" s="4" t="s">
        <v>5504</v>
      </c>
      <c r="M1651" s="4" t="s">
        <v>33</v>
      </c>
      <c r="N1651" s="4">
        <v>212</v>
      </c>
      <c r="O1651" s="4"/>
    </row>
    <row r="1652" spans="1:15" ht="51.95" customHeight="1">
      <c r="A1652" s="25" t="s">
        <v>6860</v>
      </c>
      <c r="B1652" s="3" t="s">
        <v>6914</v>
      </c>
      <c r="C1652" s="4"/>
      <c r="D1652" s="4" t="s">
        <v>6915</v>
      </c>
      <c r="E1652" s="4"/>
      <c r="F1652" s="9" t="s">
        <v>47</v>
      </c>
      <c r="G1652" s="10" t="s">
        <v>48</v>
      </c>
      <c r="H1652" s="7" t="s">
        <v>28</v>
      </c>
      <c r="I1652" s="6" t="s">
        <v>29</v>
      </c>
      <c r="J1652" s="4" t="s">
        <v>592</v>
      </c>
      <c r="K1652" s="4" t="s">
        <v>539</v>
      </c>
      <c r="L1652" s="4" t="s">
        <v>5504</v>
      </c>
      <c r="M1652" s="4" t="s">
        <v>33</v>
      </c>
      <c r="N1652" s="4">
        <v>212</v>
      </c>
      <c r="O1652" s="4"/>
    </row>
    <row r="1653" spans="1:15" ht="51.95" customHeight="1">
      <c r="A1653" s="25" t="s">
        <v>6860</v>
      </c>
      <c r="B1653" s="3" t="s">
        <v>6917</v>
      </c>
      <c r="C1653" s="4"/>
      <c r="D1653" s="4" t="s">
        <v>1466</v>
      </c>
      <c r="E1653" s="4"/>
      <c r="F1653" s="5" t="s">
        <v>6919</v>
      </c>
      <c r="G1653" s="12" t="s">
        <v>64</v>
      </c>
      <c r="H1653" s="7" t="s">
        <v>28</v>
      </c>
      <c r="I1653" s="6" t="s">
        <v>29</v>
      </c>
      <c r="J1653" s="4" t="s">
        <v>592</v>
      </c>
      <c r="K1653" s="4" t="s">
        <v>539</v>
      </c>
      <c r="L1653" s="4" t="s">
        <v>5504</v>
      </c>
      <c r="M1653" s="4" t="s">
        <v>33</v>
      </c>
      <c r="N1653" s="4">
        <v>213</v>
      </c>
      <c r="O1653" s="4"/>
    </row>
    <row r="1654" spans="1:15" ht="51.95" customHeight="1">
      <c r="A1654" s="25" t="s">
        <v>6860</v>
      </c>
      <c r="B1654" s="3" t="s">
        <v>6920</v>
      </c>
      <c r="C1654" s="4"/>
      <c r="D1654" s="4" t="s">
        <v>6921</v>
      </c>
      <c r="E1654" s="4"/>
      <c r="F1654" s="9" t="s">
        <v>47</v>
      </c>
      <c r="G1654" s="10" t="s">
        <v>48</v>
      </c>
      <c r="H1654" s="7" t="s">
        <v>28</v>
      </c>
      <c r="I1654" s="6" t="s">
        <v>29</v>
      </c>
      <c r="J1654" s="4" t="s">
        <v>592</v>
      </c>
      <c r="K1654" s="4" t="s">
        <v>539</v>
      </c>
      <c r="L1654" s="4" t="s">
        <v>5504</v>
      </c>
      <c r="M1654" s="4" t="s">
        <v>33</v>
      </c>
      <c r="N1654" s="4">
        <v>213</v>
      </c>
      <c r="O1654" s="4"/>
    </row>
    <row r="1655" spans="1:15" ht="51.95" customHeight="1">
      <c r="A1655" s="25" t="s">
        <v>6860</v>
      </c>
      <c r="B1655" s="3" t="s">
        <v>6923</v>
      </c>
      <c r="C1655" s="4"/>
      <c r="D1655" s="4" t="s">
        <v>1466</v>
      </c>
      <c r="E1655" s="4"/>
      <c r="F1655" s="9" t="s">
        <v>47</v>
      </c>
      <c r="G1655" s="10" t="s">
        <v>48</v>
      </c>
      <c r="H1655" s="7" t="s">
        <v>28</v>
      </c>
      <c r="I1655" s="6" t="s">
        <v>29</v>
      </c>
      <c r="J1655" s="4" t="s">
        <v>592</v>
      </c>
      <c r="K1655" s="4" t="s">
        <v>539</v>
      </c>
      <c r="L1655" s="4" t="s">
        <v>5504</v>
      </c>
      <c r="M1655" s="4" t="s">
        <v>33</v>
      </c>
      <c r="N1655" s="4">
        <v>213</v>
      </c>
      <c r="O1655" s="4"/>
    </row>
    <row r="1656" spans="1:15" ht="51.95" customHeight="1">
      <c r="A1656" s="25" t="s">
        <v>6860</v>
      </c>
      <c r="B1656" s="3" t="s">
        <v>6925</v>
      </c>
      <c r="C1656" s="4"/>
      <c r="D1656" s="4" t="s">
        <v>6926</v>
      </c>
      <c r="E1656" s="4"/>
      <c r="F1656" s="9" t="s">
        <v>47</v>
      </c>
      <c r="G1656" s="10" t="s">
        <v>48</v>
      </c>
      <c r="H1656" s="7" t="s">
        <v>28</v>
      </c>
      <c r="I1656" s="6" t="s">
        <v>29</v>
      </c>
      <c r="J1656" s="4" t="s">
        <v>592</v>
      </c>
      <c r="K1656" s="4" t="s">
        <v>539</v>
      </c>
      <c r="L1656" s="4" t="s">
        <v>5504</v>
      </c>
      <c r="M1656" s="4" t="s">
        <v>33</v>
      </c>
      <c r="N1656" s="4">
        <v>213</v>
      </c>
      <c r="O1656" s="4"/>
    </row>
    <row r="1657" spans="1:15" ht="51.95" customHeight="1">
      <c r="A1657" s="25" t="s">
        <v>6860</v>
      </c>
      <c r="B1657" s="3" t="s">
        <v>6928</v>
      </c>
      <c r="C1657" s="4"/>
      <c r="D1657" s="4" t="s">
        <v>6929</v>
      </c>
      <c r="E1657" s="4"/>
      <c r="F1657" s="9" t="s">
        <v>47</v>
      </c>
      <c r="G1657" s="10" t="s">
        <v>48</v>
      </c>
      <c r="H1657" s="7" t="s">
        <v>28</v>
      </c>
      <c r="I1657" s="6" t="s">
        <v>29</v>
      </c>
      <c r="J1657" s="4" t="s">
        <v>30</v>
      </c>
      <c r="K1657" s="4" t="s">
        <v>31</v>
      </c>
      <c r="L1657" s="4" t="s">
        <v>5504</v>
      </c>
      <c r="M1657" s="4" t="s">
        <v>33</v>
      </c>
      <c r="N1657" s="4">
        <v>213</v>
      </c>
      <c r="O1657" s="4"/>
    </row>
    <row r="1658" spans="1:15" ht="51.95" customHeight="1">
      <c r="A1658" s="25" t="s">
        <v>6860</v>
      </c>
      <c r="B1658" s="3" t="s">
        <v>6931</v>
      </c>
      <c r="C1658" s="4"/>
      <c r="D1658" s="4" t="s">
        <v>6932</v>
      </c>
      <c r="E1658" s="4"/>
      <c r="F1658" s="9" t="s">
        <v>47</v>
      </c>
      <c r="G1658" s="10" t="s">
        <v>48</v>
      </c>
      <c r="H1658" s="7" t="s">
        <v>28</v>
      </c>
      <c r="I1658" s="6" t="s">
        <v>29</v>
      </c>
      <c r="J1658" s="4" t="s">
        <v>65</v>
      </c>
      <c r="K1658" s="4" t="s">
        <v>31</v>
      </c>
      <c r="L1658" s="4" t="s">
        <v>5504</v>
      </c>
      <c r="M1658" s="4" t="s">
        <v>33</v>
      </c>
      <c r="N1658" s="4">
        <v>213</v>
      </c>
      <c r="O1658" s="4"/>
    </row>
    <row r="1659" spans="1:15" ht="51.95" customHeight="1">
      <c r="A1659" s="25" t="s">
        <v>6860</v>
      </c>
      <c r="B1659" s="3" t="s">
        <v>6933</v>
      </c>
      <c r="C1659" s="4" t="s">
        <v>480</v>
      </c>
      <c r="D1659" s="4" t="s">
        <v>1466</v>
      </c>
      <c r="E1659" s="4"/>
      <c r="F1659" s="9" t="s">
        <v>47</v>
      </c>
      <c r="G1659" s="10" t="s">
        <v>48</v>
      </c>
      <c r="H1659" s="7" t="s">
        <v>28</v>
      </c>
      <c r="I1659" s="6" t="s">
        <v>29</v>
      </c>
      <c r="J1659" s="4" t="s">
        <v>592</v>
      </c>
      <c r="K1659" s="4" t="s">
        <v>539</v>
      </c>
      <c r="L1659" s="4" t="s">
        <v>5504</v>
      </c>
      <c r="M1659" s="4" t="s">
        <v>33</v>
      </c>
      <c r="N1659" s="4">
        <v>213</v>
      </c>
      <c r="O1659" s="4"/>
    </row>
    <row r="1660" spans="1:15" ht="51.95" customHeight="1">
      <c r="A1660" s="25" t="s">
        <v>6860</v>
      </c>
      <c r="B1660" s="3" t="s">
        <v>6935</v>
      </c>
      <c r="C1660" s="4"/>
      <c r="D1660" s="4" t="s">
        <v>6921</v>
      </c>
      <c r="E1660" s="4"/>
      <c r="F1660" s="9" t="s">
        <v>47</v>
      </c>
      <c r="G1660" s="10" t="s">
        <v>48</v>
      </c>
      <c r="H1660" s="7" t="s">
        <v>28</v>
      </c>
      <c r="I1660" s="6" t="s">
        <v>29</v>
      </c>
      <c r="J1660" s="4" t="s">
        <v>592</v>
      </c>
      <c r="K1660" s="4" t="s">
        <v>539</v>
      </c>
      <c r="L1660" s="4" t="s">
        <v>5504</v>
      </c>
      <c r="M1660" s="4" t="s">
        <v>33</v>
      </c>
      <c r="N1660" s="4">
        <v>213</v>
      </c>
      <c r="O1660" s="4"/>
    </row>
    <row r="1661" spans="1:15" ht="51.95" customHeight="1">
      <c r="A1661" s="25" t="s">
        <v>6860</v>
      </c>
      <c r="B1661" s="3" t="s">
        <v>6937</v>
      </c>
      <c r="C1661" s="4"/>
      <c r="D1661" s="4" t="s">
        <v>1466</v>
      </c>
      <c r="E1661" s="4"/>
      <c r="F1661" s="9" t="s">
        <v>47</v>
      </c>
      <c r="G1661" s="10" t="s">
        <v>48</v>
      </c>
      <c r="H1661" s="7" t="s">
        <v>28</v>
      </c>
      <c r="I1661" s="6" t="s">
        <v>29</v>
      </c>
      <c r="J1661" s="4" t="s">
        <v>592</v>
      </c>
      <c r="K1661" s="4" t="s">
        <v>539</v>
      </c>
      <c r="L1661" s="4" t="s">
        <v>5504</v>
      </c>
      <c r="M1661" s="4" t="s">
        <v>33</v>
      </c>
      <c r="N1661" s="4">
        <v>214</v>
      </c>
      <c r="O1661" s="4"/>
    </row>
    <row r="1662" spans="1:15" ht="51.95" customHeight="1">
      <c r="A1662" s="25" t="s">
        <v>6860</v>
      </c>
      <c r="B1662" s="3" t="s">
        <v>6939</v>
      </c>
      <c r="C1662" s="4"/>
      <c r="D1662" s="4" t="s">
        <v>6921</v>
      </c>
      <c r="E1662" s="4"/>
      <c r="F1662" s="9" t="s">
        <v>47</v>
      </c>
      <c r="G1662" s="10" t="s">
        <v>48</v>
      </c>
      <c r="H1662" s="7" t="s">
        <v>28</v>
      </c>
      <c r="I1662" s="6" t="s">
        <v>29</v>
      </c>
      <c r="J1662" s="4" t="s">
        <v>592</v>
      </c>
      <c r="K1662" s="4" t="s">
        <v>539</v>
      </c>
      <c r="L1662" s="4" t="s">
        <v>5504</v>
      </c>
      <c r="M1662" s="4" t="s">
        <v>33</v>
      </c>
      <c r="N1662" s="4">
        <v>214</v>
      </c>
      <c r="O1662" s="4"/>
    </row>
    <row r="1663" spans="1:15" ht="51.95" customHeight="1">
      <c r="A1663" s="25" t="s">
        <v>6860</v>
      </c>
      <c r="B1663" s="3" t="s">
        <v>6941</v>
      </c>
      <c r="C1663" s="4"/>
      <c r="D1663" s="4" t="s">
        <v>6942</v>
      </c>
      <c r="E1663" s="4"/>
      <c r="F1663" s="9" t="s">
        <v>47</v>
      </c>
      <c r="G1663" s="10" t="s">
        <v>48</v>
      </c>
      <c r="H1663" s="7" t="s">
        <v>28</v>
      </c>
      <c r="I1663" s="6" t="s">
        <v>29</v>
      </c>
      <c r="J1663" s="4" t="s">
        <v>30</v>
      </c>
      <c r="K1663" s="4" t="s">
        <v>31</v>
      </c>
      <c r="L1663" s="4" t="s">
        <v>5504</v>
      </c>
      <c r="M1663" s="4" t="s">
        <v>33</v>
      </c>
      <c r="N1663" s="4">
        <v>214</v>
      </c>
      <c r="O1663" s="4"/>
    </row>
    <row r="1664" spans="1:15" ht="51.95" customHeight="1">
      <c r="A1664" s="25" t="s">
        <v>6860</v>
      </c>
      <c r="B1664" s="3" t="s">
        <v>6944</v>
      </c>
      <c r="C1664" s="4"/>
      <c r="D1664" s="4" t="s">
        <v>6945</v>
      </c>
      <c r="E1664" s="4"/>
      <c r="F1664" s="9" t="s">
        <v>47</v>
      </c>
      <c r="G1664" s="10" t="s">
        <v>48</v>
      </c>
      <c r="H1664" s="7" t="s">
        <v>28</v>
      </c>
      <c r="I1664" s="6" t="s">
        <v>29</v>
      </c>
      <c r="J1664" s="4" t="s">
        <v>65</v>
      </c>
      <c r="K1664" s="4" t="s">
        <v>31</v>
      </c>
      <c r="L1664" s="4" t="s">
        <v>5504</v>
      </c>
      <c r="M1664" s="4" t="s">
        <v>33</v>
      </c>
      <c r="N1664" s="4">
        <v>214</v>
      </c>
      <c r="O1664" s="4"/>
    </row>
    <row r="1665" spans="1:15" ht="51.95" customHeight="1">
      <c r="A1665" s="25" t="s">
        <v>6860</v>
      </c>
      <c r="B1665" s="3" t="s">
        <v>6947</v>
      </c>
      <c r="C1665" s="4"/>
      <c r="D1665" s="4" t="s">
        <v>6948</v>
      </c>
      <c r="E1665" s="4"/>
      <c r="F1665" s="9" t="s">
        <v>47</v>
      </c>
      <c r="G1665" s="10" t="s">
        <v>48</v>
      </c>
      <c r="H1665" s="7" t="s">
        <v>28</v>
      </c>
      <c r="I1665" s="6" t="s">
        <v>29</v>
      </c>
      <c r="J1665" s="4" t="s">
        <v>65</v>
      </c>
      <c r="K1665" s="4" t="s">
        <v>31</v>
      </c>
      <c r="L1665" s="4" t="s">
        <v>5504</v>
      </c>
      <c r="M1665" s="4" t="s">
        <v>33</v>
      </c>
      <c r="N1665" s="4">
        <v>214</v>
      </c>
      <c r="O1665" s="4"/>
    </row>
    <row r="1666" spans="1:15" ht="51.95" customHeight="1">
      <c r="A1666" s="25" t="s">
        <v>6860</v>
      </c>
      <c r="B1666" s="3" t="s">
        <v>6950</v>
      </c>
      <c r="C1666" s="4" t="s">
        <v>480</v>
      </c>
      <c r="D1666" s="4" t="s">
        <v>6951</v>
      </c>
      <c r="E1666" s="4"/>
      <c r="F1666" s="9" t="s">
        <v>47</v>
      </c>
      <c r="G1666" s="10" t="s">
        <v>48</v>
      </c>
      <c r="H1666" s="7" t="s">
        <v>28</v>
      </c>
      <c r="I1666" s="6" t="s">
        <v>29</v>
      </c>
      <c r="J1666" s="4" t="s">
        <v>592</v>
      </c>
      <c r="K1666" s="4" t="s">
        <v>539</v>
      </c>
      <c r="L1666" s="4" t="s">
        <v>6953</v>
      </c>
      <c r="M1666" s="4" t="s">
        <v>33</v>
      </c>
      <c r="N1666" s="4">
        <v>214</v>
      </c>
      <c r="O1666" s="4"/>
    </row>
    <row r="1667" spans="1:15" ht="51.95" customHeight="1">
      <c r="A1667" s="25" t="s">
        <v>6860</v>
      </c>
      <c r="B1667" s="3" t="s">
        <v>6956</v>
      </c>
      <c r="C1667" s="4"/>
      <c r="D1667" s="4" t="s">
        <v>1466</v>
      </c>
      <c r="E1667" s="4"/>
      <c r="F1667" s="9" t="s">
        <v>47</v>
      </c>
      <c r="G1667" s="10" t="s">
        <v>48</v>
      </c>
      <c r="H1667" s="7" t="s">
        <v>28</v>
      </c>
      <c r="I1667" s="6" t="s">
        <v>29</v>
      </c>
      <c r="J1667" s="4" t="s">
        <v>592</v>
      </c>
      <c r="K1667" s="4" t="s">
        <v>539</v>
      </c>
      <c r="L1667" s="4" t="s">
        <v>5504</v>
      </c>
      <c r="M1667" s="4" t="s">
        <v>33</v>
      </c>
      <c r="N1667" s="4">
        <v>214</v>
      </c>
      <c r="O1667" s="4"/>
    </row>
    <row r="1668" spans="1:15" ht="51.95" customHeight="1">
      <c r="A1668" s="25" t="s">
        <v>6860</v>
      </c>
      <c r="B1668" s="3" t="s">
        <v>6958</v>
      </c>
      <c r="C1668" s="4"/>
      <c r="D1668" s="4" t="s">
        <v>6959</v>
      </c>
      <c r="E1668" s="4"/>
      <c r="F1668" s="9" t="s">
        <v>47</v>
      </c>
      <c r="G1668" s="10" t="s">
        <v>48</v>
      </c>
      <c r="H1668" s="7" t="s">
        <v>28</v>
      </c>
      <c r="I1668" s="6" t="s">
        <v>29</v>
      </c>
      <c r="J1668" s="4" t="s">
        <v>592</v>
      </c>
      <c r="K1668" s="4" t="s">
        <v>539</v>
      </c>
      <c r="L1668" s="4" t="s">
        <v>5504</v>
      </c>
      <c r="M1668" s="4" t="s">
        <v>33</v>
      </c>
      <c r="N1668" s="4">
        <v>214</v>
      </c>
      <c r="O1668" s="4"/>
    </row>
    <row r="1669" spans="1:15" ht="51.95" customHeight="1">
      <c r="A1669" s="25" t="s">
        <v>6860</v>
      </c>
      <c r="B1669" s="3" t="s">
        <v>6961</v>
      </c>
      <c r="C1669" s="4" t="s">
        <v>480</v>
      </c>
      <c r="D1669" s="4" t="s">
        <v>1466</v>
      </c>
      <c r="E1669" s="4"/>
      <c r="F1669" s="9" t="s">
        <v>47</v>
      </c>
      <c r="G1669" s="10" t="s">
        <v>48</v>
      </c>
      <c r="H1669" s="7" t="s">
        <v>28</v>
      </c>
      <c r="I1669" s="6" t="s">
        <v>29</v>
      </c>
      <c r="J1669" s="4" t="s">
        <v>592</v>
      </c>
      <c r="K1669" s="4" t="s">
        <v>539</v>
      </c>
      <c r="L1669" s="4" t="s">
        <v>5504</v>
      </c>
      <c r="M1669" s="4" t="s">
        <v>33</v>
      </c>
      <c r="N1669" s="4">
        <v>214</v>
      </c>
      <c r="O1669" s="4"/>
    </row>
    <row r="1670" spans="1:15" ht="51.95" customHeight="1">
      <c r="A1670" s="25" t="s">
        <v>6860</v>
      </c>
      <c r="B1670" s="3" t="s">
        <v>6963</v>
      </c>
      <c r="C1670" s="4"/>
      <c r="D1670" s="4" t="s">
        <v>6921</v>
      </c>
      <c r="E1670" s="4"/>
      <c r="F1670" s="9" t="s">
        <v>47</v>
      </c>
      <c r="G1670" s="10" t="s">
        <v>48</v>
      </c>
      <c r="H1670" s="7" t="s">
        <v>28</v>
      </c>
      <c r="I1670" s="6" t="s">
        <v>29</v>
      </c>
      <c r="J1670" s="4" t="s">
        <v>592</v>
      </c>
      <c r="K1670" s="4" t="s">
        <v>539</v>
      </c>
      <c r="L1670" s="4" t="s">
        <v>5504</v>
      </c>
      <c r="M1670" s="4" t="s">
        <v>33</v>
      </c>
      <c r="N1670" s="4">
        <v>214</v>
      </c>
      <c r="O1670" s="4"/>
    </row>
    <row r="1671" spans="1:15" ht="51.95" customHeight="1">
      <c r="A1671" s="25" t="s">
        <v>6860</v>
      </c>
      <c r="B1671" s="3" t="s">
        <v>6965</v>
      </c>
      <c r="C1671" s="4" t="s">
        <v>323</v>
      </c>
      <c r="D1671" s="4" t="s">
        <v>6966</v>
      </c>
      <c r="E1671" s="4"/>
      <c r="F1671" s="9" t="s">
        <v>47</v>
      </c>
      <c r="G1671" s="10" t="s">
        <v>48</v>
      </c>
      <c r="H1671" s="7" t="s">
        <v>28</v>
      </c>
      <c r="I1671" s="6" t="s">
        <v>29</v>
      </c>
      <c r="J1671" s="4" t="s">
        <v>65</v>
      </c>
      <c r="K1671" s="4" t="s">
        <v>31</v>
      </c>
      <c r="L1671" s="4" t="s">
        <v>5504</v>
      </c>
      <c r="M1671" s="4" t="s">
        <v>33</v>
      </c>
      <c r="N1671" s="4">
        <v>214</v>
      </c>
      <c r="O1671" s="4"/>
    </row>
    <row r="1672" spans="1:15" ht="51.95" customHeight="1">
      <c r="A1672" s="25" t="s">
        <v>6860</v>
      </c>
      <c r="B1672" s="3" t="s">
        <v>6968</v>
      </c>
      <c r="C1672" s="4" t="s">
        <v>323</v>
      </c>
      <c r="D1672" s="4" t="s">
        <v>6969</v>
      </c>
      <c r="E1672" s="4"/>
      <c r="F1672" s="9" t="s">
        <v>47</v>
      </c>
      <c r="G1672" s="10" t="s">
        <v>48</v>
      </c>
      <c r="H1672" s="7" t="s">
        <v>28</v>
      </c>
      <c r="I1672" s="6" t="s">
        <v>29</v>
      </c>
      <c r="J1672" s="4" t="s">
        <v>592</v>
      </c>
      <c r="K1672" s="4" t="s">
        <v>539</v>
      </c>
      <c r="L1672" s="4" t="s">
        <v>5504</v>
      </c>
      <c r="M1672" s="4" t="s">
        <v>33</v>
      </c>
      <c r="N1672" s="4">
        <v>215</v>
      </c>
      <c r="O1672" s="4"/>
    </row>
    <row r="1673" spans="1:15" ht="51.95" customHeight="1">
      <c r="A1673" s="25" t="s">
        <v>6860</v>
      </c>
      <c r="B1673" s="3" t="s">
        <v>6971</v>
      </c>
      <c r="C1673" s="4"/>
      <c r="D1673" s="4" t="s">
        <v>6972</v>
      </c>
      <c r="E1673" s="4"/>
      <c r="F1673" s="9" t="s">
        <v>47</v>
      </c>
      <c r="G1673" s="10" t="s">
        <v>48</v>
      </c>
      <c r="H1673" s="7" t="s">
        <v>28</v>
      </c>
      <c r="I1673" s="6" t="s">
        <v>29</v>
      </c>
      <c r="J1673" s="4" t="s">
        <v>592</v>
      </c>
      <c r="K1673" s="4" t="s">
        <v>539</v>
      </c>
      <c r="L1673" s="4" t="s">
        <v>5504</v>
      </c>
      <c r="M1673" s="4" t="s">
        <v>33</v>
      </c>
      <c r="N1673" s="4">
        <v>215</v>
      </c>
      <c r="O1673" s="4"/>
    </row>
    <row r="1674" spans="1:15" ht="51.95" customHeight="1">
      <c r="A1674" s="25" t="s">
        <v>6860</v>
      </c>
      <c r="B1674" s="3" t="s">
        <v>6973</v>
      </c>
      <c r="C1674" s="4" t="s">
        <v>480</v>
      </c>
      <c r="D1674" s="4" t="s">
        <v>6974</v>
      </c>
      <c r="E1674" s="4"/>
      <c r="F1674" s="9" t="s">
        <v>47</v>
      </c>
      <c r="G1674" s="10" t="s">
        <v>48</v>
      </c>
      <c r="H1674" s="7" t="s">
        <v>28</v>
      </c>
      <c r="I1674" s="6" t="s">
        <v>29</v>
      </c>
      <c r="J1674" s="4" t="s">
        <v>592</v>
      </c>
      <c r="K1674" s="4" t="s">
        <v>539</v>
      </c>
      <c r="L1674" s="4" t="s">
        <v>5504</v>
      </c>
      <c r="M1674" s="4" t="s">
        <v>33</v>
      </c>
      <c r="N1674" s="4">
        <v>215</v>
      </c>
      <c r="O1674" s="4"/>
    </row>
    <row r="1675" spans="1:15" ht="51.95" customHeight="1">
      <c r="A1675" s="25" t="s">
        <v>6860</v>
      </c>
      <c r="B1675" s="3" t="s">
        <v>6976</v>
      </c>
      <c r="C1675" s="4"/>
      <c r="D1675" s="4" t="s">
        <v>6977</v>
      </c>
      <c r="E1675" s="4"/>
      <c r="F1675" s="9" t="s">
        <v>47</v>
      </c>
      <c r="G1675" s="10" t="s">
        <v>48</v>
      </c>
      <c r="H1675" s="7" t="s">
        <v>28</v>
      </c>
      <c r="I1675" s="6" t="s">
        <v>29</v>
      </c>
      <c r="J1675" s="4" t="s">
        <v>592</v>
      </c>
      <c r="K1675" s="4" t="s">
        <v>539</v>
      </c>
      <c r="L1675" s="4" t="s">
        <v>5504</v>
      </c>
      <c r="M1675" s="4" t="s">
        <v>33</v>
      </c>
      <c r="N1675" s="4">
        <v>215</v>
      </c>
      <c r="O1675" s="4"/>
    </row>
    <row r="1676" spans="1:15" ht="51.95" customHeight="1">
      <c r="A1676" s="25" t="s">
        <v>6979</v>
      </c>
      <c r="B1676" s="3" t="s">
        <v>6980</v>
      </c>
      <c r="C1676" s="4"/>
      <c r="D1676" s="4" t="s">
        <v>1675</v>
      </c>
      <c r="E1676" s="4"/>
      <c r="F1676" s="9" t="s">
        <v>47</v>
      </c>
      <c r="G1676" s="10" t="s">
        <v>48</v>
      </c>
      <c r="H1676" s="7" t="s">
        <v>28</v>
      </c>
      <c r="I1676" s="6" t="s">
        <v>29</v>
      </c>
      <c r="J1676" s="4" t="s">
        <v>592</v>
      </c>
      <c r="K1676" s="4" t="s">
        <v>539</v>
      </c>
      <c r="L1676" s="4"/>
      <c r="M1676" s="4" t="s">
        <v>33</v>
      </c>
      <c r="N1676" s="4">
        <v>215</v>
      </c>
      <c r="O1676" s="4"/>
    </row>
    <row r="1677" spans="1:15" ht="51.95" customHeight="1">
      <c r="A1677" s="25" t="s">
        <v>6979</v>
      </c>
      <c r="B1677" s="3" t="s">
        <v>6982</v>
      </c>
      <c r="C1677" s="4"/>
      <c r="D1677" s="4" t="s">
        <v>6983</v>
      </c>
      <c r="E1677" s="4"/>
      <c r="F1677" s="9" t="s">
        <v>47</v>
      </c>
      <c r="G1677" s="10" t="s">
        <v>48</v>
      </c>
      <c r="H1677" s="7" t="s">
        <v>28</v>
      </c>
      <c r="I1677" s="6" t="s">
        <v>29</v>
      </c>
      <c r="J1677" s="4" t="s">
        <v>592</v>
      </c>
      <c r="K1677" s="4" t="s">
        <v>539</v>
      </c>
      <c r="L1677" s="4"/>
      <c r="M1677" s="4" t="s">
        <v>33</v>
      </c>
      <c r="N1677" s="4">
        <v>215</v>
      </c>
      <c r="O1677" s="4"/>
    </row>
    <row r="1678" spans="1:15" ht="51.95" customHeight="1">
      <c r="A1678" s="25" t="s">
        <v>6985</v>
      </c>
      <c r="B1678" s="3" t="s">
        <v>6986</v>
      </c>
      <c r="C1678" s="4"/>
      <c r="D1678" s="4" t="s">
        <v>6379</v>
      </c>
      <c r="E1678" s="4"/>
      <c r="F1678" s="5" t="s">
        <v>6988</v>
      </c>
      <c r="G1678" s="6" t="s">
        <v>27</v>
      </c>
      <c r="H1678" s="7" t="s">
        <v>28</v>
      </c>
      <c r="I1678" s="6" t="s">
        <v>29</v>
      </c>
      <c r="J1678" s="4" t="s">
        <v>564</v>
      </c>
      <c r="K1678" s="4" t="s">
        <v>565</v>
      </c>
      <c r="L1678" s="4"/>
      <c r="M1678" s="4" t="s">
        <v>33</v>
      </c>
      <c r="N1678" s="4">
        <v>216</v>
      </c>
      <c r="O1678" s="4"/>
    </row>
    <row r="1679" spans="1:15" ht="51.95" customHeight="1">
      <c r="A1679" s="25" t="s">
        <v>6985</v>
      </c>
      <c r="B1679" s="3" t="s">
        <v>5412</v>
      </c>
      <c r="C1679" s="4"/>
      <c r="D1679" s="4" t="s">
        <v>6990</v>
      </c>
      <c r="E1679" s="4"/>
      <c r="F1679" s="5" t="s">
        <v>6989</v>
      </c>
      <c r="G1679" s="18" t="s">
        <v>317</v>
      </c>
      <c r="H1679" s="7" t="s">
        <v>28</v>
      </c>
      <c r="I1679" s="6" t="s">
        <v>29</v>
      </c>
      <c r="J1679" s="4" t="s">
        <v>30</v>
      </c>
      <c r="K1679" s="4" t="s">
        <v>31</v>
      </c>
      <c r="L1679" s="4"/>
      <c r="M1679" s="4" t="s">
        <v>33</v>
      </c>
      <c r="N1679" s="4">
        <v>216</v>
      </c>
      <c r="O1679" s="4"/>
    </row>
    <row r="1680" spans="1:15" ht="51.95" customHeight="1">
      <c r="A1680" s="25" t="s">
        <v>6985</v>
      </c>
      <c r="B1680" s="3" t="s">
        <v>6991</v>
      </c>
      <c r="C1680" s="4"/>
      <c r="D1680" s="4" t="s">
        <v>6992</v>
      </c>
      <c r="E1680" s="4"/>
      <c r="F1680" s="5" t="s">
        <v>6994</v>
      </c>
      <c r="G1680" s="12" t="s">
        <v>64</v>
      </c>
      <c r="H1680" s="7" t="s">
        <v>28</v>
      </c>
      <c r="I1680" s="6" t="s">
        <v>29</v>
      </c>
      <c r="J1680" s="4" t="s">
        <v>1940</v>
      </c>
      <c r="K1680" s="4" t="s">
        <v>565</v>
      </c>
      <c r="L1680" s="4"/>
      <c r="M1680" s="4" t="s">
        <v>33</v>
      </c>
      <c r="N1680" s="4">
        <v>216</v>
      </c>
      <c r="O1680" s="4"/>
    </row>
    <row r="1681" spans="1:15" ht="51.95" customHeight="1">
      <c r="A1681" s="25" t="s">
        <v>6985</v>
      </c>
      <c r="B1681" s="3" t="s">
        <v>6995</v>
      </c>
      <c r="C1681" s="4"/>
      <c r="D1681" s="4" t="s">
        <v>6996</v>
      </c>
      <c r="E1681" s="4"/>
      <c r="F1681" s="5" t="s">
        <v>6998</v>
      </c>
      <c r="G1681" s="6" t="s">
        <v>27</v>
      </c>
      <c r="H1681" s="7" t="s">
        <v>28</v>
      </c>
      <c r="I1681" s="6" t="s">
        <v>29</v>
      </c>
      <c r="J1681" s="4" t="s">
        <v>30</v>
      </c>
      <c r="K1681" s="4" t="s">
        <v>31</v>
      </c>
      <c r="L1681" s="4"/>
      <c r="M1681" s="4" t="s">
        <v>33</v>
      </c>
      <c r="N1681" s="4">
        <v>216</v>
      </c>
      <c r="O1681" s="4"/>
    </row>
    <row r="1682" spans="1:15" ht="51.95" customHeight="1">
      <c r="A1682" s="25" t="s">
        <v>6985</v>
      </c>
      <c r="B1682" s="3" t="s">
        <v>6999</v>
      </c>
      <c r="C1682" s="4"/>
      <c r="D1682" s="4" t="s">
        <v>7000</v>
      </c>
      <c r="E1682" s="4"/>
      <c r="F1682" s="5" t="s">
        <v>7002</v>
      </c>
      <c r="G1682" s="12" t="s">
        <v>64</v>
      </c>
      <c r="H1682" s="7" t="s">
        <v>28</v>
      </c>
      <c r="I1682" s="6" t="s">
        <v>29</v>
      </c>
      <c r="J1682" s="4" t="s">
        <v>65</v>
      </c>
      <c r="K1682" s="4" t="s">
        <v>31</v>
      </c>
      <c r="L1682" s="4"/>
      <c r="M1682" s="4" t="s">
        <v>33</v>
      </c>
      <c r="N1682" s="4">
        <v>216</v>
      </c>
      <c r="O1682" s="4"/>
    </row>
    <row r="1683" spans="1:15" ht="51.95" customHeight="1">
      <c r="A1683" s="25" t="s">
        <v>6985</v>
      </c>
      <c r="B1683" s="3" t="s">
        <v>7003</v>
      </c>
      <c r="C1683" s="4"/>
      <c r="D1683" s="4" t="s">
        <v>898</v>
      </c>
      <c r="E1683" s="4"/>
      <c r="F1683" s="5" t="s">
        <v>7002</v>
      </c>
      <c r="G1683" s="12" t="s">
        <v>64</v>
      </c>
      <c r="H1683" s="7" t="s">
        <v>28</v>
      </c>
      <c r="I1683" s="6" t="s">
        <v>29</v>
      </c>
      <c r="J1683" s="4" t="s">
        <v>65</v>
      </c>
      <c r="K1683" s="4" t="s">
        <v>31</v>
      </c>
      <c r="L1683" s="4"/>
      <c r="M1683" s="4" t="s">
        <v>33</v>
      </c>
      <c r="N1683" s="4">
        <v>216</v>
      </c>
      <c r="O1683" s="4"/>
    </row>
    <row r="1684" spans="1:15" ht="51.95" customHeight="1">
      <c r="A1684" s="15" t="s">
        <v>7005</v>
      </c>
      <c r="B1684" s="3" t="s">
        <v>7006</v>
      </c>
      <c r="C1684" s="4"/>
      <c r="D1684" s="4" t="s">
        <v>770</v>
      </c>
      <c r="E1684" s="4"/>
      <c r="F1684" s="9" t="s">
        <v>47</v>
      </c>
      <c r="G1684" s="10" t="s">
        <v>48</v>
      </c>
      <c r="H1684" s="7" t="s">
        <v>28</v>
      </c>
      <c r="I1684" s="6" t="s">
        <v>29</v>
      </c>
      <c r="J1684" s="4" t="s">
        <v>30</v>
      </c>
      <c r="K1684" s="4" t="s">
        <v>31</v>
      </c>
      <c r="L1684" s="4"/>
      <c r="M1684" s="4" t="s">
        <v>33</v>
      </c>
      <c r="N1684" s="4">
        <v>216</v>
      </c>
      <c r="O1684" s="4"/>
    </row>
    <row r="1685" spans="1:15" ht="51.95" customHeight="1">
      <c r="A1685" s="15" t="s">
        <v>7005</v>
      </c>
      <c r="B1685" s="3" t="s">
        <v>7008</v>
      </c>
      <c r="C1685" s="4" t="s">
        <v>480</v>
      </c>
      <c r="D1685" s="4" t="s">
        <v>7009</v>
      </c>
      <c r="E1685" s="4"/>
      <c r="F1685" s="9" t="s">
        <v>47</v>
      </c>
      <c r="G1685" s="10" t="s">
        <v>48</v>
      </c>
      <c r="H1685" s="7" t="s">
        <v>28</v>
      </c>
      <c r="I1685" s="6" t="s">
        <v>29</v>
      </c>
      <c r="J1685" s="4" t="s">
        <v>30</v>
      </c>
      <c r="K1685" s="4" t="s">
        <v>31</v>
      </c>
      <c r="L1685" s="4" t="s">
        <v>889</v>
      </c>
      <c r="M1685" s="4" t="s">
        <v>33</v>
      </c>
      <c r="N1685" s="4">
        <v>216</v>
      </c>
      <c r="O1685" s="4"/>
    </row>
    <row r="1686" spans="1:15" ht="51.95" customHeight="1">
      <c r="A1686" s="15" t="s">
        <v>7005</v>
      </c>
      <c r="B1686" s="3" t="s">
        <v>7011</v>
      </c>
      <c r="C1686" s="4"/>
      <c r="D1686" s="4" t="s">
        <v>7012</v>
      </c>
      <c r="E1686" s="4"/>
      <c r="F1686" s="9" t="s">
        <v>47</v>
      </c>
      <c r="G1686" s="10" t="s">
        <v>48</v>
      </c>
      <c r="H1686" s="7" t="s">
        <v>28</v>
      </c>
      <c r="I1686" s="6" t="s">
        <v>29</v>
      </c>
      <c r="J1686" s="4" t="s">
        <v>30</v>
      </c>
      <c r="K1686" s="4" t="s">
        <v>31</v>
      </c>
      <c r="L1686" s="4"/>
      <c r="M1686" s="4" t="s">
        <v>33</v>
      </c>
      <c r="N1686" s="4">
        <v>216</v>
      </c>
      <c r="O1686" s="4"/>
    </row>
    <row r="1687" spans="1:15" ht="51.95" customHeight="1">
      <c r="A1687" s="27" t="s">
        <v>7014</v>
      </c>
      <c r="B1687" s="3" t="s">
        <v>7015</v>
      </c>
      <c r="C1687" s="4"/>
      <c r="D1687" s="4" t="s">
        <v>7016</v>
      </c>
      <c r="E1687" s="4"/>
      <c r="F1687" s="9" t="s">
        <v>47</v>
      </c>
      <c r="G1687" s="10" t="s">
        <v>48</v>
      </c>
      <c r="H1687" s="7" t="s">
        <v>28</v>
      </c>
      <c r="I1687" s="6" t="s">
        <v>29</v>
      </c>
      <c r="J1687" s="4" t="s">
        <v>30</v>
      </c>
      <c r="K1687" s="4" t="s">
        <v>31</v>
      </c>
      <c r="L1687" s="4"/>
      <c r="M1687" s="4" t="s">
        <v>33</v>
      </c>
      <c r="N1687" s="4">
        <v>216</v>
      </c>
      <c r="O1687" s="4"/>
    </row>
    <row r="1688" spans="1:15" ht="51.95" customHeight="1">
      <c r="A1688" s="27" t="s">
        <v>7014</v>
      </c>
      <c r="B1688" s="3" t="s">
        <v>7018</v>
      </c>
      <c r="C1688" s="4"/>
      <c r="D1688" s="4" t="s">
        <v>7019</v>
      </c>
      <c r="E1688" s="4"/>
      <c r="F1688" s="9" t="s">
        <v>47</v>
      </c>
      <c r="G1688" s="10" t="s">
        <v>48</v>
      </c>
      <c r="H1688" s="7" t="s">
        <v>28</v>
      </c>
      <c r="I1688" s="6" t="s">
        <v>29</v>
      </c>
      <c r="J1688" s="4" t="s">
        <v>30</v>
      </c>
      <c r="K1688" s="4" t="s">
        <v>31</v>
      </c>
      <c r="L1688" s="4"/>
      <c r="M1688" s="4" t="s">
        <v>33</v>
      </c>
      <c r="N1688" s="4">
        <v>216</v>
      </c>
      <c r="O1688" s="4"/>
    </row>
    <row r="1689" spans="1:15" ht="51.95" customHeight="1">
      <c r="A1689" s="27" t="s">
        <v>7014</v>
      </c>
      <c r="B1689" s="3" t="s">
        <v>7021</v>
      </c>
      <c r="C1689" s="4"/>
      <c r="D1689" s="4" t="s">
        <v>7022</v>
      </c>
      <c r="E1689" s="4"/>
      <c r="F1689" s="9" t="s">
        <v>47</v>
      </c>
      <c r="G1689" s="10" t="s">
        <v>48</v>
      </c>
      <c r="H1689" s="7" t="s">
        <v>28</v>
      </c>
      <c r="I1689" s="6" t="s">
        <v>29</v>
      </c>
      <c r="J1689" s="4" t="s">
        <v>30</v>
      </c>
      <c r="K1689" s="4" t="s">
        <v>31</v>
      </c>
      <c r="L1689" s="4"/>
      <c r="M1689" s="4" t="s">
        <v>33</v>
      </c>
      <c r="N1689" s="4">
        <v>216</v>
      </c>
      <c r="O1689" s="4"/>
    </row>
    <row r="1690" spans="1:15" ht="51.95" customHeight="1">
      <c r="A1690" s="27" t="s">
        <v>7014</v>
      </c>
      <c r="B1690" s="3" t="s">
        <v>7024</v>
      </c>
      <c r="C1690" s="4"/>
      <c r="D1690" s="4" t="s">
        <v>6942</v>
      </c>
      <c r="E1690" s="4"/>
      <c r="F1690" s="9" t="s">
        <v>47</v>
      </c>
      <c r="G1690" s="10" t="s">
        <v>48</v>
      </c>
      <c r="H1690" s="7" t="s">
        <v>28</v>
      </c>
      <c r="I1690" s="6" t="s">
        <v>29</v>
      </c>
      <c r="J1690" s="4" t="s">
        <v>30</v>
      </c>
      <c r="K1690" s="4" t="s">
        <v>31</v>
      </c>
      <c r="L1690" s="4"/>
      <c r="M1690" s="4" t="s">
        <v>33</v>
      </c>
      <c r="N1690" s="4">
        <v>216</v>
      </c>
      <c r="O1690" s="4"/>
    </row>
    <row r="1691" spans="1:15" ht="51.95" customHeight="1">
      <c r="A1691" s="15" t="s">
        <v>7026</v>
      </c>
      <c r="B1691" s="3" t="s">
        <v>7027</v>
      </c>
      <c r="C1691" s="4"/>
      <c r="D1691" s="4" t="s">
        <v>7028</v>
      </c>
      <c r="E1691" s="4"/>
      <c r="F1691" s="5" t="s">
        <v>7029</v>
      </c>
      <c r="G1691" s="12" t="s">
        <v>64</v>
      </c>
      <c r="H1691" s="7" t="s">
        <v>28</v>
      </c>
      <c r="I1691" s="6" t="s">
        <v>29</v>
      </c>
      <c r="J1691" s="4" t="s">
        <v>30</v>
      </c>
      <c r="K1691" s="4" t="s">
        <v>31</v>
      </c>
      <c r="L1691" s="4"/>
      <c r="M1691" s="4" t="s">
        <v>33</v>
      </c>
      <c r="N1691" s="4">
        <v>217</v>
      </c>
      <c r="O1691" s="4"/>
    </row>
    <row r="1692" spans="1:15" ht="51.95" customHeight="1">
      <c r="A1692" s="15" t="s">
        <v>7026</v>
      </c>
      <c r="B1692" s="3" t="s">
        <v>7030</v>
      </c>
      <c r="C1692" s="4"/>
      <c r="D1692" s="4" t="s">
        <v>7031</v>
      </c>
      <c r="E1692" s="4"/>
      <c r="F1692" s="5" t="s">
        <v>7029</v>
      </c>
      <c r="G1692" s="12" t="s">
        <v>64</v>
      </c>
      <c r="H1692" s="7" t="s">
        <v>28</v>
      </c>
      <c r="I1692" s="6" t="s">
        <v>29</v>
      </c>
      <c r="J1692" s="4" t="s">
        <v>30</v>
      </c>
      <c r="K1692" s="4" t="s">
        <v>31</v>
      </c>
      <c r="L1692" s="4"/>
      <c r="M1692" s="4" t="s">
        <v>33</v>
      </c>
      <c r="N1692" s="4">
        <v>217</v>
      </c>
      <c r="O1692" s="4"/>
    </row>
    <row r="1693" spans="1:15" ht="51.95" customHeight="1">
      <c r="A1693" s="25" t="s">
        <v>7051</v>
      </c>
      <c r="B1693" s="3" t="s">
        <v>7052</v>
      </c>
      <c r="C1693" s="4"/>
      <c r="D1693" s="4" t="s">
        <v>7053</v>
      </c>
      <c r="E1693" s="4"/>
      <c r="F1693" s="9" t="s">
        <v>47</v>
      </c>
      <c r="G1693" s="10" t="s">
        <v>48</v>
      </c>
      <c r="H1693" s="7" t="s">
        <v>28</v>
      </c>
      <c r="I1693" s="6" t="s">
        <v>29</v>
      </c>
      <c r="J1693" s="4" t="s">
        <v>564</v>
      </c>
      <c r="K1693" s="4" t="s">
        <v>565</v>
      </c>
      <c r="L1693" s="4" t="s">
        <v>371</v>
      </c>
      <c r="M1693" s="4" t="s">
        <v>33</v>
      </c>
      <c r="N1693" s="4">
        <v>219</v>
      </c>
      <c r="O1693" s="4"/>
    </row>
    <row r="1694" spans="1:15" ht="51.95" customHeight="1">
      <c r="A1694" s="25" t="s">
        <v>7051</v>
      </c>
      <c r="B1694" s="3" t="s">
        <v>7055</v>
      </c>
      <c r="C1694" s="4"/>
      <c r="D1694" s="4" t="s">
        <v>7056</v>
      </c>
      <c r="E1694" s="4"/>
      <c r="F1694" s="9" t="s">
        <v>47</v>
      </c>
      <c r="G1694" s="10" t="s">
        <v>48</v>
      </c>
      <c r="H1694" s="7" t="s">
        <v>28</v>
      </c>
      <c r="I1694" s="6" t="s">
        <v>29</v>
      </c>
      <c r="J1694" s="4" t="s">
        <v>1940</v>
      </c>
      <c r="K1694" s="4" t="s">
        <v>565</v>
      </c>
      <c r="L1694" s="4" t="s">
        <v>371</v>
      </c>
      <c r="M1694" s="4" t="s">
        <v>33</v>
      </c>
      <c r="N1694" s="4">
        <v>219</v>
      </c>
      <c r="O1694" s="4"/>
    </row>
    <row r="1695" spans="1:15" ht="51.95" customHeight="1">
      <c r="A1695" s="25" t="s">
        <v>7051</v>
      </c>
      <c r="B1695" s="3" t="s">
        <v>7058</v>
      </c>
      <c r="C1695" s="4"/>
      <c r="D1695" s="4" t="s">
        <v>7059</v>
      </c>
      <c r="E1695" s="4"/>
      <c r="F1695" s="9" t="s">
        <v>47</v>
      </c>
      <c r="G1695" s="10" t="s">
        <v>48</v>
      </c>
      <c r="H1695" s="7" t="s">
        <v>28</v>
      </c>
      <c r="I1695" s="6" t="s">
        <v>29</v>
      </c>
      <c r="J1695" s="4" t="s">
        <v>1940</v>
      </c>
      <c r="K1695" s="4" t="s">
        <v>565</v>
      </c>
      <c r="L1695" s="4" t="s">
        <v>371</v>
      </c>
      <c r="M1695" s="4" t="s">
        <v>33</v>
      </c>
      <c r="N1695" s="4">
        <v>219</v>
      </c>
      <c r="O1695" s="4"/>
    </row>
    <row r="1696" spans="1:15" ht="51.95" customHeight="1">
      <c r="A1696" s="25" t="s">
        <v>7051</v>
      </c>
      <c r="B1696" s="3" t="s">
        <v>7061</v>
      </c>
      <c r="C1696" s="4" t="s">
        <v>480</v>
      </c>
      <c r="D1696" s="4" t="s">
        <v>7062</v>
      </c>
      <c r="E1696" s="4"/>
      <c r="F1696" s="9" t="s">
        <v>47</v>
      </c>
      <c r="G1696" s="10" t="s">
        <v>48</v>
      </c>
      <c r="H1696" s="7" t="s">
        <v>28</v>
      </c>
      <c r="I1696" s="6" t="s">
        <v>29</v>
      </c>
      <c r="J1696" s="4" t="s">
        <v>592</v>
      </c>
      <c r="K1696" s="4" t="s">
        <v>539</v>
      </c>
      <c r="L1696" s="4" t="s">
        <v>371</v>
      </c>
      <c r="M1696" s="4" t="s">
        <v>33</v>
      </c>
      <c r="N1696" s="4">
        <v>219</v>
      </c>
      <c r="O1696" s="4"/>
    </row>
    <row r="1697" spans="1:15" ht="51.95" customHeight="1">
      <c r="A1697" s="25" t="s">
        <v>7051</v>
      </c>
      <c r="B1697" s="3" t="s">
        <v>7064</v>
      </c>
      <c r="C1697" s="4"/>
      <c r="D1697" s="4" t="s">
        <v>7065</v>
      </c>
      <c r="E1697" s="4"/>
      <c r="F1697" s="9" t="s">
        <v>47</v>
      </c>
      <c r="G1697" s="10" t="s">
        <v>48</v>
      </c>
      <c r="H1697" s="7" t="s">
        <v>28</v>
      </c>
      <c r="I1697" s="6" t="s">
        <v>29</v>
      </c>
      <c r="J1697" s="4" t="s">
        <v>30</v>
      </c>
      <c r="K1697" s="4" t="s">
        <v>31</v>
      </c>
      <c r="L1697" s="4" t="s">
        <v>371</v>
      </c>
      <c r="M1697" s="4" t="s">
        <v>33</v>
      </c>
      <c r="N1697" s="4">
        <v>219</v>
      </c>
      <c r="O1697" s="4"/>
    </row>
    <row r="1698" spans="1:15" ht="51.95" customHeight="1">
      <c r="A1698" s="25" t="s">
        <v>7051</v>
      </c>
      <c r="B1698" s="3" t="s">
        <v>7067</v>
      </c>
      <c r="C1698" s="4"/>
      <c r="D1698" s="4" t="s">
        <v>7068</v>
      </c>
      <c r="E1698" s="4"/>
      <c r="F1698" s="9" t="s">
        <v>47</v>
      </c>
      <c r="G1698" s="10" t="s">
        <v>48</v>
      </c>
      <c r="H1698" s="7" t="s">
        <v>28</v>
      </c>
      <c r="I1698" s="6" t="s">
        <v>29</v>
      </c>
      <c r="J1698" s="4" t="s">
        <v>592</v>
      </c>
      <c r="K1698" s="4" t="s">
        <v>539</v>
      </c>
      <c r="L1698" s="4" t="s">
        <v>7070</v>
      </c>
      <c r="M1698" s="4" t="s">
        <v>33</v>
      </c>
      <c r="N1698" s="4">
        <v>219</v>
      </c>
      <c r="O1698" s="4"/>
    </row>
    <row r="1699" spans="1:15" ht="51.95" customHeight="1">
      <c r="A1699" s="25" t="s">
        <v>7051</v>
      </c>
      <c r="B1699" s="3" t="s">
        <v>7071</v>
      </c>
      <c r="C1699" s="4"/>
      <c r="D1699" s="4" t="s">
        <v>7072</v>
      </c>
      <c r="E1699" s="4"/>
      <c r="F1699" s="9" t="s">
        <v>47</v>
      </c>
      <c r="G1699" s="10" t="s">
        <v>48</v>
      </c>
      <c r="H1699" s="7" t="s">
        <v>28</v>
      </c>
      <c r="I1699" s="6" t="s">
        <v>29</v>
      </c>
      <c r="J1699" s="4" t="s">
        <v>592</v>
      </c>
      <c r="K1699" s="4" t="s">
        <v>539</v>
      </c>
      <c r="L1699" s="4" t="s">
        <v>7070</v>
      </c>
      <c r="M1699" s="4" t="s">
        <v>33</v>
      </c>
      <c r="N1699" s="4">
        <v>219</v>
      </c>
      <c r="O1699" s="4"/>
    </row>
    <row r="1700" spans="1:15" ht="51.95" customHeight="1">
      <c r="A1700" s="27" t="s">
        <v>7074</v>
      </c>
      <c r="B1700" s="3" t="s">
        <v>7075</v>
      </c>
      <c r="C1700" s="4"/>
      <c r="D1700" s="4" t="s">
        <v>7076</v>
      </c>
      <c r="E1700" s="4"/>
      <c r="F1700" s="9" t="s">
        <v>47</v>
      </c>
      <c r="G1700" s="10" t="s">
        <v>48</v>
      </c>
      <c r="H1700" s="7" t="s">
        <v>28</v>
      </c>
      <c r="I1700" s="6" t="s">
        <v>29</v>
      </c>
      <c r="J1700" s="4" t="s">
        <v>592</v>
      </c>
      <c r="K1700" s="4" t="s">
        <v>539</v>
      </c>
      <c r="L1700" s="4" t="s">
        <v>371</v>
      </c>
      <c r="M1700" s="4" t="s">
        <v>33</v>
      </c>
      <c r="N1700" s="4">
        <v>219</v>
      </c>
      <c r="O1700" s="4"/>
    </row>
    <row r="1701" spans="1:15" ht="51.95" customHeight="1">
      <c r="A1701" s="27" t="s">
        <v>7074</v>
      </c>
      <c r="B1701" s="3" t="s">
        <v>7078</v>
      </c>
      <c r="C1701" s="4"/>
      <c r="D1701" s="4" t="s">
        <v>7079</v>
      </c>
      <c r="E1701" s="4"/>
      <c r="F1701" s="9" t="s">
        <v>47</v>
      </c>
      <c r="G1701" s="10" t="s">
        <v>48</v>
      </c>
      <c r="H1701" s="7" t="s">
        <v>28</v>
      </c>
      <c r="I1701" s="6" t="s">
        <v>29</v>
      </c>
      <c r="J1701" s="4" t="s">
        <v>592</v>
      </c>
      <c r="K1701" s="4" t="s">
        <v>539</v>
      </c>
      <c r="L1701" s="4" t="s">
        <v>371</v>
      </c>
      <c r="M1701" s="4" t="s">
        <v>33</v>
      </c>
      <c r="N1701" s="4">
        <v>219</v>
      </c>
      <c r="O1701" s="4"/>
    </row>
    <row r="1702" spans="1:15" ht="51.95" customHeight="1">
      <c r="A1702" s="15" t="s">
        <v>7081</v>
      </c>
      <c r="B1702" s="3" t="s">
        <v>7082</v>
      </c>
      <c r="C1702" s="4"/>
      <c r="D1702" s="4" t="s">
        <v>7083</v>
      </c>
      <c r="E1702" s="4"/>
      <c r="F1702" s="9" t="s">
        <v>47</v>
      </c>
      <c r="G1702" s="10" t="s">
        <v>48</v>
      </c>
      <c r="H1702" s="7" t="s">
        <v>28</v>
      </c>
      <c r="I1702" s="6" t="s">
        <v>29</v>
      </c>
      <c r="J1702" s="4" t="s">
        <v>564</v>
      </c>
      <c r="K1702" s="4" t="s">
        <v>565</v>
      </c>
      <c r="L1702" s="4"/>
      <c r="M1702" s="4" t="s">
        <v>33</v>
      </c>
      <c r="N1702" s="4">
        <v>221</v>
      </c>
      <c r="O1702" s="4"/>
    </row>
    <row r="1703" spans="1:15" ht="51.95" customHeight="1">
      <c r="A1703" s="15" t="s">
        <v>7081</v>
      </c>
      <c r="B1703" s="3" t="s">
        <v>7085</v>
      </c>
      <c r="C1703" s="4"/>
      <c r="D1703" s="4" t="s">
        <v>7086</v>
      </c>
      <c r="E1703" s="4"/>
      <c r="F1703" s="9" t="s">
        <v>47</v>
      </c>
      <c r="G1703" s="10" t="s">
        <v>48</v>
      </c>
      <c r="H1703" s="7" t="s">
        <v>28</v>
      </c>
      <c r="I1703" s="6" t="s">
        <v>29</v>
      </c>
      <c r="J1703" s="4" t="s">
        <v>564</v>
      </c>
      <c r="K1703" s="4" t="s">
        <v>565</v>
      </c>
      <c r="L1703" s="4"/>
      <c r="M1703" s="4" t="s">
        <v>33</v>
      </c>
      <c r="N1703" s="4">
        <v>221</v>
      </c>
      <c r="O1703" s="4"/>
    </row>
    <row r="1704" spans="1:15" ht="51.95" customHeight="1">
      <c r="A1704" s="15" t="s">
        <v>7081</v>
      </c>
      <c r="B1704" s="3" t="s">
        <v>7088</v>
      </c>
      <c r="C1704" s="4"/>
      <c r="D1704" s="4" t="s">
        <v>7089</v>
      </c>
      <c r="E1704" s="4"/>
      <c r="F1704" s="9" t="s">
        <v>47</v>
      </c>
      <c r="G1704" s="10" t="s">
        <v>48</v>
      </c>
      <c r="H1704" s="7" t="s">
        <v>28</v>
      </c>
      <c r="I1704" s="6" t="s">
        <v>29</v>
      </c>
      <c r="J1704" s="4" t="s">
        <v>592</v>
      </c>
      <c r="K1704" s="4" t="s">
        <v>539</v>
      </c>
      <c r="L1704" s="4"/>
      <c r="M1704" s="4" t="s">
        <v>33</v>
      </c>
      <c r="N1704" s="4">
        <v>221</v>
      </c>
      <c r="O1704" s="4"/>
    </row>
    <row r="1705" spans="1:15" ht="51.95" customHeight="1">
      <c r="A1705" s="15" t="s">
        <v>7081</v>
      </c>
      <c r="B1705" s="3" t="s">
        <v>7091</v>
      </c>
      <c r="C1705" s="4"/>
      <c r="D1705" s="4" t="s">
        <v>7092</v>
      </c>
      <c r="E1705" s="4"/>
      <c r="F1705" s="9" t="s">
        <v>47</v>
      </c>
      <c r="G1705" s="10" t="s">
        <v>48</v>
      </c>
      <c r="H1705" s="7" t="s">
        <v>28</v>
      </c>
      <c r="I1705" s="6" t="s">
        <v>29</v>
      </c>
      <c r="J1705" s="4" t="s">
        <v>592</v>
      </c>
      <c r="K1705" s="4" t="s">
        <v>539</v>
      </c>
      <c r="L1705" s="4"/>
      <c r="M1705" s="4" t="s">
        <v>33</v>
      </c>
      <c r="N1705" s="4">
        <v>221</v>
      </c>
      <c r="O1705" s="4"/>
    </row>
    <row r="1706" spans="1:15" ht="51.95" customHeight="1">
      <c r="A1706" s="15" t="s">
        <v>7081</v>
      </c>
      <c r="B1706" s="3" t="s">
        <v>5682</v>
      </c>
      <c r="C1706" s="4" t="s">
        <v>313</v>
      </c>
      <c r="D1706" s="4" t="s">
        <v>5683</v>
      </c>
      <c r="E1706" s="4"/>
      <c r="F1706" s="5" t="s">
        <v>5685</v>
      </c>
      <c r="G1706" s="6" t="s">
        <v>27</v>
      </c>
      <c r="H1706" s="7" t="s">
        <v>28</v>
      </c>
      <c r="I1706" s="6" t="s">
        <v>29</v>
      </c>
      <c r="J1706" s="4" t="s">
        <v>907</v>
      </c>
      <c r="K1706" s="4" t="s">
        <v>31</v>
      </c>
      <c r="L1706" s="4"/>
      <c r="M1706" s="4" t="s">
        <v>33</v>
      </c>
      <c r="N1706" s="4">
        <v>221</v>
      </c>
      <c r="O1706" s="4"/>
    </row>
    <row r="1707" spans="1:15" ht="51.95" customHeight="1">
      <c r="A1707" s="15" t="s">
        <v>7081</v>
      </c>
      <c r="B1707" s="3" t="s">
        <v>5686</v>
      </c>
      <c r="C1707" s="4" t="s">
        <v>323</v>
      </c>
      <c r="D1707" s="4" t="s">
        <v>5687</v>
      </c>
      <c r="E1707" s="4"/>
      <c r="F1707" s="5" t="s">
        <v>7094</v>
      </c>
      <c r="G1707" s="6" t="s">
        <v>27</v>
      </c>
      <c r="H1707" s="7" t="s">
        <v>28</v>
      </c>
      <c r="I1707" s="6" t="s">
        <v>29</v>
      </c>
      <c r="J1707" s="4" t="s">
        <v>907</v>
      </c>
      <c r="K1707" s="4" t="s">
        <v>31</v>
      </c>
      <c r="L1707" s="4"/>
      <c r="M1707" s="4" t="s">
        <v>33</v>
      </c>
      <c r="N1707" s="4">
        <v>221</v>
      </c>
      <c r="O1707" s="4"/>
    </row>
    <row r="1708" spans="1:15" ht="51.95" customHeight="1">
      <c r="A1708" s="15" t="s">
        <v>7081</v>
      </c>
      <c r="B1708" s="3" t="s">
        <v>5464</v>
      </c>
      <c r="C1708" s="4" t="s">
        <v>319</v>
      </c>
      <c r="D1708" s="4" t="s">
        <v>5690</v>
      </c>
      <c r="E1708" s="4"/>
      <c r="F1708" s="5" t="s">
        <v>7095</v>
      </c>
      <c r="G1708" s="6" t="s">
        <v>27</v>
      </c>
      <c r="H1708" s="7" t="s">
        <v>28</v>
      </c>
      <c r="I1708" s="6" t="s">
        <v>29</v>
      </c>
      <c r="J1708" s="4" t="s">
        <v>907</v>
      </c>
      <c r="K1708" s="4" t="s">
        <v>31</v>
      </c>
      <c r="L1708" s="4"/>
      <c r="M1708" s="4" t="s">
        <v>33</v>
      </c>
      <c r="N1708" s="4">
        <v>221</v>
      </c>
      <c r="O1708" s="4"/>
    </row>
    <row r="1709" spans="1:15" ht="51.95" customHeight="1">
      <c r="A1709" s="15" t="s">
        <v>7081</v>
      </c>
      <c r="B1709" s="3" t="s">
        <v>5692</v>
      </c>
      <c r="C1709" s="4" t="s">
        <v>480</v>
      </c>
      <c r="D1709" s="4" t="s">
        <v>5693</v>
      </c>
      <c r="E1709" s="4"/>
      <c r="F1709" s="5" t="s">
        <v>5689</v>
      </c>
      <c r="G1709" s="6" t="s">
        <v>27</v>
      </c>
      <c r="H1709" s="7" t="s">
        <v>28</v>
      </c>
      <c r="I1709" s="6" t="s">
        <v>29</v>
      </c>
      <c r="J1709" s="4" t="s">
        <v>65</v>
      </c>
      <c r="K1709" s="4" t="s">
        <v>31</v>
      </c>
      <c r="L1709" s="4"/>
      <c r="M1709" s="4" t="s">
        <v>33</v>
      </c>
      <c r="N1709" s="4">
        <v>221</v>
      </c>
      <c r="O1709" s="4"/>
    </row>
    <row r="1710" spans="1:15" ht="51.95" customHeight="1">
      <c r="A1710" s="15" t="s">
        <v>7081</v>
      </c>
      <c r="B1710" s="3" t="s">
        <v>5696</v>
      </c>
      <c r="C1710" s="4" t="s">
        <v>103</v>
      </c>
      <c r="D1710" s="4" t="s">
        <v>5697</v>
      </c>
      <c r="E1710" s="4"/>
      <c r="F1710" s="5" t="s">
        <v>5691</v>
      </c>
      <c r="G1710" s="6" t="s">
        <v>27</v>
      </c>
      <c r="H1710" s="7" t="s">
        <v>28</v>
      </c>
      <c r="I1710" s="6" t="s">
        <v>29</v>
      </c>
      <c r="J1710" s="4" t="s">
        <v>30</v>
      </c>
      <c r="K1710" s="4" t="s">
        <v>31</v>
      </c>
      <c r="L1710" s="4" t="s">
        <v>5699</v>
      </c>
      <c r="M1710" s="4" t="s">
        <v>33</v>
      </c>
      <c r="N1710" s="4">
        <v>221</v>
      </c>
      <c r="O1710" s="4"/>
    </row>
    <row r="1711" spans="1:15" ht="51.95" customHeight="1">
      <c r="A1711" s="15" t="s">
        <v>7081</v>
      </c>
      <c r="B1711" s="3" t="s">
        <v>5700</v>
      </c>
      <c r="C1711" s="4" t="s">
        <v>319</v>
      </c>
      <c r="D1711" s="4" t="s">
        <v>5701</v>
      </c>
      <c r="E1711" s="4"/>
      <c r="F1711" s="9" t="s">
        <v>47</v>
      </c>
      <c r="G1711" s="10" t="s">
        <v>48</v>
      </c>
      <c r="H1711" s="7" t="s">
        <v>28</v>
      </c>
      <c r="I1711" s="6" t="s">
        <v>29</v>
      </c>
      <c r="J1711" s="4" t="s">
        <v>907</v>
      </c>
      <c r="K1711" s="4" t="s">
        <v>31</v>
      </c>
      <c r="L1711" s="4"/>
      <c r="M1711" s="4" t="s">
        <v>33</v>
      </c>
      <c r="N1711" s="4">
        <v>221</v>
      </c>
      <c r="O1711" s="4"/>
    </row>
    <row r="1712" spans="1:15" ht="51.95" customHeight="1">
      <c r="A1712" s="15" t="s">
        <v>7081</v>
      </c>
      <c r="B1712" s="3" t="s">
        <v>5704</v>
      </c>
      <c r="C1712" s="4" t="s">
        <v>323</v>
      </c>
      <c r="D1712" s="4" t="s">
        <v>5705</v>
      </c>
      <c r="E1712" s="4"/>
      <c r="F1712" s="9" t="s">
        <v>47</v>
      </c>
      <c r="G1712" s="10" t="s">
        <v>48</v>
      </c>
      <c r="H1712" s="7" t="s">
        <v>28</v>
      </c>
      <c r="I1712" s="6" t="s">
        <v>29</v>
      </c>
      <c r="J1712" s="4" t="s">
        <v>30</v>
      </c>
      <c r="K1712" s="4" t="s">
        <v>31</v>
      </c>
      <c r="L1712" s="4"/>
      <c r="M1712" s="4" t="s">
        <v>33</v>
      </c>
      <c r="N1712" s="4">
        <v>221</v>
      </c>
      <c r="O1712" s="4"/>
    </row>
    <row r="1713" spans="1:15" ht="51.95" customHeight="1">
      <c r="A1713" s="15" t="s">
        <v>7081</v>
      </c>
      <c r="B1713" s="3" t="s">
        <v>5707</v>
      </c>
      <c r="C1713" s="4" t="s">
        <v>480</v>
      </c>
      <c r="D1713" s="4" t="s">
        <v>5708</v>
      </c>
      <c r="E1713" s="4"/>
      <c r="F1713" s="9" t="s">
        <v>47</v>
      </c>
      <c r="G1713" s="10" t="s">
        <v>48</v>
      </c>
      <c r="H1713" s="7" t="s">
        <v>28</v>
      </c>
      <c r="I1713" s="6" t="s">
        <v>29</v>
      </c>
      <c r="J1713" s="4" t="s">
        <v>65</v>
      </c>
      <c r="K1713" s="4" t="s">
        <v>31</v>
      </c>
      <c r="L1713" s="4"/>
      <c r="M1713" s="4" t="s">
        <v>33</v>
      </c>
      <c r="N1713" s="4">
        <v>221</v>
      </c>
      <c r="O1713" s="4"/>
    </row>
    <row r="1714" spans="1:15" ht="51.95" customHeight="1">
      <c r="A1714" s="15" t="s">
        <v>7081</v>
      </c>
      <c r="B1714" s="3" t="s">
        <v>5711</v>
      </c>
      <c r="C1714" s="4"/>
      <c r="D1714" s="4" t="s">
        <v>5712</v>
      </c>
      <c r="E1714" s="4"/>
      <c r="F1714" s="9" t="s">
        <v>47</v>
      </c>
      <c r="G1714" s="10" t="s">
        <v>48</v>
      </c>
      <c r="H1714" s="7" t="s">
        <v>28</v>
      </c>
      <c r="I1714" s="6" t="s">
        <v>29</v>
      </c>
      <c r="J1714" s="4" t="s">
        <v>907</v>
      </c>
      <c r="K1714" s="4" t="s">
        <v>31</v>
      </c>
      <c r="L1714" s="4" t="s">
        <v>295</v>
      </c>
      <c r="M1714" s="4" t="s">
        <v>33</v>
      </c>
      <c r="N1714" s="4">
        <v>221</v>
      </c>
      <c r="O1714" s="4"/>
    </row>
    <row r="1715" spans="1:15" ht="51.95" customHeight="1">
      <c r="A1715" s="15" t="s">
        <v>7081</v>
      </c>
      <c r="B1715" s="3" t="s">
        <v>5714</v>
      </c>
      <c r="C1715" s="4"/>
      <c r="D1715" s="4" t="s">
        <v>5715</v>
      </c>
      <c r="E1715" s="4"/>
      <c r="F1715" s="9" t="s">
        <v>47</v>
      </c>
      <c r="G1715" s="10" t="s">
        <v>48</v>
      </c>
      <c r="H1715" s="7" t="s">
        <v>28</v>
      </c>
      <c r="I1715" s="6" t="s">
        <v>29</v>
      </c>
      <c r="J1715" s="4" t="s">
        <v>65</v>
      </c>
      <c r="K1715" s="4" t="s">
        <v>31</v>
      </c>
      <c r="L1715" s="4" t="s">
        <v>295</v>
      </c>
      <c r="M1715" s="4" t="s">
        <v>33</v>
      </c>
      <c r="N1715" s="4">
        <v>221</v>
      </c>
      <c r="O1715" s="4"/>
    </row>
    <row r="1716" spans="1:15" ht="51.95" customHeight="1">
      <c r="A1716" s="15" t="s">
        <v>7081</v>
      </c>
      <c r="B1716" s="3" t="s">
        <v>5718</v>
      </c>
      <c r="C1716" s="4" t="s">
        <v>323</v>
      </c>
      <c r="D1716" s="4" t="s">
        <v>5719</v>
      </c>
      <c r="E1716" s="4"/>
      <c r="F1716" s="9" t="s">
        <v>47</v>
      </c>
      <c r="G1716" s="10" t="s">
        <v>48</v>
      </c>
      <c r="H1716" s="7" t="s">
        <v>28</v>
      </c>
      <c r="I1716" s="6" t="s">
        <v>29</v>
      </c>
      <c r="J1716" s="4" t="s">
        <v>30</v>
      </c>
      <c r="K1716" s="4" t="s">
        <v>31</v>
      </c>
      <c r="L1716" s="4" t="s">
        <v>295</v>
      </c>
      <c r="M1716" s="4" t="s">
        <v>33</v>
      </c>
      <c r="N1716" s="4">
        <v>221</v>
      </c>
      <c r="O1716" s="4"/>
    </row>
    <row r="1717" spans="1:15" ht="51.95" customHeight="1">
      <c r="A1717" s="15" t="s">
        <v>7081</v>
      </c>
      <c r="B1717" s="3" t="s">
        <v>7096</v>
      </c>
      <c r="C1717" s="4"/>
      <c r="D1717" s="4" t="s">
        <v>7097</v>
      </c>
      <c r="E1717" s="4"/>
      <c r="F1717" s="9" t="s">
        <v>47</v>
      </c>
      <c r="G1717" s="10" t="s">
        <v>48</v>
      </c>
      <c r="H1717" s="7" t="s">
        <v>28</v>
      </c>
      <c r="I1717" s="6" t="s">
        <v>29</v>
      </c>
      <c r="J1717" s="4" t="s">
        <v>907</v>
      </c>
      <c r="K1717" s="4" t="s">
        <v>31</v>
      </c>
      <c r="L1717" s="4"/>
      <c r="M1717" s="4" t="s">
        <v>33</v>
      </c>
      <c r="N1717" s="4">
        <v>221</v>
      </c>
      <c r="O1717" s="4"/>
    </row>
    <row r="1718" spans="1:15" ht="51.95" customHeight="1">
      <c r="A1718" s="15" t="s">
        <v>7081</v>
      </c>
      <c r="B1718" s="3" t="s">
        <v>7099</v>
      </c>
      <c r="C1718" s="4"/>
      <c r="D1718" s="4" t="s">
        <v>7100</v>
      </c>
      <c r="E1718" s="4"/>
      <c r="F1718" s="9" t="s">
        <v>47</v>
      </c>
      <c r="G1718" s="10" t="s">
        <v>48</v>
      </c>
      <c r="H1718" s="7" t="s">
        <v>28</v>
      </c>
      <c r="I1718" s="6" t="s">
        <v>29</v>
      </c>
      <c r="J1718" s="4" t="s">
        <v>30</v>
      </c>
      <c r="K1718" s="4" t="s">
        <v>31</v>
      </c>
      <c r="L1718" s="4"/>
      <c r="M1718" s="4" t="s">
        <v>33</v>
      </c>
      <c r="N1718" s="4">
        <v>221</v>
      </c>
      <c r="O1718" s="4"/>
    </row>
    <row r="1719" spans="1:15" ht="51.95" customHeight="1">
      <c r="A1719" s="15" t="s">
        <v>7081</v>
      </c>
      <c r="B1719" s="3" t="s">
        <v>7101</v>
      </c>
      <c r="C1719" s="4"/>
      <c r="D1719" s="4" t="s">
        <v>7102</v>
      </c>
      <c r="E1719" s="4"/>
      <c r="F1719" s="9" t="s">
        <v>47</v>
      </c>
      <c r="G1719" s="10" t="s">
        <v>48</v>
      </c>
      <c r="H1719" s="7" t="s">
        <v>28</v>
      </c>
      <c r="I1719" s="6" t="s">
        <v>29</v>
      </c>
      <c r="J1719" s="4" t="s">
        <v>30</v>
      </c>
      <c r="K1719" s="4" t="s">
        <v>31</v>
      </c>
      <c r="L1719" s="4" t="s">
        <v>5699</v>
      </c>
      <c r="M1719" s="4" t="s">
        <v>33</v>
      </c>
      <c r="N1719" s="4">
        <v>222</v>
      </c>
      <c r="O1719" s="4"/>
    </row>
    <row r="1720" spans="1:15" ht="51.95" customHeight="1">
      <c r="A1720" s="15" t="s">
        <v>7081</v>
      </c>
      <c r="B1720" s="3" t="s">
        <v>7103</v>
      </c>
      <c r="C1720" s="4"/>
      <c r="D1720" s="4" t="s">
        <v>7104</v>
      </c>
      <c r="E1720" s="4"/>
      <c r="F1720" s="9" t="s">
        <v>47</v>
      </c>
      <c r="G1720" s="10" t="s">
        <v>48</v>
      </c>
      <c r="H1720" s="7" t="s">
        <v>28</v>
      </c>
      <c r="I1720" s="6" t="s">
        <v>29</v>
      </c>
      <c r="J1720" s="4" t="s">
        <v>65</v>
      </c>
      <c r="K1720" s="4" t="s">
        <v>31</v>
      </c>
      <c r="L1720" s="4" t="s">
        <v>295</v>
      </c>
      <c r="M1720" s="4" t="s">
        <v>33</v>
      </c>
      <c r="N1720" s="4">
        <v>222</v>
      </c>
      <c r="O1720" s="4"/>
    </row>
    <row r="1721" spans="1:15" ht="51.95" customHeight="1">
      <c r="A1721" s="15" t="s">
        <v>7081</v>
      </c>
      <c r="B1721" s="3" t="s">
        <v>7105</v>
      </c>
      <c r="C1721" s="4"/>
      <c r="D1721" s="4" t="s">
        <v>7106</v>
      </c>
      <c r="E1721" s="4"/>
      <c r="F1721" s="5" t="s">
        <v>7108</v>
      </c>
      <c r="G1721" s="18" t="s">
        <v>317</v>
      </c>
      <c r="H1721" s="7" t="s">
        <v>28</v>
      </c>
      <c r="I1721" s="6" t="s">
        <v>29</v>
      </c>
      <c r="J1721" s="4" t="s">
        <v>30</v>
      </c>
      <c r="K1721" s="4" t="s">
        <v>31</v>
      </c>
      <c r="L1721" s="4" t="s">
        <v>295</v>
      </c>
      <c r="M1721" s="4" t="s">
        <v>33</v>
      </c>
      <c r="N1721" s="4">
        <v>222</v>
      </c>
      <c r="O1721" s="4"/>
    </row>
    <row r="1722" spans="1:15" ht="51.95" customHeight="1">
      <c r="A1722" s="15" t="s">
        <v>7081</v>
      </c>
      <c r="B1722" s="3" t="s">
        <v>7109</v>
      </c>
      <c r="C1722" s="4" t="s">
        <v>5423</v>
      </c>
      <c r="D1722" s="4" t="s">
        <v>7110</v>
      </c>
      <c r="E1722" s="4"/>
      <c r="F1722" s="9" t="s">
        <v>47</v>
      </c>
      <c r="G1722" s="10" t="s">
        <v>48</v>
      </c>
      <c r="H1722" s="7" t="s">
        <v>28</v>
      </c>
      <c r="I1722" s="6" t="s">
        <v>29</v>
      </c>
      <c r="J1722" s="4" t="s">
        <v>30</v>
      </c>
      <c r="K1722" s="4" t="s">
        <v>31</v>
      </c>
      <c r="L1722" s="4" t="s">
        <v>359</v>
      </c>
      <c r="M1722" s="4" t="s">
        <v>33</v>
      </c>
      <c r="N1722" s="4">
        <v>222</v>
      </c>
      <c r="O1722" s="4"/>
    </row>
    <row r="1723" spans="1:15" ht="51.95" customHeight="1">
      <c r="A1723" s="15" t="s">
        <v>7081</v>
      </c>
      <c r="B1723" s="3" t="s">
        <v>7115</v>
      </c>
      <c r="C1723" s="4"/>
      <c r="D1723" s="4" t="s">
        <v>7116</v>
      </c>
      <c r="E1723" s="4"/>
      <c r="F1723" s="9" t="s">
        <v>47</v>
      </c>
      <c r="G1723" s="10" t="s">
        <v>48</v>
      </c>
      <c r="H1723" s="7" t="s">
        <v>28</v>
      </c>
      <c r="I1723" s="6" t="s">
        <v>29</v>
      </c>
      <c r="J1723" s="4" t="s">
        <v>65</v>
      </c>
      <c r="K1723" s="4" t="s">
        <v>31</v>
      </c>
      <c r="L1723" s="4" t="s">
        <v>359</v>
      </c>
      <c r="M1723" s="4" t="s">
        <v>33</v>
      </c>
      <c r="N1723" s="4">
        <v>222</v>
      </c>
      <c r="O1723" s="4"/>
    </row>
    <row r="1724" spans="1:15" ht="51.95" customHeight="1">
      <c r="A1724" s="15" t="s">
        <v>7081</v>
      </c>
      <c r="B1724" s="3" t="s">
        <v>7118</v>
      </c>
      <c r="C1724" s="4"/>
      <c r="D1724" s="4" t="s">
        <v>7119</v>
      </c>
      <c r="E1724" s="4"/>
      <c r="F1724" s="5" t="s">
        <v>7121</v>
      </c>
      <c r="G1724" s="18" t="s">
        <v>317</v>
      </c>
      <c r="H1724" s="7" t="s">
        <v>28</v>
      </c>
      <c r="I1724" s="6" t="s">
        <v>29</v>
      </c>
      <c r="J1724" s="4" t="s">
        <v>30</v>
      </c>
      <c r="K1724" s="4" t="s">
        <v>31</v>
      </c>
      <c r="L1724" s="4" t="s">
        <v>1004</v>
      </c>
      <c r="M1724" s="4" t="s">
        <v>33</v>
      </c>
      <c r="N1724" s="4">
        <v>222</v>
      </c>
      <c r="O1724" s="4"/>
    </row>
    <row r="1725" spans="1:15" ht="51.95" customHeight="1">
      <c r="A1725" s="15" t="s">
        <v>7081</v>
      </c>
      <c r="B1725" s="3" t="s">
        <v>7122</v>
      </c>
      <c r="C1725" s="4" t="s">
        <v>313</v>
      </c>
      <c r="D1725" s="4" t="s">
        <v>7123</v>
      </c>
      <c r="E1725" s="4"/>
      <c r="F1725" s="9" t="s">
        <v>47</v>
      </c>
      <c r="G1725" s="10" t="s">
        <v>48</v>
      </c>
      <c r="H1725" s="7" t="s">
        <v>28</v>
      </c>
      <c r="I1725" s="6" t="s">
        <v>29</v>
      </c>
      <c r="J1725" s="4" t="s">
        <v>30</v>
      </c>
      <c r="K1725" s="4" t="s">
        <v>31</v>
      </c>
      <c r="L1725" s="4" t="s">
        <v>388</v>
      </c>
      <c r="M1725" s="4" t="s">
        <v>33</v>
      </c>
      <c r="N1725" s="4">
        <v>222</v>
      </c>
      <c r="O1725" s="4"/>
    </row>
    <row r="1726" spans="1:15" ht="51.95" customHeight="1">
      <c r="A1726" s="15" t="s">
        <v>7081</v>
      </c>
      <c r="B1726" s="3" t="s">
        <v>7125</v>
      </c>
      <c r="C1726" s="4" t="s">
        <v>480</v>
      </c>
      <c r="D1726" s="4" t="s">
        <v>7126</v>
      </c>
      <c r="E1726" s="4"/>
      <c r="F1726" s="9" t="s">
        <v>47</v>
      </c>
      <c r="G1726" s="10" t="s">
        <v>48</v>
      </c>
      <c r="H1726" s="7" t="s">
        <v>28</v>
      </c>
      <c r="I1726" s="6" t="s">
        <v>29</v>
      </c>
      <c r="J1726" s="4" t="s">
        <v>30</v>
      </c>
      <c r="K1726" s="4" t="s">
        <v>31</v>
      </c>
      <c r="L1726" s="4" t="s">
        <v>388</v>
      </c>
      <c r="M1726" s="4" t="s">
        <v>33</v>
      </c>
      <c r="N1726" s="4">
        <v>222</v>
      </c>
      <c r="O1726" s="4"/>
    </row>
    <row r="1727" spans="1:15" ht="51.95" customHeight="1">
      <c r="A1727" s="15" t="s">
        <v>7081</v>
      </c>
      <c r="B1727" s="3" t="s">
        <v>7128</v>
      </c>
      <c r="C1727" s="4"/>
      <c r="D1727" s="4" t="s">
        <v>7129</v>
      </c>
      <c r="E1727" s="4"/>
      <c r="F1727" s="9" t="s">
        <v>47</v>
      </c>
      <c r="G1727" s="10" t="s">
        <v>48</v>
      </c>
      <c r="H1727" s="7" t="s">
        <v>28</v>
      </c>
      <c r="I1727" s="6" t="s">
        <v>29</v>
      </c>
      <c r="J1727" s="4" t="s">
        <v>58</v>
      </c>
      <c r="K1727" s="4" t="s">
        <v>31</v>
      </c>
      <c r="L1727" s="4"/>
      <c r="M1727" s="4" t="s">
        <v>33</v>
      </c>
      <c r="N1727" s="4">
        <v>222</v>
      </c>
      <c r="O1727" s="4"/>
    </row>
    <row r="1728" spans="1:15" ht="51.95" customHeight="1">
      <c r="A1728" s="15" t="s">
        <v>7081</v>
      </c>
      <c r="B1728" s="3" t="s">
        <v>7131</v>
      </c>
      <c r="C1728" s="4"/>
      <c r="D1728" s="4" t="s">
        <v>7132</v>
      </c>
      <c r="E1728" s="4"/>
      <c r="F1728" s="9" t="s">
        <v>47</v>
      </c>
      <c r="G1728" s="10" t="s">
        <v>48</v>
      </c>
      <c r="H1728" s="7" t="s">
        <v>28</v>
      </c>
      <c r="I1728" s="6" t="s">
        <v>29</v>
      </c>
      <c r="J1728" s="4" t="s">
        <v>65</v>
      </c>
      <c r="K1728" s="4" t="s">
        <v>31</v>
      </c>
      <c r="L1728" s="4"/>
      <c r="M1728" s="4" t="s">
        <v>33</v>
      </c>
      <c r="N1728" s="4">
        <v>222</v>
      </c>
      <c r="O1728" s="4"/>
    </row>
    <row r="1729" spans="1:15" ht="51.95" customHeight="1">
      <c r="A1729" s="15" t="s">
        <v>7081</v>
      </c>
      <c r="B1729" s="3" t="s">
        <v>7134</v>
      </c>
      <c r="C1729" s="4"/>
      <c r="D1729" s="4" t="s">
        <v>7135</v>
      </c>
      <c r="E1729" s="4"/>
      <c r="F1729" s="9" t="s">
        <v>47</v>
      </c>
      <c r="G1729" s="10" t="s">
        <v>48</v>
      </c>
      <c r="H1729" s="7" t="s">
        <v>28</v>
      </c>
      <c r="I1729" s="6" t="s">
        <v>29</v>
      </c>
      <c r="J1729" s="4" t="s">
        <v>143</v>
      </c>
      <c r="K1729" s="4" t="s">
        <v>31</v>
      </c>
      <c r="L1729" s="4" t="s">
        <v>388</v>
      </c>
      <c r="M1729" s="4" t="s">
        <v>33</v>
      </c>
      <c r="N1729" s="4">
        <v>222</v>
      </c>
      <c r="O1729" s="4"/>
    </row>
    <row r="1730" spans="1:15" ht="51.95" customHeight="1">
      <c r="A1730" s="15" t="s">
        <v>7081</v>
      </c>
      <c r="B1730" s="3" t="s">
        <v>7137</v>
      </c>
      <c r="C1730" s="4"/>
      <c r="D1730" s="4" t="s">
        <v>7138</v>
      </c>
      <c r="E1730" s="4"/>
      <c r="F1730" s="9" t="s">
        <v>47</v>
      </c>
      <c r="G1730" s="10" t="s">
        <v>48</v>
      </c>
      <c r="H1730" s="7" t="s">
        <v>28</v>
      </c>
      <c r="I1730" s="6" t="s">
        <v>29</v>
      </c>
      <c r="J1730" s="4" t="s">
        <v>65</v>
      </c>
      <c r="K1730" s="4" t="s">
        <v>31</v>
      </c>
      <c r="L1730" s="4"/>
      <c r="M1730" s="4" t="s">
        <v>33</v>
      </c>
      <c r="N1730" s="4">
        <v>222</v>
      </c>
      <c r="O1730" s="4"/>
    </row>
    <row r="1731" spans="1:15" ht="51.95" customHeight="1">
      <c r="A1731" s="15" t="s">
        <v>7081</v>
      </c>
      <c r="B1731" s="3" t="s">
        <v>7140</v>
      </c>
      <c r="C1731" s="4"/>
      <c r="D1731" s="4" t="s">
        <v>7141</v>
      </c>
      <c r="E1731" s="4"/>
      <c r="F1731" s="9" t="s">
        <v>47</v>
      </c>
      <c r="G1731" s="10" t="s">
        <v>48</v>
      </c>
      <c r="H1731" s="7" t="s">
        <v>28</v>
      </c>
      <c r="I1731" s="6" t="s">
        <v>29</v>
      </c>
      <c r="J1731" s="4" t="s">
        <v>30</v>
      </c>
      <c r="K1731" s="4" t="s">
        <v>31</v>
      </c>
      <c r="L1731" s="4"/>
      <c r="M1731" s="4" t="s">
        <v>33</v>
      </c>
      <c r="N1731" s="4">
        <v>222</v>
      </c>
      <c r="O1731" s="4"/>
    </row>
    <row r="1732" spans="1:15" ht="51.95" customHeight="1">
      <c r="A1732" s="15" t="s">
        <v>7081</v>
      </c>
      <c r="B1732" s="3" t="s">
        <v>7143</v>
      </c>
      <c r="C1732" s="4" t="s">
        <v>103</v>
      </c>
      <c r="D1732" s="4" t="s">
        <v>7144</v>
      </c>
      <c r="E1732" s="4"/>
      <c r="F1732" s="9" t="s">
        <v>47</v>
      </c>
      <c r="G1732" s="10" t="s">
        <v>48</v>
      </c>
      <c r="H1732" s="7" t="s">
        <v>28</v>
      </c>
      <c r="I1732" s="6" t="s">
        <v>29</v>
      </c>
      <c r="J1732" s="4" t="s">
        <v>30</v>
      </c>
      <c r="K1732" s="4" t="s">
        <v>31</v>
      </c>
      <c r="L1732" s="4"/>
      <c r="M1732" s="4" t="s">
        <v>33</v>
      </c>
      <c r="N1732" s="4">
        <v>222</v>
      </c>
      <c r="O1732" s="4"/>
    </row>
    <row r="1733" spans="1:15" ht="51.95" customHeight="1">
      <c r="A1733" s="15" t="s">
        <v>7081</v>
      </c>
      <c r="B1733" s="3" t="s">
        <v>7146</v>
      </c>
      <c r="C1733" s="4"/>
      <c r="D1733" s="4" t="s">
        <v>7147</v>
      </c>
      <c r="E1733" s="4"/>
      <c r="F1733" s="9" t="s">
        <v>47</v>
      </c>
      <c r="G1733" s="10" t="s">
        <v>48</v>
      </c>
      <c r="H1733" s="7" t="s">
        <v>28</v>
      </c>
      <c r="I1733" s="6" t="s">
        <v>29</v>
      </c>
      <c r="J1733" s="4" t="s">
        <v>65</v>
      </c>
      <c r="K1733" s="4" t="s">
        <v>31</v>
      </c>
      <c r="L1733" s="4"/>
      <c r="M1733" s="4" t="s">
        <v>33</v>
      </c>
      <c r="N1733" s="4">
        <v>222</v>
      </c>
      <c r="O1733" s="4"/>
    </row>
    <row r="1734" spans="1:15" ht="51.95" customHeight="1">
      <c r="A1734" s="15" t="s">
        <v>7081</v>
      </c>
      <c r="B1734" s="3" t="s">
        <v>7149</v>
      </c>
      <c r="C1734" s="4" t="s">
        <v>943</v>
      </c>
      <c r="D1734" s="4" t="s">
        <v>7150</v>
      </c>
      <c r="E1734" s="4"/>
      <c r="F1734" s="9" t="s">
        <v>47</v>
      </c>
      <c r="G1734" s="10" t="s">
        <v>48</v>
      </c>
      <c r="H1734" s="7" t="s">
        <v>28</v>
      </c>
      <c r="I1734" s="6" t="s">
        <v>29</v>
      </c>
      <c r="J1734" s="4" t="s">
        <v>592</v>
      </c>
      <c r="K1734" s="4" t="s">
        <v>539</v>
      </c>
      <c r="L1734" s="4"/>
      <c r="M1734" s="4" t="s">
        <v>33</v>
      </c>
      <c r="N1734" s="4">
        <v>222</v>
      </c>
      <c r="O1734" s="4"/>
    </row>
    <row r="1735" spans="1:15" ht="51.95" customHeight="1">
      <c r="A1735" s="15" t="s">
        <v>7081</v>
      </c>
      <c r="B1735" s="3" t="s">
        <v>7152</v>
      </c>
      <c r="C1735" s="4" t="s">
        <v>67</v>
      </c>
      <c r="D1735" s="4" t="s">
        <v>7153</v>
      </c>
      <c r="E1735" s="4"/>
      <c r="F1735" s="9" t="s">
        <v>47</v>
      </c>
      <c r="G1735" s="10" t="s">
        <v>48</v>
      </c>
      <c r="H1735" s="7" t="s">
        <v>28</v>
      </c>
      <c r="I1735" s="6" t="s">
        <v>29</v>
      </c>
      <c r="J1735" s="4" t="s">
        <v>30</v>
      </c>
      <c r="K1735" s="4" t="s">
        <v>31</v>
      </c>
      <c r="L1735" s="4"/>
      <c r="M1735" s="4" t="s">
        <v>33</v>
      </c>
      <c r="N1735" s="4">
        <v>222</v>
      </c>
      <c r="O1735" s="4"/>
    </row>
    <row r="1736" spans="1:15" ht="51.95" customHeight="1">
      <c r="A1736" s="15" t="s">
        <v>7081</v>
      </c>
      <c r="B1736" s="3" t="s">
        <v>7155</v>
      </c>
      <c r="C1736" s="4"/>
      <c r="D1736" s="4" t="s">
        <v>7156</v>
      </c>
      <c r="E1736" s="4"/>
      <c r="F1736" s="9" t="s">
        <v>47</v>
      </c>
      <c r="G1736" s="10" t="s">
        <v>48</v>
      </c>
      <c r="H1736" s="7" t="s">
        <v>28</v>
      </c>
      <c r="I1736" s="6" t="s">
        <v>29</v>
      </c>
      <c r="J1736" s="4" t="s">
        <v>907</v>
      </c>
      <c r="K1736" s="4" t="s">
        <v>31</v>
      </c>
      <c r="L1736" s="4"/>
      <c r="M1736" s="4" t="s">
        <v>33</v>
      </c>
      <c r="N1736" s="4">
        <v>223</v>
      </c>
      <c r="O1736" s="4"/>
    </row>
    <row r="1737" spans="1:15" ht="51.95" customHeight="1">
      <c r="A1737" s="27" t="s">
        <v>7165</v>
      </c>
      <c r="B1737" s="3" t="s">
        <v>7166</v>
      </c>
      <c r="C1737" s="4" t="s">
        <v>348</v>
      </c>
      <c r="D1737" s="4" t="s">
        <v>7167</v>
      </c>
      <c r="E1737" s="4"/>
      <c r="F1737" s="5" t="s">
        <v>7169</v>
      </c>
      <c r="G1737" s="6" t="s">
        <v>27</v>
      </c>
      <c r="H1737" s="7" t="s">
        <v>28</v>
      </c>
      <c r="I1737" s="6" t="s">
        <v>29</v>
      </c>
      <c r="J1737" s="4" t="s">
        <v>30</v>
      </c>
      <c r="K1737" s="4" t="s">
        <v>31</v>
      </c>
      <c r="L1737" s="4"/>
      <c r="M1737" s="4" t="s">
        <v>33</v>
      </c>
      <c r="N1737" s="4">
        <v>224</v>
      </c>
      <c r="O1737" s="4"/>
    </row>
    <row r="1738" spans="1:15" ht="51.95" customHeight="1">
      <c r="A1738" s="27" t="s">
        <v>7165</v>
      </c>
      <c r="B1738" s="3" t="s">
        <v>7174</v>
      </c>
      <c r="C1738" s="4" t="s">
        <v>331</v>
      </c>
      <c r="D1738" s="4" t="s">
        <v>7175</v>
      </c>
      <c r="E1738" s="4"/>
      <c r="F1738" s="5" t="s">
        <v>7177</v>
      </c>
      <c r="G1738" s="6" t="s">
        <v>27</v>
      </c>
      <c r="H1738" s="7" t="s">
        <v>28</v>
      </c>
      <c r="I1738" s="6" t="s">
        <v>29</v>
      </c>
      <c r="J1738" s="4" t="s">
        <v>30</v>
      </c>
      <c r="K1738" s="4" t="s">
        <v>31</v>
      </c>
      <c r="L1738" s="4"/>
      <c r="M1738" s="4" t="s">
        <v>33</v>
      </c>
      <c r="N1738" s="4">
        <v>224</v>
      </c>
      <c r="O1738" s="4"/>
    </row>
    <row r="1739" spans="1:15" ht="51.95" customHeight="1">
      <c r="A1739" s="27" t="s">
        <v>7165</v>
      </c>
      <c r="B1739" s="3" t="s">
        <v>7178</v>
      </c>
      <c r="C1739" s="4" t="s">
        <v>341</v>
      </c>
      <c r="D1739" s="4" t="s">
        <v>7179</v>
      </c>
      <c r="E1739" s="4"/>
      <c r="F1739" s="9" t="s">
        <v>47</v>
      </c>
      <c r="G1739" s="10" t="s">
        <v>48</v>
      </c>
      <c r="H1739" s="7" t="s">
        <v>28</v>
      </c>
      <c r="I1739" s="6" t="s">
        <v>29</v>
      </c>
      <c r="J1739" s="4" t="s">
        <v>30</v>
      </c>
      <c r="K1739" s="4" t="s">
        <v>31</v>
      </c>
      <c r="L1739" s="4"/>
      <c r="M1739" s="4" t="s">
        <v>33</v>
      </c>
      <c r="N1739" s="4">
        <v>224</v>
      </c>
      <c r="O1739" s="4"/>
    </row>
    <row r="1740" spans="1:15" ht="51.95" customHeight="1">
      <c r="A1740" s="27" t="s">
        <v>7165</v>
      </c>
      <c r="B1740" s="3" t="s">
        <v>7181</v>
      </c>
      <c r="C1740" s="4" t="s">
        <v>365</v>
      </c>
      <c r="D1740" s="4" t="s">
        <v>7182</v>
      </c>
      <c r="E1740" s="4"/>
      <c r="F1740" s="9" t="s">
        <v>47</v>
      </c>
      <c r="G1740" s="10" t="s">
        <v>48</v>
      </c>
      <c r="H1740" s="7" t="s">
        <v>28</v>
      </c>
      <c r="I1740" s="6" t="s">
        <v>29</v>
      </c>
      <c r="J1740" s="4" t="s">
        <v>30</v>
      </c>
      <c r="K1740" s="4" t="s">
        <v>31</v>
      </c>
      <c r="L1740" s="4"/>
      <c r="M1740" s="4" t="s">
        <v>33</v>
      </c>
      <c r="N1740" s="4">
        <v>224</v>
      </c>
      <c r="O1740" s="4"/>
    </row>
    <row r="1741" spans="1:15" ht="51.95" customHeight="1">
      <c r="A1741" s="27" t="s">
        <v>7165</v>
      </c>
      <c r="B1741" s="3" t="s">
        <v>7178</v>
      </c>
      <c r="C1741" s="4" t="s">
        <v>341</v>
      </c>
      <c r="D1741" s="4" t="s">
        <v>7179</v>
      </c>
      <c r="E1741" s="4"/>
      <c r="F1741" s="9" t="s">
        <v>47</v>
      </c>
      <c r="G1741" s="10" t="s">
        <v>48</v>
      </c>
      <c r="H1741" s="7" t="s">
        <v>28</v>
      </c>
      <c r="I1741" s="6" t="s">
        <v>29</v>
      </c>
      <c r="J1741" s="4" t="s">
        <v>30</v>
      </c>
      <c r="K1741" s="4" t="s">
        <v>31</v>
      </c>
      <c r="L1741" s="4"/>
      <c r="M1741" s="4" t="s">
        <v>33</v>
      </c>
      <c r="N1741" s="4">
        <v>224</v>
      </c>
      <c r="O1741" s="4"/>
    </row>
    <row r="1742" spans="1:15" ht="51.95" customHeight="1">
      <c r="A1742" s="27" t="s">
        <v>7165</v>
      </c>
      <c r="B1742" s="3" t="s">
        <v>7201</v>
      </c>
      <c r="C1742" s="4"/>
      <c r="D1742" s="4" t="s">
        <v>7202</v>
      </c>
      <c r="E1742" s="4"/>
      <c r="F1742" s="9" t="s">
        <v>47</v>
      </c>
      <c r="G1742" s="10" t="s">
        <v>48</v>
      </c>
      <c r="H1742" s="7" t="s">
        <v>28</v>
      </c>
      <c r="I1742" s="6" t="s">
        <v>29</v>
      </c>
      <c r="J1742" s="4" t="s">
        <v>30</v>
      </c>
      <c r="K1742" s="4" t="s">
        <v>31</v>
      </c>
      <c r="L1742" s="4"/>
      <c r="M1742" s="4" t="s">
        <v>33</v>
      </c>
      <c r="N1742" s="4">
        <v>224</v>
      </c>
      <c r="O1742" s="4"/>
    </row>
    <row r="1743" spans="1:15" ht="51.95" customHeight="1">
      <c r="A1743" s="15" t="s">
        <v>7226</v>
      </c>
      <c r="B1743" s="3" t="s">
        <v>7227</v>
      </c>
      <c r="C1743" s="4" t="s">
        <v>331</v>
      </c>
      <c r="D1743" s="4" t="s">
        <v>7228</v>
      </c>
      <c r="E1743" s="4"/>
      <c r="F1743" s="5" t="s">
        <v>7229</v>
      </c>
      <c r="G1743" s="6" t="s">
        <v>27</v>
      </c>
      <c r="H1743" s="7" t="s">
        <v>28</v>
      </c>
      <c r="I1743" s="6" t="s">
        <v>29</v>
      </c>
      <c r="J1743" s="4" t="s">
        <v>30</v>
      </c>
      <c r="K1743" s="4" t="s">
        <v>31</v>
      </c>
      <c r="L1743" s="4" t="s">
        <v>339</v>
      </c>
      <c r="M1743" s="4" t="s">
        <v>33</v>
      </c>
      <c r="N1743" s="4">
        <v>225</v>
      </c>
      <c r="O1743" s="4"/>
    </row>
    <row r="1744" spans="1:15" ht="51.95" customHeight="1">
      <c r="A1744" s="27" t="s">
        <v>7230</v>
      </c>
      <c r="B1744" s="3" t="s">
        <v>7231</v>
      </c>
      <c r="C1744" s="4" t="s">
        <v>341</v>
      </c>
      <c r="D1744" s="4" t="s">
        <v>7232</v>
      </c>
      <c r="E1744" s="4"/>
      <c r="F1744" s="5" t="s">
        <v>7234</v>
      </c>
      <c r="G1744" s="6" t="s">
        <v>27</v>
      </c>
      <c r="H1744" s="7" t="s">
        <v>28</v>
      </c>
      <c r="I1744" s="10" t="s">
        <v>126</v>
      </c>
      <c r="J1744" s="4" t="s">
        <v>907</v>
      </c>
      <c r="K1744" s="4" t="s">
        <v>31</v>
      </c>
      <c r="L1744" s="4"/>
      <c r="M1744" s="4" t="s">
        <v>33</v>
      </c>
      <c r="N1744" s="4">
        <v>225</v>
      </c>
      <c r="O1744" s="4"/>
    </row>
    <row r="1745" spans="1:15" ht="51.95" customHeight="1">
      <c r="A1745" s="27" t="s">
        <v>7230</v>
      </c>
      <c r="B1745" s="3" t="s">
        <v>7235</v>
      </c>
      <c r="C1745" s="4" t="s">
        <v>365</v>
      </c>
      <c r="D1745" s="4" t="s">
        <v>7236</v>
      </c>
      <c r="E1745" s="4"/>
      <c r="F1745" s="5" t="s">
        <v>7238</v>
      </c>
      <c r="G1745" s="6" t="s">
        <v>27</v>
      </c>
      <c r="H1745" s="7" t="s">
        <v>28</v>
      </c>
      <c r="I1745" s="16" t="s">
        <v>111</v>
      </c>
      <c r="J1745" s="4" t="s">
        <v>65</v>
      </c>
      <c r="K1745" s="4" t="s">
        <v>31</v>
      </c>
      <c r="L1745" s="4"/>
      <c r="M1745" s="4" t="s">
        <v>33</v>
      </c>
      <c r="N1745" s="4">
        <v>225</v>
      </c>
      <c r="O1745" s="4"/>
    </row>
    <row r="1746" spans="1:15" ht="51.95" customHeight="1">
      <c r="A1746" s="27" t="s">
        <v>7239</v>
      </c>
      <c r="B1746" s="3" t="s">
        <v>7240</v>
      </c>
      <c r="C1746" s="4" t="s">
        <v>365</v>
      </c>
      <c r="D1746" s="4" t="s">
        <v>7241</v>
      </c>
      <c r="E1746" s="4"/>
      <c r="F1746" s="9" t="s">
        <v>47</v>
      </c>
      <c r="G1746" s="10" t="s">
        <v>48</v>
      </c>
      <c r="H1746" s="7" t="s">
        <v>28</v>
      </c>
      <c r="I1746" s="6" t="s">
        <v>29</v>
      </c>
      <c r="J1746" s="4" t="s">
        <v>592</v>
      </c>
      <c r="K1746" s="4" t="s">
        <v>539</v>
      </c>
      <c r="L1746" s="4"/>
      <c r="M1746" s="4" t="s">
        <v>33</v>
      </c>
      <c r="N1746" s="4">
        <v>225</v>
      </c>
      <c r="O1746" s="4"/>
    </row>
    <row r="1747" spans="1:15" ht="51.95" customHeight="1">
      <c r="A1747" s="15" t="s">
        <v>7246</v>
      </c>
      <c r="B1747" s="3" t="s">
        <v>7247</v>
      </c>
      <c r="C1747" s="4"/>
      <c r="D1747" s="4" t="s">
        <v>7248</v>
      </c>
      <c r="E1747" s="4"/>
      <c r="F1747" s="9" t="s">
        <v>47</v>
      </c>
      <c r="G1747" s="10" t="s">
        <v>48</v>
      </c>
      <c r="H1747" s="7" t="s">
        <v>28</v>
      </c>
      <c r="I1747" s="10" t="s">
        <v>126</v>
      </c>
      <c r="J1747" s="4" t="s">
        <v>592</v>
      </c>
      <c r="K1747" s="4" t="s">
        <v>539</v>
      </c>
      <c r="L1747" s="4"/>
      <c r="M1747" s="4" t="s">
        <v>33</v>
      </c>
      <c r="N1747" s="4">
        <v>225</v>
      </c>
      <c r="O1747" s="4"/>
    </row>
    <row r="1748" spans="1:15" ht="51.95" customHeight="1">
      <c r="A1748" s="15" t="s">
        <v>7246</v>
      </c>
      <c r="B1748" s="3" t="s">
        <v>7249</v>
      </c>
      <c r="C1748" s="4" t="s">
        <v>376</v>
      </c>
      <c r="D1748" s="4" t="s">
        <v>7250</v>
      </c>
      <c r="E1748" s="4"/>
      <c r="F1748" s="9" t="s">
        <v>47</v>
      </c>
      <c r="G1748" s="10" t="s">
        <v>48</v>
      </c>
      <c r="H1748" s="7" t="s">
        <v>28</v>
      </c>
      <c r="I1748" s="10" t="s">
        <v>126</v>
      </c>
      <c r="J1748" s="4" t="s">
        <v>592</v>
      </c>
      <c r="K1748" s="4" t="s">
        <v>539</v>
      </c>
      <c r="L1748" s="4"/>
      <c r="M1748" s="4" t="s">
        <v>33</v>
      </c>
      <c r="N1748" s="4">
        <v>225</v>
      </c>
      <c r="O1748" s="4"/>
    </row>
    <row r="1749" spans="1:15" ht="51.95" customHeight="1">
      <c r="A1749" s="15" t="s">
        <v>7246</v>
      </c>
      <c r="B1749" s="3" t="s">
        <v>7251</v>
      </c>
      <c r="C1749" s="4"/>
      <c r="D1749" s="4" t="s">
        <v>1466</v>
      </c>
      <c r="E1749" s="4"/>
      <c r="F1749" s="9" t="s">
        <v>47</v>
      </c>
      <c r="G1749" s="10" t="s">
        <v>48</v>
      </c>
      <c r="H1749" s="7" t="s">
        <v>28</v>
      </c>
      <c r="I1749" s="6" t="s">
        <v>29</v>
      </c>
      <c r="J1749" s="4" t="s">
        <v>592</v>
      </c>
      <c r="K1749" s="4" t="s">
        <v>539</v>
      </c>
      <c r="L1749" s="4"/>
      <c r="M1749" s="4" t="s">
        <v>33</v>
      </c>
      <c r="N1749" s="4">
        <v>225</v>
      </c>
      <c r="O1749" s="4"/>
    </row>
    <row r="1750" spans="1:15" ht="51.95" customHeight="1">
      <c r="A1750" s="15" t="s">
        <v>7246</v>
      </c>
      <c r="B1750" s="3" t="s">
        <v>7252</v>
      </c>
      <c r="C1750" s="4"/>
      <c r="D1750" s="4" t="s">
        <v>7253</v>
      </c>
      <c r="E1750" s="4"/>
      <c r="F1750" s="5" t="s">
        <v>7254</v>
      </c>
      <c r="G1750" s="12" t="s">
        <v>64</v>
      </c>
      <c r="H1750" s="7" t="s">
        <v>28</v>
      </c>
      <c r="I1750" s="10" t="s">
        <v>126</v>
      </c>
      <c r="J1750" s="4" t="s">
        <v>592</v>
      </c>
      <c r="K1750" s="4" t="s">
        <v>539</v>
      </c>
      <c r="L1750" s="4"/>
      <c r="M1750" s="4" t="s">
        <v>33</v>
      </c>
      <c r="N1750" s="4">
        <v>225</v>
      </c>
      <c r="O1750" s="4"/>
    </row>
    <row r="1751" spans="1:15" ht="51.95" customHeight="1">
      <c r="A1751" s="15" t="s">
        <v>7246</v>
      </c>
      <c r="B1751" s="3" t="s">
        <v>7255</v>
      </c>
      <c r="C1751" s="4" t="s">
        <v>365</v>
      </c>
      <c r="D1751" s="4" t="s">
        <v>1466</v>
      </c>
      <c r="E1751" s="4"/>
      <c r="F1751" s="9" t="s">
        <v>47</v>
      </c>
      <c r="G1751" s="10" t="s">
        <v>48</v>
      </c>
      <c r="H1751" s="7" t="s">
        <v>28</v>
      </c>
      <c r="I1751" s="6" t="s">
        <v>29</v>
      </c>
      <c r="J1751" s="4" t="s">
        <v>592</v>
      </c>
      <c r="K1751" s="4" t="s">
        <v>539</v>
      </c>
      <c r="L1751" s="4"/>
      <c r="M1751" s="4" t="s">
        <v>33</v>
      </c>
      <c r="N1751" s="4">
        <v>225</v>
      </c>
      <c r="O1751" s="4"/>
    </row>
    <row r="1752" spans="1:15" ht="51.95" customHeight="1">
      <c r="A1752" s="15" t="s">
        <v>7246</v>
      </c>
      <c r="B1752" s="3" t="s">
        <v>7256</v>
      </c>
      <c r="C1752" s="4"/>
      <c r="D1752" s="4" t="s">
        <v>1675</v>
      </c>
      <c r="E1752" s="4"/>
      <c r="F1752" s="9" t="s">
        <v>47</v>
      </c>
      <c r="G1752" s="10" t="s">
        <v>48</v>
      </c>
      <c r="H1752" s="7" t="s">
        <v>28</v>
      </c>
      <c r="I1752" s="6" t="s">
        <v>29</v>
      </c>
      <c r="J1752" s="4" t="s">
        <v>592</v>
      </c>
      <c r="K1752" s="4" t="s">
        <v>539</v>
      </c>
      <c r="L1752" s="4"/>
      <c r="M1752" s="4" t="s">
        <v>33</v>
      </c>
      <c r="N1752" s="4">
        <v>226</v>
      </c>
      <c r="O1752" s="4"/>
    </row>
    <row r="1753" spans="1:15" ht="51.95" customHeight="1">
      <c r="A1753" s="27" t="s">
        <v>7257</v>
      </c>
      <c r="B1753" s="3" t="s">
        <v>7258</v>
      </c>
      <c r="C1753" s="4"/>
      <c r="D1753" s="4" t="s">
        <v>7259</v>
      </c>
      <c r="E1753" s="4"/>
      <c r="F1753" s="5" t="s">
        <v>7261</v>
      </c>
      <c r="G1753" s="12" t="s">
        <v>64</v>
      </c>
      <c r="H1753" s="7" t="s">
        <v>28</v>
      </c>
      <c r="I1753" s="6" t="s">
        <v>29</v>
      </c>
      <c r="J1753" s="4" t="s">
        <v>564</v>
      </c>
      <c r="K1753" s="4" t="s">
        <v>565</v>
      </c>
      <c r="L1753" s="4"/>
      <c r="M1753" s="4" t="s">
        <v>33</v>
      </c>
      <c r="N1753" s="4">
        <v>226</v>
      </c>
      <c r="O1753" s="4"/>
    </row>
    <row r="1754" spans="1:15" ht="51.95" customHeight="1">
      <c r="A1754" s="27" t="s">
        <v>7257</v>
      </c>
      <c r="B1754" s="3" t="s">
        <v>7262</v>
      </c>
      <c r="C1754" s="4"/>
      <c r="D1754" s="4" t="s">
        <v>7263</v>
      </c>
      <c r="E1754" s="4"/>
      <c r="F1754" s="9" t="s">
        <v>47</v>
      </c>
      <c r="G1754" s="10" t="s">
        <v>48</v>
      </c>
      <c r="H1754" s="7" t="s">
        <v>28</v>
      </c>
      <c r="I1754" s="6" t="s">
        <v>29</v>
      </c>
      <c r="J1754" s="4" t="s">
        <v>564</v>
      </c>
      <c r="K1754" s="4" t="s">
        <v>565</v>
      </c>
      <c r="L1754" s="4"/>
      <c r="M1754" s="4" t="s">
        <v>33</v>
      </c>
      <c r="N1754" s="4">
        <v>226</v>
      </c>
      <c r="O1754" s="4"/>
    </row>
    <row r="1755" spans="1:15" ht="51.95" customHeight="1">
      <c r="A1755" s="27" t="s">
        <v>7257</v>
      </c>
      <c r="B1755" s="3" t="s">
        <v>7265</v>
      </c>
      <c r="C1755" s="4"/>
      <c r="D1755" s="4" t="s">
        <v>7266</v>
      </c>
      <c r="E1755" s="4"/>
      <c r="F1755" s="9" t="s">
        <v>47</v>
      </c>
      <c r="G1755" s="10" t="s">
        <v>48</v>
      </c>
      <c r="H1755" s="7" t="s">
        <v>28</v>
      </c>
      <c r="I1755" s="6" t="s">
        <v>29</v>
      </c>
      <c r="J1755" s="4" t="s">
        <v>564</v>
      </c>
      <c r="K1755" s="4" t="s">
        <v>565</v>
      </c>
      <c r="L1755" s="4"/>
      <c r="M1755" s="4" t="s">
        <v>33</v>
      </c>
      <c r="N1755" s="4">
        <v>226</v>
      </c>
      <c r="O1755" s="4"/>
    </row>
    <row r="1756" spans="1:15" ht="51.95" customHeight="1">
      <c r="A1756" s="15" t="s">
        <v>7268</v>
      </c>
      <c r="B1756" s="3" t="s">
        <v>7269</v>
      </c>
      <c r="C1756" s="4" t="s">
        <v>365</v>
      </c>
      <c r="D1756" s="4" t="s">
        <v>7270</v>
      </c>
      <c r="E1756" s="4"/>
      <c r="F1756" s="9" t="s">
        <v>47</v>
      </c>
      <c r="G1756" s="10" t="s">
        <v>48</v>
      </c>
      <c r="H1756" s="7" t="s">
        <v>28</v>
      </c>
      <c r="I1756" s="6" t="s">
        <v>29</v>
      </c>
      <c r="J1756" s="4" t="s">
        <v>592</v>
      </c>
      <c r="K1756" s="4" t="s">
        <v>539</v>
      </c>
      <c r="L1756" s="4"/>
      <c r="M1756" s="4" t="s">
        <v>33</v>
      </c>
      <c r="N1756" s="4">
        <v>226</v>
      </c>
      <c r="O1756" s="4"/>
    </row>
    <row r="1757" spans="1:15" ht="51.95" customHeight="1">
      <c r="A1757" s="15" t="s">
        <v>7268</v>
      </c>
      <c r="B1757" s="3" t="s">
        <v>7272</v>
      </c>
      <c r="C1757" s="4"/>
      <c r="D1757" s="4" t="s">
        <v>7273</v>
      </c>
      <c r="E1757" s="4"/>
      <c r="F1757" s="9" t="s">
        <v>47</v>
      </c>
      <c r="G1757" s="10" t="s">
        <v>48</v>
      </c>
      <c r="H1757" s="7" t="s">
        <v>28</v>
      </c>
      <c r="I1757" s="6" t="s">
        <v>29</v>
      </c>
      <c r="J1757" s="4" t="s">
        <v>65</v>
      </c>
      <c r="K1757" s="4" t="s">
        <v>31</v>
      </c>
      <c r="L1757" s="4"/>
      <c r="M1757" s="4" t="s">
        <v>33</v>
      </c>
      <c r="N1757" s="4">
        <v>226</v>
      </c>
      <c r="O1757" s="4"/>
    </row>
    <row r="1758" spans="1:15" ht="51.95" customHeight="1">
      <c r="A1758" s="15" t="s">
        <v>4061</v>
      </c>
      <c r="B1758" s="3" t="s">
        <v>7275</v>
      </c>
      <c r="C1758" s="4" t="s">
        <v>103</v>
      </c>
      <c r="D1758" s="4" t="s">
        <v>7276</v>
      </c>
      <c r="E1758" s="4"/>
      <c r="F1758" s="9" t="s">
        <v>47</v>
      </c>
      <c r="G1758" s="10" t="s">
        <v>48</v>
      </c>
      <c r="H1758" s="7" t="s">
        <v>28</v>
      </c>
      <c r="I1758" s="6" t="s">
        <v>29</v>
      </c>
      <c r="J1758" s="4" t="s">
        <v>592</v>
      </c>
      <c r="K1758" s="4" t="s">
        <v>539</v>
      </c>
      <c r="L1758" s="4" t="s">
        <v>1741</v>
      </c>
      <c r="M1758" s="4" t="s">
        <v>33</v>
      </c>
      <c r="N1758" s="4">
        <v>226</v>
      </c>
      <c r="O1758" s="4"/>
    </row>
    <row r="1759" spans="1:15" ht="51.95" customHeight="1">
      <c r="A1759" s="15" t="s">
        <v>4061</v>
      </c>
      <c r="B1759" s="3" t="s">
        <v>7279</v>
      </c>
      <c r="C1759" s="4"/>
      <c r="D1759" s="4" t="s">
        <v>7280</v>
      </c>
      <c r="E1759" s="4"/>
      <c r="F1759" s="5" t="s">
        <v>7281</v>
      </c>
      <c r="G1759" s="12" t="s">
        <v>64</v>
      </c>
      <c r="H1759" s="7" t="s">
        <v>28</v>
      </c>
      <c r="I1759" s="10" t="s">
        <v>126</v>
      </c>
      <c r="J1759" s="4" t="s">
        <v>592</v>
      </c>
      <c r="K1759" s="4" t="s">
        <v>539</v>
      </c>
      <c r="L1759" s="4"/>
      <c r="M1759" s="4" t="s">
        <v>33</v>
      </c>
      <c r="N1759" s="4">
        <v>226</v>
      </c>
      <c r="O1759" s="4"/>
    </row>
    <row r="1760" spans="1:15" ht="51.95" customHeight="1">
      <c r="A1760" s="15" t="s">
        <v>4061</v>
      </c>
      <c r="B1760" s="3" t="s">
        <v>7282</v>
      </c>
      <c r="C1760" s="4" t="s">
        <v>365</v>
      </c>
      <c r="D1760" s="4" t="s">
        <v>7283</v>
      </c>
      <c r="E1760" s="4"/>
      <c r="F1760" s="9" t="s">
        <v>47</v>
      </c>
      <c r="G1760" s="10" t="s">
        <v>48</v>
      </c>
      <c r="H1760" s="7" t="s">
        <v>28</v>
      </c>
      <c r="I1760" s="6" t="s">
        <v>29</v>
      </c>
      <c r="J1760" s="4" t="s">
        <v>592</v>
      </c>
      <c r="K1760" s="4" t="s">
        <v>539</v>
      </c>
      <c r="L1760" s="4" t="s">
        <v>1741</v>
      </c>
      <c r="M1760" s="4" t="s">
        <v>33</v>
      </c>
      <c r="N1760" s="4">
        <v>227</v>
      </c>
      <c r="O1760" s="4"/>
    </row>
    <row r="1761" spans="1:15" ht="51.95" customHeight="1">
      <c r="A1761" s="15" t="s">
        <v>4061</v>
      </c>
      <c r="B1761" s="3" t="s">
        <v>7284</v>
      </c>
      <c r="C1761" s="4"/>
      <c r="D1761" s="4" t="s">
        <v>7285</v>
      </c>
      <c r="E1761" s="4"/>
      <c r="F1761" s="9" t="s">
        <v>47</v>
      </c>
      <c r="G1761" s="10" t="s">
        <v>48</v>
      </c>
      <c r="H1761" s="7" t="s">
        <v>28</v>
      </c>
      <c r="I1761" s="6" t="s">
        <v>29</v>
      </c>
      <c r="J1761" s="4" t="s">
        <v>592</v>
      </c>
      <c r="K1761" s="4" t="s">
        <v>539</v>
      </c>
      <c r="L1761" s="4" t="s">
        <v>1741</v>
      </c>
      <c r="M1761" s="4" t="s">
        <v>33</v>
      </c>
      <c r="N1761" s="4">
        <v>227</v>
      </c>
      <c r="O1761" s="4"/>
    </row>
    <row r="1762" spans="1:15" ht="51.95" customHeight="1">
      <c r="A1762" s="15" t="s">
        <v>7288</v>
      </c>
      <c r="B1762" s="3" t="s">
        <v>7289</v>
      </c>
      <c r="C1762" s="4"/>
      <c r="D1762" s="4" t="s">
        <v>7290</v>
      </c>
      <c r="E1762" s="4"/>
      <c r="F1762" s="9" t="s">
        <v>47</v>
      </c>
      <c r="G1762" s="10" t="s">
        <v>48</v>
      </c>
      <c r="H1762" s="7" t="s">
        <v>28</v>
      </c>
      <c r="I1762" s="6" t="s">
        <v>29</v>
      </c>
      <c r="J1762" s="4" t="s">
        <v>592</v>
      </c>
      <c r="K1762" s="4" t="s">
        <v>539</v>
      </c>
      <c r="L1762" s="4"/>
      <c r="M1762" s="4" t="s">
        <v>33</v>
      </c>
      <c r="N1762" s="4">
        <v>227</v>
      </c>
      <c r="O1762" s="4"/>
    </row>
    <row r="1763" spans="1:15" ht="51.95" customHeight="1">
      <c r="A1763" s="2" t="s">
        <v>7292</v>
      </c>
      <c r="B1763" s="3" t="s">
        <v>7296</v>
      </c>
      <c r="C1763" s="4"/>
      <c r="D1763" s="4" t="s">
        <v>7297</v>
      </c>
      <c r="E1763" s="4"/>
      <c r="F1763" s="9" t="s">
        <v>47</v>
      </c>
      <c r="G1763" s="10" t="s">
        <v>48</v>
      </c>
      <c r="H1763" s="7" t="s">
        <v>28</v>
      </c>
      <c r="I1763" s="6" t="s">
        <v>29</v>
      </c>
      <c r="J1763" s="4" t="s">
        <v>30</v>
      </c>
      <c r="K1763" s="4" t="s">
        <v>31</v>
      </c>
      <c r="L1763" s="4"/>
      <c r="M1763" s="4" t="s">
        <v>33</v>
      </c>
      <c r="N1763" s="4">
        <v>227</v>
      </c>
      <c r="O1763" s="4"/>
    </row>
    <row r="1764" spans="1:15" ht="51.95" customHeight="1">
      <c r="A1764" s="27" t="s">
        <v>7298</v>
      </c>
      <c r="B1764" s="3" t="s">
        <v>7299</v>
      </c>
      <c r="C1764" s="4" t="s">
        <v>341</v>
      </c>
      <c r="D1764" s="4" t="s">
        <v>7300</v>
      </c>
      <c r="E1764" s="4"/>
      <c r="F1764" s="5" t="s">
        <v>7302</v>
      </c>
      <c r="G1764" s="6" t="s">
        <v>27</v>
      </c>
      <c r="H1764" s="7" t="s">
        <v>28</v>
      </c>
      <c r="I1764" s="6" t="s">
        <v>29</v>
      </c>
      <c r="J1764" s="4" t="s">
        <v>30</v>
      </c>
      <c r="K1764" s="4" t="s">
        <v>31</v>
      </c>
      <c r="L1764" s="4"/>
      <c r="M1764" s="4" t="s">
        <v>33</v>
      </c>
      <c r="N1764" s="4">
        <v>227</v>
      </c>
      <c r="O1764" s="4"/>
    </row>
    <row r="1765" spans="1:15" ht="51.95" customHeight="1">
      <c r="A1765" s="27" t="s">
        <v>7298</v>
      </c>
      <c r="B1765" s="3" t="s">
        <v>7303</v>
      </c>
      <c r="C1765" s="4" t="s">
        <v>323</v>
      </c>
      <c r="D1765" s="4" t="s">
        <v>7304</v>
      </c>
      <c r="E1765" s="4"/>
      <c r="F1765" s="9" t="s">
        <v>47</v>
      </c>
      <c r="G1765" s="10" t="s">
        <v>48</v>
      </c>
      <c r="H1765" s="7" t="s">
        <v>28</v>
      </c>
      <c r="I1765" s="6" t="s">
        <v>29</v>
      </c>
      <c r="J1765" s="4" t="s">
        <v>30</v>
      </c>
      <c r="K1765" s="4" t="s">
        <v>31</v>
      </c>
      <c r="L1765" s="4"/>
      <c r="M1765" s="4" t="s">
        <v>33</v>
      </c>
      <c r="N1765" s="4">
        <v>227</v>
      </c>
      <c r="O1765" s="4"/>
    </row>
    <row r="1766" spans="1:15" ht="51.95" customHeight="1">
      <c r="A1766" s="27" t="s">
        <v>7310</v>
      </c>
      <c r="B1766" s="3" t="s">
        <v>7311</v>
      </c>
      <c r="C1766" s="4"/>
      <c r="D1766" s="4" t="s">
        <v>7312</v>
      </c>
      <c r="E1766" s="4"/>
      <c r="F1766" s="5" t="s">
        <v>7314</v>
      </c>
      <c r="G1766" s="12" t="s">
        <v>64</v>
      </c>
      <c r="H1766" s="7" t="s">
        <v>28</v>
      </c>
      <c r="I1766" s="6" t="s">
        <v>29</v>
      </c>
      <c r="J1766" s="4" t="s">
        <v>30</v>
      </c>
      <c r="K1766" s="4" t="s">
        <v>31</v>
      </c>
      <c r="L1766" s="4"/>
      <c r="M1766" s="4" t="s">
        <v>33</v>
      </c>
      <c r="N1766" s="4">
        <v>227</v>
      </c>
      <c r="O1766" s="4"/>
    </row>
    <row r="1767" spans="1:15" ht="51.95" customHeight="1">
      <c r="A1767" s="27" t="s">
        <v>7310</v>
      </c>
      <c r="B1767" s="3" t="s">
        <v>7315</v>
      </c>
      <c r="C1767" s="4" t="s">
        <v>365</v>
      </c>
      <c r="D1767" s="4" t="s">
        <v>7316</v>
      </c>
      <c r="E1767" s="4"/>
      <c r="F1767" s="9" t="s">
        <v>47</v>
      </c>
      <c r="G1767" s="10" t="s">
        <v>48</v>
      </c>
      <c r="H1767" s="7" t="s">
        <v>28</v>
      </c>
      <c r="I1767" s="6" t="s">
        <v>29</v>
      </c>
      <c r="J1767" s="4" t="s">
        <v>30</v>
      </c>
      <c r="K1767" s="4" t="s">
        <v>31</v>
      </c>
      <c r="L1767" s="4"/>
      <c r="M1767" s="4" t="s">
        <v>33</v>
      </c>
      <c r="N1767" s="4">
        <v>227</v>
      </c>
      <c r="O1767" s="4"/>
    </row>
    <row r="1768" spans="1:15" ht="51.95" customHeight="1">
      <c r="A1768" s="28" t="s">
        <v>7328</v>
      </c>
      <c r="B1768" s="3" t="s">
        <v>7329</v>
      </c>
      <c r="C1768" s="4"/>
      <c r="D1768" s="4" t="s">
        <v>7330</v>
      </c>
      <c r="E1768" s="4"/>
      <c r="F1768" s="5" t="s">
        <v>7332</v>
      </c>
      <c r="G1768" s="6" t="s">
        <v>27</v>
      </c>
      <c r="H1768" s="7" t="s">
        <v>28</v>
      </c>
      <c r="I1768" s="6" t="s">
        <v>29</v>
      </c>
      <c r="J1768" s="4" t="s">
        <v>445</v>
      </c>
      <c r="K1768" s="4" t="s">
        <v>31</v>
      </c>
      <c r="L1768" s="4" t="s">
        <v>32</v>
      </c>
      <c r="M1768" s="4" t="s">
        <v>33</v>
      </c>
      <c r="N1768" s="4">
        <v>229</v>
      </c>
      <c r="O1768" s="4"/>
    </row>
    <row r="1769" spans="1:15" ht="51.95" customHeight="1">
      <c r="A1769" s="28" t="s">
        <v>7328</v>
      </c>
      <c r="B1769" s="3" t="s">
        <v>7334</v>
      </c>
      <c r="C1769" s="4"/>
      <c r="D1769" s="4" t="s">
        <v>7335</v>
      </c>
      <c r="E1769" s="4"/>
      <c r="F1769" s="5" t="s">
        <v>7337</v>
      </c>
      <c r="G1769" s="6" t="s">
        <v>27</v>
      </c>
      <c r="H1769" s="7" t="s">
        <v>28</v>
      </c>
      <c r="I1769" s="6" t="s">
        <v>29</v>
      </c>
      <c r="J1769" s="4" t="s">
        <v>445</v>
      </c>
      <c r="K1769" s="4" t="s">
        <v>446</v>
      </c>
      <c r="L1769" s="4" t="s">
        <v>32</v>
      </c>
      <c r="M1769" s="4" t="s">
        <v>33</v>
      </c>
      <c r="N1769" s="4">
        <v>229</v>
      </c>
      <c r="O1769" s="4"/>
    </row>
    <row r="1770" spans="1:15" ht="51.95" customHeight="1">
      <c r="A1770" s="28" t="s">
        <v>7328</v>
      </c>
      <c r="B1770" s="3" t="s">
        <v>7338</v>
      </c>
      <c r="C1770" s="4" t="s">
        <v>298</v>
      </c>
      <c r="D1770" s="4" t="s">
        <v>7339</v>
      </c>
      <c r="E1770" s="4"/>
      <c r="F1770" s="5" t="s">
        <v>7341</v>
      </c>
      <c r="G1770" s="6" t="s">
        <v>27</v>
      </c>
      <c r="H1770" s="7" t="s">
        <v>28</v>
      </c>
      <c r="I1770" s="6" t="s">
        <v>29</v>
      </c>
      <c r="J1770" s="4" t="s">
        <v>65</v>
      </c>
      <c r="K1770" s="4" t="s">
        <v>31</v>
      </c>
      <c r="L1770" s="4" t="s">
        <v>32</v>
      </c>
      <c r="M1770" s="4" t="s">
        <v>33</v>
      </c>
      <c r="N1770" s="4">
        <v>229</v>
      </c>
      <c r="O1770" s="4"/>
    </row>
    <row r="1771" spans="1:15" ht="51.95" customHeight="1">
      <c r="A1771" s="28" t="s">
        <v>7328</v>
      </c>
      <c r="B1771" s="3" t="s">
        <v>7342</v>
      </c>
      <c r="C1771" s="4" t="s">
        <v>298</v>
      </c>
      <c r="D1771" s="4" t="s">
        <v>7343</v>
      </c>
      <c r="E1771" s="4"/>
      <c r="F1771" s="5" t="s">
        <v>7345</v>
      </c>
      <c r="G1771" s="6" t="s">
        <v>27</v>
      </c>
      <c r="H1771" s="7" t="s">
        <v>28</v>
      </c>
      <c r="I1771" s="6" t="s">
        <v>29</v>
      </c>
      <c r="J1771" s="4" t="s">
        <v>65</v>
      </c>
      <c r="K1771" s="4" t="s">
        <v>31</v>
      </c>
      <c r="L1771" s="4" t="s">
        <v>32</v>
      </c>
      <c r="M1771" s="4" t="s">
        <v>33</v>
      </c>
      <c r="N1771" s="4">
        <v>229</v>
      </c>
      <c r="O1771" s="4"/>
    </row>
    <row r="1772" spans="1:15" ht="51.95" customHeight="1">
      <c r="A1772" s="28" t="s">
        <v>7328</v>
      </c>
      <c r="B1772" s="3" t="s">
        <v>7346</v>
      </c>
      <c r="C1772" s="4" t="s">
        <v>341</v>
      </c>
      <c r="D1772" s="4" t="s">
        <v>7347</v>
      </c>
      <c r="E1772" s="4"/>
      <c r="F1772" s="5" t="s">
        <v>7349</v>
      </c>
      <c r="G1772" s="12" t="s">
        <v>64</v>
      </c>
      <c r="H1772" s="7" t="s">
        <v>28</v>
      </c>
      <c r="I1772" s="6" t="s">
        <v>29</v>
      </c>
      <c r="J1772" s="4" t="s">
        <v>65</v>
      </c>
      <c r="K1772" s="4" t="s">
        <v>31</v>
      </c>
      <c r="L1772" s="4" t="s">
        <v>32</v>
      </c>
      <c r="M1772" s="4" t="s">
        <v>33</v>
      </c>
      <c r="N1772" s="4">
        <v>229</v>
      </c>
      <c r="O1772" s="4"/>
    </row>
    <row r="1773" spans="1:15" ht="51.95" customHeight="1">
      <c r="A1773" s="28" t="s">
        <v>7328</v>
      </c>
      <c r="B1773" s="3" t="s">
        <v>7354</v>
      </c>
      <c r="C1773" s="4"/>
      <c r="D1773" s="4" t="s">
        <v>7355</v>
      </c>
      <c r="E1773" s="4"/>
      <c r="F1773" s="5" t="s">
        <v>7357</v>
      </c>
      <c r="G1773" s="8" t="s">
        <v>43</v>
      </c>
      <c r="H1773" s="7" t="s">
        <v>28</v>
      </c>
      <c r="I1773" s="6" t="s">
        <v>29</v>
      </c>
      <c r="J1773" s="4" t="s">
        <v>445</v>
      </c>
      <c r="K1773" s="4" t="s">
        <v>446</v>
      </c>
      <c r="L1773" s="4" t="s">
        <v>32</v>
      </c>
      <c r="M1773" s="4" t="s">
        <v>33</v>
      </c>
      <c r="N1773" s="4">
        <v>229</v>
      </c>
      <c r="O1773" s="4"/>
    </row>
    <row r="1774" spans="1:15" ht="51.95" customHeight="1">
      <c r="A1774" s="28" t="s">
        <v>7365</v>
      </c>
      <c r="B1774" s="3" t="s">
        <v>7366</v>
      </c>
      <c r="C1774" s="4" t="s">
        <v>348</v>
      </c>
      <c r="D1774" s="4" t="s">
        <v>7367</v>
      </c>
      <c r="E1774" s="4"/>
      <c r="F1774" s="5" t="s">
        <v>7369</v>
      </c>
      <c r="G1774" s="6" t="s">
        <v>27</v>
      </c>
      <c r="H1774" s="7" t="s">
        <v>28</v>
      </c>
      <c r="I1774" s="6" t="s">
        <v>29</v>
      </c>
      <c r="J1774" s="4" t="s">
        <v>30</v>
      </c>
      <c r="K1774" s="4" t="s">
        <v>31</v>
      </c>
      <c r="L1774" s="4"/>
      <c r="M1774" s="4" t="s">
        <v>33</v>
      </c>
      <c r="N1774" s="4">
        <v>229</v>
      </c>
      <c r="O1774" s="4"/>
    </row>
    <row r="1775" spans="1:15" ht="51.95" customHeight="1">
      <c r="A1775" s="28" t="s">
        <v>7365</v>
      </c>
      <c r="B1775" s="3" t="s">
        <v>7370</v>
      </c>
      <c r="C1775" s="4" t="s">
        <v>348</v>
      </c>
      <c r="D1775" s="4" t="s">
        <v>7371</v>
      </c>
      <c r="E1775" s="4"/>
      <c r="F1775" s="5" t="s">
        <v>7373</v>
      </c>
      <c r="G1775" s="6" t="s">
        <v>27</v>
      </c>
      <c r="H1775" s="7" t="s">
        <v>28</v>
      </c>
      <c r="I1775" s="16" t="s">
        <v>111</v>
      </c>
      <c r="J1775" s="4" t="s">
        <v>65</v>
      </c>
      <c r="K1775" s="4" t="s">
        <v>31</v>
      </c>
      <c r="L1775" s="4" t="s">
        <v>248</v>
      </c>
      <c r="M1775" s="4" t="s">
        <v>33</v>
      </c>
      <c r="N1775" s="4">
        <v>229</v>
      </c>
      <c r="O1775" s="4"/>
    </row>
    <row r="1776" spans="1:15" ht="51.95" customHeight="1">
      <c r="A1776" s="28" t="s">
        <v>7365</v>
      </c>
      <c r="B1776" s="3" t="s">
        <v>7374</v>
      </c>
      <c r="C1776" s="4"/>
      <c r="D1776" s="4" t="s">
        <v>7375</v>
      </c>
      <c r="E1776" s="4"/>
      <c r="F1776" s="5" t="s">
        <v>7377</v>
      </c>
      <c r="G1776" s="12" t="s">
        <v>64</v>
      </c>
      <c r="H1776" s="7" t="s">
        <v>28</v>
      </c>
      <c r="I1776" s="16" t="s">
        <v>111</v>
      </c>
      <c r="J1776" s="4" t="s">
        <v>65</v>
      </c>
      <c r="K1776" s="4" t="s">
        <v>31</v>
      </c>
      <c r="L1776" s="4"/>
      <c r="M1776" s="4" t="s">
        <v>33</v>
      </c>
      <c r="N1776" s="4">
        <v>229</v>
      </c>
      <c r="O1776" s="4"/>
    </row>
    <row r="1777" spans="1:15" ht="51.95" customHeight="1">
      <c r="A1777" s="28" t="s">
        <v>7365</v>
      </c>
      <c r="B1777" s="3" t="s">
        <v>7378</v>
      </c>
      <c r="C1777" s="4" t="s">
        <v>348</v>
      </c>
      <c r="D1777" s="4" t="s">
        <v>7379</v>
      </c>
      <c r="E1777" s="4"/>
      <c r="F1777" s="5" t="s">
        <v>7381</v>
      </c>
      <c r="G1777" s="6" t="s">
        <v>27</v>
      </c>
      <c r="H1777" s="7" t="s">
        <v>28</v>
      </c>
      <c r="I1777" s="16" t="s">
        <v>111</v>
      </c>
      <c r="J1777" s="4" t="s">
        <v>65</v>
      </c>
      <c r="K1777" s="4" t="s">
        <v>31</v>
      </c>
      <c r="L1777" s="4" t="s">
        <v>339</v>
      </c>
      <c r="M1777" s="4" t="s">
        <v>33</v>
      </c>
      <c r="N1777" s="4">
        <v>230</v>
      </c>
      <c r="O1777" s="4"/>
    </row>
    <row r="1778" spans="1:15" ht="51.95" customHeight="1">
      <c r="A1778" s="28" t="s">
        <v>7365</v>
      </c>
      <c r="B1778" s="3" t="s">
        <v>7384</v>
      </c>
      <c r="C1778" s="4" t="s">
        <v>341</v>
      </c>
      <c r="D1778" s="4" t="s">
        <v>7385</v>
      </c>
      <c r="E1778" s="4"/>
      <c r="F1778" s="5" t="s">
        <v>7387</v>
      </c>
      <c r="G1778" s="6" t="s">
        <v>27</v>
      </c>
      <c r="H1778" s="7" t="s">
        <v>28</v>
      </c>
      <c r="I1778" s="16" t="s">
        <v>111</v>
      </c>
      <c r="J1778" s="4" t="s">
        <v>65</v>
      </c>
      <c r="K1778" s="4" t="s">
        <v>31</v>
      </c>
      <c r="L1778" s="4" t="s">
        <v>339</v>
      </c>
      <c r="M1778" s="4" t="s">
        <v>33</v>
      </c>
      <c r="N1778" s="4">
        <v>230</v>
      </c>
      <c r="O1778" s="4"/>
    </row>
    <row r="1779" spans="1:15" ht="51.95" customHeight="1">
      <c r="A1779" s="28" t="s">
        <v>7365</v>
      </c>
      <c r="B1779" s="3" t="s">
        <v>7388</v>
      </c>
      <c r="C1779" s="4" t="s">
        <v>348</v>
      </c>
      <c r="D1779" s="4" t="s">
        <v>7389</v>
      </c>
      <c r="E1779" s="4"/>
      <c r="F1779" s="5" t="s">
        <v>7391</v>
      </c>
      <c r="G1779" s="12" t="s">
        <v>64</v>
      </c>
      <c r="H1779" s="7" t="s">
        <v>28</v>
      </c>
      <c r="I1779" s="16" t="s">
        <v>111</v>
      </c>
      <c r="J1779" s="4" t="s">
        <v>65</v>
      </c>
      <c r="K1779" s="4" t="s">
        <v>31</v>
      </c>
      <c r="L1779" s="4"/>
      <c r="M1779" s="4" t="s">
        <v>33</v>
      </c>
      <c r="N1779" s="4">
        <v>230</v>
      </c>
      <c r="O1779" s="4"/>
    </row>
    <row r="1780" spans="1:15" ht="51.95" customHeight="1">
      <c r="A1780" s="28" t="s">
        <v>7365</v>
      </c>
      <c r="B1780" s="3" t="s">
        <v>7392</v>
      </c>
      <c r="C1780" s="4" t="s">
        <v>331</v>
      </c>
      <c r="D1780" s="4" t="s">
        <v>7393</v>
      </c>
      <c r="E1780" s="4"/>
      <c r="F1780" s="5" t="s">
        <v>7395</v>
      </c>
      <c r="G1780" s="6" t="s">
        <v>27</v>
      </c>
      <c r="H1780" s="7" t="s">
        <v>28</v>
      </c>
      <c r="I1780" s="16" t="s">
        <v>111</v>
      </c>
      <c r="J1780" s="4" t="s">
        <v>65</v>
      </c>
      <c r="K1780" s="4" t="s">
        <v>31</v>
      </c>
      <c r="L1780" s="4"/>
      <c r="M1780" s="4" t="s">
        <v>33</v>
      </c>
      <c r="N1780" s="4">
        <v>230</v>
      </c>
      <c r="O1780" s="4"/>
    </row>
    <row r="1781" spans="1:15" ht="51.95" customHeight="1">
      <c r="A1781" s="28" t="s">
        <v>7365</v>
      </c>
      <c r="B1781" s="3" t="s">
        <v>7396</v>
      </c>
      <c r="C1781" s="4" t="s">
        <v>341</v>
      </c>
      <c r="D1781" s="4" t="s">
        <v>7397</v>
      </c>
      <c r="E1781" s="4"/>
      <c r="F1781" s="5" t="s">
        <v>7399</v>
      </c>
      <c r="G1781" s="6" t="s">
        <v>27</v>
      </c>
      <c r="H1781" s="7" t="s">
        <v>28</v>
      </c>
      <c r="I1781" s="6" t="s">
        <v>29</v>
      </c>
      <c r="J1781" s="4" t="s">
        <v>30</v>
      </c>
      <c r="K1781" s="4" t="s">
        <v>31</v>
      </c>
      <c r="L1781" s="4"/>
      <c r="M1781" s="4" t="s">
        <v>33</v>
      </c>
      <c r="N1781" s="4">
        <v>230</v>
      </c>
      <c r="O1781" s="4"/>
    </row>
    <row r="1782" spans="1:15" ht="51.95" customHeight="1">
      <c r="A1782" s="28" t="s">
        <v>7365</v>
      </c>
      <c r="B1782" s="3" t="s">
        <v>7400</v>
      </c>
      <c r="C1782" s="4" t="s">
        <v>365</v>
      </c>
      <c r="D1782" s="4" t="s">
        <v>7401</v>
      </c>
      <c r="E1782" s="4"/>
      <c r="F1782" s="5" t="s">
        <v>7403</v>
      </c>
      <c r="G1782" s="12" t="s">
        <v>64</v>
      </c>
      <c r="H1782" s="7" t="s">
        <v>28</v>
      </c>
      <c r="I1782" s="6" t="s">
        <v>29</v>
      </c>
      <c r="J1782" s="4" t="s">
        <v>30</v>
      </c>
      <c r="K1782" s="4" t="s">
        <v>31</v>
      </c>
      <c r="L1782" s="4"/>
      <c r="M1782" s="4" t="s">
        <v>33</v>
      </c>
      <c r="N1782" s="4">
        <v>230</v>
      </c>
      <c r="O1782" s="4"/>
    </row>
    <row r="1783" spans="1:15" ht="51.95" customHeight="1">
      <c r="A1783" s="28" t="s">
        <v>7365</v>
      </c>
      <c r="B1783" s="3" t="s">
        <v>7406</v>
      </c>
      <c r="C1783" s="4"/>
      <c r="D1783" s="4" t="s">
        <v>7407</v>
      </c>
      <c r="E1783" s="4"/>
      <c r="F1783" s="5" t="s">
        <v>7409</v>
      </c>
      <c r="G1783" s="12" t="s">
        <v>64</v>
      </c>
      <c r="H1783" s="7" t="s">
        <v>28</v>
      </c>
      <c r="I1783" s="6" t="s">
        <v>29</v>
      </c>
      <c r="J1783" s="4" t="s">
        <v>30</v>
      </c>
      <c r="K1783" s="4" t="s">
        <v>31</v>
      </c>
      <c r="L1783" s="4"/>
      <c r="M1783" s="4" t="s">
        <v>33</v>
      </c>
      <c r="N1783" s="4">
        <v>230</v>
      </c>
      <c r="O1783" s="4"/>
    </row>
    <row r="1784" spans="1:15" ht="51.95" customHeight="1">
      <c r="A1784" s="28" t="s">
        <v>7365</v>
      </c>
      <c r="B1784" s="3" t="s">
        <v>7410</v>
      </c>
      <c r="C1784" s="4" t="s">
        <v>365</v>
      </c>
      <c r="D1784" s="4" t="s">
        <v>7411</v>
      </c>
      <c r="E1784" s="4"/>
      <c r="F1784" s="5" t="s">
        <v>7413</v>
      </c>
      <c r="G1784" s="12" t="s">
        <v>64</v>
      </c>
      <c r="H1784" s="7" t="s">
        <v>28</v>
      </c>
      <c r="I1784" s="6" t="s">
        <v>29</v>
      </c>
      <c r="J1784" s="4" t="s">
        <v>30</v>
      </c>
      <c r="K1784" s="4" t="s">
        <v>31</v>
      </c>
      <c r="L1784" s="4"/>
      <c r="M1784" s="4" t="s">
        <v>33</v>
      </c>
      <c r="N1784" s="4">
        <v>230</v>
      </c>
      <c r="O1784" s="4"/>
    </row>
    <row r="1785" spans="1:15" ht="51.95" customHeight="1">
      <c r="A1785" s="28" t="s">
        <v>7365</v>
      </c>
      <c r="B1785" s="3" t="s">
        <v>7414</v>
      </c>
      <c r="C1785" s="4" t="s">
        <v>348</v>
      </c>
      <c r="D1785" s="4" t="s">
        <v>7415</v>
      </c>
      <c r="E1785" s="4"/>
      <c r="F1785" s="5" t="s">
        <v>7417</v>
      </c>
      <c r="G1785" s="6" t="s">
        <v>27</v>
      </c>
      <c r="H1785" s="7" t="s">
        <v>28</v>
      </c>
      <c r="I1785" s="16" t="s">
        <v>111</v>
      </c>
      <c r="J1785" s="4" t="s">
        <v>65</v>
      </c>
      <c r="K1785" s="4" t="s">
        <v>31</v>
      </c>
      <c r="L1785" s="4" t="s">
        <v>7418</v>
      </c>
      <c r="M1785" s="4" t="s">
        <v>33</v>
      </c>
      <c r="N1785" s="4">
        <v>230</v>
      </c>
      <c r="O1785" s="4"/>
    </row>
    <row r="1786" spans="1:15" ht="51.95" customHeight="1">
      <c r="A1786" s="28" t="s">
        <v>7365</v>
      </c>
      <c r="B1786" s="3" t="s">
        <v>7421</v>
      </c>
      <c r="C1786" s="4" t="s">
        <v>348</v>
      </c>
      <c r="D1786" s="4" t="s">
        <v>7422</v>
      </c>
      <c r="E1786" s="4"/>
      <c r="F1786" s="5" t="s">
        <v>7424</v>
      </c>
      <c r="G1786" s="6" t="s">
        <v>27</v>
      </c>
      <c r="H1786" s="7" t="s">
        <v>28</v>
      </c>
      <c r="I1786" s="16" t="s">
        <v>111</v>
      </c>
      <c r="J1786" s="4" t="s">
        <v>65</v>
      </c>
      <c r="K1786" s="4" t="s">
        <v>31</v>
      </c>
      <c r="L1786" s="4"/>
      <c r="M1786" s="4" t="s">
        <v>33</v>
      </c>
      <c r="N1786" s="4">
        <v>230</v>
      </c>
      <c r="O1786" s="4"/>
    </row>
    <row r="1787" spans="1:15" ht="51.95" customHeight="1">
      <c r="A1787" s="28" t="s">
        <v>7365</v>
      </c>
      <c r="B1787" s="3" t="s">
        <v>7425</v>
      </c>
      <c r="C1787" s="4"/>
      <c r="D1787" s="4" t="s">
        <v>7426</v>
      </c>
      <c r="E1787" s="4"/>
      <c r="F1787" s="5" t="s">
        <v>7428</v>
      </c>
      <c r="G1787" s="12" t="s">
        <v>64</v>
      </c>
      <c r="H1787" s="7" t="s">
        <v>28</v>
      </c>
      <c r="I1787" s="6" t="s">
        <v>29</v>
      </c>
      <c r="J1787" s="4" t="s">
        <v>30</v>
      </c>
      <c r="K1787" s="4" t="s">
        <v>31</v>
      </c>
      <c r="L1787" s="4"/>
      <c r="M1787" s="4" t="s">
        <v>33</v>
      </c>
      <c r="N1787" s="4">
        <v>230</v>
      </c>
      <c r="O1787" s="4"/>
    </row>
    <row r="1788" spans="1:15" ht="51.95" customHeight="1">
      <c r="A1788" s="28" t="s">
        <v>7365</v>
      </c>
      <c r="B1788" s="3" t="s">
        <v>7429</v>
      </c>
      <c r="C1788" s="4" t="s">
        <v>331</v>
      </c>
      <c r="D1788" s="4" t="s">
        <v>7430</v>
      </c>
      <c r="E1788" s="4"/>
      <c r="F1788" s="5" t="s">
        <v>7432</v>
      </c>
      <c r="G1788" s="6" t="s">
        <v>27</v>
      </c>
      <c r="H1788" s="7" t="s">
        <v>28</v>
      </c>
      <c r="I1788" s="6" t="s">
        <v>29</v>
      </c>
      <c r="J1788" s="4" t="s">
        <v>30</v>
      </c>
      <c r="K1788" s="4" t="s">
        <v>31</v>
      </c>
      <c r="L1788" s="4"/>
      <c r="M1788" s="4" t="s">
        <v>33</v>
      </c>
      <c r="N1788" s="4">
        <v>230</v>
      </c>
      <c r="O1788" s="4"/>
    </row>
    <row r="1789" spans="1:15" ht="51.95" customHeight="1">
      <c r="A1789" s="28" t="s">
        <v>7365</v>
      </c>
      <c r="B1789" s="3" t="s">
        <v>7433</v>
      </c>
      <c r="C1789" s="4" t="s">
        <v>341</v>
      </c>
      <c r="D1789" s="4" t="s">
        <v>7434</v>
      </c>
      <c r="E1789" s="4"/>
      <c r="F1789" s="5" t="s">
        <v>7436</v>
      </c>
      <c r="G1789" s="6" t="s">
        <v>27</v>
      </c>
      <c r="H1789" s="7" t="s">
        <v>28</v>
      </c>
      <c r="I1789" s="6" t="s">
        <v>29</v>
      </c>
      <c r="J1789" s="4" t="s">
        <v>30</v>
      </c>
      <c r="K1789" s="4" t="s">
        <v>31</v>
      </c>
      <c r="L1789" s="4"/>
      <c r="M1789" s="4" t="s">
        <v>33</v>
      </c>
      <c r="N1789" s="4">
        <v>230</v>
      </c>
      <c r="O1789" s="4"/>
    </row>
    <row r="1790" spans="1:15" ht="51.95" customHeight="1">
      <c r="A1790" s="28" t="s">
        <v>7437</v>
      </c>
      <c r="B1790" s="3" t="s">
        <v>7438</v>
      </c>
      <c r="C1790" s="4" t="s">
        <v>331</v>
      </c>
      <c r="D1790" s="4" t="s">
        <v>7439</v>
      </c>
      <c r="E1790" s="4"/>
      <c r="F1790" s="5" t="s">
        <v>7441</v>
      </c>
      <c r="G1790" s="6" t="s">
        <v>27</v>
      </c>
      <c r="H1790" s="7" t="s">
        <v>28</v>
      </c>
      <c r="I1790" s="10" t="s">
        <v>126</v>
      </c>
      <c r="J1790" s="4" t="s">
        <v>907</v>
      </c>
      <c r="K1790" s="4" t="s">
        <v>31</v>
      </c>
      <c r="L1790" s="4"/>
      <c r="M1790" s="4" t="s">
        <v>33</v>
      </c>
      <c r="N1790" s="4">
        <v>230</v>
      </c>
      <c r="O1790" s="4"/>
    </row>
    <row r="1791" spans="1:15" ht="51.95" customHeight="1">
      <c r="A1791" s="28" t="s">
        <v>7437</v>
      </c>
      <c r="B1791" s="3" t="s">
        <v>7442</v>
      </c>
      <c r="C1791" s="4" t="s">
        <v>341</v>
      </c>
      <c r="D1791" s="4" t="s">
        <v>7443</v>
      </c>
      <c r="E1791" s="4"/>
      <c r="F1791" s="5" t="s">
        <v>7445</v>
      </c>
      <c r="G1791" s="6" t="s">
        <v>27</v>
      </c>
      <c r="H1791" s="7" t="s">
        <v>28</v>
      </c>
      <c r="I1791" s="6" t="s">
        <v>29</v>
      </c>
      <c r="J1791" s="4" t="s">
        <v>30</v>
      </c>
      <c r="K1791" s="4" t="s">
        <v>31</v>
      </c>
      <c r="L1791" s="4"/>
      <c r="M1791" s="4" t="s">
        <v>33</v>
      </c>
      <c r="N1791" s="4">
        <v>230</v>
      </c>
      <c r="O1791" s="4"/>
    </row>
    <row r="1792" spans="1:15" ht="51.95" customHeight="1">
      <c r="A1792" s="28" t="s">
        <v>7437</v>
      </c>
      <c r="B1792" s="3" t="s">
        <v>7446</v>
      </c>
      <c r="C1792" s="4" t="s">
        <v>341</v>
      </c>
      <c r="D1792" s="4" t="s">
        <v>7447</v>
      </c>
      <c r="E1792" s="4"/>
      <c r="F1792" s="5" t="s">
        <v>7449</v>
      </c>
      <c r="G1792" s="12" t="s">
        <v>64</v>
      </c>
      <c r="H1792" s="7" t="s">
        <v>28</v>
      </c>
      <c r="I1792" s="16" t="s">
        <v>111</v>
      </c>
      <c r="J1792" s="4" t="s">
        <v>907</v>
      </c>
      <c r="K1792" s="4" t="s">
        <v>31</v>
      </c>
      <c r="L1792" s="4"/>
      <c r="M1792" s="4" t="s">
        <v>33</v>
      </c>
      <c r="N1792" s="4">
        <v>230</v>
      </c>
      <c r="O1792" s="4"/>
    </row>
    <row r="1793" spans="1:15" ht="51.95" customHeight="1">
      <c r="A1793" s="28" t="s">
        <v>7437</v>
      </c>
      <c r="B1793" s="3" t="s">
        <v>7450</v>
      </c>
      <c r="C1793" s="4" t="s">
        <v>365</v>
      </c>
      <c r="D1793" s="4" t="s">
        <v>7451</v>
      </c>
      <c r="E1793" s="4"/>
      <c r="F1793" s="5" t="s">
        <v>7453</v>
      </c>
      <c r="G1793" s="6" t="s">
        <v>27</v>
      </c>
      <c r="H1793" s="7" t="s">
        <v>28</v>
      </c>
      <c r="I1793" s="6" t="s">
        <v>29</v>
      </c>
      <c r="J1793" s="4" t="s">
        <v>30</v>
      </c>
      <c r="K1793" s="4" t="s">
        <v>31</v>
      </c>
      <c r="L1793" s="4" t="s">
        <v>339</v>
      </c>
      <c r="M1793" s="4" t="s">
        <v>33</v>
      </c>
      <c r="N1793" s="4">
        <v>230</v>
      </c>
      <c r="O1793" s="4"/>
    </row>
    <row r="1794" spans="1:15" ht="51.95" customHeight="1">
      <c r="A1794" s="28" t="s">
        <v>7437</v>
      </c>
      <c r="B1794" s="3" t="s">
        <v>7454</v>
      </c>
      <c r="C1794" s="4"/>
      <c r="D1794" s="4" t="s">
        <v>7455</v>
      </c>
      <c r="E1794" s="4"/>
      <c r="F1794" s="9" t="s">
        <v>47</v>
      </c>
      <c r="G1794" s="10" t="s">
        <v>48</v>
      </c>
      <c r="H1794" s="7" t="s">
        <v>28</v>
      </c>
      <c r="I1794" s="6" t="s">
        <v>29</v>
      </c>
      <c r="J1794" s="4" t="s">
        <v>30</v>
      </c>
      <c r="K1794" s="4" t="s">
        <v>31</v>
      </c>
      <c r="L1794" s="4"/>
      <c r="M1794" s="4" t="s">
        <v>33</v>
      </c>
      <c r="N1794" s="4">
        <v>230</v>
      </c>
      <c r="O1794" s="4"/>
    </row>
    <row r="1795" spans="1:15" ht="51.95" customHeight="1">
      <c r="A1795" s="28" t="s">
        <v>7437</v>
      </c>
      <c r="B1795" s="3" t="s">
        <v>7457</v>
      </c>
      <c r="C1795" s="4"/>
      <c r="D1795" s="4" t="s">
        <v>7458</v>
      </c>
      <c r="E1795" s="4"/>
      <c r="F1795" s="9" t="s">
        <v>47</v>
      </c>
      <c r="G1795" s="10" t="s">
        <v>48</v>
      </c>
      <c r="H1795" s="7" t="s">
        <v>28</v>
      </c>
      <c r="I1795" s="6" t="s">
        <v>29</v>
      </c>
      <c r="J1795" s="4" t="s">
        <v>30</v>
      </c>
      <c r="K1795" s="4" t="s">
        <v>31</v>
      </c>
      <c r="L1795" s="4"/>
      <c r="M1795" s="4" t="s">
        <v>33</v>
      </c>
      <c r="N1795" s="4">
        <v>230</v>
      </c>
      <c r="O1795" s="4"/>
    </row>
    <row r="1796" spans="1:15" ht="51.95" customHeight="1">
      <c r="A1796" s="28" t="s">
        <v>7437</v>
      </c>
      <c r="B1796" s="3" t="s">
        <v>7461</v>
      </c>
      <c r="C1796" s="4" t="s">
        <v>331</v>
      </c>
      <c r="D1796" s="4" t="s">
        <v>7462</v>
      </c>
      <c r="E1796" s="4"/>
      <c r="F1796" s="5" t="s">
        <v>7464</v>
      </c>
      <c r="G1796" s="6" t="s">
        <v>27</v>
      </c>
      <c r="H1796" s="7" t="s">
        <v>28</v>
      </c>
      <c r="I1796" s="16" t="s">
        <v>111</v>
      </c>
      <c r="J1796" s="4" t="s">
        <v>65</v>
      </c>
      <c r="K1796" s="4" t="s">
        <v>31</v>
      </c>
      <c r="L1796" s="4" t="s">
        <v>619</v>
      </c>
      <c r="M1796" s="4" t="s">
        <v>33</v>
      </c>
      <c r="N1796" s="4">
        <v>230</v>
      </c>
      <c r="O1796" s="4"/>
    </row>
    <row r="1797" spans="1:15" ht="51.95" customHeight="1">
      <c r="A1797" s="28" t="s">
        <v>7437</v>
      </c>
      <c r="B1797" s="3" t="s">
        <v>7465</v>
      </c>
      <c r="C1797" s="4" t="s">
        <v>341</v>
      </c>
      <c r="D1797" s="4" t="s">
        <v>7466</v>
      </c>
      <c r="E1797" s="4"/>
      <c r="F1797" s="5" t="s">
        <v>7468</v>
      </c>
      <c r="G1797" s="6" t="s">
        <v>27</v>
      </c>
      <c r="H1797" s="7" t="s">
        <v>28</v>
      </c>
      <c r="I1797" s="16" t="s">
        <v>111</v>
      </c>
      <c r="J1797" s="4" t="s">
        <v>65</v>
      </c>
      <c r="K1797" s="4" t="s">
        <v>31</v>
      </c>
      <c r="L1797" s="4" t="s">
        <v>619</v>
      </c>
      <c r="M1797" s="4" t="s">
        <v>33</v>
      </c>
      <c r="N1797" s="4">
        <v>230</v>
      </c>
      <c r="O1797" s="4"/>
    </row>
    <row r="1798" spans="1:15" ht="51.95" customHeight="1">
      <c r="A1798" s="28" t="s">
        <v>7437</v>
      </c>
      <c r="B1798" s="3" t="s">
        <v>7469</v>
      </c>
      <c r="C1798" s="4" t="s">
        <v>348</v>
      </c>
      <c r="D1798" s="4" t="s">
        <v>7470</v>
      </c>
      <c r="E1798" s="4"/>
      <c r="F1798" s="5" t="s">
        <v>7472</v>
      </c>
      <c r="G1798" s="6" t="s">
        <v>27</v>
      </c>
      <c r="H1798" s="7" t="s">
        <v>28</v>
      </c>
      <c r="I1798" s="16" t="s">
        <v>111</v>
      </c>
      <c r="J1798" s="4" t="s">
        <v>65</v>
      </c>
      <c r="K1798" s="4" t="s">
        <v>31</v>
      </c>
      <c r="L1798" s="4"/>
      <c r="M1798" s="4" t="s">
        <v>33</v>
      </c>
      <c r="N1798" s="4">
        <v>230</v>
      </c>
      <c r="O1798" s="4"/>
    </row>
    <row r="1799" spans="1:15" ht="51.95" customHeight="1">
      <c r="A1799" s="28" t="s">
        <v>7437</v>
      </c>
      <c r="B1799" s="3" t="s">
        <v>7473</v>
      </c>
      <c r="C1799" s="4" t="s">
        <v>348</v>
      </c>
      <c r="D1799" s="4" t="s">
        <v>7474</v>
      </c>
      <c r="E1799" s="4"/>
      <c r="F1799" s="5" t="s">
        <v>7476</v>
      </c>
      <c r="G1799" s="6" t="s">
        <v>27</v>
      </c>
      <c r="H1799" s="7" t="s">
        <v>28</v>
      </c>
      <c r="I1799" s="16" t="s">
        <v>111</v>
      </c>
      <c r="J1799" s="4" t="s">
        <v>65</v>
      </c>
      <c r="K1799" s="4" t="s">
        <v>31</v>
      </c>
      <c r="L1799" s="4" t="s">
        <v>7477</v>
      </c>
      <c r="M1799" s="4" t="s">
        <v>33</v>
      </c>
      <c r="N1799" s="4">
        <v>231</v>
      </c>
      <c r="O1799" s="4"/>
    </row>
    <row r="1800" spans="1:15" ht="51.95" customHeight="1">
      <c r="A1800" s="28" t="s">
        <v>7480</v>
      </c>
      <c r="B1800" s="3" t="s">
        <v>7481</v>
      </c>
      <c r="C1800" s="4" t="s">
        <v>103</v>
      </c>
      <c r="D1800" s="4" t="s">
        <v>7482</v>
      </c>
      <c r="E1800" s="4"/>
      <c r="F1800" s="5" t="s">
        <v>7484</v>
      </c>
      <c r="G1800" s="12" t="s">
        <v>64</v>
      </c>
      <c r="H1800" s="7" t="s">
        <v>28</v>
      </c>
      <c r="I1800" s="6" t="s">
        <v>29</v>
      </c>
      <c r="J1800" s="4" t="s">
        <v>445</v>
      </c>
      <c r="K1800" s="4" t="s">
        <v>446</v>
      </c>
      <c r="L1800" s="4" t="s">
        <v>32</v>
      </c>
      <c r="M1800" s="4" t="s">
        <v>33</v>
      </c>
      <c r="N1800" s="4">
        <v>231</v>
      </c>
      <c r="O1800" s="4"/>
    </row>
    <row r="1801" spans="1:15" ht="51.95" customHeight="1">
      <c r="A1801" s="28" t="s">
        <v>7480</v>
      </c>
      <c r="B1801" s="3" t="s">
        <v>7485</v>
      </c>
      <c r="C1801" s="4"/>
      <c r="D1801" s="4" t="s">
        <v>7486</v>
      </c>
      <c r="E1801" s="4"/>
      <c r="F1801" s="5" t="s">
        <v>7488</v>
      </c>
      <c r="G1801" s="6" t="s">
        <v>27</v>
      </c>
      <c r="H1801" s="7" t="s">
        <v>28</v>
      </c>
      <c r="I1801" s="6" t="s">
        <v>29</v>
      </c>
      <c r="J1801" s="4" t="s">
        <v>2867</v>
      </c>
      <c r="K1801" s="4" t="s">
        <v>446</v>
      </c>
      <c r="L1801" s="4" t="s">
        <v>32</v>
      </c>
      <c r="M1801" s="4" t="s">
        <v>33</v>
      </c>
      <c r="N1801" s="4">
        <v>231</v>
      </c>
      <c r="O1801" s="4"/>
    </row>
    <row r="1802" spans="1:15" ht="51.95" customHeight="1">
      <c r="A1802" s="28" t="s">
        <v>7480</v>
      </c>
      <c r="B1802" s="3" t="s">
        <v>7489</v>
      </c>
      <c r="C1802" s="4"/>
      <c r="D1802" s="4" t="s">
        <v>7490</v>
      </c>
      <c r="E1802" s="4"/>
      <c r="F1802" s="5" t="s">
        <v>7492</v>
      </c>
      <c r="G1802" s="6" t="s">
        <v>27</v>
      </c>
      <c r="H1802" s="7" t="s">
        <v>28</v>
      </c>
      <c r="I1802" s="6" t="s">
        <v>29</v>
      </c>
      <c r="J1802" s="4" t="s">
        <v>2867</v>
      </c>
      <c r="K1802" s="4" t="s">
        <v>446</v>
      </c>
      <c r="L1802" s="4" t="s">
        <v>32</v>
      </c>
      <c r="M1802" s="4" t="s">
        <v>33</v>
      </c>
      <c r="N1802" s="4">
        <v>231</v>
      </c>
      <c r="O1802" s="4"/>
    </row>
    <row r="1803" spans="1:15" ht="51.95" customHeight="1">
      <c r="A1803" s="28" t="s">
        <v>7480</v>
      </c>
      <c r="B1803" s="3" t="s">
        <v>7493</v>
      </c>
      <c r="C1803" s="4"/>
      <c r="D1803" s="4" t="s">
        <v>7494</v>
      </c>
      <c r="E1803" s="4"/>
      <c r="F1803" s="5" t="s">
        <v>7496</v>
      </c>
      <c r="G1803" s="6" t="s">
        <v>27</v>
      </c>
      <c r="H1803" s="7" t="s">
        <v>28</v>
      </c>
      <c r="I1803" s="6" t="s">
        <v>29</v>
      </c>
      <c r="J1803" s="4" t="s">
        <v>445</v>
      </c>
      <c r="K1803" s="4" t="s">
        <v>446</v>
      </c>
      <c r="L1803" s="4" t="s">
        <v>32</v>
      </c>
      <c r="M1803" s="4" t="s">
        <v>33</v>
      </c>
      <c r="N1803" s="4">
        <v>231</v>
      </c>
      <c r="O1803" s="4"/>
    </row>
    <row r="1804" spans="1:15" ht="51.95" customHeight="1">
      <c r="A1804" s="28" t="s">
        <v>7480</v>
      </c>
      <c r="B1804" s="3" t="s">
        <v>7498</v>
      </c>
      <c r="C1804" s="4"/>
      <c r="D1804" s="4" t="s">
        <v>7499</v>
      </c>
      <c r="E1804" s="4"/>
      <c r="F1804" s="5" t="s">
        <v>7501</v>
      </c>
      <c r="G1804" s="6" t="s">
        <v>27</v>
      </c>
      <c r="H1804" s="7" t="s">
        <v>28</v>
      </c>
      <c r="I1804" s="6" t="s">
        <v>29</v>
      </c>
      <c r="J1804" s="4" t="s">
        <v>30</v>
      </c>
      <c r="K1804" s="4" t="s">
        <v>31</v>
      </c>
      <c r="L1804" s="4" t="s">
        <v>32</v>
      </c>
      <c r="M1804" s="4" t="s">
        <v>33</v>
      </c>
      <c r="N1804" s="4">
        <v>231</v>
      </c>
      <c r="O1804" s="4"/>
    </row>
    <row r="1805" spans="1:15" ht="51.95" customHeight="1">
      <c r="A1805" s="28" t="s">
        <v>7480</v>
      </c>
      <c r="B1805" s="3" t="s">
        <v>7502</v>
      </c>
      <c r="C1805" s="4" t="s">
        <v>376</v>
      </c>
      <c r="D1805" s="4" t="s">
        <v>7503</v>
      </c>
      <c r="E1805" s="4"/>
      <c r="F1805" s="9" t="s">
        <v>47</v>
      </c>
      <c r="G1805" s="10" t="s">
        <v>48</v>
      </c>
      <c r="H1805" s="7" t="s">
        <v>28</v>
      </c>
      <c r="I1805" s="6" t="s">
        <v>29</v>
      </c>
      <c r="J1805" s="4" t="s">
        <v>30</v>
      </c>
      <c r="K1805" s="4" t="s">
        <v>31</v>
      </c>
      <c r="L1805" s="4" t="s">
        <v>32</v>
      </c>
      <c r="M1805" s="4" t="s">
        <v>33</v>
      </c>
      <c r="N1805" s="4">
        <v>231</v>
      </c>
      <c r="O1805" s="4"/>
    </row>
    <row r="1806" spans="1:15" ht="51.95" customHeight="1">
      <c r="A1806" s="28" t="s">
        <v>7480</v>
      </c>
      <c r="B1806" s="3" t="s">
        <v>7505</v>
      </c>
      <c r="C1806" s="4"/>
      <c r="D1806" s="4" t="s">
        <v>7506</v>
      </c>
      <c r="E1806" s="4"/>
      <c r="F1806" s="5" t="s">
        <v>7496</v>
      </c>
      <c r="G1806" s="6" t="s">
        <v>27</v>
      </c>
      <c r="H1806" s="7" t="s">
        <v>28</v>
      </c>
      <c r="I1806" s="6" t="s">
        <v>29</v>
      </c>
      <c r="J1806" s="4" t="s">
        <v>445</v>
      </c>
      <c r="K1806" s="4" t="s">
        <v>446</v>
      </c>
      <c r="L1806" s="4" t="s">
        <v>32</v>
      </c>
      <c r="M1806" s="4" t="s">
        <v>33</v>
      </c>
      <c r="N1806" s="4">
        <v>231</v>
      </c>
      <c r="O1806" s="4"/>
    </row>
    <row r="1807" spans="1:15" ht="51.95" customHeight="1">
      <c r="A1807" s="28" t="s">
        <v>7480</v>
      </c>
      <c r="B1807" s="3" t="s">
        <v>7508</v>
      </c>
      <c r="C1807" s="4"/>
      <c r="D1807" s="4" t="s">
        <v>7509</v>
      </c>
      <c r="E1807" s="4"/>
      <c r="F1807" s="5" t="s">
        <v>7511</v>
      </c>
      <c r="G1807" s="6" t="s">
        <v>27</v>
      </c>
      <c r="H1807" s="7" t="s">
        <v>28</v>
      </c>
      <c r="I1807" s="6" t="s">
        <v>29</v>
      </c>
      <c r="J1807" s="4" t="s">
        <v>445</v>
      </c>
      <c r="K1807" s="4" t="s">
        <v>446</v>
      </c>
      <c r="L1807" s="4" t="s">
        <v>32</v>
      </c>
      <c r="M1807" s="4" t="s">
        <v>33</v>
      </c>
      <c r="N1807" s="4">
        <v>231</v>
      </c>
      <c r="O1807" s="4"/>
    </row>
    <row r="1808" spans="1:15" ht="51.95" customHeight="1">
      <c r="A1808" s="28" t="s">
        <v>7480</v>
      </c>
      <c r="B1808" s="3" t="s">
        <v>7514</v>
      </c>
      <c r="C1808" s="4"/>
      <c r="D1808" s="4" t="s">
        <v>7515</v>
      </c>
      <c r="E1808" s="4"/>
      <c r="F1808" s="5" t="s">
        <v>7513</v>
      </c>
      <c r="G1808" s="12" t="s">
        <v>64</v>
      </c>
      <c r="H1808" s="7" t="s">
        <v>28</v>
      </c>
      <c r="I1808" s="6" t="s">
        <v>29</v>
      </c>
      <c r="J1808" s="4" t="s">
        <v>143</v>
      </c>
      <c r="K1808" s="4" t="s">
        <v>31</v>
      </c>
      <c r="L1808" s="4" t="s">
        <v>7517</v>
      </c>
      <c r="M1808" s="4" t="s">
        <v>33</v>
      </c>
      <c r="N1808" s="4">
        <v>231</v>
      </c>
      <c r="O1808" s="4"/>
    </row>
    <row r="1809" spans="1:15" ht="51.95" customHeight="1">
      <c r="A1809" s="28" t="s">
        <v>7518</v>
      </c>
      <c r="B1809" s="3" t="s">
        <v>7523</v>
      </c>
      <c r="C1809" s="4"/>
      <c r="D1809" s="4" t="s">
        <v>7524</v>
      </c>
      <c r="E1809" s="4"/>
      <c r="F1809" s="5" t="s">
        <v>7526</v>
      </c>
      <c r="G1809" s="12" t="s">
        <v>64</v>
      </c>
      <c r="H1809" s="7" t="s">
        <v>28</v>
      </c>
      <c r="I1809" s="6" t="s">
        <v>29</v>
      </c>
      <c r="J1809" s="4" t="s">
        <v>2547</v>
      </c>
      <c r="K1809" s="4" t="s">
        <v>31</v>
      </c>
      <c r="L1809" s="4"/>
      <c r="M1809" s="4" t="s">
        <v>33</v>
      </c>
      <c r="N1809" s="4">
        <v>232</v>
      </c>
      <c r="O1809" s="4"/>
    </row>
    <row r="1810" spans="1:15" ht="51.95" customHeight="1">
      <c r="A1810" s="28" t="s">
        <v>7527</v>
      </c>
      <c r="B1810" s="3" t="s">
        <v>7528</v>
      </c>
      <c r="C1810" s="4"/>
      <c r="D1810" s="4" t="s">
        <v>7529</v>
      </c>
      <c r="E1810" s="4"/>
      <c r="F1810" s="9" t="s">
        <v>47</v>
      </c>
      <c r="G1810" s="10" t="s">
        <v>48</v>
      </c>
      <c r="H1810" s="7" t="s">
        <v>28</v>
      </c>
      <c r="I1810" s="16" t="s">
        <v>111</v>
      </c>
      <c r="J1810" s="4" t="s">
        <v>143</v>
      </c>
      <c r="K1810" s="4" t="s">
        <v>31</v>
      </c>
      <c r="L1810" s="4" t="s">
        <v>32</v>
      </c>
      <c r="M1810" s="4" t="s">
        <v>33</v>
      </c>
      <c r="N1810" s="4">
        <v>232</v>
      </c>
      <c r="O1810" s="4"/>
    </row>
    <row r="1811" spans="1:15" ht="51.95" customHeight="1">
      <c r="A1811" s="28" t="s">
        <v>7527</v>
      </c>
      <c r="B1811" s="3" t="s">
        <v>7531</v>
      </c>
      <c r="C1811" s="4"/>
      <c r="D1811" s="4" t="s">
        <v>7532</v>
      </c>
      <c r="E1811" s="4"/>
      <c r="F1811" s="5" t="s">
        <v>7534</v>
      </c>
      <c r="G1811" s="12" t="s">
        <v>64</v>
      </c>
      <c r="H1811" s="7" t="s">
        <v>28</v>
      </c>
      <c r="I1811" s="16" t="s">
        <v>111</v>
      </c>
      <c r="J1811" s="4" t="s">
        <v>65</v>
      </c>
      <c r="K1811" s="4" t="s">
        <v>31</v>
      </c>
      <c r="L1811" s="4"/>
      <c r="M1811" s="4" t="s">
        <v>33</v>
      </c>
      <c r="N1811" s="4">
        <v>232</v>
      </c>
      <c r="O1811" s="4"/>
    </row>
    <row r="1812" spans="1:15" ht="51.95" customHeight="1">
      <c r="A1812" s="28" t="s">
        <v>7527</v>
      </c>
      <c r="B1812" s="3" t="s">
        <v>7535</v>
      </c>
      <c r="C1812" s="4" t="s">
        <v>365</v>
      </c>
      <c r="D1812" s="4" t="s">
        <v>7536</v>
      </c>
      <c r="E1812" s="4"/>
      <c r="F1812" s="5" t="s">
        <v>7538</v>
      </c>
      <c r="G1812" s="18" t="s">
        <v>317</v>
      </c>
      <c r="H1812" s="7" t="s">
        <v>28</v>
      </c>
      <c r="I1812" s="16" t="s">
        <v>111</v>
      </c>
      <c r="J1812" s="4" t="s">
        <v>907</v>
      </c>
      <c r="K1812" s="4" t="s">
        <v>31</v>
      </c>
      <c r="L1812" s="4" t="s">
        <v>7539</v>
      </c>
      <c r="M1812" s="4" t="s">
        <v>33</v>
      </c>
      <c r="N1812" s="4">
        <v>232</v>
      </c>
      <c r="O1812" s="4"/>
    </row>
    <row r="1813" spans="1:15" ht="51.95" customHeight="1">
      <c r="A1813" s="28" t="s">
        <v>7527</v>
      </c>
      <c r="B1813" s="3" t="s">
        <v>991</v>
      </c>
      <c r="C1813" s="4"/>
      <c r="D1813" s="4" t="s">
        <v>7542</v>
      </c>
      <c r="E1813" s="4"/>
      <c r="F1813" s="9" t="s">
        <v>47</v>
      </c>
      <c r="G1813" s="10" t="s">
        <v>48</v>
      </c>
      <c r="H1813" s="7" t="s">
        <v>28</v>
      </c>
      <c r="I1813" s="6" t="s">
        <v>29</v>
      </c>
      <c r="J1813" s="4" t="s">
        <v>445</v>
      </c>
      <c r="K1813" s="4" t="s">
        <v>446</v>
      </c>
      <c r="L1813" s="4"/>
      <c r="M1813" s="4" t="s">
        <v>33</v>
      </c>
      <c r="N1813" s="4">
        <v>232</v>
      </c>
      <c r="O1813" s="4"/>
    </row>
    <row r="1814" spans="1:15" ht="51.95" customHeight="1">
      <c r="A1814" s="28" t="s">
        <v>7527</v>
      </c>
      <c r="B1814" s="3" t="s">
        <v>7544</v>
      </c>
      <c r="C1814" s="4" t="s">
        <v>348</v>
      </c>
      <c r="D1814" s="4" t="s">
        <v>7545</v>
      </c>
      <c r="E1814" s="4"/>
      <c r="F1814" s="5" t="s">
        <v>7547</v>
      </c>
      <c r="G1814" s="18" t="s">
        <v>317</v>
      </c>
      <c r="H1814" s="7" t="s">
        <v>28</v>
      </c>
      <c r="I1814" s="16" t="s">
        <v>111</v>
      </c>
      <c r="J1814" s="4" t="s">
        <v>65</v>
      </c>
      <c r="K1814" s="4" t="s">
        <v>31</v>
      </c>
      <c r="L1814" s="4"/>
      <c r="M1814" s="4" t="s">
        <v>33</v>
      </c>
      <c r="N1814" s="4">
        <v>232</v>
      </c>
      <c r="O1814" s="4"/>
    </row>
    <row r="1815" spans="1:15" ht="51.95" customHeight="1">
      <c r="A1815" s="28" t="s">
        <v>7527</v>
      </c>
      <c r="B1815" s="3" t="s">
        <v>7548</v>
      </c>
      <c r="C1815" s="4" t="s">
        <v>331</v>
      </c>
      <c r="D1815" s="4" t="s">
        <v>7549</v>
      </c>
      <c r="E1815" s="4"/>
      <c r="F1815" s="9" t="s">
        <v>47</v>
      </c>
      <c r="G1815" s="10" t="s">
        <v>48</v>
      </c>
      <c r="H1815" s="7" t="s">
        <v>28</v>
      </c>
      <c r="I1815" s="16" t="s">
        <v>111</v>
      </c>
      <c r="J1815" s="4" t="s">
        <v>65</v>
      </c>
      <c r="K1815" s="4" t="s">
        <v>31</v>
      </c>
      <c r="L1815" s="4"/>
      <c r="M1815" s="4" t="s">
        <v>33</v>
      </c>
      <c r="N1815" s="4">
        <v>232</v>
      </c>
      <c r="O1815" s="4"/>
    </row>
    <row r="1816" spans="1:15" ht="51.95" customHeight="1">
      <c r="A1816" s="28" t="s">
        <v>7527</v>
      </c>
      <c r="B1816" s="3" t="s">
        <v>7551</v>
      </c>
      <c r="C1816" s="4" t="s">
        <v>365</v>
      </c>
      <c r="D1816" s="4" t="s">
        <v>7552</v>
      </c>
      <c r="E1816" s="4"/>
      <c r="F1816" s="9" t="s">
        <v>47</v>
      </c>
      <c r="G1816" s="10" t="s">
        <v>48</v>
      </c>
      <c r="H1816" s="7" t="s">
        <v>28</v>
      </c>
      <c r="I1816" s="16" t="s">
        <v>111</v>
      </c>
      <c r="J1816" s="4" t="s">
        <v>65</v>
      </c>
      <c r="K1816" s="4" t="s">
        <v>31</v>
      </c>
      <c r="L1816" s="4" t="s">
        <v>1323</v>
      </c>
      <c r="M1816" s="4" t="s">
        <v>33</v>
      </c>
      <c r="N1816" s="4">
        <v>232</v>
      </c>
      <c r="O1816" s="4"/>
    </row>
    <row r="1817" spans="1:15" ht="51.95" customHeight="1">
      <c r="A1817" s="15" t="s">
        <v>7556</v>
      </c>
      <c r="B1817" s="3" t="s">
        <v>7557</v>
      </c>
      <c r="C1817" s="4" t="s">
        <v>323</v>
      </c>
      <c r="D1817" s="4" t="s">
        <v>7558</v>
      </c>
      <c r="E1817" s="4"/>
      <c r="F1817" s="9" t="s">
        <v>47</v>
      </c>
      <c r="G1817" s="10" t="s">
        <v>48</v>
      </c>
      <c r="H1817" s="7" t="s">
        <v>28</v>
      </c>
      <c r="I1817" s="6" t="s">
        <v>29</v>
      </c>
      <c r="J1817" s="4" t="s">
        <v>30</v>
      </c>
      <c r="K1817" s="4" t="s">
        <v>31</v>
      </c>
      <c r="L1817" s="4" t="s">
        <v>619</v>
      </c>
      <c r="M1817" s="4" t="s">
        <v>33</v>
      </c>
      <c r="N1817" s="4">
        <v>232</v>
      </c>
      <c r="O1817" s="4"/>
    </row>
    <row r="1818" spans="1:15" ht="51.95" customHeight="1">
      <c r="A1818" s="15" t="s">
        <v>7556</v>
      </c>
      <c r="B1818" s="3" t="s">
        <v>7560</v>
      </c>
      <c r="C1818" s="4"/>
      <c r="D1818" s="4" t="s">
        <v>7561</v>
      </c>
      <c r="E1818" s="4"/>
      <c r="F1818" s="9" t="s">
        <v>47</v>
      </c>
      <c r="G1818" s="10" t="s">
        <v>48</v>
      </c>
      <c r="H1818" s="7" t="s">
        <v>28</v>
      </c>
      <c r="I1818" s="6" t="s">
        <v>29</v>
      </c>
      <c r="J1818" s="4" t="s">
        <v>30</v>
      </c>
      <c r="K1818" s="4" t="s">
        <v>31</v>
      </c>
      <c r="L1818" s="4" t="s">
        <v>619</v>
      </c>
      <c r="M1818" s="4" t="s">
        <v>33</v>
      </c>
      <c r="N1818" s="4">
        <v>232</v>
      </c>
      <c r="O1818" s="4"/>
    </row>
    <row r="1819" spans="1:15" ht="51.95" customHeight="1">
      <c r="A1819" s="28" t="s">
        <v>7563</v>
      </c>
      <c r="B1819" s="3" t="s">
        <v>7564</v>
      </c>
      <c r="C1819" s="4"/>
      <c r="D1819" s="4" t="s">
        <v>7565</v>
      </c>
      <c r="E1819" s="4"/>
      <c r="F1819" s="9" t="s">
        <v>47</v>
      </c>
      <c r="G1819" s="10" t="s">
        <v>48</v>
      </c>
      <c r="H1819" s="7" t="s">
        <v>28</v>
      </c>
      <c r="I1819" s="6" t="s">
        <v>29</v>
      </c>
      <c r="J1819" s="4" t="s">
        <v>30</v>
      </c>
      <c r="K1819" s="4" t="s">
        <v>31</v>
      </c>
      <c r="L1819" s="4"/>
      <c r="M1819" s="4" t="s">
        <v>33</v>
      </c>
      <c r="N1819" s="4">
        <v>232</v>
      </c>
      <c r="O1819" s="4"/>
    </row>
    <row r="1820" spans="1:15" ht="51.95" customHeight="1">
      <c r="A1820" s="28" t="s">
        <v>7563</v>
      </c>
      <c r="B1820" s="3" t="s">
        <v>7567</v>
      </c>
      <c r="C1820" s="4"/>
      <c r="D1820" s="4" t="s">
        <v>7568</v>
      </c>
      <c r="E1820" s="4"/>
      <c r="F1820" s="9" t="s">
        <v>47</v>
      </c>
      <c r="G1820" s="10" t="s">
        <v>48</v>
      </c>
      <c r="H1820" s="7" t="s">
        <v>28</v>
      </c>
      <c r="I1820" s="6" t="s">
        <v>29</v>
      </c>
      <c r="J1820" s="4" t="s">
        <v>30</v>
      </c>
      <c r="K1820" s="4" t="s">
        <v>31</v>
      </c>
      <c r="L1820" s="4" t="s">
        <v>1323</v>
      </c>
      <c r="M1820" s="4" t="s">
        <v>33</v>
      </c>
      <c r="N1820" s="4">
        <v>232</v>
      </c>
      <c r="O1820" s="4"/>
    </row>
    <row r="1821" spans="1:15" ht="51.95" customHeight="1">
      <c r="A1821" s="28" t="s">
        <v>7570</v>
      </c>
      <c r="B1821" s="3" t="s">
        <v>7571</v>
      </c>
      <c r="C1821" s="4" t="s">
        <v>331</v>
      </c>
      <c r="D1821" s="4" t="s">
        <v>7572</v>
      </c>
      <c r="E1821" s="4"/>
      <c r="F1821" s="5" t="s">
        <v>7574</v>
      </c>
      <c r="G1821" s="6" t="s">
        <v>27</v>
      </c>
      <c r="H1821" s="7" t="s">
        <v>28</v>
      </c>
      <c r="I1821" s="6" t="s">
        <v>29</v>
      </c>
      <c r="J1821" s="4" t="s">
        <v>445</v>
      </c>
      <c r="K1821" s="4" t="s">
        <v>446</v>
      </c>
      <c r="L1821" s="4" t="s">
        <v>7575</v>
      </c>
      <c r="M1821" s="4" t="s">
        <v>33</v>
      </c>
      <c r="N1821" s="4">
        <v>233</v>
      </c>
      <c r="O1821" s="4"/>
    </row>
    <row r="1822" spans="1:15" ht="51.95" customHeight="1">
      <c r="A1822" s="28" t="s">
        <v>7570</v>
      </c>
      <c r="B1822" s="3" t="s">
        <v>7576</v>
      </c>
      <c r="C1822" s="4"/>
      <c r="D1822" s="4" t="s">
        <v>7577</v>
      </c>
      <c r="E1822" s="4"/>
      <c r="F1822" s="9" t="s">
        <v>47</v>
      </c>
      <c r="G1822" s="10" t="s">
        <v>48</v>
      </c>
      <c r="H1822" s="7" t="s">
        <v>28</v>
      </c>
      <c r="I1822" s="6" t="s">
        <v>29</v>
      </c>
      <c r="J1822" s="4" t="s">
        <v>30</v>
      </c>
      <c r="K1822" s="4" t="s">
        <v>31</v>
      </c>
      <c r="L1822" s="4" t="s">
        <v>7575</v>
      </c>
      <c r="M1822" s="4" t="s">
        <v>33</v>
      </c>
      <c r="N1822" s="4">
        <v>233</v>
      </c>
      <c r="O1822" s="4"/>
    </row>
    <row r="1823" spans="1:15" ht="51.95" customHeight="1">
      <c r="A1823" s="28" t="s">
        <v>7570</v>
      </c>
      <c r="B1823" s="3" t="s">
        <v>7579</v>
      </c>
      <c r="C1823" s="4"/>
      <c r="D1823" s="4" t="s">
        <v>7580</v>
      </c>
      <c r="E1823" s="4"/>
      <c r="F1823" s="9" t="s">
        <v>47</v>
      </c>
      <c r="G1823" s="10" t="s">
        <v>48</v>
      </c>
      <c r="H1823" s="7" t="s">
        <v>28</v>
      </c>
      <c r="I1823" s="6" t="s">
        <v>29</v>
      </c>
      <c r="J1823" s="4" t="s">
        <v>30</v>
      </c>
      <c r="K1823" s="4" t="s">
        <v>31</v>
      </c>
      <c r="L1823" s="4" t="s">
        <v>7575</v>
      </c>
      <c r="M1823" s="4" t="s">
        <v>33</v>
      </c>
      <c r="N1823" s="4">
        <v>233</v>
      </c>
      <c r="O1823" s="4"/>
    </row>
    <row r="1824" spans="1:15" ht="51.95" customHeight="1">
      <c r="A1824" s="28" t="s">
        <v>7570</v>
      </c>
      <c r="B1824" s="3" t="s">
        <v>7582</v>
      </c>
      <c r="C1824" s="4"/>
      <c r="D1824" s="4" t="s">
        <v>7583</v>
      </c>
      <c r="E1824" s="4"/>
      <c r="F1824" s="9" t="s">
        <v>47</v>
      </c>
      <c r="G1824" s="10" t="s">
        <v>48</v>
      </c>
      <c r="H1824" s="7" t="s">
        <v>28</v>
      </c>
      <c r="I1824" s="6" t="s">
        <v>29</v>
      </c>
      <c r="J1824" s="4" t="s">
        <v>65</v>
      </c>
      <c r="K1824" s="4" t="s">
        <v>31</v>
      </c>
      <c r="L1824" s="4" t="s">
        <v>7575</v>
      </c>
      <c r="M1824" s="4" t="s">
        <v>33</v>
      </c>
      <c r="N1824" s="4">
        <v>233</v>
      </c>
      <c r="O1824" s="4"/>
    </row>
    <row r="1825" spans="1:15" ht="51.95" customHeight="1">
      <c r="A1825" s="28" t="s">
        <v>7570</v>
      </c>
      <c r="B1825" s="3" t="s">
        <v>7585</v>
      </c>
      <c r="C1825" s="4"/>
      <c r="D1825" s="4" t="s">
        <v>7586</v>
      </c>
      <c r="E1825" s="4"/>
      <c r="F1825" s="9" t="s">
        <v>47</v>
      </c>
      <c r="G1825" s="10" t="s">
        <v>48</v>
      </c>
      <c r="H1825" s="7" t="s">
        <v>28</v>
      </c>
      <c r="I1825" s="6" t="s">
        <v>29</v>
      </c>
      <c r="J1825" s="4" t="s">
        <v>65</v>
      </c>
      <c r="K1825" s="4" t="s">
        <v>31</v>
      </c>
      <c r="L1825" s="4" t="s">
        <v>7575</v>
      </c>
      <c r="M1825" s="4" t="s">
        <v>33</v>
      </c>
      <c r="N1825" s="4">
        <v>233</v>
      </c>
      <c r="O1825" s="4"/>
    </row>
    <row r="1826" spans="1:15" ht="51.95" customHeight="1">
      <c r="A1826" s="28" t="s">
        <v>7570</v>
      </c>
      <c r="B1826" s="3" t="s">
        <v>7588</v>
      </c>
      <c r="C1826" s="4"/>
      <c r="D1826" s="4" t="s">
        <v>7589</v>
      </c>
      <c r="E1826" s="4"/>
      <c r="F1826" s="9" t="s">
        <v>47</v>
      </c>
      <c r="G1826" s="10" t="s">
        <v>48</v>
      </c>
      <c r="H1826" s="7" t="s">
        <v>28</v>
      </c>
      <c r="I1826" s="6" t="s">
        <v>29</v>
      </c>
      <c r="J1826" s="4" t="s">
        <v>30</v>
      </c>
      <c r="K1826" s="4" t="s">
        <v>31</v>
      </c>
      <c r="L1826" s="4" t="s">
        <v>7575</v>
      </c>
      <c r="M1826" s="4" t="s">
        <v>33</v>
      </c>
      <c r="N1826" s="4">
        <v>233</v>
      </c>
      <c r="O1826" s="4"/>
    </row>
    <row r="1827" spans="1:15" ht="51.95" customHeight="1">
      <c r="A1827" s="28" t="s">
        <v>7570</v>
      </c>
      <c r="B1827" s="3" t="s">
        <v>7591</v>
      </c>
      <c r="C1827" s="4"/>
      <c r="D1827" s="4" t="s">
        <v>7592</v>
      </c>
      <c r="E1827" s="4"/>
      <c r="F1827" s="9" t="s">
        <v>47</v>
      </c>
      <c r="G1827" s="10" t="s">
        <v>48</v>
      </c>
      <c r="H1827" s="7" t="s">
        <v>28</v>
      </c>
      <c r="I1827" s="6" t="s">
        <v>29</v>
      </c>
      <c r="J1827" s="4" t="s">
        <v>65</v>
      </c>
      <c r="K1827" s="4" t="s">
        <v>31</v>
      </c>
      <c r="L1827" s="4" t="s">
        <v>7575</v>
      </c>
      <c r="M1827" s="4" t="s">
        <v>33</v>
      </c>
      <c r="N1827" s="4">
        <v>233</v>
      </c>
      <c r="O1827" s="4"/>
    </row>
    <row r="1828" spans="1:15" ht="51.95" customHeight="1">
      <c r="A1828" s="28" t="s">
        <v>7570</v>
      </c>
      <c r="B1828" s="3" t="s">
        <v>7594</v>
      </c>
      <c r="C1828" s="4"/>
      <c r="D1828" s="4" t="s">
        <v>7595</v>
      </c>
      <c r="E1828" s="4"/>
      <c r="F1828" s="9" t="s">
        <v>47</v>
      </c>
      <c r="G1828" s="10" t="s">
        <v>48</v>
      </c>
      <c r="H1828" s="7" t="s">
        <v>28</v>
      </c>
      <c r="I1828" s="6" t="s">
        <v>29</v>
      </c>
      <c r="J1828" s="4" t="s">
        <v>30</v>
      </c>
      <c r="K1828" s="4" t="s">
        <v>31</v>
      </c>
      <c r="L1828" s="4" t="s">
        <v>7597</v>
      </c>
      <c r="M1828" s="4" t="s">
        <v>33</v>
      </c>
      <c r="N1828" s="4">
        <v>233</v>
      </c>
      <c r="O1828" s="4"/>
    </row>
    <row r="1829" spans="1:15" ht="51.95" customHeight="1">
      <c r="A1829" s="28" t="s">
        <v>7570</v>
      </c>
      <c r="B1829" s="3" t="s">
        <v>7598</v>
      </c>
      <c r="C1829" s="4" t="s">
        <v>365</v>
      </c>
      <c r="D1829" s="4" t="s">
        <v>7599</v>
      </c>
      <c r="E1829" s="4"/>
      <c r="F1829" s="9" t="s">
        <v>47</v>
      </c>
      <c r="G1829" s="10" t="s">
        <v>48</v>
      </c>
      <c r="H1829" s="7" t="s">
        <v>28</v>
      </c>
      <c r="I1829" s="6" t="s">
        <v>29</v>
      </c>
      <c r="J1829" s="4" t="s">
        <v>65</v>
      </c>
      <c r="K1829" s="4" t="s">
        <v>31</v>
      </c>
      <c r="L1829" s="4" t="s">
        <v>7575</v>
      </c>
      <c r="M1829" s="4" t="s">
        <v>33</v>
      </c>
      <c r="N1829" s="4">
        <v>233</v>
      </c>
      <c r="O1829" s="4"/>
    </row>
    <row r="1830" spans="1:15" ht="51.95" customHeight="1">
      <c r="A1830" s="28" t="s">
        <v>7570</v>
      </c>
      <c r="B1830" s="3" t="s">
        <v>7601</v>
      </c>
      <c r="C1830" s="4"/>
      <c r="D1830" s="4" t="s">
        <v>7602</v>
      </c>
      <c r="E1830" s="4"/>
      <c r="F1830" s="9" t="s">
        <v>47</v>
      </c>
      <c r="G1830" s="10" t="s">
        <v>48</v>
      </c>
      <c r="H1830" s="7" t="s">
        <v>28</v>
      </c>
      <c r="I1830" s="6" t="s">
        <v>29</v>
      </c>
      <c r="J1830" s="4" t="s">
        <v>30</v>
      </c>
      <c r="K1830" s="4" t="s">
        <v>31</v>
      </c>
      <c r="L1830" s="4" t="s">
        <v>7604</v>
      </c>
      <c r="M1830" s="4" t="s">
        <v>33</v>
      </c>
      <c r="N1830" s="4">
        <v>233</v>
      </c>
      <c r="O1830" s="4"/>
    </row>
    <row r="1831" spans="1:15" ht="51.95" customHeight="1">
      <c r="A1831" s="28" t="s">
        <v>7570</v>
      </c>
      <c r="B1831" s="3" t="s">
        <v>7607</v>
      </c>
      <c r="C1831" s="4"/>
      <c r="D1831" s="4" t="s">
        <v>7608</v>
      </c>
      <c r="E1831" s="4"/>
      <c r="F1831" s="9" t="s">
        <v>47</v>
      </c>
      <c r="G1831" s="10" t="s">
        <v>48</v>
      </c>
      <c r="H1831" s="7" t="s">
        <v>28</v>
      </c>
      <c r="I1831" s="6" t="s">
        <v>29</v>
      </c>
      <c r="J1831" s="4" t="s">
        <v>65</v>
      </c>
      <c r="K1831" s="4" t="s">
        <v>31</v>
      </c>
      <c r="L1831" s="4" t="s">
        <v>7575</v>
      </c>
      <c r="M1831" s="4" t="s">
        <v>33</v>
      </c>
      <c r="N1831" s="4">
        <v>233</v>
      </c>
      <c r="O1831" s="4"/>
    </row>
    <row r="1832" spans="1:15" ht="51.95" customHeight="1">
      <c r="A1832" s="28" t="s">
        <v>7570</v>
      </c>
      <c r="B1832" s="3" t="s">
        <v>7610</v>
      </c>
      <c r="C1832" s="4"/>
      <c r="D1832" s="4" t="s">
        <v>7611</v>
      </c>
      <c r="E1832" s="4"/>
      <c r="F1832" s="9" t="s">
        <v>47</v>
      </c>
      <c r="G1832" s="10" t="s">
        <v>48</v>
      </c>
      <c r="H1832" s="7" t="s">
        <v>28</v>
      </c>
      <c r="I1832" s="6" t="s">
        <v>29</v>
      </c>
      <c r="J1832" s="4" t="s">
        <v>30</v>
      </c>
      <c r="K1832" s="4" t="s">
        <v>31</v>
      </c>
      <c r="L1832" s="4" t="s">
        <v>7575</v>
      </c>
      <c r="M1832" s="4" t="s">
        <v>33</v>
      </c>
      <c r="N1832" s="4">
        <v>233</v>
      </c>
      <c r="O1832" s="4"/>
    </row>
    <row r="1833" spans="1:15" ht="51.95" customHeight="1">
      <c r="A1833" s="28" t="s">
        <v>7570</v>
      </c>
      <c r="B1833" s="3" t="s">
        <v>7613</v>
      </c>
      <c r="C1833" s="4"/>
      <c r="D1833" s="4" t="s">
        <v>7614</v>
      </c>
      <c r="E1833" s="4"/>
      <c r="F1833" s="9" t="s">
        <v>47</v>
      </c>
      <c r="G1833" s="10" t="s">
        <v>48</v>
      </c>
      <c r="H1833" s="7" t="s">
        <v>28</v>
      </c>
      <c r="I1833" s="6" t="s">
        <v>29</v>
      </c>
      <c r="J1833" s="4" t="s">
        <v>592</v>
      </c>
      <c r="K1833" s="4" t="s">
        <v>539</v>
      </c>
      <c r="L1833" s="4" t="s">
        <v>7575</v>
      </c>
      <c r="M1833" s="4" t="s">
        <v>33</v>
      </c>
      <c r="N1833" s="4">
        <v>233</v>
      </c>
      <c r="O1833" s="4"/>
    </row>
    <row r="1834" spans="1:15" ht="51.95" customHeight="1">
      <c r="A1834" s="28" t="s">
        <v>7570</v>
      </c>
      <c r="B1834" s="3" t="s">
        <v>7616</v>
      </c>
      <c r="C1834" s="4" t="s">
        <v>943</v>
      </c>
      <c r="D1834" s="4" t="s">
        <v>7617</v>
      </c>
      <c r="E1834" s="4"/>
      <c r="F1834" s="9" t="s">
        <v>47</v>
      </c>
      <c r="G1834" s="10" t="s">
        <v>48</v>
      </c>
      <c r="H1834" s="7" t="s">
        <v>28</v>
      </c>
      <c r="I1834" s="6" t="s">
        <v>29</v>
      </c>
      <c r="J1834" s="4" t="s">
        <v>592</v>
      </c>
      <c r="K1834" s="4" t="s">
        <v>539</v>
      </c>
      <c r="L1834" s="4" t="s">
        <v>7604</v>
      </c>
      <c r="M1834" s="4" t="s">
        <v>33</v>
      </c>
      <c r="N1834" s="4">
        <v>233</v>
      </c>
      <c r="O1834" s="4"/>
    </row>
    <row r="1835" spans="1:15" ht="51.95" customHeight="1">
      <c r="A1835" s="28" t="s">
        <v>7570</v>
      </c>
      <c r="B1835" s="3" t="s">
        <v>7619</v>
      </c>
      <c r="C1835" s="4" t="s">
        <v>67</v>
      </c>
      <c r="D1835" s="4" t="s">
        <v>7620</v>
      </c>
      <c r="E1835" s="4"/>
      <c r="F1835" s="9" t="s">
        <v>47</v>
      </c>
      <c r="G1835" s="10" t="s">
        <v>48</v>
      </c>
      <c r="H1835" s="7" t="s">
        <v>28</v>
      </c>
      <c r="I1835" s="6" t="s">
        <v>29</v>
      </c>
      <c r="J1835" s="4" t="s">
        <v>30</v>
      </c>
      <c r="K1835" s="4" t="s">
        <v>31</v>
      </c>
      <c r="L1835" s="4" t="s">
        <v>7575</v>
      </c>
      <c r="M1835" s="4" t="s">
        <v>33</v>
      </c>
      <c r="N1835" s="4">
        <v>233</v>
      </c>
      <c r="O1835" s="4"/>
    </row>
    <row r="1836" spans="1:15" ht="51.95" customHeight="1">
      <c r="A1836" s="28" t="s">
        <v>7633</v>
      </c>
      <c r="B1836" s="3" t="s">
        <v>7634</v>
      </c>
      <c r="C1836" s="4"/>
      <c r="D1836" s="4" t="s">
        <v>7635</v>
      </c>
      <c r="E1836" s="4"/>
      <c r="F1836" s="5" t="s">
        <v>7637</v>
      </c>
      <c r="G1836" s="12" t="s">
        <v>64</v>
      </c>
      <c r="H1836" s="7" t="s">
        <v>28</v>
      </c>
      <c r="I1836" s="6" t="s">
        <v>29</v>
      </c>
      <c r="J1836" s="4" t="s">
        <v>445</v>
      </c>
      <c r="K1836" s="4" t="s">
        <v>446</v>
      </c>
      <c r="L1836" s="4"/>
      <c r="M1836" s="4" t="s">
        <v>33</v>
      </c>
      <c r="N1836" s="4">
        <v>234</v>
      </c>
      <c r="O1836" s="4"/>
    </row>
    <row r="1837" spans="1:15" ht="51.95" customHeight="1">
      <c r="A1837" s="28" t="s">
        <v>7633</v>
      </c>
      <c r="B1837" s="3" t="s">
        <v>7638</v>
      </c>
      <c r="C1837" s="4" t="s">
        <v>341</v>
      </c>
      <c r="D1837" s="4" t="s">
        <v>7639</v>
      </c>
      <c r="E1837" s="4"/>
      <c r="F1837" s="9" t="s">
        <v>47</v>
      </c>
      <c r="G1837" s="10" t="s">
        <v>48</v>
      </c>
      <c r="H1837" s="7" t="s">
        <v>28</v>
      </c>
      <c r="I1837" s="6" t="s">
        <v>29</v>
      </c>
      <c r="J1837" s="4" t="s">
        <v>445</v>
      </c>
      <c r="K1837" s="4" t="s">
        <v>446</v>
      </c>
      <c r="L1837" s="4"/>
      <c r="M1837" s="4" t="s">
        <v>33</v>
      </c>
      <c r="N1837" s="4">
        <v>234</v>
      </c>
      <c r="O1837" s="4"/>
    </row>
    <row r="1838" spans="1:15" ht="51.95" customHeight="1">
      <c r="A1838" s="15" t="s">
        <v>7641</v>
      </c>
      <c r="B1838" s="3" t="s">
        <v>7642</v>
      </c>
      <c r="C1838" s="4"/>
      <c r="D1838" s="4" t="s">
        <v>7643</v>
      </c>
      <c r="E1838" s="4"/>
      <c r="F1838" s="5" t="s">
        <v>7637</v>
      </c>
      <c r="G1838" s="12" t="s">
        <v>64</v>
      </c>
      <c r="H1838" s="7" t="s">
        <v>28</v>
      </c>
      <c r="I1838" s="6" t="s">
        <v>29</v>
      </c>
      <c r="J1838" s="4" t="s">
        <v>30</v>
      </c>
      <c r="K1838" s="4" t="s">
        <v>31</v>
      </c>
      <c r="L1838" s="4"/>
      <c r="M1838" s="4" t="s">
        <v>33</v>
      </c>
      <c r="N1838" s="4">
        <v>234</v>
      </c>
      <c r="O1838" s="4"/>
    </row>
    <row r="1839" spans="1:15" ht="51.95" customHeight="1">
      <c r="A1839" s="15" t="s">
        <v>7641</v>
      </c>
      <c r="B1839" s="3" t="s">
        <v>7644</v>
      </c>
      <c r="C1839" s="4" t="s">
        <v>323</v>
      </c>
      <c r="D1839" s="4" t="s">
        <v>7645</v>
      </c>
      <c r="E1839" s="4"/>
      <c r="F1839" s="5" t="s">
        <v>7646</v>
      </c>
      <c r="G1839" s="6" t="s">
        <v>27</v>
      </c>
      <c r="H1839" s="7" t="s">
        <v>28</v>
      </c>
      <c r="I1839" s="6" t="s">
        <v>29</v>
      </c>
      <c r="J1839" s="4" t="s">
        <v>30</v>
      </c>
      <c r="K1839" s="4" t="s">
        <v>31</v>
      </c>
      <c r="L1839" s="4" t="s">
        <v>106</v>
      </c>
      <c r="M1839" s="4" t="s">
        <v>33</v>
      </c>
      <c r="N1839" s="4">
        <v>234</v>
      </c>
      <c r="O1839" s="4"/>
    </row>
    <row r="1840" spans="1:15" ht="51.95" customHeight="1">
      <c r="A1840" s="15" t="s">
        <v>7641</v>
      </c>
      <c r="B1840" s="3" t="s">
        <v>7647</v>
      </c>
      <c r="C1840" s="4" t="s">
        <v>365</v>
      </c>
      <c r="D1840" s="4" t="s">
        <v>7648</v>
      </c>
      <c r="E1840" s="4"/>
      <c r="F1840" s="9" t="s">
        <v>47</v>
      </c>
      <c r="G1840" s="10" t="s">
        <v>48</v>
      </c>
      <c r="H1840" s="7" t="s">
        <v>28</v>
      </c>
      <c r="I1840" s="6" t="s">
        <v>29</v>
      </c>
      <c r="J1840" s="4" t="s">
        <v>30</v>
      </c>
      <c r="K1840" s="4" t="s">
        <v>31</v>
      </c>
      <c r="L1840" s="4"/>
      <c r="M1840" s="4" t="s">
        <v>33</v>
      </c>
      <c r="N1840" s="4">
        <v>234</v>
      </c>
      <c r="O1840" s="4"/>
    </row>
    <row r="1841" spans="1:15" ht="51.95" customHeight="1">
      <c r="A1841" s="15" t="s">
        <v>7641</v>
      </c>
      <c r="B1841" s="3" t="s">
        <v>7649</v>
      </c>
      <c r="C1841" s="4" t="s">
        <v>331</v>
      </c>
      <c r="D1841" s="4" t="s">
        <v>7650</v>
      </c>
      <c r="E1841" s="4"/>
      <c r="F1841" s="5" t="s">
        <v>7651</v>
      </c>
      <c r="G1841" s="6" t="s">
        <v>27</v>
      </c>
      <c r="H1841" s="7" t="s">
        <v>28</v>
      </c>
      <c r="I1841" s="6" t="s">
        <v>29</v>
      </c>
      <c r="J1841" s="4" t="s">
        <v>30</v>
      </c>
      <c r="K1841" s="4" t="s">
        <v>31</v>
      </c>
      <c r="L1841" s="4"/>
      <c r="M1841" s="4" t="s">
        <v>33</v>
      </c>
      <c r="N1841" s="4">
        <v>234</v>
      </c>
      <c r="O1841" s="4"/>
    </row>
    <row r="1842" spans="1:15" ht="51.95" customHeight="1">
      <c r="A1842" s="15" t="s">
        <v>7641</v>
      </c>
      <c r="B1842" s="3" t="s">
        <v>7652</v>
      </c>
      <c r="C1842" s="4" t="s">
        <v>341</v>
      </c>
      <c r="D1842" s="4" t="s">
        <v>7653</v>
      </c>
      <c r="E1842" s="4"/>
      <c r="F1842" s="5" t="s">
        <v>7654</v>
      </c>
      <c r="G1842" s="6" t="s">
        <v>27</v>
      </c>
      <c r="H1842" s="7" t="s">
        <v>28</v>
      </c>
      <c r="I1842" s="6" t="s">
        <v>29</v>
      </c>
      <c r="J1842" s="4" t="s">
        <v>30</v>
      </c>
      <c r="K1842" s="4" t="s">
        <v>31</v>
      </c>
      <c r="L1842" s="4"/>
      <c r="M1842" s="4" t="s">
        <v>33</v>
      </c>
      <c r="N1842" s="4">
        <v>234</v>
      </c>
      <c r="O1842" s="4"/>
    </row>
    <row r="1843" spans="1:15" ht="51.95" customHeight="1">
      <c r="A1843" s="28" t="s">
        <v>7655</v>
      </c>
      <c r="B1843" s="3" t="s">
        <v>7656</v>
      </c>
      <c r="C1843" s="4"/>
      <c r="D1843" s="4" t="s">
        <v>7657</v>
      </c>
      <c r="E1843" s="4"/>
      <c r="F1843" s="5" t="s">
        <v>7659</v>
      </c>
      <c r="G1843" s="6" t="s">
        <v>27</v>
      </c>
      <c r="H1843" s="7" t="s">
        <v>28</v>
      </c>
      <c r="I1843" s="6" t="s">
        <v>29</v>
      </c>
      <c r="J1843" s="4" t="s">
        <v>65</v>
      </c>
      <c r="K1843" s="4" t="s">
        <v>3180</v>
      </c>
      <c r="L1843" s="4" t="s">
        <v>295</v>
      </c>
      <c r="M1843" s="4" t="s">
        <v>33</v>
      </c>
      <c r="N1843" s="4">
        <v>234</v>
      </c>
      <c r="O1843" s="4"/>
    </row>
    <row r="1844" spans="1:15" ht="51.95" customHeight="1">
      <c r="A1844" s="28" t="s">
        <v>7655</v>
      </c>
      <c r="B1844" s="3" t="s">
        <v>7662</v>
      </c>
      <c r="C1844" s="4" t="s">
        <v>365</v>
      </c>
      <c r="D1844" s="4" t="s">
        <v>7663</v>
      </c>
      <c r="E1844" s="4"/>
      <c r="F1844" s="5" t="s">
        <v>7665</v>
      </c>
      <c r="G1844" s="12" t="s">
        <v>64</v>
      </c>
      <c r="H1844" s="7" t="s">
        <v>28</v>
      </c>
      <c r="I1844" s="6" t="s">
        <v>29</v>
      </c>
      <c r="J1844" s="4" t="s">
        <v>65</v>
      </c>
      <c r="K1844" s="4" t="s">
        <v>3180</v>
      </c>
      <c r="L1844" s="4" t="s">
        <v>359</v>
      </c>
      <c r="M1844" s="4" t="s">
        <v>33</v>
      </c>
      <c r="N1844" s="4">
        <v>234</v>
      </c>
      <c r="O1844" s="4"/>
    </row>
    <row r="1845" spans="1:15" ht="51.95" customHeight="1">
      <c r="A1845" s="28" t="s">
        <v>7655</v>
      </c>
      <c r="B1845" s="3" t="s">
        <v>7666</v>
      </c>
      <c r="C1845" s="4"/>
      <c r="D1845" s="4" t="s">
        <v>7667</v>
      </c>
      <c r="E1845" s="4"/>
      <c r="F1845" s="9" t="s">
        <v>47</v>
      </c>
      <c r="G1845" s="10" t="s">
        <v>48</v>
      </c>
      <c r="H1845" s="7" t="s">
        <v>28</v>
      </c>
      <c r="I1845" s="6" t="s">
        <v>29</v>
      </c>
      <c r="J1845" s="4" t="s">
        <v>65</v>
      </c>
      <c r="K1845" s="4" t="s">
        <v>3180</v>
      </c>
      <c r="L1845" s="4" t="s">
        <v>7669</v>
      </c>
      <c r="M1845" s="4" t="s">
        <v>33</v>
      </c>
      <c r="N1845" s="4">
        <v>234</v>
      </c>
      <c r="O1845" s="4"/>
    </row>
    <row r="1846" spans="1:15" ht="51.95" customHeight="1">
      <c r="A1846" s="28" t="s">
        <v>7655</v>
      </c>
      <c r="B1846" s="3" t="s">
        <v>7670</v>
      </c>
      <c r="C1846" s="4" t="s">
        <v>341</v>
      </c>
      <c r="D1846" s="4" t="s">
        <v>7671</v>
      </c>
      <c r="E1846" s="4"/>
      <c r="F1846" s="9" t="s">
        <v>47</v>
      </c>
      <c r="G1846" s="10" t="s">
        <v>48</v>
      </c>
      <c r="H1846" s="7" t="s">
        <v>28</v>
      </c>
      <c r="I1846" s="6" t="s">
        <v>29</v>
      </c>
      <c r="J1846" s="4" t="s">
        <v>65</v>
      </c>
      <c r="K1846" s="4" t="s">
        <v>3180</v>
      </c>
      <c r="L1846" s="4"/>
      <c r="M1846" s="4" t="s">
        <v>33</v>
      </c>
      <c r="N1846" s="4">
        <v>234</v>
      </c>
      <c r="O1846" s="4"/>
    </row>
    <row r="1847" spans="1:15" ht="51.95" customHeight="1">
      <c r="A1847" s="28" t="s">
        <v>7674</v>
      </c>
      <c r="B1847" s="3" t="s">
        <v>7675</v>
      </c>
      <c r="C1847" s="4" t="s">
        <v>348</v>
      </c>
      <c r="D1847" s="4" t="s">
        <v>7676</v>
      </c>
      <c r="E1847" s="4"/>
      <c r="F1847" s="5" t="s">
        <v>7678</v>
      </c>
      <c r="G1847" s="12" t="s">
        <v>64</v>
      </c>
      <c r="H1847" s="7" t="s">
        <v>28</v>
      </c>
      <c r="I1847" s="10" t="s">
        <v>126</v>
      </c>
      <c r="J1847" s="4" t="s">
        <v>907</v>
      </c>
      <c r="K1847" s="4" t="s">
        <v>31</v>
      </c>
      <c r="L1847" s="4"/>
      <c r="M1847" s="4" t="s">
        <v>33</v>
      </c>
      <c r="N1847" s="4">
        <v>235</v>
      </c>
      <c r="O1847" s="4"/>
    </row>
    <row r="1848" spans="1:15" ht="51.95" customHeight="1">
      <c r="A1848" s="28" t="s">
        <v>7674</v>
      </c>
      <c r="B1848" s="3" t="s">
        <v>7679</v>
      </c>
      <c r="C1848" s="4" t="s">
        <v>331</v>
      </c>
      <c r="D1848" s="4" t="s">
        <v>7680</v>
      </c>
      <c r="E1848" s="4"/>
      <c r="F1848" s="9" t="s">
        <v>47</v>
      </c>
      <c r="G1848" s="10" t="s">
        <v>48</v>
      </c>
      <c r="H1848" s="7" t="s">
        <v>28</v>
      </c>
      <c r="I1848" s="10" t="s">
        <v>126</v>
      </c>
      <c r="J1848" s="4" t="s">
        <v>907</v>
      </c>
      <c r="K1848" s="4" t="s">
        <v>31</v>
      </c>
      <c r="L1848" s="4"/>
      <c r="M1848" s="4" t="s">
        <v>33</v>
      </c>
      <c r="N1848" s="4">
        <v>235</v>
      </c>
      <c r="O1848" s="4"/>
    </row>
    <row r="1849" spans="1:15" ht="51.95" customHeight="1">
      <c r="A1849" s="28" t="s">
        <v>7674</v>
      </c>
      <c r="B1849" s="3" t="s">
        <v>7682</v>
      </c>
      <c r="C1849" s="4" t="s">
        <v>341</v>
      </c>
      <c r="D1849" s="4" t="s">
        <v>7683</v>
      </c>
      <c r="E1849" s="4"/>
      <c r="F1849" s="9" t="s">
        <v>47</v>
      </c>
      <c r="G1849" s="10" t="s">
        <v>48</v>
      </c>
      <c r="H1849" s="7" t="s">
        <v>28</v>
      </c>
      <c r="I1849" s="6" t="s">
        <v>29</v>
      </c>
      <c r="J1849" s="4" t="s">
        <v>1207</v>
      </c>
      <c r="K1849" s="4" t="s">
        <v>31</v>
      </c>
      <c r="L1849" s="4" t="s">
        <v>388</v>
      </c>
      <c r="M1849" s="4" t="s">
        <v>33</v>
      </c>
      <c r="N1849" s="4">
        <v>235</v>
      </c>
      <c r="O1849" s="4"/>
    </row>
    <row r="1850" spans="1:15" ht="51.95" customHeight="1">
      <c r="A1850" s="28" t="s">
        <v>7674</v>
      </c>
      <c r="B1850" s="3" t="s">
        <v>7685</v>
      </c>
      <c r="C1850" s="4" t="s">
        <v>341</v>
      </c>
      <c r="D1850" s="4" t="s">
        <v>7686</v>
      </c>
      <c r="E1850" s="4"/>
      <c r="F1850" s="9" t="s">
        <v>47</v>
      </c>
      <c r="G1850" s="10" t="s">
        <v>48</v>
      </c>
      <c r="H1850" s="7" t="s">
        <v>28</v>
      </c>
      <c r="I1850" s="6" t="s">
        <v>29</v>
      </c>
      <c r="J1850" s="4" t="s">
        <v>30</v>
      </c>
      <c r="K1850" s="4" t="s">
        <v>31</v>
      </c>
      <c r="L1850" s="4" t="s">
        <v>7688</v>
      </c>
      <c r="M1850" s="4" t="s">
        <v>33</v>
      </c>
      <c r="N1850" s="4">
        <v>235</v>
      </c>
      <c r="O1850" s="4"/>
    </row>
    <row r="1851" spans="1:15" ht="51.95" customHeight="1">
      <c r="A1851" s="28" t="s">
        <v>7674</v>
      </c>
      <c r="B1851" s="3" t="s">
        <v>7689</v>
      </c>
      <c r="C1851" s="4" t="s">
        <v>341</v>
      </c>
      <c r="D1851" s="4" t="s">
        <v>7690</v>
      </c>
      <c r="E1851" s="4"/>
      <c r="F1851" s="9" t="s">
        <v>47</v>
      </c>
      <c r="G1851" s="10" t="s">
        <v>48</v>
      </c>
      <c r="H1851" s="7" t="s">
        <v>28</v>
      </c>
      <c r="I1851" s="6" t="s">
        <v>29</v>
      </c>
      <c r="J1851" s="4" t="s">
        <v>135</v>
      </c>
      <c r="K1851" s="4" t="s">
        <v>31</v>
      </c>
      <c r="L1851" s="4" t="s">
        <v>32</v>
      </c>
      <c r="M1851" s="4" t="s">
        <v>33</v>
      </c>
      <c r="N1851" s="4">
        <v>235</v>
      </c>
      <c r="O1851" s="4"/>
    </row>
    <row r="1852" spans="1:15" ht="51.95" customHeight="1">
      <c r="A1852" s="2" t="s">
        <v>7692</v>
      </c>
      <c r="B1852" s="3" t="s">
        <v>7693</v>
      </c>
      <c r="C1852" s="4"/>
      <c r="D1852" s="4" t="s">
        <v>7694</v>
      </c>
      <c r="E1852" s="4"/>
      <c r="F1852" s="5" t="s">
        <v>7696</v>
      </c>
      <c r="G1852" s="6" t="s">
        <v>27</v>
      </c>
      <c r="H1852" s="7" t="s">
        <v>28</v>
      </c>
      <c r="I1852" s="6" t="s">
        <v>29</v>
      </c>
      <c r="J1852" s="4" t="s">
        <v>564</v>
      </c>
      <c r="K1852" s="4" t="s">
        <v>565</v>
      </c>
      <c r="L1852" s="4"/>
      <c r="M1852" s="4" t="s">
        <v>33</v>
      </c>
      <c r="N1852" s="4">
        <v>236</v>
      </c>
      <c r="O1852" s="4"/>
    </row>
    <row r="1853" spans="1:15" ht="51.95" customHeight="1">
      <c r="A1853" s="28" t="s">
        <v>7697</v>
      </c>
      <c r="B1853" s="3" t="s">
        <v>7698</v>
      </c>
      <c r="C1853" s="4" t="s">
        <v>348</v>
      </c>
      <c r="D1853" s="4" t="s">
        <v>7699</v>
      </c>
      <c r="E1853" s="4"/>
      <c r="F1853" s="9" t="s">
        <v>47</v>
      </c>
      <c r="G1853" s="10" t="s">
        <v>48</v>
      </c>
      <c r="H1853" s="7" t="s">
        <v>28</v>
      </c>
      <c r="I1853" s="6" t="s">
        <v>29</v>
      </c>
      <c r="J1853" s="4" t="s">
        <v>7701</v>
      </c>
      <c r="K1853" s="4" t="s">
        <v>565</v>
      </c>
      <c r="L1853" s="4" t="s">
        <v>889</v>
      </c>
      <c r="M1853" s="4" t="s">
        <v>33</v>
      </c>
      <c r="N1853" s="4">
        <v>237</v>
      </c>
      <c r="O1853" s="4"/>
    </row>
    <row r="1854" spans="1:15" ht="51.95" customHeight="1">
      <c r="A1854" s="28" t="s">
        <v>7697</v>
      </c>
      <c r="B1854" s="3" t="s">
        <v>7702</v>
      </c>
      <c r="C1854" s="4" t="s">
        <v>365</v>
      </c>
      <c r="D1854" s="4" t="s">
        <v>7703</v>
      </c>
      <c r="E1854" s="4"/>
      <c r="F1854" s="9" t="s">
        <v>47</v>
      </c>
      <c r="G1854" s="10" t="s">
        <v>48</v>
      </c>
      <c r="H1854" s="7" t="s">
        <v>28</v>
      </c>
      <c r="I1854" s="16" t="s">
        <v>111</v>
      </c>
      <c r="J1854" s="4" t="s">
        <v>907</v>
      </c>
      <c r="K1854" s="4" t="s">
        <v>31</v>
      </c>
      <c r="L1854" s="4"/>
      <c r="M1854" s="4" t="s">
        <v>33</v>
      </c>
      <c r="N1854" s="4">
        <v>237</v>
      </c>
      <c r="O1854" s="4"/>
    </row>
    <row r="1855" spans="1:15" ht="51.95" customHeight="1">
      <c r="A1855" s="28" t="s">
        <v>7697</v>
      </c>
      <c r="B1855" s="3" t="s">
        <v>7705</v>
      </c>
      <c r="C1855" s="4" t="s">
        <v>341</v>
      </c>
      <c r="D1855" s="4" t="s">
        <v>7706</v>
      </c>
      <c r="E1855" s="4"/>
      <c r="F1855" s="9" t="s">
        <v>47</v>
      </c>
      <c r="G1855" s="10" t="s">
        <v>48</v>
      </c>
      <c r="H1855" s="7" t="s">
        <v>28</v>
      </c>
      <c r="I1855" s="10" t="s">
        <v>126</v>
      </c>
      <c r="J1855" s="4" t="s">
        <v>907</v>
      </c>
      <c r="K1855" s="4" t="s">
        <v>31</v>
      </c>
      <c r="L1855" s="4"/>
      <c r="M1855" s="4" t="s">
        <v>33</v>
      </c>
      <c r="N1855" s="4">
        <v>237</v>
      </c>
      <c r="O1855" s="4"/>
    </row>
    <row r="1856" spans="1:15" ht="51.95" customHeight="1">
      <c r="A1856" s="28" t="s">
        <v>7697</v>
      </c>
      <c r="B1856" s="3" t="s">
        <v>7708</v>
      </c>
      <c r="C1856" s="4"/>
      <c r="D1856" s="4" t="s">
        <v>7709</v>
      </c>
      <c r="E1856" s="4"/>
      <c r="F1856" s="9" t="s">
        <v>47</v>
      </c>
      <c r="G1856" s="10" t="s">
        <v>48</v>
      </c>
      <c r="H1856" s="7" t="s">
        <v>28</v>
      </c>
      <c r="I1856" s="6" t="s">
        <v>29</v>
      </c>
      <c r="J1856" s="4" t="s">
        <v>30</v>
      </c>
      <c r="K1856" s="4" t="s">
        <v>31</v>
      </c>
      <c r="L1856" s="4"/>
      <c r="M1856" s="4" t="s">
        <v>33</v>
      </c>
      <c r="N1856" s="4">
        <v>237</v>
      </c>
      <c r="O1856" s="4"/>
    </row>
    <row r="1857" spans="1:15" ht="51.95" customHeight="1">
      <c r="A1857" s="28" t="s">
        <v>7697</v>
      </c>
      <c r="B1857" s="3" t="s">
        <v>7711</v>
      </c>
      <c r="C1857" s="4" t="s">
        <v>323</v>
      </c>
      <c r="D1857" s="4" t="s">
        <v>770</v>
      </c>
      <c r="E1857" s="4"/>
      <c r="F1857" s="5" t="s">
        <v>7713</v>
      </c>
      <c r="G1857" s="18" t="s">
        <v>317</v>
      </c>
      <c r="H1857" s="7" t="s">
        <v>28</v>
      </c>
      <c r="I1857" s="6" t="s">
        <v>29</v>
      </c>
      <c r="J1857" s="4" t="s">
        <v>30</v>
      </c>
      <c r="K1857" s="4" t="s">
        <v>31</v>
      </c>
      <c r="L1857" s="4"/>
      <c r="M1857" s="4" t="s">
        <v>33</v>
      </c>
      <c r="N1857" s="4">
        <v>239</v>
      </c>
      <c r="O1857" s="4"/>
    </row>
    <row r="1858" spans="1:15" ht="51.95" customHeight="1">
      <c r="A1858" s="28" t="s">
        <v>7697</v>
      </c>
      <c r="B1858" s="3" t="s">
        <v>7714</v>
      </c>
      <c r="C1858" s="4"/>
      <c r="D1858" s="4" t="s">
        <v>7715</v>
      </c>
      <c r="E1858" s="4"/>
      <c r="F1858" s="9" t="s">
        <v>47</v>
      </c>
      <c r="G1858" s="10" t="s">
        <v>48</v>
      </c>
      <c r="H1858" s="7" t="s">
        <v>28</v>
      </c>
      <c r="I1858" s="6" t="s">
        <v>29</v>
      </c>
      <c r="J1858" s="4" t="s">
        <v>30</v>
      </c>
      <c r="K1858" s="4" t="s">
        <v>31</v>
      </c>
      <c r="L1858" s="4" t="s">
        <v>1385</v>
      </c>
      <c r="M1858" s="4" t="s">
        <v>33</v>
      </c>
      <c r="N1858" s="4">
        <v>239</v>
      </c>
      <c r="O1858" s="4"/>
    </row>
    <row r="1859" spans="1:15" ht="51.95" customHeight="1">
      <c r="A1859" s="28" t="s">
        <v>7697</v>
      </c>
      <c r="B1859" s="3" t="s">
        <v>7721</v>
      </c>
      <c r="C1859" s="4" t="s">
        <v>103</v>
      </c>
      <c r="D1859" s="4" t="s">
        <v>770</v>
      </c>
      <c r="E1859" s="4"/>
      <c r="F1859" s="9" t="s">
        <v>47</v>
      </c>
      <c r="G1859" s="10" t="s">
        <v>48</v>
      </c>
      <c r="H1859" s="7" t="s">
        <v>28</v>
      </c>
      <c r="I1859" s="6" t="s">
        <v>29</v>
      </c>
      <c r="J1859" s="4" t="s">
        <v>30</v>
      </c>
      <c r="K1859" s="4" t="s">
        <v>31</v>
      </c>
      <c r="L1859" s="4"/>
      <c r="M1859" s="4" t="s">
        <v>33</v>
      </c>
      <c r="N1859" s="4">
        <v>239</v>
      </c>
      <c r="O1859" s="4"/>
    </row>
    <row r="1860" spans="1:15" ht="51.95" customHeight="1">
      <c r="A1860" s="28" t="s">
        <v>7697</v>
      </c>
      <c r="B1860" s="3" t="s">
        <v>7723</v>
      </c>
      <c r="C1860" s="4" t="s">
        <v>323</v>
      </c>
      <c r="D1860" s="4" t="s">
        <v>770</v>
      </c>
      <c r="E1860" s="4"/>
      <c r="F1860" s="9" t="s">
        <v>47</v>
      </c>
      <c r="G1860" s="10" t="s">
        <v>48</v>
      </c>
      <c r="H1860" s="7" t="s">
        <v>28</v>
      </c>
      <c r="I1860" s="6" t="s">
        <v>29</v>
      </c>
      <c r="J1860" s="4" t="s">
        <v>30</v>
      </c>
      <c r="K1860" s="4" t="s">
        <v>31</v>
      </c>
      <c r="L1860" s="4"/>
      <c r="M1860" s="4" t="s">
        <v>33</v>
      </c>
      <c r="N1860" s="4">
        <v>239</v>
      </c>
      <c r="O1860" s="4"/>
    </row>
    <row r="1861" spans="1:15" ht="51.95" customHeight="1">
      <c r="A1861" s="15" t="s">
        <v>7725</v>
      </c>
      <c r="B1861" s="3" t="s">
        <v>7726</v>
      </c>
      <c r="C1861" s="4" t="s">
        <v>365</v>
      </c>
      <c r="D1861" s="4" t="s">
        <v>770</v>
      </c>
      <c r="E1861" s="4"/>
      <c r="F1861" s="9" t="s">
        <v>47</v>
      </c>
      <c r="G1861" s="10" t="s">
        <v>48</v>
      </c>
      <c r="H1861" s="7" t="s">
        <v>28</v>
      </c>
      <c r="I1861" s="6" t="s">
        <v>29</v>
      </c>
      <c r="J1861" s="4" t="s">
        <v>30</v>
      </c>
      <c r="K1861" s="4" t="s">
        <v>31</v>
      </c>
      <c r="L1861" s="4" t="s">
        <v>339</v>
      </c>
      <c r="M1861" s="4" t="s">
        <v>33</v>
      </c>
      <c r="N1861" s="4">
        <v>239</v>
      </c>
      <c r="O1861" s="4"/>
    </row>
    <row r="1862" spans="1:15" ht="51.95" customHeight="1">
      <c r="A1862" s="28" t="s">
        <v>7728</v>
      </c>
      <c r="B1862" s="3" t="s">
        <v>7730</v>
      </c>
      <c r="C1862" s="4"/>
      <c r="D1862" s="4" t="s">
        <v>7731</v>
      </c>
      <c r="E1862" s="4"/>
      <c r="F1862" s="5" t="s">
        <v>7729</v>
      </c>
      <c r="G1862" s="6" t="s">
        <v>27</v>
      </c>
      <c r="H1862" s="7" t="s">
        <v>28</v>
      </c>
      <c r="I1862" s="6" t="s">
        <v>29</v>
      </c>
      <c r="J1862" s="4" t="s">
        <v>564</v>
      </c>
      <c r="K1862" s="4" t="s">
        <v>565</v>
      </c>
      <c r="L1862" s="4" t="s">
        <v>295</v>
      </c>
      <c r="M1862" s="4" t="s">
        <v>33</v>
      </c>
      <c r="N1862" s="4">
        <v>239</v>
      </c>
      <c r="O1862" s="4"/>
    </row>
    <row r="1863" spans="1:15" ht="51.95" customHeight="1">
      <c r="A1863" s="28" t="s">
        <v>7728</v>
      </c>
      <c r="B1863" s="3" t="s">
        <v>7733</v>
      </c>
      <c r="C1863" s="4"/>
      <c r="D1863" s="4" t="s">
        <v>7734</v>
      </c>
      <c r="E1863" s="4"/>
      <c r="F1863" s="5" t="s">
        <v>7736</v>
      </c>
      <c r="G1863" s="6" t="s">
        <v>27</v>
      </c>
      <c r="H1863" s="7" t="s">
        <v>28</v>
      </c>
      <c r="I1863" s="6" t="s">
        <v>29</v>
      </c>
      <c r="J1863" s="4" t="s">
        <v>30</v>
      </c>
      <c r="K1863" s="4" t="s">
        <v>31</v>
      </c>
      <c r="L1863" s="4" t="s">
        <v>295</v>
      </c>
      <c r="M1863" s="4" t="s">
        <v>33</v>
      </c>
      <c r="N1863" s="4">
        <v>239</v>
      </c>
      <c r="O1863" s="4"/>
    </row>
    <row r="1864" spans="1:15" ht="51.95" customHeight="1">
      <c r="A1864" s="28" t="s">
        <v>7728</v>
      </c>
      <c r="B1864" s="3" t="s">
        <v>7737</v>
      </c>
      <c r="C1864" s="4" t="s">
        <v>365</v>
      </c>
      <c r="D1864" s="4" t="s">
        <v>7738</v>
      </c>
      <c r="E1864" s="4"/>
      <c r="F1864" s="5" t="s">
        <v>7740</v>
      </c>
      <c r="G1864" s="6" t="s">
        <v>27</v>
      </c>
      <c r="H1864" s="7" t="s">
        <v>28</v>
      </c>
      <c r="I1864" s="6" t="s">
        <v>29</v>
      </c>
      <c r="J1864" s="4" t="s">
        <v>1940</v>
      </c>
      <c r="K1864" s="4" t="s">
        <v>565</v>
      </c>
      <c r="L1864" s="4" t="s">
        <v>7741</v>
      </c>
      <c r="M1864" s="4" t="s">
        <v>33</v>
      </c>
      <c r="N1864" s="4">
        <v>239</v>
      </c>
      <c r="O1864" s="4"/>
    </row>
    <row r="1865" spans="1:15" ht="51.95" customHeight="1">
      <c r="A1865" s="28" t="s">
        <v>7728</v>
      </c>
      <c r="B1865" s="3" t="s">
        <v>7742</v>
      </c>
      <c r="C1865" s="4" t="s">
        <v>67</v>
      </c>
      <c r="D1865" s="4" t="s">
        <v>7743</v>
      </c>
      <c r="E1865" s="4"/>
      <c r="F1865" s="5" t="s">
        <v>7740</v>
      </c>
      <c r="G1865" s="6" t="s">
        <v>27</v>
      </c>
      <c r="H1865" s="7" t="s">
        <v>28</v>
      </c>
      <c r="I1865" s="6" t="s">
        <v>29</v>
      </c>
      <c r="J1865" s="4" t="s">
        <v>65</v>
      </c>
      <c r="K1865" s="4" t="s">
        <v>31</v>
      </c>
      <c r="L1865" s="4" t="s">
        <v>3596</v>
      </c>
      <c r="M1865" s="4" t="s">
        <v>33</v>
      </c>
      <c r="N1865" s="4">
        <v>239</v>
      </c>
      <c r="O1865" s="4"/>
    </row>
    <row r="1866" spans="1:15" ht="51.95" customHeight="1">
      <c r="A1866" s="15" t="s">
        <v>7745</v>
      </c>
      <c r="B1866" s="3" t="s">
        <v>7746</v>
      </c>
      <c r="C1866" s="4" t="s">
        <v>365</v>
      </c>
      <c r="D1866" s="4" t="s">
        <v>7747</v>
      </c>
      <c r="E1866" s="4"/>
      <c r="F1866" s="5" t="s">
        <v>7749</v>
      </c>
      <c r="G1866" s="6" t="s">
        <v>27</v>
      </c>
      <c r="H1866" s="7" t="s">
        <v>28</v>
      </c>
      <c r="I1866" s="6" t="s">
        <v>29</v>
      </c>
      <c r="J1866" s="4" t="s">
        <v>65</v>
      </c>
      <c r="K1866" s="4" t="s">
        <v>31</v>
      </c>
      <c r="L1866" s="4"/>
      <c r="M1866" s="4" t="s">
        <v>33</v>
      </c>
      <c r="N1866" s="4">
        <v>240</v>
      </c>
      <c r="O1866" s="4"/>
    </row>
    <row r="1867" spans="1:15" ht="51.95" customHeight="1">
      <c r="A1867" s="15" t="s">
        <v>7745</v>
      </c>
      <c r="B1867" s="3" t="s">
        <v>7750</v>
      </c>
      <c r="C1867" s="4" t="s">
        <v>365</v>
      </c>
      <c r="D1867" s="4" t="s">
        <v>7751</v>
      </c>
      <c r="E1867" s="4"/>
      <c r="F1867" s="5" t="s">
        <v>7753</v>
      </c>
      <c r="G1867" s="12" t="s">
        <v>64</v>
      </c>
      <c r="H1867" s="7" t="s">
        <v>28</v>
      </c>
      <c r="I1867" s="6" t="s">
        <v>29</v>
      </c>
      <c r="J1867" s="4" t="s">
        <v>30</v>
      </c>
      <c r="K1867" s="4" t="s">
        <v>31</v>
      </c>
      <c r="L1867" s="4"/>
      <c r="M1867" s="4" t="s">
        <v>33</v>
      </c>
      <c r="N1867" s="4">
        <v>240</v>
      </c>
      <c r="O1867" s="4"/>
    </row>
    <row r="1868" spans="1:15" ht="51.95" customHeight="1">
      <c r="A1868" s="15" t="s">
        <v>7745</v>
      </c>
      <c r="B1868" s="3" t="s">
        <v>7754</v>
      </c>
      <c r="C1868" s="4" t="s">
        <v>365</v>
      </c>
      <c r="D1868" s="4" t="s">
        <v>7755</v>
      </c>
      <c r="E1868" s="4"/>
      <c r="F1868" s="5" t="s">
        <v>7757</v>
      </c>
      <c r="G1868" s="12" t="s">
        <v>64</v>
      </c>
      <c r="H1868" s="7" t="s">
        <v>28</v>
      </c>
      <c r="I1868" s="6" t="s">
        <v>29</v>
      </c>
      <c r="J1868" s="4" t="s">
        <v>65</v>
      </c>
      <c r="K1868" s="4" t="s">
        <v>31</v>
      </c>
      <c r="L1868" s="4"/>
      <c r="M1868" s="4" t="s">
        <v>33</v>
      </c>
      <c r="N1868" s="4">
        <v>240</v>
      </c>
      <c r="O1868" s="4"/>
    </row>
    <row r="1869" spans="1:15" ht="51.95" customHeight="1">
      <c r="A1869" s="15" t="s">
        <v>7745</v>
      </c>
      <c r="B1869" s="3" t="s">
        <v>7758</v>
      </c>
      <c r="C1869" s="4" t="s">
        <v>365</v>
      </c>
      <c r="D1869" s="4" t="s">
        <v>7759</v>
      </c>
      <c r="E1869" s="4"/>
      <c r="F1869" s="9" t="s">
        <v>47</v>
      </c>
      <c r="G1869" s="10" t="s">
        <v>48</v>
      </c>
      <c r="H1869" s="7" t="s">
        <v>28</v>
      </c>
      <c r="I1869" s="6" t="s">
        <v>29</v>
      </c>
      <c r="J1869" s="4" t="s">
        <v>65</v>
      </c>
      <c r="K1869" s="4" t="s">
        <v>31</v>
      </c>
      <c r="L1869" s="4"/>
      <c r="M1869" s="4" t="s">
        <v>33</v>
      </c>
      <c r="N1869" s="4">
        <v>240</v>
      </c>
      <c r="O1869" s="4"/>
    </row>
    <row r="1870" spans="1:15" ht="51.95" customHeight="1">
      <c r="A1870" s="15" t="s">
        <v>7745</v>
      </c>
      <c r="B1870" s="3" t="s">
        <v>7761</v>
      </c>
      <c r="C1870" s="4" t="s">
        <v>376</v>
      </c>
      <c r="D1870" s="4" t="s">
        <v>7762</v>
      </c>
      <c r="E1870" s="4"/>
      <c r="F1870" s="5" t="s">
        <v>7764</v>
      </c>
      <c r="G1870" s="12" t="s">
        <v>64</v>
      </c>
      <c r="H1870" s="7" t="s">
        <v>28</v>
      </c>
      <c r="I1870" s="6" t="s">
        <v>29</v>
      </c>
      <c r="J1870" s="4" t="s">
        <v>65</v>
      </c>
      <c r="K1870" s="4" t="s">
        <v>31</v>
      </c>
      <c r="L1870" s="4"/>
      <c r="M1870" s="4" t="s">
        <v>33</v>
      </c>
      <c r="N1870" s="4">
        <v>240</v>
      </c>
      <c r="O1870" s="4"/>
    </row>
    <row r="1871" spans="1:15" ht="51.95" customHeight="1">
      <c r="A1871" s="2" t="s">
        <v>7765</v>
      </c>
      <c r="B1871" s="3" t="s">
        <v>7770</v>
      </c>
      <c r="C1871" s="4"/>
      <c r="D1871" s="4" t="s">
        <v>7771</v>
      </c>
      <c r="E1871" s="4"/>
      <c r="F1871" s="5" t="s">
        <v>7773</v>
      </c>
      <c r="G1871" s="12" t="s">
        <v>64</v>
      </c>
      <c r="H1871" s="7" t="s">
        <v>28</v>
      </c>
      <c r="I1871" s="16" t="s">
        <v>111</v>
      </c>
      <c r="J1871" s="4" t="s">
        <v>65</v>
      </c>
      <c r="K1871" s="4" t="s">
        <v>31</v>
      </c>
      <c r="L1871" s="4"/>
      <c r="M1871" s="4" t="s">
        <v>33</v>
      </c>
      <c r="N1871" s="4">
        <v>240</v>
      </c>
      <c r="O1871" s="4"/>
    </row>
    <row r="1872" spans="1:15" ht="51.95" customHeight="1">
      <c r="A1872" s="2" t="s">
        <v>7765</v>
      </c>
      <c r="B1872" s="3" t="s">
        <v>7774</v>
      </c>
      <c r="C1872" s="4"/>
      <c r="D1872" s="4" t="s">
        <v>7775</v>
      </c>
      <c r="E1872" s="4"/>
      <c r="F1872" s="5" t="s">
        <v>7777</v>
      </c>
      <c r="G1872" s="12" t="s">
        <v>64</v>
      </c>
      <c r="H1872" s="7" t="s">
        <v>28</v>
      </c>
      <c r="I1872" s="6" t="s">
        <v>29</v>
      </c>
      <c r="J1872" s="4" t="s">
        <v>30</v>
      </c>
      <c r="K1872" s="4" t="s">
        <v>31</v>
      </c>
      <c r="L1872" s="4"/>
      <c r="M1872" s="4" t="s">
        <v>33</v>
      </c>
      <c r="N1872" s="4">
        <v>240</v>
      </c>
      <c r="O1872" s="4"/>
    </row>
    <row r="1873" spans="1:15" ht="51.95" customHeight="1">
      <c r="A1873" s="2" t="s">
        <v>7765</v>
      </c>
      <c r="B1873" s="3" t="s">
        <v>7770</v>
      </c>
      <c r="C1873" s="4"/>
      <c r="D1873" s="4" t="s">
        <v>7778</v>
      </c>
      <c r="E1873" s="4"/>
      <c r="F1873" s="5" t="s">
        <v>7779</v>
      </c>
      <c r="G1873" s="12" t="s">
        <v>64</v>
      </c>
      <c r="H1873" s="7" t="s">
        <v>28</v>
      </c>
      <c r="I1873" s="16" t="s">
        <v>111</v>
      </c>
      <c r="J1873" s="4" t="s">
        <v>65</v>
      </c>
      <c r="K1873" s="4" t="s">
        <v>31</v>
      </c>
      <c r="L1873" s="4"/>
      <c r="M1873" s="4" t="s">
        <v>33</v>
      </c>
      <c r="N1873" s="4">
        <v>240</v>
      </c>
      <c r="O1873" s="4"/>
    </row>
    <row r="1874" spans="1:15" ht="51.95" customHeight="1">
      <c r="A1874" s="2" t="s">
        <v>7765</v>
      </c>
      <c r="B1874" s="3" t="s">
        <v>7784</v>
      </c>
      <c r="C1874" s="4"/>
      <c r="D1874" s="4" t="s">
        <v>7785</v>
      </c>
      <c r="E1874" s="4"/>
      <c r="F1874" s="5" t="s">
        <v>7787</v>
      </c>
      <c r="G1874" s="12" t="s">
        <v>64</v>
      </c>
      <c r="H1874" s="7" t="s">
        <v>28</v>
      </c>
      <c r="I1874" s="16" t="s">
        <v>111</v>
      </c>
      <c r="J1874" s="4" t="s">
        <v>143</v>
      </c>
      <c r="K1874" s="4" t="s">
        <v>31</v>
      </c>
      <c r="L1874" s="4" t="s">
        <v>32</v>
      </c>
      <c r="M1874" s="4" t="s">
        <v>33</v>
      </c>
      <c r="N1874" s="4">
        <v>240</v>
      </c>
      <c r="O1874" s="4"/>
    </row>
    <row r="1875" spans="1:15" ht="51.95" customHeight="1">
      <c r="A1875" s="2" t="s">
        <v>7765</v>
      </c>
      <c r="B1875" s="3" t="s">
        <v>7792</v>
      </c>
      <c r="C1875" s="4"/>
      <c r="D1875" s="4" t="s">
        <v>7793</v>
      </c>
      <c r="E1875" s="4"/>
      <c r="F1875" s="5" t="s">
        <v>7795</v>
      </c>
      <c r="G1875" s="12" t="s">
        <v>64</v>
      </c>
      <c r="H1875" s="7" t="s">
        <v>28</v>
      </c>
      <c r="I1875" s="6" t="s">
        <v>29</v>
      </c>
      <c r="J1875" s="4" t="s">
        <v>592</v>
      </c>
      <c r="K1875" s="4" t="s">
        <v>539</v>
      </c>
      <c r="L1875" s="4"/>
      <c r="M1875" s="4" t="s">
        <v>33</v>
      </c>
      <c r="N1875" s="4">
        <v>240</v>
      </c>
      <c r="O1875" s="4"/>
    </row>
    <row r="1876" spans="1:15" ht="51.95" customHeight="1">
      <c r="A1876" s="2" t="s">
        <v>7765</v>
      </c>
      <c r="B1876" s="3" t="s">
        <v>7798</v>
      </c>
      <c r="C1876" s="4"/>
      <c r="D1876" s="4" t="s">
        <v>7799</v>
      </c>
      <c r="E1876" s="4"/>
      <c r="F1876" s="5" t="s">
        <v>7801</v>
      </c>
      <c r="G1876" s="12" t="s">
        <v>64</v>
      </c>
      <c r="H1876" s="7" t="s">
        <v>28</v>
      </c>
      <c r="I1876" s="16" t="s">
        <v>111</v>
      </c>
      <c r="J1876" s="4" t="s">
        <v>65</v>
      </c>
      <c r="K1876" s="4" t="s">
        <v>31</v>
      </c>
      <c r="L1876" s="4"/>
      <c r="M1876" s="4" t="s">
        <v>33</v>
      </c>
      <c r="N1876" s="4">
        <v>240</v>
      </c>
      <c r="O1876" s="4"/>
    </row>
    <row r="1877" spans="1:15" ht="51.95" customHeight="1">
      <c r="A1877" s="2" t="s">
        <v>7765</v>
      </c>
      <c r="B1877" s="3" t="s">
        <v>7802</v>
      </c>
      <c r="C1877" s="4"/>
      <c r="D1877" s="4" t="s">
        <v>7803</v>
      </c>
      <c r="E1877" s="4"/>
      <c r="F1877" s="5" t="s">
        <v>7805</v>
      </c>
      <c r="G1877" s="12" t="s">
        <v>64</v>
      </c>
      <c r="H1877" s="7" t="s">
        <v>28</v>
      </c>
      <c r="I1877" s="16" t="s">
        <v>111</v>
      </c>
      <c r="J1877" s="4" t="s">
        <v>65</v>
      </c>
      <c r="K1877" s="4" t="s">
        <v>31</v>
      </c>
      <c r="L1877" s="4" t="s">
        <v>1365</v>
      </c>
      <c r="M1877" s="4" t="s">
        <v>33</v>
      </c>
      <c r="N1877" s="4">
        <v>240</v>
      </c>
      <c r="O1877" s="4"/>
    </row>
    <row r="1878" spans="1:15" ht="51.95" customHeight="1">
      <c r="A1878" s="2" t="s">
        <v>7765</v>
      </c>
      <c r="B1878" s="3" t="s">
        <v>7806</v>
      </c>
      <c r="C1878" s="4"/>
      <c r="D1878" s="4" t="s">
        <v>7807</v>
      </c>
      <c r="E1878" s="4"/>
      <c r="F1878" s="5" t="s">
        <v>7809</v>
      </c>
      <c r="G1878" s="12" t="s">
        <v>64</v>
      </c>
      <c r="H1878" s="7" t="s">
        <v>28</v>
      </c>
      <c r="I1878" s="6" t="s">
        <v>29</v>
      </c>
      <c r="J1878" s="4" t="s">
        <v>592</v>
      </c>
      <c r="K1878" s="4" t="s">
        <v>539</v>
      </c>
      <c r="L1878" s="4" t="s">
        <v>106</v>
      </c>
      <c r="M1878" s="4" t="s">
        <v>33</v>
      </c>
      <c r="N1878" s="4">
        <v>240</v>
      </c>
      <c r="O1878" s="4"/>
    </row>
    <row r="1879" spans="1:15" ht="51.95" customHeight="1">
      <c r="A1879" s="2" t="s">
        <v>7765</v>
      </c>
      <c r="B1879" s="3" t="s">
        <v>7810</v>
      </c>
      <c r="C1879" s="4"/>
      <c r="D1879" s="4" t="s">
        <v>7811</v>
      </c>
      <c r="E1879" s="4"/>
      <c r="F1879" s="5" t="s">
        <v>7813</v>
      </c>
      <c r="G1879" s="12" t="s">
        <v>64</v>
      </c>
      <c r="H1879" s="7" t="s">
        <v>28</v>
      </c>
      <c r="I1879" s="6" t="s">
        <v>29</v>
      </c>
      <c r="J1879" s="4" t="s">
        <v>30</v>
      </c>
      <c r="K1879" s="4" t="s">
        <v>31</v>
      </c>
      <c r="L1879" s="4"/>
      <c r="M1879" s="4" t="s">
        <v>33</v>
      </c>
      <c r="N1879" s="4">
        <v>240</v>
      </c>
      <c r="O1879" s="4"/>
    </row>
    <row r="1880" spans="1:15" ht="51.95" customHeight="1">
      <c r="A1880" s="28" t="s">
        <v>7839</v>
      </c>
      <c r="B1880" s="3" t="s">
        <v>7670</v>
      </c>
      <c r="C1880" s="4" t="s">
        <v>341</v>
      </c>
      <c r="D1880" s="4" t="s">
        <v>7840</v>
      </c>
      <c r="E1880" s="4"/>
      <c r="F1880" s="5" t="s">
        <v>7841</v>
      </c>
      <c r="G1880" s="6" t="s">
        <v>27</v>
      </c>
      <c r="H1880" s="7" t="s">
        <v>28</v>
      </c>
      <c r="I1880" s="6" t="s">
        <v>29</v>
      </c>
      <c r="J1880" s="4" t="s">
        <v>1940</v>
      </c>
      <c r="K1880" s="4" t="s">
        <v>565</v>
      </c>
      <c r="L1880" s="4"/>
      <c r="M1880" s="4" t="s">
        <v>33</v>
      </c>
      <c r="N1880" s="4">
        <v>241</v>
      </c>
      <c r="O1880" s="4"/>
    </row>
    <row r="1881" spans="1:15" ht="51.95" customHeight="1">
      <c r="A1881" s="28" t="s">
        <v>7839</v>
      </c>
      <c r="B1881" s="3" t="s">
        <v>7842</v>
      </c>
      <c r="C1881" s="4" t="s">
        <v>365</v>
      </c>
      <c r="D1881" s="4" t="s">
        <v>7843</v>
      </c>
      <c r="E1881" s="4"/>
      <c r="F1881" s="9" t="s">
        <v>47</v>
      </c>
      <c r="G1881" s="10" t="s">
        <v>48</v>
      </c>
      <c r="H1881" s="7" t="s">
        <v>28</v>
      </c>
      <c r="I1881" s="6" t="s">
        <v>29</v>
      </c>
      <c r="J1881" s="4" t="s">
        <v>592</v>
      </c>
      <c r="K1881" s="4" t="s">
        <v>539</v>
      </c>
      <c r="L1881" s="4"/>
      <c r="M1881" s="4" t="s">
        <v>33</v>
      </c>
      <c r="N1881" s="4">
        <v>241</v>
      </c>
      <c r="O1881" s="4"/>
    </row>
    <row r="1882" spans="1:15" ht="51.95" customHeight="1">
      <c r="A1882" s="28" t="s">
        <v>7839</v>
      </c>
      <c r="B1882" s="3" t="s">
        <v>7845</v>
      </c>
      <c r="C1882" s="4" t="s">
        <v>323</v>
      </c>
      <c r="D1882" s="4" t="s">
        <v>7846</v>
      </c>
      <c r="E1882" s="4"/>
      <c r="F1882" s="9" t="s">
        <v>47</v>
      </c>
      <c r="G1882" s="10" t="s">
        <v>48</v>
      </c>
      <c r="H1882" s="7" t="s">
        <v>28</v>
      </c>
      <c r="I1882" s="6" t="s">
        <v>29</v>
      </c>
      <c r="J1882" s="4" t="s">
        <v>538</v>
      </c>
      <c r="K1882" s="4" t="s">
        <v>539</v>
      </c>
      <c r="L1882" s="4"/>
      <c r="M1882" s="4" t="s">
        <v>33</v>
      </c>
      <c r="N1882" s="4">
        <v>241</v>
      </c>
      <c r="O1882" s="4"/>
    </row>
    <row r="1883" spans="1:15" ht="51.95" customHeight="1">
      <c r="A1883" s="28" t="s">
        <v>7839</v>
      </c>
      <c r="B1883" s="3" t="s">
        <v>7848</v>
      </c>
      <c r="C1883" s="4" t="s">
        <v>365</v>
      </c>
      <c r="D1883" s="4" t="s">
        <v>7849</v>
      </c>
      <c r="E1883" s="4"/>
      <c r="F1883" s="5" t="s">
        <v>7851</v>
      </c>
      <c r="G1883" s="12" t="s">
        <v>64</v>
      </c>
      <c r="H1883" s="7" t="s">
        <v>28</v>
      </c>
      <c r="I1883" s="6" t="s">
        <v>29</v>
      </c>
      <c r="J1883" s="4" t="s">
        <v>592</v>
      </c>
      <c r="K1883" s="4" t="s">
        <v>539</v>
      </c>
      <c r="L1883" s="4"/>
      <c r="M1883" s="4" t="s">
        <v>33</v>
      </c>
      <c r="N1883" s="4">
        <v>241</v>
      </c>
      <c r="O1883" s="4"/>
    </row>
    <row r="1884" spans="1:15" ht="51.95" customHeight="1">
      <c r="A1884" s="28" t="s">
        <v>7839</v>
      </c>
      <c r="B1884" s="3" t="s">
        <v>7852</v>
      </c>
      <c r="C1884" s="4" t="s">
        <v>323</v>
      </c>
      <c r="D1884" s="4" t="s">
        <v>7853</v>
      </c>
      <c r="E1884" s="4"/>
      <c r="F1884" s="5" t="s">
        <v>7851</v>
      </c>
      <c r="G1884" s="12" t="s">
        <v>64</v>
      </c>
      <c r="H1884" s="7" t="s">
        <v>28</v>
      </c>
      <c r="I1884" s="6" t="s">
        <v>29</v>
      </c>
      <c r="J1884" s="4" t="s">
        <v>65</v>
      </c>
      <c r="K1884" s="4" t="s">
        <v>31</v>
      </c>
      <c r="L1884" s="4"/>
      <c r="M1884" s="4" t="s">
        <v>33</v>
      </c>
      <c r="N1884" s="4">
        <v>241</v>
      </c>
      <c r="O1884" s="4"/>
    </row>
    <row r="1885" spans="1:15" ht="51.95" customHeight="1">
      <c r="A1885" s="28" t="s">
        <v>7839</v>
      </c>
      <c r="B1885" s="3" t="s">
        <v>7855</v>
      </c>
      <c r="C1885" s="4" t="s">
        <v>1998</v>
      </c>
      <c r="D1885" s="4" t="s">
        <v>7856</v>
      </c>
      <c r="E1885" s="4"/>
      <c r="F1885" s="5" t="s">
        <v>7858</v>
      </c>
      <c r="G1885" s="12" t="s">
        <v>64</v>
      </c>
      <c r="H1885" s="7" t="s">
        <v>28</v>
      </c>
      <c r="I1885" s="6" t="s">
        <v>29</v>
      </c>
      <c r="J1885" s="4" t="s">
        <v>907</v>
      </c>
      <c r="K1885" s="4" t="s">
        <v>31</v>
      </c>
      <c r="L1885" s="4"/>
      <c r="M1885" s="4" t="s">
        <v>33</v>
      </c>
      <c r="N1885" s="4">
        <v>241</v>
      </c>
      <c r="O1885" s="4"/>
    </row>
    <row r="1886" spans="1:15" ht="51.95" customHeight="1">
      <c r="A1886" s="28" t="s">
        <v>7859</v>
      </c>
      <c r="B1886" s="3" t="s">
        <v>7860</v>
      </c>
      <c r="C1886" s="4" t="s">
        <v>365</v>
      </c>
      <c r="D1886" s="4" t="s">
        <v>7861</v>
      </c>
      <c r="E1886" s="4"/>
      <c r="F1886" s="5" t="s">
        <v>7863</v>
      </c>
      <c r="G1886" s="6" t="s">
        <v>27</v>
      </c>
      <c r="H1886" s="7" t="s">
        <v>28</v>
      </c>
      <c r="I1886" s="6" t="s">
        <v>29</v>
      </c>
      <c r="J1886" s="4" t="s">
        <v>1940</v>
      </c>
      <c r="K1886" s="4" t="s">
        <v>565</v>
      </c>
      <c r="L1886" s="4"/>
      <c r="M1886" s="4" t="s">
        <v>33</v>
      </c>
      <c r="N1886" s="4">
        <v>242</v>
      </c>
      <c r="O1886" s="4"/>
    </row>
    <row r="1887" spans="1:15" ht="51.95" customHeight="1">
      <c r="A1887" s="28" t="s">
        <v>7859</v>
      </c>
      <c r="B1887" s="3" t="s">
        <v>7864</v>
      </c>
      <c r="C1887" s="4"/>
      <c r="D1887" s="4" t="s">
        <v>7865</v>
      </c>
      <c r="E1887" s="4"/>
      <c r="F1887" s="9" t="s">
        <v>47</v>
      </c>
      <c r="G1887" s="10" t="s">
        <v>48</v>
      </c>
      <c r="H1887" s="7" t="s">
        <v>28</v>
      </c>
      <c r="I1887" s="6" t="s">
        <v>29</v>
      </c>
      <c r="J1887" s="4" t="s">
        <v>30</v>
      </c>
      <c r="K1887" s="4" t="s">
        <v>31</v>
      </c>
      <c r="L1887" s="4"/>
      <c r="M1887" s="4" t="s">
        <v>33</v>
      </c>
      <c r="N1887" s="4">
        <v>242</v>
      </c>
      <c r="O1887" s="4"/>
    </row>
    <row r="1888" spans="1:15" ht="51.95" customHeight="1">
      <c r="A1888" s="15" t="s">
        <v>7867</v>
      </c>
      <c r="B1888" s="3" t="s">
        <v>7868</v>
      </c>
      <c r="C1888" s="4" t="s">
        <v>365</v>
      </c>
      <c r="D1888" s="4" t="s">
        <v>7869</v>
      </c>
      <c r="E1888" s="4"/>
      <c r="F1888" s="5" t="s">
        <v>7871</v>
      </c>
      <c r="G1888" s="18" t="s">
        <v>317</v>
      </c>
      <c r="H1888" s="7" t="s">
        <v>28</v>
      </c>
      <c r="I1888" s="6" t="s">
        <v>29</v>
      </c>
      <c r="J1888" s="4" t="s">
        <v>538</v>
      </c>
      <c r="K1888" s="4" t="s">
        <v>539</v>
      </c>
      <c r="L1888" s="4" t="s">
        <v>7872</v>
      </c>
      <c r="M1888" s="4" t="s">
        <v>33</v>
      </c>
      <c r="N1888" s="4">
        <v>242</v>
      </c>
      <c r="O1888" s="4"/>
    </row>
    <row r="1889" spans="1:15" ht="51.95" customHeight="1">
      <c r="A1889" s="15" t="s">
        <v>7867</v>
      </c>
      <c r="B1889" s="3" t="s">
        <v>7873</v>
      </c>
      <c r="C1889" s="4" t="s">
        <v>323</v>
      </c>
      <c r="D1889" s="4" t="s">
        <v>7874</v>
      </c>
      <c r="E1889" s="4"/>
      <c r="F1889" s="5" t="s">
        <v>7871</v>
      </c>
      <c r="G1889" s="18" t="s">
        <v>317</v>
      </c>
      <c r="H1889" s="7" t="s">
        <v>28</v>
      </c>
      <c r="I1889" s="6" t="s">
        <v>29</v>
      </c>
      <c r="J1889" s="4" t="s">
        <v>65</v>
      </c>
      <c r="K1889" s="4" t="s">
        <v>31</v>
      </c>
      <c r="L1889" s="4" t="s">
        <v>7872</v>
      </c>
      <c r="M1889" s="4" t="s">
        <v>33</v>
      </c>
      <c r="N1889" s="4">
        <v>242</v>
      </c>
      <c r="O1889" s="4"/>
    </row>
    <row r="1890" spans="1:15" ht="51.95" customHeight="1">
      <c r="A1890" s="15" t="s">
        <v>7867</v>
      </c>
      <c r="B1890" s="3" t="s">
        <v>7868</v>
      </c>
      <c r="C1890" s="4" t="s">
        <v>365</v>
      </c>
      <c r="D1890" s="4" t="s">
        <v>7876</v>
      </c>
      <c r="E1890" s="4"/>
      <c r="F1890" s="5" t="s">
        <v>7877</v>
      </c>
      <c r="G1890" s="18" t="s">
        <v>317</v>
      </c>
      <c r="H1890" s="7" t="s">
        <v>28</v>
      </c>
      <c r="I1890" s="6" t="s">
        <v>29</v>
      </c>
      <c r="J1890" s="4" t="s">
        <v>65</v>
      </c>
      <c r="K1890" s="4" t="s">
        <v>31</v>
      </c>
      <c r="L1890" s="4" t="s">
        <v>7872</v>
      </c>
      <c r="M1890" s="4" t="s">
        <v>33</v>
      </c>
      <c r="N1890" s="4">
        <v>242</v>
      </c>
      <c r="O1890" s="4"/>
    </row>
    <row r="1891" spans="1:15" ht="51.95" customHeight="1">
      <c r="A1891" s="15" t="s">
        <v>7878</v>
      </c>
      <c r="B1891" s="3" t="s">
        <v>7879</v>
      </c>
      <c r="C1891" s="4" t="s">
        <v>323</v>
      </c>
      <c r="D1891" s="4" t="s">
        <v>7880</v>
      </c>
      <c r="E1891" s="4"/>
      <c r="F1891" s="9" t="s">
        <v>47</v>
      </c>
      <c r="G1891" s="10" t="s">
        <v>48</v>
      </c>
      <c r="H1891" s="7" t="s">
        <v>28</v>
      </c>
      <c r="I1891" s="6" t="s">
        <v>29</v>
      </c>
      <c r="J1891" s="4" t="s">
        <v>65</v>
      </c>
      <c r="K1891" s="4" t="s">
        <v>31</v>
      </c>
      <c r="L1891" s="4"/>
      <c r="M1891" s="4" t="s">
        <v>33</v>
      </c>
      <c r="N1891" s="4">
        <v>242</v>
      </c>
      <c r="O1891" s="4"/>
    </row>
    <row r="1892" spans="1:15" ht="51.95" customHeight="1">
      <c r="A1892" s="15" t="s">
        <v>7882</v>
      </c>
      <c r="B1892" s="3" t="s">
        <v>7883</v>
      </c>
      <c r="C1892" s="4"/>
      <c r="D1892" s="4" t="s">
        <v>7884</v>
      </c>
      <c r="E1892" s="4"/>
      <c r="F1892" s="9" t="s">
        <v>47</v>
      </c>
      <c r="G1892" s="10" t="s">
        <v>48</v>
      </c>
      <c r="H1892" s="7" t="s">
        <v>28</v>
      </c>
      <c r="I1892" s="6" t="s">
        <v>29</v>
      </c>
      <c r="J1892" s="4" t="s">
        <v>65</v>
      </c>
      <c r="K1892" s="4" t="s">
        <v>31</v>
      </c>
      <c r="L1892" s="4"/>
      <c r="M1892" s="4" t="s">
        <v>33</v>
      </c>
      <c r="N1892" s="4">
        <v>242</v>
      </c>
      <c r="O1892" s="4"/>
    </row>
    <row r="1893" spans="1:15" ht="51.95" customHeight="1">
      <c r="A1893" s="15" t="s">
        <v>7886</v>
      </c>
      <c r="B1893" s="3" t="s">
        <v>7887</v>
      </c>
      <c r="C1893" s="4" t="s">
        <v>365</v>
      </c>
      <c r="D1893" s="4" t="s">
        <v>7888</v>
      </c>
      <c r="E1893" s="4"/>
      <c r="F1893" s="9" t="s">
        <v>47</v>
      </c>
      <c r="G1893" s="10" t="s">
        <v>48</v>
      </c>
      <c r="H1893" s="7" t="s">
        <v>28</v>
      </c>
      <c r="I1893" s="6" t="s">
        <v>29</v>
      </c>
      <c r="J1893" s="4" t="s">
        <v>65</v>
      </c>
      <c r="K1893" s="4" t="s">
        <v>31</v>
      </c>
      <c r="L1893" s="4" t="s">
        <v>32</v>
      </c>
      <c r="M1893" s="4" t="s">
        <v>33</v>
      </c>
      <c r="N1893" s="4">
        <v>242</v>
      </c>
      <c r="O1893" s="4"/>
    </row>
    <row r="1894" spans="1:15" ht="51.95" customHeight="1">
      <c r="A1894" s="15" t="s">
        <v>7886</v>
      </c>
      <c r="B1894" s="3" t="s">
        <v>7890</v>
      </c>
      <c r="C1894" s="4" t="s">
        <v>376</v>
      </c>
      <c r="D1894" s="4" t="s">
        <v>7891</v>
      </c>
      <c r="E1894" s="4"/>
      <c r="F1894" s="9" t="s">
        <v>47</v>
      </c>
      <c r="G1894" s="10" t="s">
        <v>48</v>
      </c>
      <c r="H1894" s="7" t="s">
        <v>28</v>
      </c>
      <c r="I1894" s="6" t="s">
        <v>29</v>
      </c>
      <c r="J1894" s="4" t="s">
        <v>592</v>
      </c>
      <c r="K1894" s="4" t="s">
        <v>539</v>
      </c>
      <c r="L1894" s="4" t="s">
        <v>32</v>
      </c>
      <c r="M1894" s="4" t="s">
        <v>33</v>
      </c>
      <c r="N1894" s="4">
        <v>242</v>
      </c>
      <c r="O1894" s="4"/>
    </row>
    <row r="1895" spans="1:15" ht="51.95" customHeight="1">
      <c r="A1895" s="15" t="s">
        <v>7893</v>
      </c>
      <c r="B1895" s="3" t="s">
        <v>7894</v>
      </c>
      <c r="C1895" s="4" t="s">
        <v>365</v>
      </c>
      <c r="D1895" s="4" t="s">
        <v>7895</v>
      </c>
      <c r="E1895" s="4"/>
      <c r="F1895" s="9" t="s">
        <v>47</v>
      </c>
      <c r="G1895" s="10" t="s">
        <v>48</v>
      </c>
      <c r="H1895" s="7" t="s">
        <v>28</v>
      </c>
      <c r="I1895" s="6" t="s">
        <v>29</v>
      </c>
      <c r="J1895" s="4" t="s">
        <v>65</v>
      </c>
      <c r="K1895" s="4" t="s">
        <v>31</v>
      </c>
      <c r="L1895" s="4"/>
      <c r="M1895" s="4" t="s">
        <v>33</v>
      </c>
      <c r="N1895" s="4">
        <v>242</v>
      </c>
      <c r="O1895" s="4"/>
    </row>
    <row r="1896" spans="1:15" ht="51.95" customHeight="1">
      <c r="A1896" s="15" t="s">
        <v>7893</v>
      </c>
      <c r="B1896" s="3" t="s">
        <v>7899</v>
      </c>
      <c r="C1896" s="4" t="s">
        <v>376</v>
      </c>
      <c r="D1896" s="4" t="s">
        <v>7900</v>
      </c>
      <c r="E1896" s="4"/>
      <c r="F1896" s="5" t="s">
        <v>7898</v>
      </c>
      <c r="G1896" s="12" t="s">
        <v>64</v>
      </c>
      <c r="H1896" s="7" t="s">
        <v>28</v>
      </c>
      <c r="I1896" s="6" t="s">
        <v>29</v>
      </c>
      <c r="J1896" s="4" t="s">
        <v>65</v>
      </c>
      <c r="K1896" s="4" t="s">
        <v>31</v>
      </c>
      <c r="L1896" s="4" t="s">
        <v>7418</v>
      </c>
      <c r="M1896" s="4" t="s">
        <v>33</v>
      </c>
      <c r="N1896" s="4">
        <v>243</v>
      </c>
      <c r="O1896" s="4"/>
    </row>
    <row r="1897" spans="1:15" ht="51.95" customHeight="1">
      <c r="A1897" s="15" t="s">
        <v>7893</v>
      </c>
      <c r="B1897" s="3" t="s">
        <v>7902</v>
      </c>
      <c r="C1897" s="4"/>
      <c r="D1897" s="4" t="s">
        <v>7903</v>
      </c>
      <c r="E1897" s="4"/>
      <c r="F1897" s="5" t="s">
        <v>7905</v>
      </c>
      <c r="G1897" s="6" t="s">
        <v>27</v>
      </c>
      <c r="H1897" s="7" t="s">
        <v>28</v>
      </c>
      <c r="I1897" s="6" t="s">
        <v>29</v>
      </c>
      <c r="J1897" s="4" t="s">
        <v>538</v>
      </c>
      <c r="K1897" s="4" t="s">
        <v>539</v>
      </c>
      <c r="L1897" s="4" t="s">
        <v>32</v>
      </c>
      <c r="M1897" s="4" t="s">
        <v>33</v>
      </c>
      <c r="N1897" s="4">
        <v>243</v>
      </c>
      <c r="O1897" s="4"/>
    </row>
    <row r="1898" spans="1:15" ht="51.95" customHeight="1">
      <c r="A1898" s="15" t="s">
        <v>7893</v>
      </c>
      <c r="B1898" s="3" t="s">
        <v>7906</v>
      </c>
      <c r="C1898" s="4"/>
      <c r="D1898" s="4" t="s">
        <v>7907</v>
      </c>
      <c r="E1898" s="4"/>
      <c r="F1898" s="9" t="s">
        <v>47</v>
      </c>
      <c r="G1898" s="10" t="s">
        <v>48</v>
      </c>
      <c r="H1898" s="7" t="s">
        <v>28</v>
      </c>
      <c r="I1898" s="6" t="s">
        <v>29</v>
      </c>
      <c r="J1898" s="4" t="s">
        <v>7909</v>
      </c>
      <c r="K1898" s="4" t="s">
        <v>539</v>
      </c>
      <c r="L1898" s="4" t="s">
        <v>239</v>
      </c>
      <c r="M1898" s="4" t="s">
        <v>33</v>
      </c>
      <c r="N1898" s="4">
        <v>243</v>
      </c>
      <c r="O1898" s="4"/>
    </row>
    <row r="1899" spans="1:15" ht="51.95" customHeight="1">
      <c r="A1899" s="28" t="s">
        <v>7910</v>
      </c>
      <c r="B1899" s="3" t="s">
        <v>7911</v>
      </c>
      <c r="C1899" s="4" t="s">
        <v>103</v>
      </c>
      <c r="D1899" s="4" t="s">
        <v>7912</v>
      </c>
      <c r="E1899" s="4"/>
      <c r="F1899" s="5" t="s">
        <v>7914</v>
      </c>
      <c r="G1899" s="12" t="s">
        <v>64</v>
      </c>
      <c r="H1899" s="7" t="s">
        <v>28</v>
      </c>
      <c r="I1899" s="6" t="s">
        <v>29</v>
      </c>
      <c r="J1899" s="4" t="s">
        <v>592</v>
      </c>
      <c r="K1899" s="4" t="s">
        <v>539</v>
      </c>
      <c r="L1899" s="4"/>
      <c r="M1899" s="4" t="s">
        <v>33</v>
      </c>
      <c r="N1899" s="4">
        <v>243</v>
      </c>
      <c r="O1899" s="4"/>
    </row>
    <row r="1900" spans="1:15" ht="51.95" customHeight="1">
      <c r="A1900" s="28" t="s">
        <v>7910</v>
      </c>
      <c r="B1900" s="3" t="s">
        <v>7915</v>
      </c>
      <c r="C1900" s="4" t="s">
        <v>365</v>
      </c>
      <c r="D1900" s="4" t="s">
        <v>7916</v>
      </c>
      <c r="E1900" s="4"/>
      <c r="F1900" s="9" t="s">
        <v>47</v>
      </c>
      <c r="G1900" s="10" t="s">
        <v>48</v>
      </c>
      <c r="H1900" s="7" t="s">
        <v>28</v>
      </c>
      <c r="I1900" s="6" t="s">
        <v>29</v>
      </c>
      <c r="J1900" s="4" t="s">
        <v>65</v>
      </c>
      <c r="K1900" s="4" t="s">
        <v>31</v>
      </c>
      <c r="L1900" s="4"/>
      <c r="M1900" s="4" t="s">
        <v>33</v>
      </c>
      <c r="N1900" s="4">
        <v>243</v>
      </c>
      <c r="O1900" s="4"/>
    </row>
    <row r="1901" spans="1:15" ht="51.95" customHeight="1">
      <c r="A1901" s="28" t="s">
        <v>7910</v>
      </c>
      <c r="B1901" s="3" t="s">
        <v>7918</v>
      </c>
      <c r="C1901" s="4" t="s">
        <v>365</v>
      </c>
      <c r="D1901" s="4" t="s">
        <v>7916</v>
      </c>
      <c r="E1901" s="4"/>
      <c r="F1901" s="5" t="s">
        <v>7920</v>
      </c>
      <c r="G1901" s="12" t="s">
        <v>64</v>
      </c>
      <c r="H1901" s="7" t="s">
        <v>28</v>
      </c>
      <c r="I1901" s="6" t="s">
        <v>29</v>
      </c>
      <c r="J1901" s="4" t="s">
        <v>65</v>
      </c>
      <c r="K1901" s="4" t="s">
        <v>31</v>
      </c>
      <c r="L1901" s="4"/>
      <c r="M1901" s="4" t="s">
        <v>33</v>
      </c>
      <c r="N1901" s="4">
        <v>243</v>
      </c>
      <c r="O1901" s="4"/>
    </row>
    <row r="1902" spans="1:15" ht="51.95" customHeight="1">
      <c r="A1902" s="28" t="s">
        <v>7910</v>
      </c>
      <c r="B1902" s="3" t="s">
        <v>7921</v>
      </c>
      <c r="C1902" s="4"/>
      <c r="D1902" s="4" t="s">
        <v>7922</v>
      </c>
      <c r="E1902" s="4"/>
      <c r="F1902" s="9" t="s">
        <v>47</v>
      </c>
      <c r="G1902" s="10" t="s">
        <v>48</v>
      </c>
      <c r="H1902" s="7" t="s">
        <v>28</v>
      </c>
      <c r="I1902" s="6" t="s">
        <v>29</v>
      </c>
      <c r="J1902" s="4" t="s">
        <v>30</v>
      </c>
      <c r="K1902" s="4" t="s">
        <v>31</v>
      </c>
      <c r="L1902" s="4" t="s">
        <v>7924</v>
      </c>
      <c r="M1902" s="4" t="s">
        <v>33</v>
      </c>
      <c r="N1902" s="4">
        <v>243</v>
      </c>
      <c r="O1902" s="4"/>
    </row>
    <row r="1903" spans="1:15" ht="51.95" customHeight="1">
      <c r="A1903" s="28" t="s">
        <v>7910</v>
      </c>
      <c r="B1903" s="3" t="s">
        <v>7927</v>
      </c>
      <c r="C1903" s="4"/>
      <c r="D1903" s="4" t="s">
        <v>7928</v>
      </c>
      <c r="E1903" s="4"/>
      <c r="F1903" s="9" t="s">
        <v>47</v>
      </c>
      <c r="G1903" s="10" t="s">
        <v>48</v>
      </c>
      <c r="H1903" s="7" t="s">
        <v>28</v>
      </c>
      <c r="I1903" s="6" t="s">
        <v>29</v>
      </c>
      <c r="J1903" s="4" t="s">
        <v>243</v>
      </c>
      <c r="K1903" s="4" t="s">
        <v>31</v>
      </c>
      <c r="L1903" s="4" t="s">
        <v>7930</v>
      </c>
      <c r="M1903" s="4" t="s">
        <v>33</v>
      </c>
      <c r="N1903" s="4">
        <v>243</v>
      </c>
      <c r="O1903" s="4"/>
    </row>
    <row r="1904" spans="1:15" ht="51.95" customHeight="1">
      <c r="A1904" s="15" t="s">
        <v>7931</v>
      </c>
      <c r="B1904" s="3" t="s">
        <v>7932</v>
      </c>
      <c r="C1904" s="4" t="s">
        <v>341</v>
      </c>
      <c r="D1904" s="4" t="s">
        <v>7933</v>
      </c>
      <c r="E1904" s="4"/>
      <c r="F1904" s="5" t="s">
        <v>7905</v>
      </c>
      <c r="G1904" s="6" t="s">
        <v>27</v>
      </c>
      <c r="H1904" s="7" t="s">
        <v>28</v>
      </c>
      <c r="I1904" s="6" t="s">
        <v>29</v>
      </c>
      <c r="J1904" s="4" t="s">
        <v>1940</v>
      </c>
      <c r="K1904" s="4" t="s">
        <v>565</v>
      </c>
      <c r="L1904" s="4" t="s">
        <v>619</v>
      </c>
      <c r="M1904" s="4" t="s">
        <v>33</v>
      </c>
      <c r="N1904" s="4">
        <v>243</v>
      </c>
      <c r="O1904" s="4"/>
    </row>
    <row r="1905" spans="1:15" ht="51.95" customHeight="1">
      <c r="A1905" s="15" t="s">
        <v>7931</v>
      </c>
      <c r="B1905" s="3" t="s">
        <v>7935</v>
      </c>
      <c r="C1905" s="4"/>
      <c r="D1905" s="4" t="s">
        <v>7936</v>
      </c>
      <c r="E1905" s="4"/>
      <c r="F1905" s="5" t="s">
        <v>7938</v>
      </c>
      <c r="G1905" s="12" t="s">
        <v>64</v>
      </c>
      <c r="H1905" s="7" t="s">
        <v>28</v>
      </c>
      <c r="I1905" s="6" t="s">
        <v>29</v>
      </c>
      <c r="J1905" s="4" t="s">
        <v>1940</v>
      </c>
      <c r="K1905" s="4" t="s">
        <v>565</v>
      </c>
      <c r="L1905" s="4" t="s">
        <v>619</v>
      </c>
      <c r="M1905" s="4" t="s">
        <v>33</v>
      </c>
      <c r="N1905" s="4">
        <v>244</v>
      </c>
      <c r="O1905" s="4"/>
    </row>
    <row r="1906" spans="1:15" ht="51.95" customHeight="1">
      <c r="A1906" s="15" t="s">
        <v>7931</v>
      </c>
      <c r="B1906" s="3" t="s">
        <v>7939</v>
      </c>
      <c r="C1906" s="4"/>
      <c r="D1906" s="4" t="s">
        <v>7940</v>
      </c>
      <c r="E1906" s="4"/>
      <c r="F1906" s="5" t="s">
        <v>7938</v>
      </c>
      <c r="G1906" s="12" t="s">
        <v>64</v>
      </c>
      <c r="H1906" s="7" t="s">
        <v>28</v>
      </c>
      <c r="I1906" s="6" t="s">
        <v>29</v>
      </c>
      <c r="J1906" s="4" t="s">
        <v>65</v>
      </c>
      <c r="K1906" s="4" t="s">
        <v>31</v>
      </c>
      <c r="L1906" s="4" t="s">
        <v>7539</v>
      </c>
      <c r="M1906" s="4" t="s">
        <v>33</v>
      </c>
      <c r="N1906" s="4">
        <v>244</v>
      </c>
      <c r="O1906" s="4"/>
    </row>
    <row r="1907" spans="1:15" ht="51.95" customHeight="1">
      <c r="A1907" s="15" t="s">
        <v>7931</v>
      </c>
      <c r="B1907" s="3" t="s">
        <v>7942</v>
      </c>
      <c r="C1907" s="4" t="s">
        <v>323</v>
      </c>
      <c r="D1907" s="4" t="s">
        <v>7943</v>
      </c>
      <c r="E1907" s="4"/>
      <c r="F1907" s="9" t="s">
        <v>47</v>
      </c>
      <c r="G1907" s="10" t="s">
        <v>48</v>
      </c>
      <c r="H1907" s="7" t="s">
        <v>28</v>
      </c>
      <c r="I1907" s="6" t="s">
        <v>29</v>
      </c>
      <c r="J1907" s="4" t="s">
        <v>65</v>
      </c>
      <c r="K1907" s="4" t="s">
        <v>31</v>
      </c>
      <c r="L1907" s="4" t="s">
        <v>619</v>
      </c>
      <c r="M1907" s="4" t="s">
        <v>33</v>
      </c>
      <c r="N1907" s="4">
        <v>244</v>
      </c>
      <c r="O1907" s="4"/>
    </row>
    <row r="1908" spans="1:15" ht="51.95" customHeight="1">
      <c r="A1908" s="15" t="s">
        <v>7931</v>
      </c>
      <c r="B1908" s="3" t="s">
        <v>7945</v>
      </c>
      <c r="C1908" s="4" t="s">
        <v>365</v>
      </c>
      <c r="D1908" s="4" t="s">
        <v>7946</v>
      </c>
      <c r="E1908" s="4"/>
      <c r="F1908" s="5" t="s">
        <v>7948</v>
      </c>
      <c r="G1908" s="12" t="s">
        <v>64</v>
      </c>
      <c r="H1908" s="7" t="s">
        <v>28</v>
      </c>
      <c r="I1908" s="6" t="s">
        <v>29</v>
      </c>
      <c r="J1908" s="4" t="s">
        <v>65</v>
      </c>
      <c r="K1908" s="4" t="s">
        <v>31</v>
      </c>
      <c r="L1908" s="4" t="s">
        <v>619</v>
      </c>
      <c r="M1908" s="4" t="s">
        <v>33</v>
      </c>
      <c r="N1908" s="4">
        <v>244</v>
      </c>
      <c r="O1908" s="4"/>
    </row>
    <row r="1909" spans="1:15" ht="51.95" customHeight="1">
      <c r="A1909" s="15" t="s">
        <v>7931</v>
      </c>
      <c r="B1909" s="3" t="s">
        <v>7949</v>
      </c>
      <c r="C1909" s="4"/>
      <c r="D1909" s="4" t="s">
        <v>7950</v>
      </c>
      <c r="E1909" s="4"/>
      <c r="F1909" s="5" t="s">
        <v>7952</v>
      </c>
      <c r="G1909" s="12" t="s">
        <v>64</v>
      </c>
      <c r="H1909" s="7" t="s">
        <v>28</v>
      </c>
      <c r="I1909" s="6" t="s">
        <v>29</v>
      </c>
      <c r="J1909" s="4" t="s">
        <v>65</v>
      </c>
      <c r="K1909" s="4" t="s">
        <v>31</v>
      </c>
      <c r="L1909" s="4" t="s">
        <v>619</v>
      </c>
      <c r="M1909" s="4" t="s">
        <v>33</v>
      </c>
      <c r="N1909" s="4">
        <v>244</v>
      </c>
      <c r="O1909" s="4"/>
    </row>
    <row r="1910" spans="1:15" ht="51.95" customHeight="1">
      <c r="A1910" s="15" t="s">
        <v>7931</v>
      </c>
      <c r="B1910" s="3" t="s">
        <v>7953</v>
      </c>
      <c r="C1910" s="4" t="s">
        <v>1998</v>
      </c>
      <c r="D1910" s="4" t="s">
        <v>7954</v>
      </c>
      <c r="E1910" s="4"/>
      <c r="F1910" s="5" t="s">
        <v>7956</v>
      </c>
      <c r="G1910" s="12" t="s">
        <v>64</v>
      </c>
      <c r="H1910" s="7" t="s">
        <v>28</v>
      </c>
      <c r="I1910" s="6" t="s">
        <v>29</v>
      </c>
      <c r="J1910" s="4" t="s">
        <v>65</v>
      </c>
      <c r="K1910" s="4" t="s">
        <v>31</v>
      </c>
      <c r="L1910" s="4" t="s">
        <v>619</v>
      </c>
      <c r="M1910" s="4" t="s">
        <v>33</v>
      </c>
      <c r="N1910" s="4">
        <v>244</v>
      </c>
      <c r="O1910" s="4"/>
    </row>
    <row r="1911" spans="1:15" ht="51.95" customHeight="1">
      <c r="A1911" s="15" t="s">
        <v>7931</v>
      </c>
      <c r="B1911" s="3" t="s">
        <v>7957</v>
      </c>
      <c r="C1911" s="4" t="s">
        <v>365</v>
      </c>
      <c r="D1911" s="4" t="s">
        <v>7958</v>
      </c>
      <c r="E1911" s="4"/>
      <c r="F1911" s="5" t="s">
        <v>7960</v>
      </c>
      <c r="G1911" s="12" t="s">
        <v>64</v>
      </c>
      <c r="H1911" s="7" t="s">
        <v>28</v>
      </c>
      <c r="I1911" s="6" t="s">
        <v>29</v>
      </c>
      <c r="J1911" s="4" t="s">
        <v>65</v>
      </c>
      <c r="K1911" s="4" t="s">
        <v>31</v>
      </c>
      <c r="L1911" s="4" t="s">
        <v>619</v>
      </c>
      <c r="M1911" s="4" t="s">
        <v>33</v>
      </c>
      <c r="N1911" s="4">
        <v>244</v>
      </c>
      <c r="O1911" s="4"/>
    </row>
    <row r="1912" spans="1:15" ht="51.95" customHeight="1">
      <c r="A1912" s="15" t="s">
        <v>7931</v>
      </c>
      <c r="B1912" s="3" t="s">
        <v>7961</v>
      </c>
      <c r="C1912" s="4" t="s">
        <v>365</v>
      </c>
      <c r="D1912" s="4" t="s">
        <v>7962</v>
      </c>
      <c r="E1912" s="4"/>
      <c r="F1912" s="5" t="s">
        <v>7960</v>
      </c>
      <c r="G1912" s="12" t="s">
        <v>64</v>
      </c>
      <c r="H1912" s="7" t="s">
        <v>28</v>
      </c>
      <c r="I1912" s="6" t="s">
        <v>29</v>
      </c>
      <c r="J1912" s="4" t="s">
        <v>538</v>
      </c>
      <c r="K1912" s="4" t="s">
        <v>539</v>
      </c>
      <c r="L1912" s="4" t="s">
        <v>619</v>
      </c>
      <c r="M1912" s="4" t="s">
        <v>33</v>
      </c>
      <c r="N1912" s="4">
        <v>244</v>
      </c>
      <c r="O1912" s="4"/>
    </row>
    <row r="1913" spans="1:15" ht="51.95" customHeight="1">
      <c r="A1913" s="15" t="s">
        <v>7931</v>
      </c>
      <c r="B1913" s="3" t="s">
        <v>7964</v>
      </c>
      <c r="C1913" s="4" t="s">
        <v>365</v>
      </c>
      <c r="D1913" s="4" t="s">
        <v>7965</v>
      </c>
      <c r="E1913" s="4"/>
      <c r="F1913" s="9" t="s">
        <v>47</v>
      </c>
      <c r="G1913" s="10" t="s">
        <v>48</v>
      </c>
      <c r="H1913" s="7" t="s">
        <v>28</v>
      </c>
      <c r="I1913" s="6" t="s">
        <v>29</v>
      </c>
      <c r="J1913" s="4" t="s">
        <v>592</v>
      </c>
      <c r="K1913" s="4" t="s">
        <v>539</v>
      </c>
      <c r="L1913" s="4" t="s">
        <v>619</v>
      </c>
      <c r="M1913" s="4" t="s">
        <v>33</v>
      </c>
      <c r="N1913" s="4">
        <v>244</v>
      </c>
      <c r="O1913" s="4"/>
    </row>
    <row r="1914" spans="1:15" ht="51.95" customHeight="1">
      <c r="A1914" s="28" t="s">
        <v>7967</v>
      </c>
      <c r="B1914" s="3" t="s">
        <v>7968</v>
      </c>
      <c r="C1914" s="4"/>
      <c r="D1914" s="4" t="s">
        <v>7969</v>
      </c>
      <c r="E1914" s="4"/>
      <c r="F1914" s="5" t="s">
        <v>7971</v>
      </c>
      <c r="G1914" s="18" t="s">
        <v>317</v>
      </c>
      <c r="H1914" s="7" t="s">
        <v>28</v>
      </c>
      <c r="I1914" s="6" t="s">
        <v>29</v>
      </c>
      <c r="J1914" s="4" t="s">
        <v>30</v>
      </c>
      <c r="K1914" s="4" t="s">
        <v>31</v>
      </c>
      <c r="L1914" s="4"/>
      <c r="M1914" s="4" t="s">
        <v>33</v>
      </c>
      <c r="N1914" s="4">
        <v>244</v>
      </c>
      <c r="O1914" s="4"/>
    </row>
    <row r="1915" spans="1:15" ht="51.95" customHeight="1">
      <c r="A1915" s="28" t="s">
        <v>7967</v>
      </c>
      <c r="B1915" s="3" t="s">
        <v>7972</v>
      </c>
      <c r="C1915" s="4"/>
      <c r="D1915" s="4" t="s">
        <v>7973</v>
      </c>
      <c r="E1915" s="4"/>
      <c r="F1915" s="5" t="s">
        <v>7975</v>
      </c>
      <c r="G1915" s="18" t="s">
        <v>317</v>
      </c>
      <c r="H1915" s="7" t="s">
        <v>28</v>
      </c>
      <c r="I1915" s="6" t="s">
        <v>29</v>
      </c>
      <c r="J1915" s="4" t="s">
        <v>538</v>
      </c>
      <c r="K1915" s="4" t="s">
        <v>539</v>
      </c>
      <c r="L1915" s="4"/>
      <c r="M1915" s="4" t="s">
        <v>33</v>
      </c>
      <c r="N1915" s="4">
        <v>244</v>
      </c>
      <c r="O1915" s="4"/>
    </row>
    <row r="1916" spans="1:15" ht="51.95" customHeight="1">
      <c r="A1916" s="2" t="s">
        <v>7976</v>
      </c>
      <c r="B1916" s="3" t="s">
        <v>7977</v>
      </c>
      <c r="C1916" s="4" t="s">
        <v>348</v>
      </c>
      <c r="D1916" s="4" t="s">
        <v>7978</v>
      </c>
      <c r="E1916" s="4"/>
      <c r="F1916" s="9" t="s">
        <v>47</v>
      </c>
      <c r="G1916" s="10" t="s">
        <v>48</v>
      </c>
      <c r="H1916" s="7" t="s">
        <v>28</v>
      </c>
      <c r="I1916" s="6" t="s">
        <v>29</v>
      </c>
      <c r="J1916" s="4" t="s">
        <v>7701</v>
      </c>
      <c r="K1916" s="4" t="s">
        <v>565</v>
      </c>
      <c r="L1916" s="4" t="s">
        <v>889</v>
      </c>
      <c r="M1916" s="4" t="s">
        <v>33</v>
      </c>
      <c r="N1916" s="4">
        <v>244</v>
      </c>
      <c r="O1916" s="4"/>
    </row>
    <row r="1917" spans="1:15" ht="51.95" customHeight="1">
      <c r="A1917" s="2" t="s">
        <v>7976</v>
      </c>
      <c r="B1917" s="3" t="s">
        <v>7980</v>
      </c>
      <c r="C1917" s="4" t="s">
        <v>323</v>
      </c>
      <c r="D1917" s="4" t="s">
        <v>7981</v>
      </c>
      <c r="E1917" s="4"/>
      <c r="F1917" s="9" t="s">
        <v>47</v>
      </c>
      <c r="G1917" s="10" t="s">
        <v>48</v>
      </c>
      <c r="H1917" s="7" t="s">
        <v>28</v>
      </c>
      <c r="I1917" s="6" t="s">
        <v>29</v>
      </c>
      <c r="J1917" s="4" t="s">
        <v>564</v>
      </c>
      <c r="K1917" s="4" t="s">
        <v>565</v>
      </c>
      <c r="L1917" s="4" t="s">
        <v>889</v>
      </c>
      <c r="M1917" s="4" t="s">
        <v>33</v>
      </c>
      <c r="N1917" s="4">
        <v>244</v>
      </c>
      <c r="O1917" s="4"/>
    </row>
    <row r="1918" spans="1:15" ht="51.95" customHeight="1">
      <c r="A1918" s="2" t="s">
        <v>7976</v>
      </c>
      <c r="B1918" s="3" t="s">
        <v>7983</v>
      </c>
      <c r="C1918" s="4" t="s">
        <v>323</v>
      </c>
      <c r="D1918" s="4" t="s">
        <v>7984</v>
      </c>
      <c r="E1918" s="4"/>
      <c r="F1918" s="9" t="s">
        <v>47</v>
      </c>
      <c r="G1918" s="10" t="s">
        <v>48</v>
      </c>
      <c r="H1918" s="7" t="s">
        <v>28</v>
      </c>
      <c r="I1918" s="6" t="s">
        <v>29</v>
      </c>
      <c r="J1918" s="4" t="s">
        <v>65</v>
      </c>
      <c r="K1918" s="4" t="s">
        <v>31</v>
      </c>
      <c r="L1918" s="4" t="s">
        <v>889</v>
      </c>
      <c r="M1918" s="4" t="s">
        <v>33</v>
      </c>
      <c r="N1918" s="4">
        <v>244</v>
      </c>
      <c r="O1918" s="4"/>
    </row>
    <row r="1919" spans="1:15" ht="51.95" customHeight="1">
      <c r="A1919" s="2" t="s">
        <v>7976</v>
      </c>
      <c r="B1919" s="3" t="s">
        <v>7986</v>
      </c>
      <c r="C1919" s="4"/>
      <c r="D1919" s="4" t="s">
        <v>7987</v>
      </c>
      <c r="E1919" s="4"/>
      <c r="F1919" s="9" t="s">
        <v>47</v>
      </c>
      <c r="G1919" s="10" t="s">
        <v>48</v>
      </c>
      <c r="H1919" s="7" t="s">
        <v>28</v>
      </c>
      <c r="I1919" s="6" t="s">
        <v>29</v>
      </c>
      <c r="J1919" s="4" t="s">
        <v>564</v>
      </c>
      <c r="K1919" s="4" t="s">
        <v>565</v>
      </c>
      <c r="L1919" s="4" t="s">
        <v>889</v>
      </c>
      <c r="M1919" s="4" t="s">
        <v>33</v>
      </c>
      <c r="N1919" s="4">
        <v>244</v>
      </c>
      <c r="O1919" s="4"/>
    </row>
    <row r="1920" spans="1:15" ht="51.95" customHeight="1">
      <c r="A1920" s="2" t="s">
        <v>7976</v>
      </c>
      <c r="B1920" s="3" t="s">
        <v>7992</v>
      </c>
      <c r="C1920" s="4"/>
      <c r="D1920" s="4" t="s">
        <v>7993</v>
      </c>
      <c r="E1920" s="4"/>
      <c r="F1920" s="9" t="s">
        <v>47</v>
      </c>
      <c r="G1920" s="10" t="s">
        <v>48</v>
      </c>
      <c r="H1920" s="7" t="s">
        <v>28</v>
      </c>
      <c r="I1920" s="6" t="s">
        <v>29</v>
      </c>
      <c r="J1920" s="4" t="s">
        <v>65</v>
      </c>
      <c r="K1920" s="4" t="s">
        <v>31</v>
      </c>
      <c r="L1920" s="4" t="s">
        <v>889</v>
      </c>
      <c r="M1920" s="4" t="s">
        <v>33</v>
      </c>
      <c r="N1920" s="4">
        <v>244</v>
      </c>
      <c r="O1920" s="4"/>
    </row>
    <row r="1921" spans="1:15" ht="51.95" customHeight="1">
      <c r="A1921" s="28" t="s">
        <v>7995</v>
      </c>
      <c r="B1921" s="3" t="s">
        <v>7996</v>
      </c>
      <c r="C1921" s="4" t="s">
        <v>323</v>
      </c>
      <c r="D1921" s="4" t="s">
        <v>7997</v>
      </c>
      <c r="E1921" s="4"/>
      <c r="F1921" s="5" t="s">
        <v>7999</v>
      </c>
      <c r="G1921" s="6" t="s">
        <v>27</v>
      </c>
      <c r="H1921" s="7" t="s">
        <v>28</v>
      </c>
      <c r="I1921" s="6" t="s">
        <v>29</v>
      </c>
      <c r="J1921" s="4" t="s">
        <v>592</v>
      </c>
      <c r="K1921" s="4" t="s">
        <v>539</v>
      </c>
      <c r="L1921" s="4"/>
      <c r="M1921" s="4" t="s">
        <v>33</v>
      </c>
      <c r="N1921" s="4">
        <v>245</v>
      </c>
      <c r="O1921" s="4"/>
    </row>
    <row r="1922" spans="1:15" ht="51.95" customHeight="1">
      <c r="A1922" s="28" t="s">
        <v>7995</v>
      </c>
      <c r="B1922" s="3" t="s">
        <v>8000</v>
      </c>
      <c r="C1922" s="4" t="s">
        <v>323</v>
      </c>
      <c r="D1922" s="4" t="s">
        <v>8001</v>
      </c>
      <c r="E1922" s="4"/>
      <c r="F1922" s="9" t="s">
        <v>47</v>
      </c>
      <c r="G1922" s="10" t="s">
        <v>48</v>
      </c>
      <c r="H1922" s="7" t="s">
        <v>28</v>
      </c>
      <c r="I1922" s="6" t="s">
        <v>29</v>
      </c>
      <c r="J1922" s="4" t="s">
        <v>592</v>
      </c>
      <c r="K1922" s="4" t="s">
        <v>539</v>
      </c>
      <c r="L1922" s="4"/>
      <c r="M1922" s="4" t="s">
        <v>33</v>
      </c>
      <c r="N1922" s="4">
        <v>245</v>
      </c>
      <c r="O1922" s="4"/>
    </row>
    <row r="1923" spans="1:15" ht="51.95" customHeight="1">
      <c r="A1923" s="28" t="s">
        <v>7995</v>
      </c>
      <c r="B1923" s="3" t="s">
        <v>8003</v>
      </c>
      <c r="C1923" s="4" t="s">
        <v>323</v>
      </c>
      <c r="D1923" s="4" t="s">
        <v>8004</v>
      </c>
      <c r="E1923" s="4"/>
      <c r="F1923" s="9" t="s">
        <v>47</v>
      </c>
      <c r="G1923" s="10" t="s">
        <v>48</v>
      </c>
      <c r="H1923" s="7" t="s">
        <v>28</v>
      </c>
      <c r="I1923" s="6" t="s">
        <v>29</v>
      </c>
      <c r="J1923" s="4" t="s">
        <v>592</v>
      </c>
      <c r="K1923" s="4" t="s">
        <v>539</v>
      </c>
      <c r="L1923" s="4"/>
      <c r="M1923" s="4" t="s">
        <v>33</v>
      </c>
      <c r="N1923" s="4">
        <v>245</v>
      </c>
      <c r="O1923" s="4"/>
    </row>
    <row r="1924" spans="1:15" ht="51.95" customHeight="1">
      <c r="A1924" s="28" t="s">
        <v>8006</v>
      </c>
      <c r="B1924" s="3" t="s">
        <v>8007</v>
      </c>
      <c r="C1924" s="4" t="s">
        <v>341</v>
      </c>
      <c r="D1924" s="4" t="s">
        <v>6379</v>
      </c>
      <c r="E1924" s="4"/>
      <c r="F1924" s="9" t="s">
        <v>47</v>
      </c>
      <c r="G1924" s="10" t="s">
        <v>48</v>
      </c>
      <c r="H1924" s="7" t="s">
        <v>28</v>
      </c>
      <c r="I1924" s="6" t="s">
        <v>29</v>
      </c>
      <c r="J1924" s="4" t="s">
        <v>564</v>
      </c>
      <c r="K1924" s="4" t="s">
        <v>565</v>
      </c>
      <c r="L1924" s="4"/>
      <c r="M1924" s="4" t="s">
        <v>33</v>
      </c>
      <c r="N1924" s="4">
        <v>245</v>
      </c>
      <c r="O1924" s="4"/>
    </row>
    <row r="1925" spans="1:15" ht="51.95" customHeight="1">
      <c r="A1925" s="28" t="s">
        <v>8006</v>
      </c>
      <c r="B1925" s="3" t="s">
        <v>7662</v>
      </c>
      <c r="C1925" s="4" t="s">
        <v>365</v>
      </c>
      <c r="D1925" s="4" t="s">
        <v>8011</v>
      </c>
      <c r="E1925" s="4"/>
      <c r="F1925" s="9" t="s">
        <v>47</v>
      </c>
      <c r="G1925" s="10" t="s">
        <v>48</v>
      </c>
      <c r="H1925" s="7" t="s">
        <v>28</v>
      </c>
      <c r="I1925" s="6" t="s">
        <v>29</v>
      </c>
      <c r="J1925" s="4" t="s">
        <v>592</v>
      </c>
      <c r="K1925" s="4" t="s">
        <v>539</v>
      </c>
      <c r="L1925" s="4"/>
      <c r="M1925" s="4" t="s">
        <v>33</v>
      </c>
      <c r="N1925" s="4">
        <v>245</v>
      </c>
      <c r="O1925" s="4"/>
    </row>
    <row r="1926" spans="1:15" ht="51.95" customHeight="1">
      <c r="A1926" s="28" t="s">
        <v>8006</v>
      </c>
      <c r="B1926" s="3" t="s">
        <v>8012</v>
      </c>
      <c r="C1926" s="4" t="s">
        <v>365</v>
      </c>
      <c r="D1926" s="4" t="s">
        <v>8013</v>
      </c>
      <c r="E1926" s="4"/>
      <c r="F1926" s="9" t="s">
        <v>47</v>
      </c>
      <c r="G1926" s="10" t="s">
        <v>48</v>
      </c>
      <c r="H1926" s="7" t="s">
        <v>28</v>
      </c>
      <c r="I1926" s="6" t="s">
        <v>29</v>
      </c>
      <c r="J1926" s="4" t="s">
        <v>592</v>
      </c>
      <c r="K1926" s="4" t="s">
        <v>539</v>
      </c>
      <c r="L1926" s="4"/>
      <c r="M1926" s="4" t="s">
        <v>33</v>
      </c>
      <c r="N1926" s="4">
        <v>245</v>
      </c>
      <c r="O1926" s="4"/>
    </row>
    <row r="1927" spans="1:15" ht="51.95" customHeight="1">
      <c r="A1927" s="28" t="s">
        <v>8006</v>
      </c>
      <c r="B1927" s="3" t="s">
        <v>8015</v>
      </c>
      <c r="C1927" s="4" t="s">
        <v>365</v>
      </c>
      <c r="D1927" s="4" t="s">
        <v>8016</v>
      </c>
      <c r="E1927" s="4"/>
      <c r="F1927" s="9" t="s">
        <v>47</v>
      </c>
      <c r="G1927" s="10" t="s">
        <v>48</v>
      </c>
      <c r="H1927" s="7" t="s">
        <v>28</v>
      </c>
      <c r="I1927" s="6" t="s">
        <v>29</v>
      </c>
      <c r="J1927" s="4" t="s">
        <v>592</v>
      </c>
      <c r="K1927" s="4" t="s">
        <v>539</v>
      </c>
      <c r="L1927" s="4"/>
      <c r="M1927" s="4" t="s">
        <v>33</v>
      </c>
      <c r="N1927" s="4">
        <v>245</v>
      </c>
      <c r="O1927" s="4"/>
    </row>
    <row r="1928" spans="1:15" ht="51.95" customHeight="1">
      <c r="A1928" s="28" t="s">
        <v>8006</v>
      </c>
      <c r="B1928" s="3" t="s">
        <v>8018</v>
      </c>
      <c r="C1928" s="4" t="s">
        <v>365</v>
      </c>
      <c r="D1928" s="4" t="s">
        <v>8019</v>
      </c>
      <c r="E1928" s="4"/>
      <c r="F1928" s="9" t="s">
        <v>47</v>
      </c>
      <c r="G1928" s="10" t="s">
        <v>48</v>
      </c>
      <c r="H1928" s="7" t="s">
        <v>28</v>
      </c>
      <c r="I1928" s="6" t="s">
        <v>29</v>
      </c>
      <c r="J1928" s="4" t="s">
        <v>592</v>
      </c>
      <c r="K1928" s="4" t="s">
        <v>539</v>
      </c>
      <c r="L1928" s="4"/>
      <c r="M1928" s="4" t="s">
        <v>33</v>
      </c>
      <c r="N1928" s="4">
        <v>245</v>
      </c>
      <c r="O1928" s="4"/>
    </row>
    <row r="1929" spans="1:15" ht="51.95" customHeight="1">
      <c r="A1929" s="28" t="s">
        <v>8006</v>
      </c>
      <c r="B1929" s="3" t="s">
        <v>8021</v>
      </c>
      <c r="C1929" s="4" t="s">
        <v>365</v>
      </c>
      <c r="D1929" s="4" t="s">
        <v>8022</v>
      </c>
      <c r="E1929" s="4"/>
      <c r="F1929" s="9" t="s">
        <v>47</v>
      </c>
      <c r="G1929" s="10" t="s">
        <v>48</v>
      </c>
      <c r="H1929" s="7" t="s">
        <v>28</v>
      </c>
      <c r="I1929" s="6" t="s">
        <v>29</v>
      </c>
      <c r="J1929" s="4" t="s">
        <v>592</v>
      </c>
      <c r="K1929" s="4" t="s">
        <v>539</v>
      </c>
      <c r="L1929" s="4"/>
      <c r="M1929" s="4" t="s">
        <v>33</v>
      </c>
      <c r="N1929" s="4">
        <v>245</v>
      </c>
      <c r="O1929" s="4"/>
    </row>
    <row r="1930" spans="1:15" ht="51.95" customHeight="1">
      <c r="A1930" s="2" t="s">
        <v>8024</v>
      </c>
      <c r="B1930" s="3" t="s">
        <v>8025</v>
      </c>
      <c r="C1930" s="4" t="s">
        <v>365</v>
      </c>
      <c r="D1930" s="4" t="s">
        <v>8026</v>
      </c>
      <c r="E1930" s="4"/>
      <c r="F1930" s="9" t="s">
        <v>47</v>
      </c>
      <c r="G1930" s="10" t="s">
        <v>48</v>
      </c>
      <c r="H1930" s="7" t="s">
        <v>28</v>
      </c>
      <c r="I1930" s="6" t="s">
        <v>29</v>
      </c>
      <c r="J1930" s="4" t="s">
        <v>564</v>
      </c>
      <c r="K1930" s="4" t="s">
        <v>565</v>
      </c>
      <c r="L1930" s="4"/>
      <c r="M1930" s="4" t="s">
        <v>33</v>
      </c>
      <c r="N1930" s="4">
        <v>245</v>
      </c>
      <c r="O1930" s="4"/>
    </row>
    <row r="1931" spans="1:15" ht="51.95" customHeight="1">
      <c r="A1931" s="2" t="s">
        <v>8024</v>
      </c>
      <c r="B1931" s="3" t="s">
        <v>8028</v>
      </c>
      <c r="C1931" s="4"/>
      <c r="D1931" s="4" t="s">
        <v>8029</v>
      </c>
      <c r="E1931" s="4"/>
      <c r="F1931" s="9" t="s">
        <v>47</v>
      </c>
      <c r="G1931" s="10" t="s">
        <v>48</v>
      </c>
      <c r="H1931" s="7" t="s">
        <v>28</v>
      </c>
      <c r="I1931" s="6" t="s">
        <v>29</v>
      </c>
      <c r="J1931" s="4" t="s">
        <v>65</v>
      </c>
      <c r="K1931" s="4" t="s">
        <v>31</v>
      </c>
      <c r="L1931" s="4"/>
      <c r="M1931" s="4" t="s">
        <v>33</v>
      </c>
      <c r="N1931" s="4">
        <v>245</v>
      </c>
      <c r="O1931" s="4"/>
    </row>
    <row r="1932" spans="1:15" ht="51.95" customHeight="1">
      <c r="A1932" s="2" t="s">
        <v>8024</v>
      </c>
      <c r="B1932" s="3" t="s">
        <v>8031</v>
      </c>
      <c r="C1932" s="4" t="s">
        <v>365</v>
      </c>
      <c r="D1932" s="4" t="s">
        <v>8032</v>
      </c>
      <c r="E1932" s="4"/>
      <c r="F1932" s="9" t="s">
        <v>47</v>
      </c>
      <c r="G1932" s="10" t="s">
        <v>48</v>
      </c>
      <c r="H1932" s="7" t="s">
        <v>28</v>
      </c>
      <c r="I1932" s="6" t="s">
        <v>29</v>
      </c>
      <c r="J1932" s="4" t="s">
        <v>538</v>
      </c>
      <c r="K1932" s="4" t="s">
        <v>539</v>
      </c>
      <c r="L1932" s="4"/>
      <c r="M1932" s="4" t="s">
        <v>33</v>
      </c>
      <c r="N1932" s="4">
        <v>245</v>
      </c>
      <c r="O1932" s="4"/>
    </row>
    <row r="1933" spans="1:15" ht="51.95" customHeight="1">
      <c r="A1933" s="2" t="s">
        <v>8024</v>
      </c>
      <c r="B1933" s="3" t="s">
        <v>8034</v>
      </c>
      <c r="C1933" s="4" t="s">
        <v>365</v>
      </c>
      <c r="D1933" s="4" t="s">
        <v>8035</v>
      </c>
      <c r="E1933" s="4"/>
      <c r="F1933" s="9" t="s">
        <v>47</v>
      </c>
      <c r="G1933" s="10" t="s">
        <v>48</v>
      </c>
      <c r="H1933" s="7" t="s">
        <v>28</v>
      </c>
      <c r="I1933" s="6" t="s">
        <v>29</v>
      </c>
      <c r="J1933" s="4" t="s">
        <v>538</v>
      </c>
      <c r="K1933" s="4" t="s">
        <v>539</v>
      </c>
      <c r="L1933" s="4"/>
      <c r="M1933" s="4" t="s">
        <v>33</v>
      </c>
      <c r="N1933" s="4">
        <v>245</v>
      </c>
      <c r="O1933" s="4"/>
    </row>
    <row r="1934" spans="1:15" ht="51.95" customHeight="1">
      <c r="A1934" s="28" t="s">
        <v>8037</v>
      </c>
      <c r="B1934" s="3" t="s">
        <v>8038</v>
      </c>
      <c r="C1934" s="4" t="s">
        <v>341</v>
      </c>
      <c r="D1934" s="4" t="s">
        <v>770</v>
      </c>
      <c r="E1934" s="4"/>
      <c r="F1934" s="5" t="s">
        <v>8040</v>
      </c>
      <c r="G1934" s="12" t="s">
        <v>64</v>
      </c>
      <c r="H1934" s="7" t="s">
        <v>28</v>
      </c>
      <c r="I1934" s="6" t="s">
        <v>29</v>
      </c>
      <c r="J1934" s="4" t="s">
        <v>30</v>
      </c>
      <c r="K1934" s="4" t="s">
        <v>31</v>
      </c>
      <c r="L1934" s="4"/>
      <c r="M1934" s="4" t="s">
        <v>33</v>
      </c>
      <c r="N1934" s="4">
        <v>246</v>
      </c>
      <c r="O1934" s="4"/>
    </row>
    <row r="1935" spans="1:15" ht="51.95" customHeight="1">
      <c r="A1935" s="28" t="s">
        <v>8037</v>
      </c>
      <c r="B1935" s="3" t="s">
        <v>8041</v>
      </c>
      <c r="C1935" s="4" t="s">
        <v>323</v>
      </c>
      <c r="D1935" s="4" t="s">
        <v>8042</v>
      </c>
      <c r="E1935" s="4"/>
      <c r="F1935" s="9" t="s">
        <v>47</v>
      </c>
      <c r="G1935" s="10" t="s">
        <v>48</v>
      </c>
      <c r="H1935" s="7" t="s">
        <v>28</v>
      </c>
      <c r="I1935" s="6" t="s">
        <v>29</v>
      </c>
      <c r="J1935" s="4" t="s">
        <v>30</v>
      </c>
      <c r="K1935" s="4" t="s">
        <v>31</v>
      </c>
      <c r="L1935" s="4"/>
      <c r="M1935" s="4" t="s">
        <v>33</v>
      </c>
      <c r="N1935" s="4">
        <v>246</v>
      </c>
      <c r="O1935" s="4"/>
    </row>
    <row r="1936" spans="1:15" ht="51.95" customHeight="1">
      <c r="A1936" s="28" t="s">
        <v>8037</v>
      </c>
      <c r="B1936" s="3" t="s">
        <v>8044</v>
      </c>
      <c r="C1936" s="4" t="s">
        <v>103</v>
      </c>
      <c r="D1936" s="4" t="s">
        <v>8045</v>
      </c>
      <c r="E1936" s="4"/>
      <c r="F1936" s="9" t="s">
        <v>47</v>
      </c>
      <c r="G1936" s="10" t="s">
        <v>48</v>
      </c>
      <c r="H1936" s="7" t="s">
        <v>28</v>
      </c>
      <c r="I1936" s="6" t="s">
        <v>29</v>
      </c>
      <c r="J1936" s="4" t="s">
        <v>30</v>
      </c>
      <c r="K1936" s="4" t="s">
        <v>31</v>
      </c>
      <c r="L1936" s="4"/>
      <c r="M1936" s="4" t="s">
        <v>33</v>
      </c>
      <c r="N1936" s="4">
        <v>246</v>
      </c>
      <c r="O1936" s="4"/>
    </row>
    <row r="1937" spans="1:15" ht="51.95" customHeight="1">
      <c r="A1937" s="28" t="s">
        <v>8037</v>
      </c>
      <c r="B1937" s="3" t="s">
        <v>8047</v>
      </c>
      <c r="C1937" s="4" t="s">
        <v>365</v>
      </c>
      <c r="D1937" s="4" t="s">
        <v>770</v>
      </c>
      <c r="E1937" s="4"/>
      <c r="F1937" s="9" t="s">
        <v>47</v>
      </c>
      <c r="G1937" s="10" t="s">
        <v>48</v>
      </c>
      <c r="H1937" s="7" t="s">
        <v>28</v>
      </c>
      <c r="I1937" s="6" t="s">
        <v>29</v>
      </c>
      <c r="J1937" s="4" t="s">
        <v>30</v>
      </c>
      <c r="K1937" s="4" t="s">
        <v>31</v>
      </c>
      <c r="L1937" s="4"/>
      <c r="M1937" s="4" t="s">
        <v>33</v>
      </c>
      <c r="N1937" s="4">
        <v>246</v>
      </c>
      <c r="O1937" s="4"/>
    </row>
    <row r="1938" spans="1:15" ht="51.95" customHeight="1">
      <c r="A1938" s="28" t="s">
        <v>8037</v>
      </c>
      <c r="B1938" s="3" t="s">
        <v>8049</v>
      </c>
      <c r="C1938" s="4" t="s">
        <v>323</v>
      </c>
      <c r="D1938" s="4" t="s">
        <v>770</v>
      </c>
      <c r="E1938" s="4"/>
      <c r="F1938" s="9" t="s">
        <v>47</v>
      </c>
      <c r="G1938" s="10" t="s">
        <v>48</v>
      </c>
      <c r="H1938" s="7" t="s">
        <v>28</v>
      </c>
      <c r="I1938" s="6" t="s">
        <v>29</v>
      </c>
      <c r="J1938" s="4" t="s">
        <v>30</v>
      </c>
      <c r="K1938" s="4" t="s">
        <v>31</v>
      </c>
      <c r="L1938" s="4"/>
      <c r="M1938" s="4" t="s">
        <v>33</v>
      </c>
      <c r="N1938" s="4">
        <v>246</v>
      </c>
      <c r="O1938" s="4"/>
    </row>
    <row r="1939" spans="1:15" ht="51.95" customHeight="1">
      <c r="A1939" s="28" t="s">
        <v>8051</v>
      </c>
      <c r="B1939" s="3" t="s">
        <v>8052</v>
      </c>
      <c r="C1939" s="4" t="s">
        <v>365</v>
      </c>
      <c r="D1939" s="4" t="s">
        <v>8053</v>
      </c>
      <c r="E1939" s="4"/>
      <c r="F1939" s="5" t="s">
        <v>8055</v>
      </c>
      <c r="G1939" s="18" t="s">
        <v>317</v>
      </c>
      <c r="H1939" s="7" t="s">
        <v>28</v>
      </c>
      <c r="I1939" s="6" t="s">
        <v>29</v>
      </c>
      <c r="J1939" s="4" t="s">
        <v>564</v>
      </c>
      <c r="K1939" s="4" t="s">
        <v>565</v>
      </c>
      <c r="L1939" s="4" t="s">
        <v>339</v>
      </c>
      <c r="M1939" s="4" t="s">
        <v>33</v>
      </c>
      <c r="N1939" s="4">
        <v>246</v>
      </c>
      <c r="O1939" s="4"/>
    </row>
    <row r="1940" spans="1:15" ht="51.95" customHeight="1">
      <c r="A1940" s="28" t="s">
        <v>8051</v>
      </c>
      <c r="B1940" s="3" t="s">
        <v>8056</v>
      </c>
      <c r="C1940" s="4" t="s">
        <v>365</v>
      </c>
      <c r="D1940" s="4" t="s">
        <v>8057</v>
      </c>
      <c r="E1940" s="4"/>
      <c r="F1940" s="5" t="s">
        <v>8059</v>
      </c>
      <c r="G1940" s="12" t="s">
        <v>64</v>
      </c>
      <c r="H1940" s="7" t="s">
        <v>28</v>
      </c>
      <c r="I1940" s="6" t="s">
        <v>29</v>
      </c>
      <c r="J1940" s="4" t="s">
        <v>65</v>
      </c>
      <c r="K1940" s="4" t="s">
        <v>31</v>
      </c>
      <c r="L1940" s="4" t="s">
        <v>339</v>
      </c>
      <c r="M1940" s="4" t="s">
        <v>33</v>
      </c>
      <c r="N1940" s="4">
        <v>246</v>
      </c>
      <c r="O1940" s="4"/>
    </row>
    <row r="1941" spans="1:15" ht="51.95" customHeight="1">
      <c r="A1941" s="28" t="s">
        <v>8051</v>
      </c>
      <c r="B1941" s="3" t="s">
        <v>8060</v>
      </c>
      <c r="C1941" s="4" t="s">
        <v>365</v>
      </c>
      <c r="D1941" s="4" t="s">
        <v>8061</v>
      </c>
      <c r="E1941" s="4"/>
      <c r="F1941" s="9" t="s">
        <v>47</v>
      </c>
      <c r="G1941" s="10" t="s">
        <v>48</v>
      </c>
      <c r="H1941" s="7" t="s">
        <v>28</v>
      </c>
      <c r="I1941" s="6" t="s">
        <v>29</v>
      </c>
      <c r="J1941" s="4" t="s">
        <v>592</v>
      </c>
      <c r="K1941" s="4" t="s">
        <v>539</v>
      </c>
      <c r="L1941" s="4" t="s">
        <v>339</v>
      </c>
      <c r="M1941" s="4" t="s">
        <v>33</v>
      </c>
      <c r="N1941" s="4">
        <v>246</v>
      </c>
      <c r="O1941" s="4"/>
    </row>
    <row r="1942" spans="1:15" ht="51.95" customHeight="1">
      <c r="A1942" s="28" t="s">
        <v>8051</v>
      </c>
      <c r="B1942" s="3" t="s">
        <v>8063</v>
      </c>
      <c r="C1942" s="4" t="s">
        <v>376</v>
      </c>
      <c r="D1942" s="4" t="s">
        <v>8064</v>
      </c>
      <c r="E1942" s="4"/>
      <c r="F1942" s="9" t="s">
        <v>47</v>
      </c>
      <c r="G1942" s="10" t="s">
        <v>48</v>
      </c>
      <c r="H1942" s="7" t="s">
        <v>28</v>
      </c>
      <c r="I1942" s="6" t="s">
        <v>29</v>
      </c>
      <c r="J1942" s="4" t="s">
        <v>907</v>
      </c>
      <c r="K1942" s="4" t="s">
        <v>31</v>
      </c>
      <c r="L1942" s="4" t="s">
        <v>339</v>
      </c>
      <c r="M1942" s="4" t="s">
        <v>33</v>
      </c>
      <c r="N1942" s="4">
        <v>246</v>
      </c>
      <c r="O1942" s="4"/>
    </row>
    <row r="1943" spans="1:15" ht="51.95" customHeight="1">
      <c r="A1943" s="28" t="s">
        <v>8051</v>
      </c>
      <c r="B1943" s="3" t="s">
        <v>8066</v>
      </c>
      <c r="C1943" s="4" t="s">
        <v>365</v>
      </c>
      <c r="D1943" s="4" t="s">
        <v>8067</v>
      </c>
      <c r="E1943" s="4"/>
      <c r="F1943" s="5" t="s">
        <v>8069</v>
      </c>
      <c r="G1943" s="12" t="s">
        <v>64</v>
      </c>
      <c r="H1943" s="7" t="s">
        <v>28</v>
      </c>
      <c r="I1943" s="6" t="s">
        <v>29</v>
      </c>
      <c r="J1943" s="4" t="s">
        <v>592</v>
      </c>
      <c r="K1943" s="4" t="s">
        <v>539</v>
      </c>
      <c r="L1943" s="4" t="s">
        <v>339</v>
      </c>
      <c r="M1943" s="4" t="s">
        <v>33</v>
      </c>
      <c r="N1943" s="4">
        <v>246</v>
      </c>
      <c r="O1943" s="4"/>
    </row>
    <row r="1944" spans="1:15" ht="51.95" customHeight="1">
      <c r="A1944" s="28" t="s">
        <v>8051</v>
      </c>
      <c r="B1944" s="3" t="s">
        <v>8070</v>
      </c>
      <c r="C1944" s="4" t="s">
        <v>365</v>
      </c>
      <c r="D1944" s="4" t="s">
        <v>8067</v>
      </c>
      <c r="E1944" s="4"/>
      <c r="F1944" s="9" t="s">
        <v>47</v>
      </c>
      <c r="G1944" s="10" t="s">
        <v>48</v>
      </c>
      <c r="H1944" s="7" t="s">
        <v>28</v>
      </c>
      <c r="I1944" s="6" t="s">
        <v>29</v>
      </c>
      <c r="J1944" s="4" t="s">
        <v>592</v>
      </c>
      <c r="K1944" s="4" t="s">
        <v>539</v>
      </c>
      <c r="L1944" s="4" t="s">
        <v>339</v>
      </c>
      <c r="M1944" s="4" t="s">
        <v>33</v>
      </c>
      <c r="N1944" s="4">
        <v>246</v>
      </c>
      <c r="O1944" s="4"/>
    </row>
    <row r="1945" spans="1:15" ht="51.95" customHeight="1">
      <c r="A1945" s="28" t="s">
        <v>8051</v>
      </c>
      <c r="B1945" s="3" t="s">
        <v>8072</v>
      </c>
      <c r="C1945" s="4" t="s">
        <v>365</v>
      </c>
      <c r="D1945" s="4" t="s">
        <v>8073</v>
      </c>
      <c r="E1945" s="4"/>
      <c r="F1945" s="9" t="s">
        <v>47</v>
      </c>
      <c r="G1945" s="10" t="s">
        <v>48</v>
      </c>
      <c r="H1945" s="7" t="s">
        <v>28</v>
      </c>
      <c r="I1945" s="6" t="s">
        <v>29</v>
      </c>
      <c r="J1945" s="4" t="s">
        <v>592</v>
      </c>
      <c r="K1945" s="4" t="s">
        <v>539</v>
      </c>
      <c r="L1945" s="4" t="s">
        <v>339</v>
      </c>
      <c r="M1945" s="4" t="s">
        <v>33</v>
      </c>
      <c r="N1945" s="4">
        <v>247</v>
      </c>
      <c r="O1945" s="4"/>
    </row>
    <row r="1946" spans="1:15" ht="51.95" customHeight="1">
      <c r="A1946" s="28" t="s">
        <v>8051</v>
      </c>
      <c r="B1946" s="3" t="s">
        <v>8075</v>
      </c>
      <c r="C1946" s="4" t="s">
        <v>323</v>
      </c>
      <c r="D1946" s="4" t="s">
        <v>8067</v>
      </c>
      <c r="E1946" s="4"/>
      <c r="F1946" s="5" t="s">
        <v>8077</v>
      </c>
      <c r="G1946" s="18" t="s">
        <v>317</v>
      </c>
      <c r="H1946" s="7" t="s">
        <v>28</v>
      </c>
      <c r="I1946" s="6" t="s">
        <v>29</v>
      </c>
      <c r="J1946" s="4" t="s">
        <v>592</v>
      </c>
      <c r="K1946" s="4" t="s">
        <v>539</v>
      </c>
      <c r="L1946" s="4" t="s">
        <v>339</v>
      </c>
      <c r="M1946" s="4" t="s">
        <v>33</v>
      </c>
      <c r="N1946" s="4">
        <v>247</v>
      </c>
      <c r="O1946" s="4"/>
    </row>
    <row r="1947" spans="1:15" ht="51.95" customHeight="1">
      <c r="A1947" s="28" t="s">
        <v>8051</v>
      </c>
      <c r="B1947" s="3" t="s">
        <v>8078</v>
      </c>
      <c r="C1947" s="4" t="s">
        <v>323</v>
      </c>
      <c r="D1947" s="4" t="s">
        <v>8067</v>
      </c>
      <c r="E1947" s="4"/>
      <c r="F1947" s="5" t="s">
        <v>8080</v>
      </c>
      <c r="G1947" s="6" t="s">
        <v>27</v>
      </c>
      <c r="H1947" s="7" t="s">
        <v>28</v>
      </c>
      <c r="I1947" s="6" t="s">
        <v>29</v>
      </c>
      <c r="J1947" s="4" t="s">
        <v>592</v>
      </c>
      <c r="K1947" s="4" t="s">
        <v>539</v>
      </c>
      <c r="L1947" s="4" t="s">
        <v>339</v>
      </c>
      <c r="M1947" s="4" t="s">
        <v>33</v>
      </c>
      <c r="N1947" s="4">
        <v>247</v>
      </c>
      <c r="O1947" s="4"/>
    </row>
    <row r="1948" spans="1:15" ht="51.95" customHeight="1">
      <c r="A1948" s="28" t="s">
        <v>8051</v>
      </c>
      <c r="B1948" s="3" t="s">
        <v>8081</v>
      </c>
      <c r="C1948" s="4" t="s">
        <v>323</v>
      </c>
      <c r="D1948" s="4" t="s">
        <v>8067</v>
      </c>
      <c r="E1948" s="4"/>
      <c r="F1948" s="9" t="s">
        <v>47</v>
      </c>
      <c r="G1948" s="10" t="s">
        <v>48</v>
      </c>
      <c r="H1948" s="7" t="s">
        <v>28</v>
      </c>
      <c r="I1948" s="6" t="s">
        <v>29</v>
      </c>
      <c r="J1948" s="4" t="s">
        <v>592</v>
      </c>
      <c r="K1948" s="4" t="s">
        <v>539</v>
      </c>
      <c r="L1948" s="4" t="s">
        <v>339</v>
      </c>
      <c r="M1948" s="4" t="s">
        <v>33</v>
      </c>
      <c r="N1948" s="4">
        <v>247</v>
      </c>
      <c r="O1948" s="4"/>
    </row>
    <row r="1949" spans="1:15" ht="51.95" customHeight="1">
      <c r="A1949" s="28" t="s">
        <v>8051</v>
      </c>
      <c r="B1949" s="3" t="s">
        <v>8083</v>
      </c>
      <c r="C1949" s="4"/>
      <c r="D1949" s="4" t="s">
        <v>7156</v>
      </c>
      <c r="E1949" s="4"/>
      <c r="F1949" s="9" t="s">
        <v>47</v>
      </c>
      <c r="G1949" s="10" t="s">
        <v>48</v>
      </c>
      <c r="H1949" s="7" t="s">
        <v>28</v>
      </c>
      <c r="I1949" s="6" t="s">
        <v>29</v>
      </c>
      <c r="J1949" s="4" t="s">
        <v>907</v>
      </c>
      <c r="K1949" s="4" t="s">
        <v>31</v>
      </c>
      <c r="L1949" s="4" t="s">
        <v>339</v>
      </c>
      <c r="M1949" s="4" t="s">
        <v>33</v>
      </c>
      <c r="N1949" s="4">
        <v>247</v>
      </c>
      <c r="O1949" s="4"/>
    </row>
    <row r="1950" spans="1:15" ht="51.95" customHeight="1">
      <c r="A1950" s="28" t="s">
        <v>8085</v>
      </c>
      <c r="B1950" s="3" t="s">
        <v>8086</v>
      </c>
      <c r="C1950" s="4" t="s">
        <v>365</v>
      </c>
      <c r="D1950" s="4" t="s">
        <v>8087</v>
      </c>
      <c r="E1950" s="4"/>
      <c r="F1950" s="9" t="s">
        <v>47</v>
      </c>
      <c r="G1950" s="10" t="s">
        <v>48</v>
      </c>
      <c r="H1950" s="7" t="s">
        <v>28</v>
      </c>
      <c r="I1950" s="6" t="s">
        <v>29</v>
      </c>
      <c r="J1950" s="4" t="s">
        <v>592</v>
      </c>
      <c r="K1950" s="4" t="s">
        <v>539</v>
      </c>
      <c r="L1950" s="4"/>
      <c r="M1950" s="4" t="s">
        <v>33</v>
      </c>
      <c r="N1950" s="4">
        <v>247</v>
      </c>
      <c r="O1950" s="4"/>
    </row>
    <row r="1951" spans="1:15" ht="51.95" customHeight="1">
      <c r="A1951" s="28" t="s">
        <v>8089</v>
      </c>
      <c r="B1951" s="3" t="s">
        <v>8090</v>
      </c>
      <c r="C1951" s="4" t="s">
        <v>323</v>
      </c>
      <c r="D1951" s="4" t="s">
        <v>8091</v>
      </c>
      <c r="E1951" s="4"/>
      <c r="F1951" s="9" t="s">
        <v>47</v>
      </c>
      <c r="G1951" s="10" t="s">
        <v>48</v>
      </c>
      <c r="H1951" s="7" t="s">
        <v>28</v>
      </c>
      <c r="I1951" s="6" t="s">
        <v>29</v>
      </c>
      <c r="J1951" s="4" t="s">
        <v>592</v>
      </c>
      <c r="K1951" s="4" t="s">
        <v>539</v>
      </c>
      <c r="L1951" s="4"/>
      <c r="M1951" s="4" t="s">
        <v>33</v>
      </c>
      <c r="N1951" s="4">
        <v>247</v>
      </c>
      <c r="O1951" s="4"/>
    </row>
    <row r="1952" spans="1:15" ht="51.95" customHeight="1">
      <c r="A1952" s="28" t="s">
        <v>8093</v>
      </c>
      <c r="B1952" s="3" t="s">
        <v>8094</v>
      </c>
      <c r="C1952" s="4"/>
      <c r="D1952" s="4" t="s">
        <v>8095</v>
      </c>
      <c r="E1952" s="4"/>
      <c r="F1952" s="9" t="s">
        <v>47</v>
      </c>
      <c r="G1952" s="10" t="s">
        <v>48</v>
      </c>
      <c r="H1952" s="7" t="s">
        <v>28</v>
      </c>
      <c r="I1952" s="6" t="s">
        <v>29</v>
      </c>
      <c r="J1952" s="4" t="s">
        <v>592</v>
      </c>
      <c r="K1952" s="4" t="s">
        <v>539</v>
      </c>
      <c r="L1952" s="4"/>
      <c r="M1952" s="4" t="s">
        <v>33</v>
      </c>
      <c r="N1952" s="4">
        <v>247</v>
      </c>
      <c r="O1952" s="4"/>
    </row>
    <row r="1953" spans="1:15" ht="51.95" customHeight="1">
      <c r="A1953" s="28" t="s">
        <v>8097</v>
      </c>
      <c r="B1953" s="3" t="s">
        <v>8098</v>
      </c>
      <c r="C1953" s="4" t="s">
        <v>365</v>
      </c>
      <c r="D1953" s="4" t="s">
        <v>8099</v>
      </c>
      <c r="E1953" s="4"/>
      <c r="F1953" s="9" t="s">
        <v>47</v>
      </c>
      <c r="G1953" s="10" t="s">
        <v>48</v>
      </c>
      <c r="H1953" s="7" t="s">
        <v>28</v>
      </c>
      <c r="I1953" s="6" t="s">
        <v>29</v>
      </c>
      <c r="J1953" s="4" t="s">
        <v>592</v>
      </c>
      <c r="K1953" s="4" t="s">
        <v>539</v>
      </c>
      <c r="L1953" s="4"/>
      <c r="M1953" s="4" t="s">
        <v>33</v>
      </c>
      <c r="N1953" s="4">
        <v>247</v>
      </c>
      <c r="O1953" s="4"/>
    </row>
    <row r="1954" spans="1:15" ht="51.95" customHeight="1">
      <c r="A1954" s="28" t="s">
        <v>8101</v>
      </c>
      <c r="B1954" s="3" t="s">
        <v>8102</v>
      </c>
      <c r="C1954" s="4" t="s">
        <v>365</v>
      </c>
      <c r="D1954" s="4" t="s">
        <v>8103</v>
      </c>
      <c r="E1954" s="4"/>
      <c r="F1954" s="9" t="s">
        <v>47</v>
      </c>
      <c r="G1954" s="10" t="s">
        <v>48</v>
      </c>
      <c r="H1954" s="7" t="s">
        <v>28</v>
      </c>
      <c r="I1954" s="6" t="s">
        <v>29</v>
      </c>
      <c r="J1954" s="4" t="s">
        <v>592</v>
      </c>
      <c r="K1954" s="4" t="s">
        <v>539</v>
      </c>
      <c r="L1954" s="4"/>
      <c r="M1954" s="4" t="s">
        <v>33</v>
      </c>
      <c r="N1954" s="4">
        <v>247</v>
      </c>
      <c r="O1954" s="4"/>
    </row>
    <row r="1955" spans="1:15" ht="51.95" customHeight="1">
      <c r="A1955" s="28" t="s">
        <v>8105</v>
      </c>
      <c r="B1955" s="3" t="s">
        <v>8106</v>
      </c>
      <c r="C1955" s="4" t="s">
        <v>365</v>
      </c>
      <c r="D1955" s="4" t="s">
        <v>8107</v>
      </c>
      <c r="E1955" s="4"/>
      <c r="F1955" s="5" t="s">
        <v>8109</v>
      </c>
      <c r="G1955" s="12" t="s">
        <v>64</v>
      </c>
      <c r="H1955" s="7" t="s">
        <v>28</v>
      </c>
      <c r="I1955" s="6" t="s">
        <v>29</v>
      </c>
      <c r="J1955" s="4" t="s">
        <v>65</v>
      </c>
      <c r="K1955" s="4" t="s">
        <v>31</v>
      </c>
      <c r="L1955" s="4" t="s">
        <v>2633</v>
      </c>
      <c r="M1955" s="4" t="s">
        <v>33</v>
      </c>
      <c r="N1955" s="4">
        <v>247</v>
      </c>
      <c r="O1955" s="4"/>
    </row>
    <row r="1956" spans="1:15" ht="51.95" customHeight="1">
      <c r="A1956" s="28" t="s">
        <v>8105</v>
      </c>
      <c r="B1956" s="3" t="s">
        <v>8110</v>
      </c>
      <c r="C1956" s="4" t="s">
        <v>365</v>
      </c>
      <c r="D1956" s="4" t="s">
        <v>8111</v>
      </c>
      <c r="E1956" s="4"/>
      <c r="F1956" s="9" t="s">
        <v>47</v>
      </c>
      <c r="G1956" s="10" t="s">
        <v>48</v>
      </c>
      <c r="H1956" s="7" t="s">
        <v>28</v>
      </c>
      <c r="I1956" s="6" t="s">
        <v>29</v>
      </c>
      <c r="J1956" s="4" t="s">
        <v>592</v>
      </c>
      <c r="K1956" s="4" t="s">
        <v>539</v>
      </c>
      <c r="L1956" s="4" t="s">
        <v>2633</v>
      </c>
      <c r="M1956" s="4" t="s">
        <v>33</v>
      </c>
      <c r="N1956" s="4">
        <v>247</v>
      </c>
      <c r="O1956" s="4"/>
    </row>
    <row r="1957" spans="1:15" ht="51.95" customHeight="1">
      <c r="A1957" s="28" t="s">
        <v>8105</v>
      </c>
      <c r="B1957" s="3" t="s">
        <v>8113</v>
      </c>
      <c r="C1957" s="4" t="s">
        <v>365</v>
      </c>
      <c r="D1957" s="4" t="s">
        <v>8114</v>
      </c>
      <c r="E1957" s="4"/>
      <c r="F1957" s="5" t="s">
        <v>8116</v>
      </c>
      <c r="G1957" s="12" t="s">
        <v>64</v>
      </c>
      <c r="H1957" s="7" t="s">
        <v>28</v>
      </c>
      <c r="I1957" s="6" t="s">
        <v>29</v>
      </c>
      <c r="J1957" s="4" t="s">
        <v>65</v>
      </c>
      <c r="K1957" s="4" t="s">
        <v>31</v>
      </c>
      <c r="L1957" s="4" t="s">
        <v>2633</v>
      </c>
      <c r="M1957" s="4" t="s">
        <v>33</v>
      </c>
      <c r="N1957" s="4">
        <v>247</v>
      </c>
      <c r="O1957" s="4"/>
    </row>
    <row r="1958" spans="1:15" ht="51.95" customHeight="1">
      <c r="A1958" s="28" t="s">
        <v>8117</v>
      </c>
      <c r="B1958" s="3" t="s">
        <v>8118</v>
      </c>
      <c r="C1958" s="4" t="s">
        <v>341</v>
      </c>
      <c r="D1958" s="4" t="s">
        <v>8119</v>
      </c>
      <c r="E1958" s="4"/>
      <c r="F1958" s="5" t="s">
        <v>8121</v>
      </c>
      <c r="G1958" s="6" t="s">
        <v>27</v>
      </c>
      <c r="H1958" s="7" t="s">
        <v>28</v>
      </c>
      <c r="I1958" s="6" t="s">
        <v>29</v>
      </c>
      <c r="J1958" s="4" t="s">
        <v>564</v>
      </c>
      <c r="K1958" s="4" t="s">
        <v>565</v>
      </c>
      <c r="L1958" s="4"/>
      <c r="M1958" s="4" t="s">
        <v>33</v>
      </c>
      <c r="N1958" s="4">
        <v>248</v>
      </c>
      <c r="O1958" s="4"/>
    </row>
    <row r="1959" spans="1:15" ht="51.95" customHeight="1">
      <c r="A1959" s="28" t="s">
        <v>8117</v>
      </c>
      <c r="B1959" s="3" t="s">
        <v>8122</v>
      </c>
      <c r="C1959" s="4" t="s">
        <v>365</v>
      </c>
      <c r="D1959" s="4" t="s">
        <v>8123</v>
      </c>
      <c r="E1959" s="4"/>
      <c r="F1959" s="5" t="s">
        <v>8125</v>
      </c>
      <c r="G1959" s="12" t="s">
        <v>64</v>
      </c>
      <c r="H1959" s="7" t="s">
        <v>28</v>
      </c>
      <c r="I1959" s="6" t="s">
        <v>29</v>
      </c>
      <c r="J1959" s="4" t="s">
        <v>592</v>
      </c>
      <c r="K1959" s="4" t="s">
        <v>539</v>
      </c>
      <c r="L1959" s="4"/>
      <c r="M1959" s="4" t="s">
        <v>33</v>
      </c>
      <c r="N1959" s="4">
        <v>248</v>
      </c>
      <c r="O1959" s="4"/>
    </row>
    <row r="1960" spans="1:15" ht="51.95" customHeight="1">
      <c r="A1960" s="28" t="s">
        <v>8117</v>
      </c>
      <c r="B1960" s="3" t="s">
        <v>8126</v>
      </c>
      <c r="C1960" s="4" t="s">
        <v>365</v>
      </c>
      <c r="D1960" s="4" t="s">
        <v>1466</v>
      </c>
      <c r="E1960" s="4"/>
      <c r="F1960" s="5" t="s">
        <v>8128</v>
      </c>
      <c r="G1960" s="12" t="s">
        <v>64</v>
      </c>
      <c r="H1960" s="7" t="s">
        <v>28</v>
      </c>
      <c r="I1960" s="6" t="s">
        <v>29</v>
      </c>
      <c r="J1960" s="4" t="s">
        <v>592</v>
      </c>
      <c r="K1960" s="4" t="s">
        <v>539</v>
      </c>
      <c r="L1960" s="4"/>
      <c r="M1960" s="4" t="s">
        <v>33</v>
      </c>
      <c r="N1960" s="4">
        <v>248</v>
      </c>
      <c r="O1960" s="4"/>
    </row>
    <row r="1961" spans="1:15" ht="51.95" customHeight="1">
      <c r="A1961" s="28" t="s">
        <v>8117</v>
      </c>
      <c r="B1961" s="3" t="s">
        <v>8129</v>
      </c>
      <c r="C1961" s="4" t="s">
        <v>365</v>
      </c>
      <c r="D1961" s="4" t="s">
        <v>8130</v>
      </c>
      <c r="E1961" s="4"/>
      <c r="F1961" s="9" t="s">
        <v>47</v>
      </c>
      <c r="G1961" s="10" t="s">
        <v>48</v>
      </c>
      <c r="H1961" s="7" t="s">
        <v>28</v>
      </c>
      <c r="I1961" s="6" t="s">
        <v>29</v>
      </c>
      <c r="J1961" s="4" t="s">
        <v>592</v>
      </c>
      <c r="K1961" s="4" t="s">
        <v>539</v>
      </c>
      <c r="L1961" s="4"/>
      <c r="M1961" s="4" t="s">
        <v>33</v>
      </c>
      <c r="N1961" s="4">
        <v>248</v>
      </c>
      <c r="O1961" s="4"/>
    </row>
    <row r="1962" spans="1:15" ht="51.95" customHeight="1">
      <c r="A1962" s="28" t="s">
        <v>8132</v>
      </c>
      <c r="B1962" s="3" t="s">
        <v>6820</v>
      </c>
      <c r="C1962" s="4" t="s">
        <v>348</v>
      </c>
      <c r="D1962" s="4" t="s">
        <v>8133</v>
      </c>
      <c r="E1962" s="4"/>
      <c r="F1962" s="5" t="s">
        <v>8135</v>
      </c>
      <c r="G1962" s="12" t="s">
        <v>64</v>
      </c>
      <c r="H1962" s="7" t="s">
        <v>28</v>
      </c>
      <c r="I1962" s="6" t="s">
        <v>29</v>
      </c>
      <c r="J1962" s="4" t="s">
        <v>564</v>
      </c>
      <c r="K1962" s="4" t="s">
        <v>565</v>
      </c>
      <c r="L1962" s="4"/>
      <c r="M1962" s="4" t="s">
        <v>33</v>
      </c>
      <c r="N1962" s="4">
        <v>248</v>
      </c>
      <c r="O1962" s="4"/>
    </row>
    <row r="1963" spans="1:15" ht="51.95" customHeight="1">
      <c r="A1963" s="28" t="s">
        <v>8132</v>
      </c>
      <c r="B1963" s="3" t="s">
        <v>8136</v>
      </c>
      <c r="C1963" s="4"/>
      <c r="D1963" s="4" t="s">
        <v>8137</v>
      </c>
      <c r="E1963" s="4"/>
      <c r="F1963" s="5" t="s">
        <v>8139</v>
      </c>
      <c r="G1963" s="6" t="s">
        <v>27</v>
      </c>
      <c r="H1963" s="7" t="s">
        <v>28</v>
      </c>
      <c r="I1963" s="6" t="s">
        <v>29</v>
      </c>
      <c r="J1963" s="4" t="s">
        <v>30</v>
      </c>
      <c r="K1963" s="4" t="s">
        <v>31</v>
      </c>
      <c r="L1963" s="4"/>
      <c r="M1963" s="4" t="s">
        <v>33</v>
      </c>
      <c r="N1963" s="4">
        <v>248</v>
      </c>
      <c r="O1963" s="4"/>
    </row>
    <row r="1964" spans="1:15" ht="51.95" customHeight="1">
      <c r="A1964" s="28" t="s">
        <v>8132</v>
      </c>
      <c r="B1964" s="3" t="s">
        <v>8142</v>
      </c>
      <c r="C1964" s="4"/>
      <c r="D1964" s="4" t="s">
        <v>8143</v>
      </c>
      <c r="E1964" s="4"/>
      <c r="F1964" s="5" t="s">
        <v>8141</v>
      </c>
      <c r="G1964" s="12" t="s">
        <v>64</v>
      </c>
      <c r="H1964" s="7" t="s">
        <v>28</v>
      </c>
      <c r="I1964" s="6" t="s">
        <v>29</v>
      </c>
      <c r="J1964" s="4" t="s">
        <v>592</v>
      </c>
      <c r="K1964" s="4" t="s">
        <v>539</v>
      </c>
      <c r="L1964" s="4" t="s">
        <v>1365</v>
      </c>
      <c r="M1964" s="4" t="s">
        <v>33</v>
      </c>
      <c r="N1964" s="4">
        <v>248</v>
      </c>
      <c r="O1964" s="4"/>
    </row>
    <row r="1965" spans="1:15" ht="51.95" customHeight="1">
      <c r="A1965" s="28" t="s">
        <v>8132</v>
      </c>
      <c r="B1965" s="3" t="s">
        <v>8145</v>
      </c>
      <c r="C1965" s="4"/>
      <c r="D1965" s="4" t="s">
        <v>8146</v>
      </c>
      <c r="E1965" s="4"/>
      <c r="F1965" s="5" t="s">
        <v>8148</v>
      </c>
      <c r="G1965" s="12" t="s">
        <v>64</v>
      </c>
      <c r="H1965" s="7" t="s">
        <v>28</v>
      </c>
      <c r="I1965" s="6" t="s">
        <v>29</v>
      </c>
      <c r="J1965" s="4" t="s">
        <v>592</v>
      </c>
      <c r="K1965" s="4" t="s">
        <v>539</v>
      </c>
      <c r="L1965" s="4" t="s">
        <v>371</v>
      </c>
      <c r="M1965" s="4" t="s">
        <v>33</v>
      </c>
      <c r="N1965" s="4">
        <v>248</v>
      </c>
      <c r="O1965" s="4"/>
    </row>
    <row r="1966" spans="1:15" ht="51.95" customHeight="1">
      <c r="A1966" s="28" t="s">
        <v>8132</v>
      </c>
      <c r="B1966" s="3" t="s">
        <v>8149</v>
      </c>
      <c r="C1966" s="4"/>
      <c r="D1966" s="4" t="s">
        <v>8150</v>
      </c>
      <c r="E1966" s="4"/>
      <c r="F1966" s="5" t="s">
        <v>8152</v>
      </c>
      <c r="G1966" s="12" t="s">
        <v>64</v>
      </c>
      <c r="H1966" s="7" t="s">
        <v>28</v>
      </c>
      <c r="I1966" s="6" t="s">
        <v>29</v>
      </c>
      <c r="J1966" s="4" t="s">
        <v>592</v>
      </c>
      <c r="K1966" s="4" t="s">
        <v>539</v>
      </c>
      <c r="L1966" s="4"/>
      <c r="M1966" s="4" t="s">
        <v>33</v>
      </c>
      <c r="N1966" s="4">
        <v>248</v>
      </c>
      <c r="O1966" s="4"/>
    </row>
    <row r="1967" spans="1:15" ht="51.95" customHeight="1">
      <c r="A1967" s="28" t="s">
        <v>8132</v>
      </c>
      <c r="B1967" s="3" t="s">
        <v>8153</v>
      </c>
      <c r="C1967" s="4"/>
      <c r="D1967" s="4" t="s">
        <v>8154</v>
      </c>
      <c r="E1967" s="4"/>
      <c r="F1967" s="5" t="s">
        <v>8156</v>
      </c>
      <c r="G1967" s="12" t="s">
        <v>64</v>
      </c>
      <c r="H1967" s="7" t="s">
        <v>28</v>
      </c>
      <c r="I1967" s="6" t="s">
        <v>29</v>
      </c>
      <c r="J1967" s="4" t="s">
        <v>592</v>
      </c>
      <c r="K1967" s="4" t="s">
        <v>539</v>
      </c>
      <c r="L1967" s="4"/>
      <c r="M1967" s="4" t="s">
        <v>33</v>
      </c>
      <c r="N1967" s="4">
        <v>248</v>
      </c>
      <c r="O1967" s="4"/>
    </row>
    <row r="1968" spans="1:15" ht="51.95" customHeight="1">
      <c r="A1968" s="28" t="s">
        <v>8132</v>
      </c>
      <c r="B1968" s="3" t="s">
        <v>8157</v>
      </c>
      <c r="C1968" s="4"/>
      <c r="D1968" s="4" t="s">
        <v>8158</v>
      </c>
      <c r="E1968" s="4"/>
      <c r="F1968" s="5" t="s">
        <v>8160</v>
      </c>
      <c r="G1968" s="12" t="s">
        <v>64</v>
      </c>
      <c r="H1968" s="7" t="s">
        <v>28</v>
      </c>
      <c r="I1968" s="6" t="s">
        <v>29</v>
      </c>
      <c r="J1968" s="4" t="s">
        <v>65</v>
      </c>
      <c r="K1968" s="4" t="s">
        <v>31</v>
      </c>
      <c r="L1968" s="4"/>
      <c r="M1968" s="4" t="s">
        <v>33</v>
      </c>
      <c r="N1968" s="4">
        <v>248</v>
      </c>
      <c r="O1968" s="4"/>
    </row>
    <row r="1969" spans="1:15" ht="51.95" customHeight="1">
      <c r="A1969" s="2" t="s">
        <v>8161</v>
      </c>
      <c r="B1969" s="3" t="s">
        <v>8162</v>
      </c>
      <c r="C1969" s="4" t="s">
        <v>298</v>
      </c>
      <c r="D1969" s="4" t="s">
        <v>8163</v>
      </c>
      <c r="E1969" s="4"/>
      <c r="F1969" s="9" t="s">
        <v>47</v>
      </c>
      <c r="G1969" s="10" t="s">
        <v>48</v>
      </c>
      <c r="H1969" s="7" t="s">
        <v>28</v>
      </c>
      <c r="I1969" s="10" t="s">
        <v>126</v>
      </c>
      <c r="J1969" s="4" t="s">
        <v>907</v>
      </c>
      <c r="K1969" s="4" t="s">
        <v>31</v>
      </c>
      <c r="L1969" s="4"/>
      <c r="M1969" s="4" t="s">
        <v>33</v>
      </c>
      <c r="N1969" s="4">
        <v>249</v>
      </c>
      <c r="O1969" s="4"/>
    </row>
    <row r="1970" spans="1:15" ht="51.95" customHeight="1">
      <c r="A1970" s="2" t="s">
        <v>8161</v>
      </c>
      <c r="B1970" s="3" t="s">
        <v>8165</v>
      </c>
      <c r="C1970" s="4" t="s">
        <v>348</v>
      </c>
      <c r="D1970" s="4" t="s">
        <v>8166</v>
      </c>
      <c r="E1970" s="4"/>
      <c r="F1970" s="5" t="s">
        <v>8168</v>
      </c>
      <c r="G1970" s="18" t="s">
        <v>317</v>
      </c>
      <c r="H1970" s="7" t="s">
        <v>28</v>
      </c>
      <c r="I1970" s="16" t="s">
        <v>111</v>
      </c>
      <c r="J1970" s="4" t="s">
        <v>907</v>
      </c>
      <c r="K1970" s="4" t="s">
        <v>31</v>
      </c>
      <c r="L1970" s="4"/>
      <c r="M1970" s="4" t="s">
        <v>33</v>
      </c>
      <c r="N1970" s="4">
        <v>249</v>
      </c>
      <c r="O1970" s="4"/>
    </row>
    <row r="1971" spans="1:15" ht="51.95" customHeight="1">
      <c r="A1971" s="2" t="s">
        <v>8161</v>
      </c>
      <c r="B1971" s="3" t="s">
        <v>8169</v>
      </c>
      <c r="C1971" s="4"/>
      <c r="D1971" s="4" t="s">
        <v>8170</v>
      </c>
      <c r="E1971" s="4"/>
      <c r="F1971" s="9" t="s">
        <v>47</v>
      </c>
      <c r="G1971" s="10" t="s">
        <v>48</v>
      </c>
      <c r="H1971" s="7" t="s">
        <v>28</v>
      </c>
      <c r="I1971" s="10" t="s">
        <v>126</v>
      </c>
      <c r="J1971" s="4" t="s">
        <v>907</v>
      </c>
      <c r="K1971" s="4" t="s">
        <v>31</v>
      </c>
      <c r="L1971" s="4"/>
      <c r="M1971" s="4" t="s">
        <v>33</v>
      </c>
      <c r="N1971" s="4">
        <v>249</v>
      </c>
      <c r="O1971" s="4"/>
    </row>
    <row r="1972" spans="1:15" ht="51.95" customHeight="1">
      <c r="A1972" s="2" t="s">
        <v>8161</v>
      </c>
      <c r="B1972" s="3" t="s">
        <v>8172</v>
      </c>
      <c r="C1972" s="4"/>
      <c r="D1972" s="4" t="s">
        <v>8173</v>
      </c>
      <c r="E1972" s="4"/>
      <c r="F1972" s="9" t="s">
        <v>47</v>
      </c>
      <c r="G1972" s="10" t="s">
        <v>48</v>
      </c>
      <c r="H1972" s="7" t="s">
        <v>28</v>
      </c>
      <c r="I1972" s="10" t="s">
        <v>126</v>
      </c>
      <c r="J1972" s="4" t="s">
        <v>907</v>
      </c>
      <c r="K1972" s="4" t="s">
        <v>31</v>
      </c>
      <c r="L1972" s="4"/>
      <c r="M1972" s="4" t="s">
        <v>33</v>
      </c>
      <c r="N1972" s="4">
        <v>249</v>
      </c>
      <c r="O1972" s="4"/>
    </row>
    <row r="1973" spans="1:15" ht="51.95" customHeight="1">
      <c r="A1973" s="2" t="s">
        <v>8161</v>
      </c>
      <c r="B1973" s="3" t="s">
        <v>8175</v>
      </c>
      <c r="C1973" s="4" t="s">
        <v>67</v>
      </c>
      <c r="D1973" s="4" t="s">
        <v>8176</v>
      </c>
      <c r="E1973" s="4"/>
      <c r="F1973" s="9" t="s">
        <v>47</v>
      </c>
      <c r="G1973" s="10" t="s">
        <v>48</v>
      </c>
      <c r="H1973" s="7" t="s">
        <v>28</v>
      </c>
      <c r="I1973" s="16" t="s">
        <v>111</v>
      </c>
      <c r="J1973" s="4" t="s">
        <v>907</v>
      </c>
      <c r="K1973" s="4" t="s">
        <v>31</v>
      </c>
      <c r="L1973" s="4"/>
      <c r="M1973" s="4" t="s">
        <v>33</v>
      </c>
      <c r="N1973" s="4">
        <v>249</v>
      </c>
      <c r="O1973" s="4"/>
    </row>
    <row r="1974" spans="1:15" ht="51.95" customHeight="1">
      <c r="A1974" s="2" t="s">
        <v>8161</v>
      </c>
      <c r="B1974" s="3" t="s">
        <v>8178</v>
      </c>
      <c r="C1974" s="4" t="s">
        <v>365</v>
      </c>
      <c r="D1974" s="4" t="s">
        <v>8179</v>
      </c>
      <c r="E1974" s="4"/>
      <c r="F1974" s="9" t="s">
        <v>47</v>
      </c>
      <c r="G1974" s="10" t="s">
        <v>48</v>
      </c>
      <c r="H1974" s="7" t="s">
        <v>28</v>
      </c>
      <c r="I1974" s="6" t="s">
        <v>29</v>
      </c>
      <c r="J1974" s="4" t="s">
        <v>30</v>
      </c>
      <c r="K1974" s="4" t="s">
        <v>31</v>
      </c>
      <c r="L1974" s="4"/>
      <c r="M1974" s="4" t="s">
        <v>33</v>
      </c>
      <c r="N1974" s="4">
        <v>249</v>
      </c>
      <c r="O1974" s="4"/>
    </row>
    <row r="1975" spans="1:15" ht="51.95" customHeight="1">
      <c r="A1975" s="2" t="s">
        <v>8161</v>
      </c>
      <c r="B1975" s="3" t="s">
        <v>8184</v>
      </c>
      <c r="C1975" s="4" t="s">
        <v>365</v>
      </c>
      <c r="D1975" s="4" t="s">
        <v>8185</v>
      </c>
      <c r="E1975" s="4"/>
      <c r="F1975" s="9" t="s">
        <v>47</v>
      </c>
      <c r="G1975" s="10" t="s">
        <v>48</v>
      </c>
      <c r="H1975" s="7" t="s">
        <v>28</v>
      </c>
      <c r="I1975" s="6" t="s">
        <v>29</v>
      </c>
      <c r="J1975" s="4" t="s">
        <v>30</v>
      </c>
      <c r="K1975" s="4" t="s">
        <v>31</v>
      </c>
      <c r="L1975" s="4"/>
      <c r="M1975" s="4" t="s">
        <v>33</v>
      </c>
      <c r="N1975" s="4">
        <v>249</v>
      </c>
      <c r="O1975" s="4"/>
    </row>
    <row r="1976" spans="1:15" ht="51.95" customHeight="1">
      <c r="A1976" s="2" t="s">
        <v>8161</v>
      </c>
      <c r="B1976" s="3" t="s">
        <v>8187</v>
      </c>
      <c r="C1976" s="4" t="s">
        <v>365</v>
      </c>
      <c r="D1976" s="4" t="s">
        <v>8188</v>
      </c>
      <c r="E1976" s="4"/>
      <c r="F1976" s="9" t="s">
        <v>47</v>
      </c>
      <c r="G1976" s="10" t="s">
        <v>48</v>
      </c>
      <c r="H1976" s="7" t="s">
        <v>28</v>
      </c>
      <c r="I1976" s="16" t="s">
        <v>111</v>
      </c>
      <c r="J1976" s="4" t="s">
        <v>65</v>
      </c>
      <c r="K1976" s="4" t="s">
        <v>31</v>
      </c>
      <c r="L1976" s="4"/>
      <c r="M1976" s="4" t="s">
        <v>33</v>
      </c>
      <c r="N1976" s="4">
        <v>249</v>
      </c>
      <c r="O1976" s="4"/>
    </row>
    <row r="1977" spans="1:15" ht="51.95" customHeight="1">
      <c r="A1977" s="28" t="s">
        <v>8196</v>
      </c>
      <c r="B1977" s="3" t="s">
        <v>8197</v>
      </c>
      <c r="C1977" s="4" t="s">
        <v>341</v>
      </c>
      <c r="D1977" s="4" t="s">
        <v>8198</v>
      </c>
      <c r="E1977" s="4"/>
      <c r="F1977" s="5" t="s">
        <v>8200</v>
      </c>
      <c r="G1977" s="6" t="s">
        <v>27</v>
      </c>
      <c r="H1977" s="7" t="s">
        <v>28</v>
      </c>
      <c r="I1977" s="10" t="s">
        <v>126</v>
      </c>
      <c r="J1977" s="4" t="s">
        <v>907</v>
      </c>
      <c r="K1977" s="4" t="s">
        <v>31</v>
      </c>
      <c r="L1977" s="4" t="s">
        <v>359</v>
      </c>
      <c r="M1977" s="4" t="s">
        <v>33</v>
      </c>
      <c r="N1977" s="4">
        <v>250</v>
      </c>
      <c r="O1977" s="4"/>
    </row>
    <row r="1978" spans="1:15" ht="51.95" customHeight="1">
      <c r="A1978" s="28" t="s">
        <v>8196</v>
      </c>
      <c r="B1978" s="3" t="s">
        <v>8201</v>
      </c>
      <c r="C1978" s="4"/>
      <c r="D1978" s="4" t="s">
        <v>8202</v>
      </c>
      <c r="E1978" s="4"/>
      <c r="F1978" s="9" t="s">
        <v>47</v>
      </c>
      <c r="G1978" s="10" t="s">
        <v>48</v>
      </c>
      <c r="H1978" s="7" t="s">
        <v>28</v>
      </c>
      <c r="I1978" s="6" t="s">
        <v>29</v>
      </c>
      <c r="J1978" s="4" t="s">
        <v>30</v>
      </c>
      <c r="K1978" s="4" t="s">
        <v>31</v>
      </c>
      <c r="L1978" s="4" t="s">
        <v>359</v>
      </c>
      <c r="M1978" s="4" t="s">
        <v>33</v>
      </c>
      <c r="N1978" s="4">
        <v>250</v>
      </c>
      <c r="O1978" s="4"/>
    </row>
    <row r="1979" spans="1:15" ht="51.95" customHeight="1">
      <c r="A1979" s="28" t="s">
        <v>8196</v>
      </c>
      <c r="B1979" s="3" t="s">
        <v>8204</v>
      </c>
      <c r="C1979" s="4" t="s">
        <v>365</v>
      </c>
      <c r="D1979" s="4" t="s">
        <v>8205</v>
      </c>
      <c r="E1979" s="4"/>
      <c r="F1979" s="9" t="s">
        <v>47</v>
      </c>
      <c r="G1979" s="10" t="s">
        <v>48</v>
      </c>
      <c r="H1979" s="7" t="s">
        <v>28</v>
      </c>
      <c r="I1979" s="16" t="s">
        <v>111</v>
      </c>
      <c r="J1979" s="4" t="s">
        <v>907</v>
      </c>
      <c r="K1979" s="4" t="s">
        <v>31</v>
      </c>
      <c r="L1979" s="4" t="s">
        <v>359</v>
      </c>
      <c r="M1979" s="4" t="s">
        <v>33</v>
      </c>
      <c r="N1979" s="4">
        <v>250</v>
      </c>
      <c r="O1979" s="4"/>
    </row>
    <row r="1980" spans="1:15" ht="51.95" customHeight="1">
      <c r="A1980" s="28" t="s">
        <v>8196</v>
      </c>
      <c r="B1980" s="3" t="s">
        <v>8207</v>
      </c>
      <c r="C1980" s="4" t="s">
        <v>365</v>
      </c>
      <c r="D1980" s="4" t="s">
        <v>8208</v>
      </c>
      <c r="E1980" s="4"/>
      <c r="F1980" s="9" t="s">
        <v>47</v>
      </c>
      <c r="G1980" s="10" t="s">
        <v>48</v>
      </c>
      <c r="H1980" s="7" t="s">
        <v>28</v>
      </c>
      <c r="I1980" s="16" t="s">
        <v>111</v>
      </c>
      <c r="J1980" s="4" t="s">
        <v>65</v>
      </c>
      <c r="K1980" s="4" t="s">
        <v>31</v>
      </c>
      <c r="L1980" s="4" t="s">
        <v>359</v>
      </c>
      <c r="M1980" s="4" t="s">
        <v>33</v>
      </c>
      <c r="N1980" s="4">
        <v>250</v>
      </c>
      <c r="O1980" s="4"/>
    </row>
    <row r="1981" spans="1:15" ht="51.95" customHeight="1">
      <c r="A1981" s="15" t="s">
        <v>8210</v>
      </c>
      <c r="B1981" s="3" t="s">
        <v>8211</v>
      </c>
      <c r="C1981" s="4"/>
      <c r="D1981" s="4" t="s">
        <v>8212</v>
      </c>
      <c r="E1981" s="4"/>
      <c r="F1981" s="5" t="s">
        <v>8214</v>
      </c>
      <c r="G1981" s="12" t="s">
        <v>64</v>
      </c>
      <c r="H1981" s="7" t="s">
        <v>28</v>
      </c>
      <c r="I1981" s="6" t="s">
        <v>29</v>
      </c>
      <c r="J1981" s="4" t="s">
        <v>1940</v>
      </c>
      <c r="K1981" s="4" t="s">
        <v>565</v>
      </c>
      <c r="L1981" s="4" t="s">
        <v>359</v>
      </c>
      <c r="M1981" s="4" t="s">
        <v>33</v>
      </c>
      <c r="N1981" s="4">
        <v>250</v>
      </c>
      <c r="O1981" s="4"/>
    </row>
    <row r="1982" spans="1:15" ht="51.95" customHeight="1">
      <c r="A1982" s="15" t="s">
        <v>8210</v>
      </c>
      <c r="B1982" s="3" t="s">
        <v>8215</v>
      </c>
      <c r="C1982" s="4" t="s">
        <v>365</v>
      </c>
      <c r="D1982" s="4" t="s">
        <v>8216</v>
      </c>
      <c r="E1982" s="4"/>
      <c r="F1982" s="5" t="s">
        <v>8218</v>
      </c>
      <c r="G1982" s="12" t="s">
        <v>64</v>
      </c>
      <c r="H1982" s="7" t="s">
        <v>28</v>
      </c>
      <c r="I1982" s="6" t="s">
        <v>29</v>
      </c>
      <c r="J1982" s="4" t="s">
        <v>1940</v>
      </c>
      <c r="K1982" s="4" t="s">
        <v>565</v>
      </c>
      <c r="L1982" s="4" t="s">
        <v>359</v>
      </c>
      <c r="M1982" s="4" t="s">
        <v>33</v>
      </c>
      <c r="N1982" s="4">
        <v>250</v>
      </c>
      <c r="O1982" s="4"/>
    </row>
    <row r="1983" spans="1:15" ht="51.95" customHeight="1">
      <c r="A1983" s="15" t="s">
        <v>8219</v>
      </c>
      <c r="B1983" s="3" t="s">
        <v>8197</v>
      </c>
      <c r="C1983" s="4" t="s">
        <v>341</v>
      </c>
      <c r="D1983" s="4" t="s">
        <v>8220</v>
      </c>
      <c r="E1983" s="4"/>
      <c r="F1983" s="5" t="s">
        <v>8200</v>
      </c>
      <c r="G1983" s="6" t="s">
        <v>27</v>
      </c>
      <c r="H1983" s="7" t="s">
        <v>28</v>
      </c>
      <c r="I1983" s="6" t="s">
        <v>29</v>
      </c>
      <c r="J1983" s="4" t="s">
        <v>564</v>
      </c>
      <c r="K1983" s="4" t="s">
        <v>565</v>
      </c>
      <c r="L1983" s="4" t="s">
        <v>1725</v>
      </c>
      <c r="M1983" s="4" t="s">
        <v>33</v>
      </c>
      <c r="N1983" s="4">
        <v>250</v>
      </c>
      <c r="O1983" s="4"/>
    </row>
    <row r="1984" spans="1:15" ht="51.95" customHeight="1">
      <c r="A1984" s="15" t="s">
        <v>8221</v>
      </c>
      <c r="B1984" s="3" t="s">
        <v>8197</v>
      </c>
      <c r="C1984" s="4" t="s">
        <v>341</v>
      </c>
      <c r="D1984" s="4" t="s">
        <v>8222</v>
      </c>
      <c r="E1984" s="4"/>
      <c r="F1984" s="9" t="s">
        <v>47</v>
      </c>
      <c r="G1984" s="10" t="s">
        <v>48</v>
      </c>
      <c r="H1984" s="7" t="s">
        <v>28</v>
      </c>
      <c r="I1984" s="6" t="s">
        <v>29</v>
      </c>
      <c r="J1984" s="4" t="s">
        <v>1940</v>
      </c>
      <c r="K1984" s="4" t="s">
        <v>565</v>
      </c>
      <c r="L1984" s="4"/>
      <c r="M1984" s="4" t="s">
        <v>33</v>
      </c>
      <c r="N1984" s="4">
        <v>250</v>
      </c>
      <c r="O1984" s="4"/>
    </row>
    <row r="1985" spans="1:15" ht="51.95" customHeight="1">
      <c r="A1985" s="15" t="s">
        <v>8223</v>
      </c>
      <c r="B1985" s="3" t="s">
        <v>7666</v>
      </c>
      <c r="C1985" s="4"/>
      <c r="D1985" s="4" t="s">
        <v>8224</v>
      </c>
      <c r="E1985" s="4"/>
      <c r="F1985" s="9" t="s">
        <v>47</v>
      </c>
      <c r="G1985" s="10" t="s">
        <v>48</v>
      </c>
      <c r="H1985" s="7" t="s">
        <v>28</v>
      </c>
      <c r="I1985" s="6" t="s">
        <v>29</v>
      </c>
      <c r="J1985" s="4" t="s">
        <v>30</v>
      </c>
      <c r="K1985" s="4" t="s">
        <v>31</v>
      </c>
      <c r="L1985" s="4" t="s">
        <v>359</v>
      </c>
      <c r="M1985" s="4" t="s">
        <v>33</v>
      </c>
      <c r="N1985" s="4">
        <v>251</v>
      </c>
      <c r="O1985" s="4"/>
    </row>
    <row r="1986" spans="1:15" ht="51.95" customHeight="1">
      <c r="A1986" s="15" t="s">
        <v>8223</v>
      </c>
      <c r="B1986" s="3" t="s">
        <v>8225</v>
      </c>
      <c r="C1986" s="4"/>
      <c r="D1986" s="4" t="s">
        <v>8224</v>
      </c>
      <c r="E1986" s="4"/>
      <c r="F1986" s="9" t="s">
        <v>47</v>
      </c>
      <c r="G1986" s="10" t="s">
        <v>48</v>
      </c>
      <c r="H1986" s="7" t="s">
        <v>28</v>
      </c>
      <c r="I1986" s="6" t="s">
        <v>29</v>
      </c>
      <c r="J1986" s="4" t="s">
        <v>30</v>
      </c>
      <c r="K1986" s="4" t="s">
        <v>31</v>
      </c>
      <c r="L1986" s="4" t="s">
        <v>359</v>
      </c>
      <c r="M1986" s="4" t="s">
        <v>33</v>
      </c>
      <c r="N1986" s="4">
        <v>251</v>
      </c>
      <c r="O1986" s="4"/>
    </row>
    <row r="1987" spans="1:15" ht="51.95" customHeight="1">
      <c r="A1987" s="28" t="s">
        <v>8227</v>
      </c>
      <c r="B1987" s="3" t="s">
        <v>8228</v>
      </c>
      <c r="C1987" s="4" t="s">
        <v>341</v>
      </c>
      <c r="D1987" s="4" t="s">
        <v>8229</v>
      </c>
      <c r="E1987" s="4"/>
      <c r="F1987" s="5" t="s">
        <v>8231</v>
      </c>
      <c r="G1987" s="6" t="s">
        <v>27</v>
      </c>
      <c r="H1987" s="7" t="s">
        <v>28</v>
      </c>
      <c r="I1987" s="10" t="s">
        <v>126</v>
      </c>
      <c r="J1987" s="4" t="s">
        <v>907</v>
      </c>
      <c r="K1987" s="4" t="s">
        <v>31</v>
      </c>
      <c r="L1987" s="4" t="s">
        <v>1182</v>
      </c>
      <c r="M1987" s="4" t="s">
        <v>33</v>
      </c>
      <c r="N1987" s="4">
        <v>251</v>
      </c>
      <c r="O1987" s="4"/>
    </row>
    <row r="1988" spans="1:15" ht="51.95" customHeight="1">
      <c r="A1988" s="28" t="s">
        <v>8227</v>
      </c>
      <c r="B1988" s="3" t="s">
        <v>8233</v>
      </c>
      <c r="C1988" s="4" t="s">
        <v>365</v>
      </c>
      <c r="D1988" s="4" t="s">
        <v>8234</v>
      </c>
      <c r="E1988" s="4"/>
      <c r="F1988" s="5" t="s">
        <v>8236</v>
      </c>
      <c r="G1988" s="6" t="s">
        <v>27</v>
      </c>
      <c r="H1988" s="7" t="s">
        <v>28</v>
      </c>
      <c r="I1988" s="16" t="s">
        <v>111</v>
      </c>
      <c r="J1988" s="4" t="s">
        <v>907</v>
      </c>
      <c r="K1988" s="4" t="s">
        <v>31</v>
      </c>
      <c r="L1988" s="4" t="s">
        <v>1182</v>
      </c>
      <c r="M1988" s="4" t="s">
        <v>33</v>
      </c>
      <c r="N1988" s="4">
        <v>251</v>
      </c>
      <c r="O1988" s="4"/>
    </row>
    <row r="1989" spans="1:15" ht="51.95" customHeight="1">
      <c r="A1989" s="28" t="s">
        <v>8227</v>
      </c>
      <c r="B1989" s="3" t="s">
        <v>8237</v>
      </c>
      <c r="C1989" s="4" t="s">
        <v>67</v>
      </c>
      <c r="D1989" s="4" t="s">
        <v>8238</v>
      </c>
      <c r="E1989" s="4"/>
      <c r="F1989" s="9" t="s">
        <v>47</v>
      </c>
      <c r="G1989" s="10" t="s">
        <v>48</v>
      </c>
      <c r="H1989" s="7" t="s">
        <v>28</v>
      </c>
      <c r="I1989" s="16" t="s">
        <v>111</v>
      </c>
      <c r="J1989" s="4" t="s">
        <v>65</v>
      </c>
      <c r="K1989" s="4" t="s">
        <v>31</v>
      </c>
      <c r="L1989" s="4" t="s">
        <v>8240</v>
      </c>
      <c r="M1989" s="4" t="s">
        <v>33</v>
      </c>
      <c r="N1989" s="4">
        <v>251</v>
      </c>
      <c r="O1989" s="4"/>
    </row>
    <row r="1990" spans="1:15" ht="51.95" customHeight="1">
      <c r="A1990" s="28" t="s">
        <v>8227</v>
      </c>
      <c r="B1990" s="3" t="s">
        <v>8241</v>
      </c>
      <c r="C1990" s="4"/>
      <c r="D1990" s="4" t="s">
        <v>8242</v>
      </c>
      <c r="E1990" s="4"/>
      <c r="F1990" s="9" t="s">
        <v>47</v>
      </c>
      <c r="G1990" s="10" t="s">
        <v>48</v>
      </c>
      <c r="H1990" s="7" t="s">
        <v>28</v>
      </c>
      <c r="I1990" s="16" t="s">
        <v>111</v>
      </c>
      <c r="J1990" s="4" t="s">
        <v>65</v>
      </c>
      <c r="K1990" s="4" t="s">
        <v>31</v>
      </c>
      <c r="L1990" s="4" t="s">
        <v>5997</v>
      </c>
      <c r="M1990" s="4" t="s">
        <v>33</v>
      </c>
      <c r="N1990" s="4">
        <v>251</v>
      </c>
      <c r="O1990" s="4"/>
    </row>
    <row r="1991" spans="1:15" ht="51.95" customHeight="1">
      <c r="A1991" s="28" t="s">
        <v>8227</v>
      </c>
      <c r="B1991" s="3" t="s">
        <v>8246</v>
      </c>
      <c r="C1991" s="4" t="s">
        <v>365</v>
      </c>
      <c r="D1991" s="4" t="s">
        <v>8247</v>
      </c>
      <c r="E1991" s="4"/>
      <c r="F1991" s="9" t="s">
        <v>47</v>
      </c>
      <c r="G1991" s="10" t="s">
        <v>48</v>
      </c>
      <c r="H1991" s="7" t="s">
        <v>28</v>
      </c>
      <c r="I1991" s="6" t="s">
        <v>29</v>
      </c>
      <c r="J1991" s="4" t="s">
        <v>8249</v>
      </c>
      <c r="K1991" s="4" t="s">
        <v>31</v>
      </c>
      <c r="L1991" s="4" t="s">
        <v>5997</v>
      </c>
      <c r="M1991" s="4" t="s">
        <v>33</v>
      </c>
      <c r="N1991" s="4">
        <v>251</v>
      </c>
      <c r="O1991" s="4"/>
    </row>
    <row r="1992" spans="1:15" ht="51.95" customHeight="1">
      <c r="A1992" s="28" t="s">
        <v>8227</v>
      </c>
      <c r="B1992" s="3" t="s">
        <v>8250</v>
      </c>
      <c r="C1992" s="4"/>
      <c r="D1992" s="4" t="s">
        <v>8251</v>
      </c>
      <c r="E1992" s="4"/>
      <c r="F1992" s="9" t="s">
        <v>47</v>
      </c>
      <c r="G1992" s="10" t="s">
        <v>48</v>
      </c>
      <c r="H1992" s="7" t="s">
        <v>28</v>
      </c>
      <c r="I1992" s="6" t="s">
        <v>29</v>
      </c>
      <c r="J1992" s="4" t="s">
        <v>30</v>
      </c>
      <c r="K1992" s="4" t="s">
        <v>31</v>
      </c>
      <c r="L1992" s="4" t="s">
        <v>5997</v>
      </c>
      <c r="M1992" s="4" t="s">
        <v>33</v>
      </c>
      <c r="N1992" s="4">
        <v>251</v>
      </c>
      <c r="O1992" s="4"/>
    </row>
    <row r="1993" spans="1:15" ht="51.95" customHeight="1">
      <c r="A1993" s="28" t="s">
        <v>8227</v>
      </c>
      <c r="B1993" s="3" t="s">
        <v>8256</v>
      </c>
      <c r="C1993" s="4" t="s">
        <v>365</v>
      </c>
      <c r="D1993" s="4" t="s">
        <v>8257</v>
      </c>
      <c r="E1993" s="4"/>
      <c r="F1993" s="9" t="s">
        <v>47</v>
      </c>
      <c r="G1993" s="10" t="s">
        <v>48</v>
      </c>
      <c r="H1993" s="7" t="s">
        <v>28</v>
      </c>
      <c r="I1993" s="6" t="s">
        <v>29</v>
      </c>
      <c r="J1993" s="4" t="s">
        <v>30</v>
      </c>
      <c r="K1993" s="4" t="s">
        <v>31</v>
      </c>
      <c r="L1993" s="4" t="s">
        <v>1182</v>
      </c>
      <c r="M1993" s="4" t="s">
        <v>33</v>
      </c>
      <c r="N1993" s="4">
        <v>251</v>
      </c>
      <c r="O1993" s="4"/>
    </row>
    <row r="1994" spans="1:15" ht="51.95" customHeight="1">
      <c r="A1994" s="28" t="s">
        <v>8227</v>
      </c>
      <c r="B1994" s="3" t="s">
        <v>8259</v>
      </c>
      <c r="C1994" s="4" t="s">
        <v>365</v>
      </c>
      <c r="D1994" s="4" t="s">
        <v>8260</v>
      </c>
      <c r="E1994" s="4"/>
      <c r="F1994" s="9" t="s">
        <v>47</v>
      </c>
      <c r="G1994" s="10" t="s">
        <v>48</v>
      </c>
      <c r="H1994" s="7" t="s">
        <v>28</v>
      </c>
      <c r="I1994" s="6" t="s">
        <v>29</v>
      </c>
      <c r="J1994" s="4" t="s">
        <v>8249</v>
      </c>
      <c r="K1994" s="4" t="s">
        <v>31</v>
      </c>
      <c r="L1994" s="4" t="s">
        <v>1182</v>
      </c>
      <c r="M1994" s="4" t="s">
        <v>33</v>
      </c>
      <c r="N1994" s="4">
        <v>251</v>
      </c>
      <c r="O1994" s="4"/>
    </row>
    <row r="1995" spans="1:15" ht="51.95" customHeight="1">
      <c r="A1995" s="28" t="s">
        <v>8227</v>
      </c>
      <c r="B1995" s="3" t="s">
        <v>8262</v>
      </c>
      <c r="C1995" s="4"/>
      <c r="D1995" s="4" t="s">
        <v>8263</v>
      </c>
      <c r="E1995" s="4"/>
      <c r="F1995" s="9" t="s">
        <v>47</v>
      </c>
      <c r="G1995" s="10" t="s">
        <v>48</v>
      </c>
      <c r="H1995" s="7" t="s">
        <v>28</v>
      </c>
      <c r="I1995" s="6" t="s">
        <v>29</v>
      </c>
      <c r="J1995" s="4" t="s">
        <v>30</v>
      </c>
      <c r="K1995" s="4" t="s">
        <v>31</v>
      </c>
      <c r="L1995" s="4" t="s">
        <v>1182</v>
      </c>
      <c r="M1995" s="4" t="s">
        <v>33</v>
      </c>
      <c r="N1995" s="4">
        <v>252</v>
      </c>
      <c r="O1995" s="4"/>
    </row>
    <row r="1996" spans="1:15" ht="51.95" customHeight="1">
      <c r="A1996" s="28" t="s">
        <v>8227</v>
      </c>
      <c r="B1996" s="3" t="s">
        <v>8265</v>
      </c>
      <c r="C1996" s="4" t="s">
        <v>365</v>
      </c>
      <c r="D1996" s="4" t="s">
        <v>8266</v>
      </c>
      <c r="E1996" s="4"/>
      <c r="F1996" s="9" t="s">
        <v>47</v>
      </c>
      <c r="G1996" s="10" t="s">
        <v>48</v>
      </c>
      <c r="H1996" s="7" t="s">
        <v>28</v>
      </c>
      <c r="I1996" s="6" t="s">
        <v>29</v>
      </c>
      <c r="J1996" s="4" t="s">
        <v>8249</v>
      </c>
      <c r="K1996" s="4" t="s">
        <v>31</v>
      </c>
      <c r="L1996" s="4" t="s">
        <v>1182</v>
      </c>
      <c r="M1996" s="4" t="s">
        <v>33</v>
      </c>
      <c r="N1996" s="4">
        <v>252</v>
      </c>
      <c r="O1996" s="4"/>
    </row>
    <row r="1997" spans="1:15" ht="51.95" customHeight="1">
      <c r="A1997" s="28" t="s">
        <v>8227</v>
      </c>
      <c r="B1997" s="3" t="s">
        <v>8268</v>
      </c>
      <c r="C1997" s="4"/>
      <c r="D1997" s="4" t="s">
        <v>8269</v>
      </c>
      <c r="E1997" s="4"/>
      <c r="F1997" s="5" t="s">
        <v>8271</v>
      </c>
      <c r="G1997" s="12" t="s">
        <v>64</v>
      </c>
      <c r="H1997" s="7" t="s">
        <v>28</v>
      </c>
      <c r="I1997" s="6" t="s">
        <v>29</v>
      </c>
      <c r="J1997" s="4" t="s">
        <v>30</v>
      </c>
      <c r="K1997" s="4" t="s">
        <v>31</v>
      </c>
      <c r="L1997" s="4" t="s">
        <v>1182</v>
      </c>
      <c r="M1997" s="4" t="s">
        <v>33</v>
      </c>
      <c r="N1997" s="4">
        <v>252</v>
      </c>
      <c r="O1997" s="4"/>
    </row>
    <row r="1998" spans="1:15" ht="51.95" customHeight="1">
      <c r="A1998" s="28" t="s">
        <v>8227</v>
      </c>
      <c r="B1998" s="3" t="s">
        <v>8272</v>
      </c>
      <c r="C1998" s="4"/>
      <c r="D1998" s="4" t="s">
        <v>8273</v>
      </c>
      <c r="E1998" s="4"/>
      <c r="F1998" s="5" t="s">
        <v>8275</v>
      </c>
      <c r="G1998" s="8" t="s">
        <v>43</v>
      </c>
      <c r="H1998" s="7" t="s">
        <v>28</v>
      </c>
      <c r="I1998" s="6" t="s">
        <v>29</v>
      </c>
      <c r="J1998" s="4" t="s">
        <v>30</v>
      </c>
      <c r="K1998" s="4" t="s">
        <v>31</v>
      </c>
      <c r="L1998" s="4" t="s">
        <v>1182</v>
      </c>
      <c r="M1998" s="4" t="s">
        <v>33</v>
      </c>
      <c r="N1998" s="4">
        <v>252</v>
      </c>
      <c r="O1998" s="4"/>
    </row>
    <row r="1999" spans="1:15" ht="51.95" customHeight="1">
      <c r="A1999" s="28" t="s">
        <v>8227</v>
      </c>
      <c r="B1999" s="3" t="s">
        <v>8276</v>
      </c>
      <c r="C1999" s="4"/>
      <c r="D1999" s="4" t="s">
        <v>8277</v>
      </c>
      <c r="E1999" s="4"/>
      <c r="F1999" s="9" t="s">
        <v>47</v>
      </c>
      <c r="G1999" s="10" t="s">
        <v>48</v>
      </c>
      <c r="H1999" s="7" t="s">
        <v>28</v>
      </c>
      <c r="I1999" s="6" t="s">
        <v>29</v>
      </c>
      <c r="J1999" s="4" t="s">
        <v>30</v>
      </c>
      <c r="K1999" s="4" t="s">
        <v>31</v>
      </c>
      <c r="L1999" s="4" t="s">
        <v>1182</v>
      </c>
      <c r="M1999" s="4" t="s">
        <v>33</v>
      </c>
      <c r="N1999" s="4">
        <v>252</v>
      </c>
      <c r="O1999" s="4"/>
    </row>
    <row r="2000" spans="1:15" ht="51.95" customHeight="1">
      <c r="A2000" s="28" t="s">
        <v>8227</v>
      </c>
      <c r="B2000" s="3" t="s">
        <v>8279</v>
      </c>
      <c r="C2000" s="4"/>
      <c r="D2000" s="4" t="s">
        <v>8280</v>
      </c>
      <c r="E2000" s="4"/>
      <c r="F2000" s="9" t="s">
        <v>47</v>
      </c>
      <c r="G2000" s="10" t="s">
        <v>48</v>
      </c>
      <c r="H2000" s="7" t="s">
        <v>28</v>
      </c>
      <c r="I2000" s="6" t="s">
        <v>29</v>
      </c>
      <c r="J2000" s="4" t="s">
        <v>30</v>
      </c>
      <c r="K2000" s="4" t="s">
        <v>31</v>
      </c>
      <c r="L2000" s="4" t="s">
        <v>1182</v>
      </c>
      <c r="M2000" s="4" t="s">
        <v>33</v>
      </c>
      <c r="N2000" s="4">
        <v>252</v>
      </c>
      <c r="O2000" s="4"/>
    </row>
    <row r="2001" spans="1:15" ht="51.95" customHeight="1">
      <c r="A2001" s="28" t="s">
        <v>8227</v>
      </c>
      <c r="B2001" s="3" t="s">
        <v>8282</v>
      </c>
      <c r="C2001" s="4"/>
      <c r="D2001" s="4" t="s">
        <v>7132</v>
      </c>
      <c r="E2001" s="4"/>
      <c r="F2001" s="9" t="s">
        <v>47</v>
      </c>
      <c r="G2001" s="10" t="s">
        <v>48</v>
      </c>
      <c r="H2001" s="7" t="s">
        <v>28</v>
      </c>
      <c r="I2001" s="16" t="s">
        <v>111</v>
      </c>
      <c r="J2001" s="4" t="s">
        <v>65</v>
      </c>
      <c r="K2001" s="4" t="s">
        <v>31</v>
      </c>
      <c r="L2001" s="4" t="s">
        <v>1182</v>
      </c>
      <c r="M2001" s="4" t="s">
        <v>33</v>
      </c>
      <c r="N2001" s="4">
        <v>252</v>
      </c>
      <c r="O2001" s="4"/>
    </row>
    <row r="2002" spans="1:15" ht="51.95" customHeight="1">
      <c r="A2002" s="28" t="s">
        <v>8227</v>
      </c>
      <c r="B2002" s="3" t="s">
        <v>8284</v>
      </c>
      <c r="C2002" s="4"/>
      <c r="D2002" s="4" t="s">
        <v>8285</v>
      </c>
      <c r="E2002" s="4"/>
      <c r="F2002" s="9" t="s">
        <v>47</v>
      </c>
      <c r="G2002" s="10" t="s">
        <v>48</v>
      </c>
      <c r="H2002" s="7" t="s">
        <v>28</v>
      </c>
      <c r="I2002" s="16" t="s">
        <v>111</v>
      </c>
      <c r="J2002" s="4" t="s">
        <v>65</v>
      </c>
      <c r="K2002" s="4" t="s">
        <v>31</v>
      </c>
      <c r="L2002" s="4" t="s">
        <v>8287</v>
      </c>
      <c r="M2002" s="4" t="s">
        <v>33</v>
      </c>
      <c r="N2002" s="4">
        <v>252</v>
      </c>
      <c r="O2002" s="4"/>
    </row>
    <row r="2003" spans="1:15" ht="51.95" customHeight="1">
      <c r="A2003" s="28" t="s">
        <v>8227</v>
      </c>
      <c r="B2003" s="3" t="s">
        <v>8290</v>
      </c>
      <c r="C2003" s="4"/>
      <c r="D2003" s="4" t="s">
        <v>8291</v>
      </c>
      <c r="E2003" s="4"/>
      <c r="F2003" s="9" t="s">
        <v>47</v>
      </c>
      <c r="G2003" s="10" t="s">
        <v>48</v>
      </c>
      <c r="H2003" s="7" t="s">
        <v>28</v>
      </c>
      <c r="I2003" s="16" t="s">
        <v>111</v>
      </c>
      <c r="J2003" s="4" t="s">
        <v>65</v>
      </c>
      <c r="K2003" s="4" t="s">
        <v>31</v>
      </c>
      <c r="L2003" s="4" t="s">
        <v>1182</v>
      </c>
      <c r="M2003" s="4" t="s">
        <v>33</v>
      </c>
      <c r="N2003" s="4">
        <v>252</v>
      </c>
      <c r="O2003" s="4"/>
    </row>
    <row r="2004" spans="1:15" ht="51.95" customHeight="1">
      <c r="A2004" s="28" t="s">
        <v>8227</v>
      </c>
      <c r="B2004" s="3" t="s">
        <v>8293</v>
      </c>
      <c r="C2004" s="4" t="s">
        <v>67</v>
      </c>
      <c r="D2004" s="4" t="s">
        <v>8294</v>
      </c>
      <c r="E2004" s="4"/>
      <c r="F2004" s="9" t="s">
        <v>47</v>
      </c>
      <c r="G2004" s="10" t="s">
        <v>48</v>
      </c>
      <c r="H2004" s="7" t="s">
        <v>28</v>
      </c>
      <c r="I2004" s="6" t="s">
        <v>29</v>
      </c>
      <c r="J2004" s="4" t="s">
        <v>30</v>
      </c>
      <c r="K2004" s="4" t="s">
        <v>31</v>
      </c>
      <c r="L2004" s="4" t="s">
        <v>1182</v>
      </c>
      <c r="M2004" s="4" t="s">
        <v>33</v>
      </c>
      <c r="N2004" s="4">
        <v>252</v>
      </c>
      <c r="O2004" s="4"/>
    </row>
    <row r="2005" spans="1:15" ht="51.95" customHeight="1">
      <c r="A2005" s="28" t="s">
        <v>8227</v>
      </c>
      <c r="B2005" s="3" t="s">
        <v>8296</v>
      </c>
      <c r="C2005" s="4" t="s">
        <v>365</v>
      </c>
      <c r="D2005" s="4" t="s">
        <v>8297</v>
      </c>
      <c r="E2005" s="4"/>
      <c r="F2005" s="9" t="s">
        <v>47</v>
      </c>
      <c r="G2005" s="10" t="s">
        <v>48</v>
      </c>
      <c r="H2005" s="7" t="s">
        <v>28</v>
      </c>
      <c r="I2005" s="6" t="s">
        <v>29</v>
      </c>
      <c r="J2005" s="4" t="s">
        <v>30</v>
      </c>
      <c r="K2005" s="4" t="s">
        <v>31</v>
      </c>
      <c r="L2005" s="4" t="s">
        <v>1182</v>
      </c>
      <c r="M2005" s="4" t="s">
        <v>33</v>
      </c>
      <c r="N2005" s="4">
        <v>252</v>
      </c>
      <c r="O2005" s="4"/>
    </row>
    <row r="2006" spans="1:15" ht="51.95" customHeight="1">
      <c r="A2006" s="28" t="s">
        <v>8227</v>
      </c>
      <c r="B2006" s="3" t="s">
        <v>8299</v>
      </c>
      <c r="C2006" s="4"/>
      <c r="D2006" s="4" t="s">
        <v>8300</v>
      </c>
      <c r="E2006" s="4"/>
      <c r="F2006" s="9" t="s">
        <v>47</v>
      </c>
      <c r="G2006" s="10" t="s">
        <v>48</v>
      </c>
      <c r="H2006" s="7" t="s">
        <v>28</v>
      </c>
      <c r="I2006" s="6" t="s">
        <v>29</v>
      </c>
      <c r="J2006" s="4" t="s">
        <v>30</v>
      </c>
      <c r="K2006" s="4" t="s">
        <v>31</v>
      </c>
      <c r="L2006" s="4" t="s">
        <v>1182</v>
      </c>
      <c r="M2006" s="4" t="s">
        <v>33</v>
      </c>
      <c r="N2006" s="4">
        <v>252</v>
      </c>
      <c r="O2006" s="4"/>
    </row>
    <row r="2007" spans="1:15" ht="51.95" customHeight="1">
      <c r="A2007" s="28" t="s">
        <v>8302</v>
      </c>
      <c r="B2007" s="3" t="s">
        <v>8303</v>
      </c>
      <c r="C2007" s="4"/>
      <c r="D2007" s="4" t="s">
        <v>8304</v>
      </c>
      <c r="E2007" s="4"/>
      <c r="F2007" s="9" t="s">
        <v>47</v>
      </c>
      <c r="G2007" s="10" t="s">
        <v>48</v>
      </c>
      <c r="H2007" s="7" t="s">
        <v>28</v>
      </c>
      <c r="I2007" s="6" t="s">
        <v>29</v>
      </c>
      <c r="J2007" s="4" t="s">
        <v>30</v>
      </c>
      <c r="K2007" s="4" t="s">
        <v>31</v>
      </c>
      <c r="L2007" s="4" t="s">
        <v>8306</v>
      </c>
      <c r="M2007" s="4" t="s">
        <v>33</v>
      </c>
      <c r="N2007" s="4">
        <v>252</v>
      </c>
      <c r="O2007" s="4"/>
    </row>
    <row r="2008" spans="1:15" ht="51.95" customHeight="1">
      <c r="A2008" s="28" t="s">
        <v>8302</v>
      </c>
      <c r="B2008" s="3" t="s">
        <v>8311</v>
      </c>
      <c r="C2008" s="4" t="s">
        <v>103</v>
      </c>
      <c r="D2008" s="4" t="s">
        <v>8312</v>
      </c>
      <c r="E2008" s="4"/>
      <c r="F2008" s="9" t="s">
        <v>47</v>
      </c>
      <c r="G2008" s="10" t="s">
        <v>48</v>
      </c>
      <c r="H2008" s="7" t="s">
        <v>28</v>
      </c>
      <c r="I2008" s="6" t="s">
        <v>29</v>
      </c>
      <c r="J2008" s="4" t="s">
        <v>592</v>
      </c>
      <c r="K2008" s="4" t="s">
        <v>539</v>
      </c>
      <c r="L2008" s="4" t="s">
        <v>8314</v>
      </c>
      <c r="M2008" s="4" t="s">
        <v>33</v>
      </c>
      <c r="N2008" s="4">
        <v>252</v>
      </c>
      <c r="O2008" s="4"/>
    </row>
    <row r="2009" spans="1:15" ht="51.95" customHeight="1">
      <c r="A2009" s="29" t="s">
        <v>8315</v>
      </c>
      <c r="B2009" s="3" t="s">
        <v>8316</v>
      </c>
      <c r="C2009" s="4" t="s">
        <v>298</v>
      </c>
      <c r="D2009" s="4" t="s">
        <v>8317</v>
      </c>
      <c r="E2009" s="4"/>
      <c r="F2009" s="9" t="s">
        <v>47</v>
      </c>
      <c r="G2009" s="10" t="s">
        <v>48</v>
      </c>
      <c r="H2009" s="7" t="s">
        <v>28</v>
      </c>
      <c r="I2009" s="16" t="s">
        <v>111</v>
      </c>
      <c r="J2009" s="4" t="s">
        <v>65</v>
      </c>
      <c r="K2009" s="4" t="s">
        <v>31</v>
      </c>
      <c r="L2009" s="4" t="s">
        <v>1323</v>
      </c>
      <c r="M2009" s="4" t="s">
        <v>33</v>
      </c>
      <c r="N2009" s="4">
        <v>254</v>
      </c>
      <c r="O2009" s="4"/>
    </row>
    <row r="2010" spans="1:15" ht="51.95" customHeight="1">
      <c r="A2010" s="29" t="s">
        <v>8315</v>
      </c>
      <c r="B2010" s="3" t="s">
        <v>8319</v>
      </c>
      <c r="C2010" s="4" t="s">
        <v>298</v>
      </c>
      <c r="D2010" s="4" t="s">
        <v>8320</v>
      </c>
      <c r="E2010" s="4"/>
      <c r="F2010" s="9" t="s">
        <v>47</v>
      </c>
      <c r="G2010" s="10" t="s">
        <v>48</v>
      </c>
      <c r="H2010" s="7" t="s">
        <v>28</v>
      </c>
      <c r="I2010" s="16" t="s">
        <v>111</v>
      </c>
      <c r="J2010" s="4" t="s">
        <v>65</v>
      </c>
      <c r="K2010" s="4" t="s">
        <v>31</v>
      </c>
      <c r="L2010" s="4" t="s">
        <v>1323</v>
      </c>
      <c r="M2010" s="4" t="s">
        <v>33</v>
      </c>
      <c r="N2010" s="4">
        <v>254</v>
      </c>
      <c r="O2010" s="4"/>
    </row>
    <row r="2011" spans="1:15" ht="51.95" customHeight="1">
      <c r="A2011" s="15" t="s">
        <v>8327</v>
      </c>
      <c r="B2011" s="3" t="s">
        <v>8328</v>
      </c>
      <c r="C2011" s="4" t="s">
        <v>341</v>
      </c>
      <c r="D2011" s="4" t="s">
        <v>8329</v>
      </c>
      <c r="E2011" s="4"/>
      <c r="F2011" s="9" t="s">
        <v>47</v>
      </c>
      <c r="G2011" s="10" t="s">
        <v>48</v>
      </c>
      <c r="H2011" s="7" t="s">
        <v>28</v>
      </c>
      <c r="I2011" s="6" t="s">
        <v>29</v>
      </c>
      <c r="J2011" s="4" t="s">
        <v>65</v>
      </c>
      <c r="K2011" s="4" t="s">
        <v>31</v>
      </c>
      <c r="L2011" s="4" t="s">
        <v>339</v>
      </c>
      <c r="M2011" s="4" t="s">
        <v>33</v>
      </c>
      <c r="N2011" s="4">
        <v>255</v>
      </c>
      <c r="O2011" s="4"/>
    </row>
    <row r="2012" spans="1:15" ht="51.95" customHeight="1">
      <c r="A2012" s="15" t="s">
        <v>8327</v>
      </c>
      <c r="B2012" s="3" t="s">
        <v>8330</v>
      </c>
      <c r="C2012" s="4"/>
      <c r="D2012" s="4" t="s">
        <v>8331</v>
      </c>
      <c r="E2012" s="4"/>
      <c r="F2012" s="9" t="s">
        <v>47</v>
      </c>
      <c r="G2012" s="10" t="s">
        <v>48</v>
      </c>
      <c r="H2012" s="7" t="s">
        <v>28</v>
      </c>
      <c r="I2012" s="6" t="s">
        <v>29</v>
      </c>
      <c r="J2012" s="4" t="s">
        <v>65</v>
      </c>
      <c r="K2012" s="4" t="s">
        <v>31</v>
      </c>
      <c r="L2012" s="4" t="s">
        <v>339</v>
      </c>
      <c r="M2012" s="4" t="s">
        <v>33</v>
      </c>
      <c r="N2012" s="4">
        <v>255</v>
      </c>
      <c r="O2012" s="4"/>
    </row>
    <row r="2013" spans="1:15" ht="51.95" customHeight="1">
      <c r="A2013" s="15" t="s">
        <v>8327</v>
      </c>
      <c r="B2013" s="3" t="s">
        <v>8332</v>
      </c>
      <c r="C2013" s="4" t="s">
        <v>365</v>
      </c>
      <c r="D2013" s="4" t="s">
        <v>8333</v>
      </c>
      <c r="E2013" s="4"/>
      <c r="F2013" s="5" t="s">
        <v>8334</v>
      </c>
      <c r="G2013" s="18" t="s">
        <v>317</v>
      </c>
      <c r="H2013" s="7" t="s">
        <v>28</v>
      </c>
      <c r="I2013" s="6" t="s">
        <v>29</v>
      </c>
      <c r="J2013" s="4" t="s">
        <v>1207</v>
      </c>
      <c r="K2013" s="4" t="s">
        <v>31</v>
      </c>
      <c r="L2013" s="4"/>
      <c r="M2013" s="4" t="s">
        <v>33</v>
      </c>
      <c r="N2013" s="4">
        <v>255</v>
      </c>
      <c r="O2013" s="4"/>
    </row>
    <row r="2014" spans="1:15" ht="51.95" customHeight="1">
      <c r="A2014" s="29" t="s">
        <v>8335</v>
      </c>
      <c r="B2014" s="3" t="s">
        <v>8336</v>
      </c>
      <c r="C2014" s="4" t="s">
        <v>348</v>
      </c>
      <c r="D2014" s="4" t="s">
        <v>8337</v>
      </c>
      <c r="E2014" s="4"/>
      <c r="F2014" s="9" t="s">
        <v>47</v>
      </c>
      <c r="G2014" s="10" t="s">
        <v>48</v>
      </c>
      <c r="H2014" s="7" t="s">
        <v>28</v>
      </c>
      <c r="I2014" s="6" t="s">
        <v>29</v>
      </c>
      <c r="J2014" s="4" t="s">
        <v>65</v>
      </c>
      <c r="K2014" s="4" t="s">
        <v>31</v>
      </c>
      <c r="L2014" s="4" t="s">
        <v>8339</v>
      </c>
      <c r="M2014" s="4" t="s">
        <v>33</v>
      </c>
      <c r="N2014" s="4">
        <v>255</v>
      </c>
      <c r="O2014" s="4"/>
    </row>
    <row r="2015" spans="1:15" ht="51.95" customHeight="1">
      <c r="A2015" s="29" t="s">
        <v>8335</v>
      </c>
      <c r="B2015" s="3" t="s">
        <v>8340</v>
      </c>
      <c r="C2015" s="4" t="s">
        <v>341</v>
      </c>
      <c r="D2015" s="4" t="s">
        <v>8341</v>
      </c>
      <c r="E2015" s="4"/>
      <c r="F2015" s="9" t="s">
        <v>47</v>
      </c>
      <c r="G2015" s="10" t="s">
        <v>48</v>
      </c>
      <c r="H2015" s="7" t="s">
        <v>28</v>
      </c>
      <c r="I2015" s="6" t="s">
        <v>29</v>
      </c>
      <c r="J2015" s="4" t="s">
        <v>65</v>
      </c>
      <c r="K2015" s="4" t="s">
        <v>31</v>
      </c>
      <c r="L2015" s="4" t="s">
        <v>8339</v>
      </c>
      <c r="M2015" s="4" t="s">
        <v>33</v>
      </c>
      <c r="N2015" s="4">
        <v>255</v>
      </c>
      <c r="O2015" s="4"/>
    </row>
    <row r="2016" spans="1:15" ht="51.95" customHeight="1">
      <c r="A2016" s="29" t="s">
        <v>8335</v>
      </c>
      <c r="B2016" s="3" t="s">
        <v>8343</v>
      </c>
      <c r="C2016" s="4"/>
      <c r="D2016" s="4" t="s">
        <v>8344</v>
      </c>
      <c r="E2016" s="4"/>
      <c r="F2016" s="9" t="s">
        <v>47</v>
      </c>
      <c r="G2016" s="10" t="s">
        <v>48</v>
      </c>
      <c r="H2016" s="7" t="s">
        <v>28</v>
      </c>
      <c r="I2016" s="6" t="s">
        <v>29</v>
      </c>
      <c r="J2016" s="4" t="s">
        <v>30</v>
      </c>
      <c r="K2016" s="4" t="s">
        <v>31</v>
      </c>
      <c r="L2016" s="4" t="s">
        <v>1323</v>
      </c>
      <c r="M2016" s="4" t="s">
        <v>33</v>
      </c>
      <c r="N2016" s="4">
        <v>255</v>
      </c>
      <c r="O2016" s="4"/>
    </row>
    <row r="2017" spans="1:15" ht="51.95" customHeight="1">
      <c r="A2017" s="29" t="s">
        <v>8335</v>
      </c>
      <c r="B2017" s="3" t="s">
        <v>8346</v>
      </c>
      <c r="C2017" s="4"/>
      <c r="D2017" s="4" t="s">
        <v>8347</v>
      </c>
      <c r="E2017" s="4"/>
      <c r="F2017" s="9" t="s">
        <v>47</v>
      </c>
      <c r="G2017" s="10" t="s">
        <v>48</v>
      </c>
      <c r="H2017" s="7" t="s">
        <v>28</v>
      </c>
      <c r="I2017" s="6" t="s">
        <v>29</v>
      </c>
      <c r="J2017" s="4" t="s">
        <v>30</v>
      </c>
      <c r="K2017" s="4" t="s">
        <v>31</v>
      </c>
      <c r="L2017" s="4" t="s">
        <v>1323</v>
      </c>
      <c r="M2017" s="4" t="s">
        <v>33</v>
      </c>
      <c r="N2017" s="4">
        <v>255</v>
      </c>
      <c r="O2017" s="4"/>
    </row>
    <row r="2018" spans="1:15" ht="51.95" customHeight="1">
      <c r="A2018" s="29" t="s">
        <v>8335</v>
      </c>
      <c r="B2018" s="3" t="s">
        <v>8349</v>
      </c>
      <c r="C2018" s="4" t="s">
        <v>365</v>
      </c>
      <c r="D2018" s="4" t="s">
        <v>8350</v>
      </c>
      <c r="E2018" s="4"/>
      <c r="F2018" s="9" t="s">
        <v>47</v>
      </c>
      <c r="G2018" s="10" t="s">
        <v>48</v>
      </c>
      <c r="H2018" s="7" t="s">
        <v>28</v>
      </c>
      <c r="I2018" s="6" t="s">
        <v>29</v>
      </c>
      <c r="J2018" s="4" t="s">
        <v>30</v>
      </c>
      <c r="K2018" s="4" t="s">
        <v>31</v>
      </c>
      <c r="L2018" s="4" t="s">
        <v>1323</v>
      </c>
      <c r="M2018" s="4" t="s">
        <v>33</v>
      </c>
      <c r="N2018" s="4">
        <v>255</v>
      </c>
      <c r="O2018" s="4"/>
    </row>
    <row r="2019" spans="1:15" ht="51.95" customHeight="1">
      <c r="A2019" s="29" t="s">
        <v>8335</v>
      </c>
      <c r="B2019" s="3" t="s">
        <v>8352</v>
      </c>
      <c r="C2019" s="4" t="s">
        <v>365</v>
      </c>
      <c r="D2019" s="4" t="s">
        <v>8353</v>
      </c>
      <c r="E2019" s="4"/>
      <c r="F2019" s="9" t="s">
        <v>47</v>
      </c>
      <c r="G2019" s="10" t="s">
        <v>48</v>
      </c>
      <c r="H2019" s="7" t="s">
        <v>28</v>
      </c>
      <c r="I2019" s="6" t="s">
        <v>29</v>
      </c>
      <c r="J2019" s="4" t="s">
        <v>30</v>
      </c>
      <c r="K2019" s="4" t="s">
        <v>31</v>
      </c>
      <c r="L2019" s="4" t="s">
        <v>1323</v>
      </c>
      <c r="M2019" s="4" t="s">
        <v>33</v>
      </c>
      <c r="N2019" s="4">
        <v>255</v>
      </c>
      <c r="O2019" s="4"/>
    </row>
    <row r="2020" spans="1:15" ht="51.95" customHeight="1">
      <c r="A2020" s="29" t="s">
        <v>8335</v>
      </c>
      <c r="B2020" s="3" t="s">
        <v>8355</v>
      </c>
      <c r="C2020" s="4" t="s">
        <v>365</v>
      </c>
      <c r="D2020" s="4" t="s">
        <v>8356</v>
      </c>
      <c r="E2020" s="4"/>
      <c r="F2020" s="9" t="s">
        <v>47</v>
      </c>
      <c r="G2020" s="10" t="s">
        <v>48</v>
      </c>
      <c r="H2020" s="7" t="s">
        <v>28</v>
      </c>
      <c r="I2020" s="6" t="s">
        <v>29</v>
      </c>
      <c r="J2020" s="4" t="s">
        <v>30</v>
      </c>
      <c r="K2020" s="4" t="s">
        <v>31</v>
      </c>
      <c r="L2020" s="4" t="s">
        <v>8358</v>
      </c>
      <c r="M2020" s="4" t="s">
        <v>33</v>
      </c>
      <c r="N2020" s="4">
        <v>255</v>
      </c>
      <c r="O2020" s="4"/>
    </row>
    <row r="2021" spans="1:15" ht="51.95" customHeight="1">
      <c r="A2021" s="29" t="s">
        <v>8335</v>
      </c>
      <c r="B2021" s="3" t="s">
        <v>8359</v>
      </c>
      <c r="C2021" s="4" t="s">
        <v>365</v>
      </c>
      <c r="D2021" s="4" t="s">
        <v>8360</v>
      </c>
      <c r="E2021" s="4"/>
      <c r="F2021" s="9" t="s">
        <v>47</v>
      </c>
      <c r="G2021" s="10" t="s">
        <v>48</v>
      </c>
      <c r="H2021" s="7" t="s">
        <v>28</v>
      </c>
      <c r="I2021" s="6" t="s">
        <v>29</v>
      </c>
      <c r="J2021" s="4" t="s">
        <v>30</v>
      </c>
      <c r="K2021" s="4" t="s">
        <v>31</v>
      </c>
      <c r="L2021" s="4" t="s">
        <v>1323</v>
      </c>
      <c r="M2021" s="4" t="s">
        <v>33</v>
      </c>
      <c r="N2021" s="4">
        <v>255</v>
      </c>
      <c r="O2021" s="4"/>
    </row>
    <row r="2022" spans="1:15" ht="51.95" customHeight="1">
      <c r="A2022" s="29" t="s">
        <v>8335</v>
      </c>
      <c r="B2022" s="3" t="s">
        <v>8362</v>
      </c>
      <c r="C2022" s="4" t="s">
        <v>323</v>
      </c>
      <c r="D2022" s="4" t="s">
        <v>8363</v>
      </c>
      <c r="E2022" s="4"/>
      <c r="F2022" s="9" t="s">
        <v>47</v>
      </c>
      <c r="G2022" s="10" t="s">
        <v>48</v>
      </c>
      <c r="H2022" s="7" t="s">
        <v>28</v>
      </c>
      <c r="I2022" s="6" t="s">
        <v>29</v>
      </c>
      <c r="J2022" s="4" t="s">
        <v>30</v>
      </c>
      <c r="K2022" s="4" t="s">
        <v>31</v>
      </c>
      <c r="L2022" s="4" t="s">
        <v>1323</v>
      </c>
      <c r="M2022" s="4" t="s">
        <v>33</v>
      </c>
      <c r="N2022" s="4">
        <v>255</v>
      </c>
      <c r="O2022" s="4"/>
    </row>
    <row r="2023" spans="1:15" ht="51.95" customHeight="1">
      <c r="A2023" s="29" t="s">
        <v>8335</v>
      </c>
      <c r="B2023" s="3" t="s">
        <v>8365</v>
      </c>
      <c r="C2023" s="4" t="s">
        <v>365</v>
      </c>
      <c r="D2023" s="4" t="s">
        <v>8366</v>
      </c>
      <c r="E2023" s="4"/>
      <c r="F2023" s="9" t="s">
        <v>47</v>
      </c>
      <c r="G2023" s="10" t="s">
        <v>48</v>
      </c>
      <c r="H2023" s="7" t="s">
        <v>28</v>
      </c>
      <c r="I2023" s="6" t="s">
        <v>29</v>
      </c>
      <c r="J2023" s="4" t="s">
        <v>30</v>
      </c>
      <c r="K2023" s="4" t="s">
        <v>31</v>
      </c>
      <c r="L2023" s="4" t="s">
        <v>1323</v>
      </c>
      <c r="M2023" s="4" t="s">
        <v>33</v>
      </c>
      <c r="N2023" s="4">
        <v>255</v>
      </c>
      <c r="O2023" s="4"/>
    </row>
    <row r="2024" spans="1:15" ht="51.95" customHeight="1">
      <c r="A2024" s="29" t="s">
        <v>8335</v>
      </c>
      <c r="B2024" s="3" t="s">
        <v>8371</v>
      </c>
      <c r="C2024" s="4" t="s">
        <v>365</v>
      </c>
      <c r="D2024" s="4" t="s">
        <v>8372</v>
      </c>
      <c r="E2024" s="4"/>
      <c r="F2024" s="9" t="s">
        <v>47</v>
      </c>
      <c r="G2024" s="10" t="s">
        <v>48</v>
      </c>
      <c r="H2024" s="7" t="s">
        <v>28</v>
      </c>
      <c r="I2024" s="6" t="s">
        <v>29</v>
      </c>
      <c r="J2024" s="4" t="s">
        <v>30</v>
      </c>
      <c r="K2024" s="4" t="s">
        <v>31</v>
      </c>
      <c r="L2024" s="4" t="s">
        <v>1323</v>
      </c>
      <c r="M2024" s="4" t="s">
        <v>33</v>
      </c>
      <c r="N2024" s="4">
        <v>256</v>
      </c>
      <c r="O2024" s="4"/>
    </row>
    <row r="2025" spans="1:15" ht="51.95" customHeight="1">
      <c r="A2025" s="29" t="s">
        <v>8335</v>
      </c>
      <c r="B2025" s="3" t="s">
        <v>8374</v>
      </c>
      <c r="C2025" s="4" t="s">
        <v>348</v>
      </c>
      <c r="D2025" s="4" t="s">
        <v>8375</v>
      </c>
      <c r="E2025" s="4"/>
      <c r="F2025" s="5" t="s">
        <v>8377</v>
      </c>
      <c r="G2025" s="8" t="s">
        <v>43</v>
      </c>
      <c r="H2025" s="7" t="s">
        <v>28</v>
      </c>
      <c r="I2025" s="6" t="s">
        <v>29</v>
      </c>
      <c r="J2025" s="4" t="s">
        <v>505</v>
      </c>
      <c r="K2025" s="4" t="s">
        <v>31</v>
      </c>
      <c r="L2025" s="4" t="s">
        <v>1323</v>
      </c>
      <c r="M2025" s="4" t="s">
        <v>33</v>
      </c>
      <c r="N2025" s="4">
        <v>256</v>
      </c>
      <c r="O2025" s="4"/>
    </row>
    <row r="2026" spans="1:15" ht="51.95" customHeight="1">
      <c r="A2026" s="29" t="s">
        <v>8335</v>
      </c>
      <c r="B2026" s="3" t="s">
        <v>8378</v>
      </c>
      <c r="C2026" s="4"/>
      <c r="D2026" s="4" t="s">
        <v>8379</v>
      </c>
      <c r="E2026" s="4"/>
      <c r="F2026" s="9" t="s">
        <v>47</v>
      </c>
      <c r="G2026" s="10" t="s">
        <v>48</v>
      </c>
      <c r="H2026" s="7" t="s">
        <v>28</v>
      </c>
      <c r="I2026" s="6" t="s">
        <v>29</v>
      </c>
      <c r="J2026" s="4" t="s">
        <v>505</v>
      </c>
      <c r="K2026" s="4" t="s">
        <v>31</v>
      </c>
      <c r="L2026" s="4" t="s">
        <v>1323</v>
      </c>
      <c r="M2026" s="4" t="s">
        <v>33</v>
      </c>
      <c r="N2026" s="4">
        <v>256</v>
      </c>
      <c r="O2026" s="4"/>
    </row>
    <row r="2027" spans="1:15" ht="51.95" customHeight="1">
      <c r="A2027" s="29" t="s">
        <v>8335</v>
      </c>
      <c r="B2027" s="3" t="s">
        <v>8381</v>
      </c>
      <c r="C2027" s="4"/>
      <c r="D2027" s="4" t="s">
        <v>8382</v>
      </c>
      <c r="E2027" s="4"/>
      <c r="F2027" s="5" t="s">
        <v>8384</v>
      </c>
      <c r="G2027" s="6" t="s">
        <v>27</v>
      </c>
      <c r="H2027" s="7" t="s">
        <v>28</v>
      </c>
      <c r="I2027" s="6" t="s">
        <v>29</v>
      </c>
      <c r="J2027" s="4" t="s">
        <v>1207</v>
      </c>
      <c r="K2027" s="4" t="s">
        <v>31</v>
      </c>
      <c r="L2027" s="4" t="s">
        <v>1323</v>
      </c>
      <c r="M2027" s="4" t="s">
        <v>33</v>
      </c>
      <c r="N2027" s="4">
        <v>256</v>
      </c>
      <c r="O2027" s="4"/>
    </row>
    <row r="2028" spans="1:15" ht="51.95" customHeight="1">
      <c r="A2028" s="29" t="s">
        <v>8335</v>
      </c>
      <c r="B2028" s="3" t="s">
        <v>8385</v>
      </c>
      <c r="C2028" s="4" t="s">
        <v>67</v>
      </c>
      <c r="D2028" s="4" t="s">
        <v>8386</v>
      </c>
      <c r="E2028" s="4"/>
      <c r="F2028" s="5" t="s">
        <v>8388</v>
      </c>
      <c r="G2028" s="12" t="s">
        <v>64</v>
      </c>
      <c r="H2028" s="7" t="s">
        <v>28</v>
      </c>
      <c r="I2028" s="6" t="s">
        <v>29</v>
      </c>
      <c r="J2028" s="4" t="s">
        <v>65</v>
      </c>
      <c r="K2028" s="4" t="s">
        <v>31</v>
      </c>
      <c r="L2028" s="4" t="s">
        <v>1323</v>
      </c>
      <c r="M2028" s="4" t="s">
        <v>33</v>
      </c>
      <c r="N2028" s="4">
        <v>256</v>
      </c>
      <c r="O2028" s="4"/>
    </row>
    <row r="2029" spans="1:15" ht="51.95" customHeight="1">
      <c r="A2029" s="29" t="s">
        <v>8335</v>
      </c>
      <c r="B2029" s="3" t="s">
        <v>8389</v>
      </c>
      <c r="C2029" s="4" t="s">
        <v>365</v>
      </c>
      <c r="D2029" s="4" t="s">
        <v>8390</v>
      </c>
      <c r="E2029" s="4"/>
      <c r="F2029" s="9" t="s">
        <v>47</v>
      </c>
      <c r="G2029" s="10" t="s">
        <v>48</v>
      </c>
      <c r="H2029" s="7" t="s">
        <v>28</v>
      </c>
      <c r="I2029" s="6" t="s">
        <v>29</v>
      </c>
      <c r="J2029" s="4" t="s">
        <v>65</v>
      </c>
      <c r="K2029" s="4" t="s">
        <v>31</v>
      </c>
      <c r="L2029" s="4" t="s">
        <v>7539</v>
      </c>
      <c r="M2029" s="4" t="s">
        <v>33</v>
      </c>
      <c r="N2029" s="4">
        <v>256</v>
      </c>
      <c r="O2029" s="4"/>
    </row>
    <row r="2030" spans="1:15" ht="51.95" customHeight="1">
      <c r="A2030" s="29" t="s">
        <v>8335</v>
      </c>
      <c r="B2030" s="3" t="s">
        <v>8392</v>
      </c>
      <c r="C2030" s="4"/>
      <c r="D2030" s="4" t="s">
        <v>8393</v>
      </c>
      <c r="E2030" s="4"/>
      <c r="F2030" s="9" t="s">
        <v>47</v>
      </c>
      <c r="G2030" s="10" t="s">
        <v>48</v>
      </c>
      <c r="H2030" s="7" t="s">
        <v>28</v>
      </c>
      <c r="I2030" s="6" t="s">
        <v>29</v>
      </c>
      <c r="J2030" s="4" t="s">
        <v>65</v>
      </c>
      <c r="K2030" s="4" t="s">
        <v>31</v>
      </c>
      <c r="L2030" s="4" t="s">
        <v>8395</v>
      </c>
      <c r="M2030" s="4" t="s">
        <v>33</v>
      </c>
      <c r="N2030" s="4">
        <v>256</v>
      </c>
      <c r="O2030" s="4"/>
    </row>
    <row r="2031" spans="1:15" ht="51.95" customHeight="1">
      <c r="A2031" s="29" t="s">
        <v>8396</v>
      </c>
      <c r="B2031" s="3" t="s">
        <v>8397</v>
      </c>
      <c r="C2031" s="4"/>
      <c r="D2031" s="4" t="s">
        <v>8398</v>
      </c>
      <c r="E2031" s="4"/>
      <c r="F2031" s="9" t="s">
        <v>47</v>
      </c>
      <c r="G2031" s="10" t="s">
        <v>48</v>
      </c>
      <c r="H2031" s="7" t="s">
        <v>28</v>
      </c>
      <c r="I2031" s="6" t="s">
        <v>29</v>
      </c>
      <c r="J2031" s="4" t="s">
        <v>30</v>
      </c>
      <c r="K2031" s="4" t="s">
        <v>31</v>
      </c>
      <c r="L2031" s="4" t="s">
        <v>1323</v>
      </c>
      <c r="M2031" s="4" t="s">
        <v>33</v>
      </c>
      <c r="N2031" s="4">
        <v>256</v>
      </c>
      <c r="O2031" s="4"/>
    </row>
    <row r="2032" spans="1:15" ht="51.95" customHeight="1">
      <c r="A2032" s="29" t="s">
        <v>8396</v>
      </c>
      <c r="B2032" s="3" t="s">
        <v>8400</v>
      </c>
      <c r="C2032" s="4" t="s">
        <v>365</v>
      </c>
      <c r="D2032" s="4" t="s">
        <v>8401</v>
      </c>
      <c r="E2032" s="4"/>
      <c r="F2032" s="9" t="s">
        <v>47</v>
      </c>
      <c r="G2032" s="10" t="s">
        <v>48</v>
      </c>
      <c r="H2032" s="7" t="s">
        <v>28</v>
      </c>
      <c r="I2032" s="6" t="s">
        <v>29</v>
      </c>
      <c r="J2032" s="4" t="s">
        <v>785</v>
      </c>
      <c r="K2032" s="4" t="s">
        <v>31</v>
      </c>
      <c r="L2032" s="4" t="s">
        <v>7930</v>
      </c>
      <c r="M2032" s="4" t="s">
        <v>33</v>
      </c>
      <c r="N2032" s="4">
        <v>256</v>
      </c>
      <c r="O2032" s="4"/>
    </row>
    <row r="2033" spans="1:15" ht="51.95" customHeight="1">
      <c r="A2033" s="29" t="s">
        <v>8396</v>
      </c>
      <c r="B2033" s="3" t="s">
        <v>8403</v>
      </c>
      <c r="C2033" s="4"/>
      <c r="D2033" s="4" t="s">
        <v>8404</v>
      </c>
      <c r="E2033" s="4"/>
      <c r="F2033" s="9" t="s">
        <v>47</v>
      </c>
      <c r="G2033" s="10" t="s">
        <v>48</v>
      </c>
      <c r="H2033" s="7" t="s">
        <v>28</v>
      </c>
      <c r="I2033" s="6" t="s">
        <v>29</v>
      </c>
      <c r="J2033" s="4" t="s">
        <v>65</v>
      </c>
      <c r="K2033" s="4" t="s">
        <v>31</v>
      </c>
      <c r="L2033" s="4" t="s">
        <v>7597</v>
      </c>
      <c r="M2033" s="4" t="s">
        <v>33</v>
      </c>
      <c r="N2033" s="4">
        <v>256</v>
      </c>
      <c r="O2033" s="4"/>
    </row>
    <row r="2034" spans="1:15" ht="51.95" customHeight="1">
      <c r="A2034" s="29" t="s">
        <v>8396</v>
      </c>
      <c r="B2034" s="3" t="s">
        <v>8406</v>
      </c>
      <c r="C2034" s="4"/>
      <c r="D2034" s="4" t="s">
        <v>8407</v>
      </c>
      <c r="E2034" s="4"/>
      <c r="F2034" s="9" t="s">
        <v>47</v>
      </c>
      <c r="G2034" s="10" t="s">
        <v>48</v>
      </c>
      <c r="H2034" s="7" t="s">
        <v>28</v>
      </c>
      <c r="I2034" s="6" t="s">
        <v>29</v>
      </c>
      <c r="J2034" s="4" t="s">
        <v>65</v>
      </c>
      <c r="K2034" s="4" t="s">
        <v>31</v>
      </c>
      <c r="L2034" s="4" t="s">
        <v>5997</v>
      </c>
      <c r="M2034" s="4" t="s">
        <v>33</v>
      </c>
      <c r="N2034" s="4">
        <v>256</v>
      </c>
      <c r="O2034" s="4"/>
    </row>
    <row r="2035" spans="1:15" ht="51.95" customHeight="1">
      <c r="A2035" s="29" t="s">
        <v>8396</v>
      </c>
      <c r="B2035" s="3" t="s">
        <v>8409</v>
      </c>
      <c r="C2035" s="4"/>
      <c r="D2035" s="4" t="s">
        <v>8410</v>
      </c>
      <c r="E2035" s="4"/>
      <c r="F2035" s="9" t="s">
        <v>47</v>
      </c>
      <c r="G2035" s="10" t="s">
        <v>48</v>
      </c>
      <c r="H2035" s="7" t="s">
        <v>28</v>
      </c>
      <c r="I2035" s="6" t="s">
        <v>29</v>
      </c>
      <c r="J2035" s="4" t="s">
        <v>65</v>
      </c>
      <c r="K2035" s="4" t="s">
        <v>31</v>
      </c>
      <c r="L2035" s="4" t="s">
        <v>1323</v>
      </c>
      <c r="M2035" s="4" t="s">
        <v>33</v>
      </c>
      <c r="N2035" s="4">
        <v>256</v>
      </c>
      <c r="O2035" s="4"/>
    </row>
    <row r="2036" spans="1:15" ht="51.95" customHeight="1">
      <c r="A2036" s="29" t="s">
        <v>8396</v>
      </c>
      <c r="B2036" s="3" t="s">
        <v>8412</v>
      </c>
      <c r="C2036" s="4"/>
      <c r="D2036" s="4" t="s">
        <v>8413</v>
      </c>
      <c r="E2036" s="4"/>
      <c r="F2036" s="9" t="s">
        <v>47</v>
      </c>
      <c r="G2036" s="10" t="s">
        <v>48</v>
      </c>
      <c r="H2036" s="7" t="s">
        <v>28</v>
      </c>
      <c r="I2036" s="6" t="s">
        <v>29</v>
      </c>
      <c r="J2036" s="4" t="s">
        <v>30</v>
      </c>
      <c r="K2036" s="4" t="s">
        <v>31</v>
      </c>
      <c r="L2036" s="4" t="s">
        <v>659</v>
      </c>
      <c r="M2036" s="4" t="s">
        <v>33</v>
      </c>
      <c r="N2036" s="4">
        <v>256</v>
      </c>
      <c r="O2036" s="4"/>
    </row>
    <row r="2037" spans="1:15" ht="51.95" customHeight="1">
      <c r="A2037" s="2" t="s">
        <v>8415</v>
      </c>
      <c r="B2037" s="3" t="s">
        <v>8416</v>
      </c>
      <c r="C2037" s="4" t="s">
        <v>348</v>
      </c>
      <c r="D2037" s="4" t="s">
        <v>8417</v>
      </c>
      <c r="E2037" s="4"/>
      <c r="F2037" s="9" t="s">
        <v>47</v>
      </c>
      <c r="G2037" s="10" t="s">
        <v>48</v>
      </c>
      <c r="H2037" s="7" t="s">
        <v>28</v>
      </c>
      <c r="I2037" s="10" t="s">
        <v>126</v>
      </c>
      <c r="J2037" s="4" t="s">
        <v>907</v>
      </c>
      <c r="K2037" s="4" t="s">
        <v>31</v>
      </c>
      <c r="L2037" s="4"/>
      <c r="M2037" s="4" t="s">
        <v>33</v>
      </c>
      <c r="N2037" s="4">
        <v>257</v>
      </c>
      <c r="O2037" s="4"/>
    </row>
    <row r="2038" spans="1:15" ht="51.95" customHeight="1">
      <c r="A2038" s="2" t="s">
        <v>8415</v>
      </c>
      <c r="B2038" s="3" t="s">
        <v>8419</v>
      </c>
      <c r="C2038" s="4" t="s">
        <v>331</v>
      </c>
      <c r="D2038" s="4" t="s">
        <v>8420</v>
      </c>
      <c r="E2038" s="4"/>
      <c r="F2038" s="9" t="s">
        <v>47</v>
      </c>
      <c r="G2038" s="10" t="s">
        <v>48</v>
      </c>
      <c r="H2038" s="7" t="s">
        <v>28</v>
      </c>
      <c r="I2038" s="10" t="s">
        <v>126</v>
      </c>
      <c r="J2038" s="4" t="s">
        <v>907</v>
      </c>
      <c r="K2038" s="4" t="s">
        <v>31</v>
      </c>
      <c r="L2038" s="4"/>
      <c r="M2038" s="4" t="s">
        <v>33</v>
      </c>
      <c r="N2038" s="4">
        <v>257</v>
      </c>
      <c r="O2038" s="4"/>
    </row>
    <row r="2039" spans="1:15" ht="51.95" customHeight="1">
      <c r="A2039" s="2" t="s">
        <v>8415</v>
      </c>
      <c r="B2039" s="3" t="s">
        <v>8422</v>
      </c>
      <c r="C2039" s="4" t="s">
        <v>341</v>
      </c>
      <c r="D2039" s="4" t="s">
        <v>8423</v>
      </c>
      <c r="E2039" s="4"/>
      <c r="F2039" s="9" t="s">
        <v>47</v>
      </c>
      <c r="G2039" s="10" t="s">
        <v>48</v>
      </c>
      <c r="H2039" s="7" t="s">
        <v>28</v>
      </c>
      <c r="I2039" s="16" t="s">
        <v>111</v>
      </c>
      <c r="J2039" s="4" t="s">
        <v>907</v>
      </c>
      <c r="K2039" s="4" t="s">
        <v>31</v>
      </c>
      <c r="L2039" s="4"/>
      <c r="M2039" s="4" t="s">
        <v>33</v>
      </c>
      <c r="N2039" s="4">
        <v>257</v>
      </c>
      <c r="O2039" s="4"/>
    </row>
    <row r="2040" spans="1:15" ht="51.95" customHeight="1">
      <c r="A2040" s="2" t="s">
        <v>8415</v>
      </c>
      <c r="B2040" s="3" t="s">
        <v>8425</v>
      </c>
      <c r="C2040" s="4" t="s">
        <v>365</v>
      </c>
      <c r="D2040" s="4" t="s">
        <v>8426</v>
      </c>
      <c r="E2040" s="4"/>
      <c r="F2040" s="9" t="s">
        <v>47</v>
      </c>
      <c r="G2040" s="10" t="s">
        <v>48</v>
      </c>
      <c r="H2040" s="7" t="s">
        <v>28</v>
      </c>
      <c r="I2040" s="16" t="s">
        <v>111</v>
      </c>
      <c r="J2040" s="4" t="s">
        <v>65</v>
      </c>
      <c r="K2040" s="4" t="s">
        <v>31</v>
      </c>
      <c r="L2040" s="4"/>
      <c r="M2040" s="4" t="s">
        <v>33</v>
      </c>
      <c r="N2040" s="4">
        <v>257</v>
      </c>
      <c r="O2040" s="4"/>
    </row>
    <row r="2041" spans="1:15" ht="51.95" customHeight="1">
      <c r="A2041" s="2" t="s">
        <v>8415</v>
      </c>
      <c r="B2041" s="3" t="s">
        <v>8428</v>
      </c>
      <c r="C2041" s="4" t="s">
        <v>365</v>
      </c>
      <c r="D2041" s="4" t="s">
        <v>8429</v>
      </c>
      <c r="E2041" s="4"/>
      <c r="F2041" s="5" t="s">
        <v>8431</v>
      </c>
      <c r="G2041" s="6" t="s">
        <v>27</v>
      </c>
      <c r="H2041" s="7" t="s">
        <v>28</v>
      </c>
      <c r="I2041" s="6" t="s">
        <v>29</v>
      </c>
      <c r="J2041" s="4" t="s">
        <v>30</v>
      </c>
      <c r="K2041" s="4" t="s">
        <v>31</v>
      </c>
      <c r="L2041" s="4" t="s">
        <v>339</v>
      </c>
      <c r="M2041" s="4" t="s">
        <v>33</v>
      </c>
      <c r="N2041" s="4">
        <v>257</v>
      </c>
      <c r="O2041" s="4"/>
    </row>
    <row r="2042" spans="1:15" ht="51.95" customHeight="1">
      <c r="A2042" s="2" t="s">
        <v>8415</v>
      </c>
      <c r="B2042" s="3" t="s">
        <v>8432</v>
      </c>
      <c r="C2042" s="4" t="s">
        <v>341</v>
      </c>
      <c r="D2042" s="4" t="s">
        <v>8433</v>
      </c>
      <c r="E2042" s="4"/>
      <c r="F2042" s="5" t="s">
        <v>8435</v>
      </c>
      <c r="G2042" s="6" t="s">
        <v>27</v>
      </c>
      <c r="H2042" s="7" t="s">
        <v>28</v>
      </c>
      <c r="I2042" s="16" t="s">
        <v>111</v>
      </c>
      <c r="J2042" s="4" t="s">
        <v>907</v>
      </c>
      <c r="K2042" s="4" t="s">
        <v>31</v>
      </c>
      <c r="L2042" s="4" t="s">
        <v>2633</v>
      </c>
      <c r="M2042" s="4" t="s">
        <v>33</v>
      </c>
      <c r="N2042" s="4">
        <v>257</v>
      </c>
      <c r="O2042" s="4"/>
    </row>
    <row r="2043" spans="1:15" ht="51.95" customHeight="1">
      <c r="A2043" s="2" t="s">
        <v>8415</v>
      </c>
      <c r="B2043" s="3" t="s">
        <v>8436</v>
      </c>
      <c r="C2043" s="4" t="s">
        <v>365</v>
      </c>
      <c r="D2043" s="4" t="s">
        <v>8437</v>
      </c>
      <c r="E2043" s="4"/>
      <c r="F2043" s="5" t="s">
        <v>8435</v>
      </c>
      <c r="G2043" s="6" t="s">
        <v>27</v>
      </c>
      <c r="H2043" s="7" t="s">
        <v>28</v>
      </c>
      <c r="I2043" s="6" t="s">
        <v>29</v>
      </c>
      <c r="J2043" s="4" t="s">
        <v>30</v>
      </c>
      <c r="K2043" s="4" t="s">
        <v>31</v>
      </c>
      <c r="L2043" s="4" t="s">
        <v>295</v>
      </c>
      <c r="M2043" s="4" t="s">
        <v>33</v>
      </c>
      <c r="N2043" s="4">
        <v>257</v>
      </c>
      <c r="O2043" s="4"/>
    </row>
    <row r="2044" spans="1:15" ht="51.95" customHeight="1">
      <c r="A2044" s="2" t="s">
        <v>8415</v>
      </c>
      <c r="B2044" s="3" t="s">
        <v>8439</v>
      </c>
      <c r="C2044" s="4" t="s">
        <v>323</v>
      </c>
      <c r="D2044" s="4" t="s">
        <v>8440</v>
      </c>
      <c r="E2044" s="4"/>
      <c r="F2044" s="9" t="s">
        <v>47</v>
      </c>
      <c r="G2044" s="10" t="s">
        <v>48</v>
      </c>
      <c r="H2044" s="7" t="s">
        <v>28</v>
      </c>
      <c r="I2044" s="6" t="s">
        <v>29</v>
      </c>
      <c r="J2044" s="4" t="s">
        <v>30</v>
      </c>
      <c r="K2044" s="4" t="s">
        <v>31</v>
      </c>
      <c r="L2044" s="4" t="s">
        <v>7669</v>
      </c>
      <c r="M2044" s="4" t="s">
        <v>33</v>
      </c>
      <c r="N2044" s="4">
        <v>257</v>
      </c>
      <c r="O2044" s="4"/>
    </row>
    <row r="2045" spans="1:15" ht="51.95" customHeight="1">
      <c r="A2045" s="2" t="s">
        <v>8415</v>
      </c>
      <c r="B2045" s="3" t="s">
        <v>8442</v>
      </c>
      <c r="C2045" s="4" t="s">
        <v>365</v>
      </c>
      <c r="D2045" s="4" t="s">
        <v>8443</v>
      </c>
      <c r="E2045" s="4"/>
      <c r="F2045" s="9" t="s">
        <v>47</v>
      </c>
      <c r="G2045" s="10" t="s">
        <v>48</v>
      </c>
      <c r="H2045" s="7" t="s">
        <v>28</v>
      </c>
      <c r="I2045" s="10" t="s">
        <v>126</v>
      </c>
      <c r="J2045" s="4" t="s">
        <v>907</v>
      </c>
      <c r="K2045" s="4" t="s">
        <v>31</v>
      </c>
      <c r="L2045" s="4" t="s">
        <v>1323</v>
      </c>
      <c r="M2045" s="4" t="s">
        <v>33</v>
      </c>
      <c r="N2045" s="4">
        <v>257</v>
      </c>
      <c r="O2045" s="4"/>
    </row>
    <row r="2046" spans="1:15" ht="51.95" customHeight="1">
      <c r="A2046" s="2" t="s">
        <v>8415</v>
      </c>
      <c r="B2046" s="3" t="s">
        <v>8445</v>
      </c>
      <c r="C2046" s="4" t="s">
        <v>365</v>
      </c>
      <c r="D2046" s="4" t="s">
        <v>8446</v>
      </c>
      <c r="E2046" s="4"/>
      <c r="F2046" s="9" t="s">
        <v>47</v>
      </c>
      <c r="G2046" s="10" t="s">
        <v>48</v>
      </c>
      <c r="H2046" s="7" t="s">
        <v>28</v>
      </c>
      <c r="I2046" s="10" t="s">
        <v>126</v>
      </c>
      <c r="J2046" s="4" t="s">
        <v>907</v>
      </c>
      <c r="K2046" s="4" t="s">
        <v>31</v>
      </c>
      <c r="L2046" s="4" t="s">
        <v>1323</v>
      </c>
      <c r="M2046" s="4" t="s">
        <v>33</v>
      </c>
      <c r="N2046" s="4">
        <v>257</v>
      </c>
      <c r="O2046" s="4"/>
    </row>
    <row r="2047" spans="1:15" ht="51.95" customHeight="1">
      <c r="A2047" s="2" t="s">
        <v>8415</v>
      </c>
      <c r="B2047" s="3" t="s">
        <v>8448</v>
      </c>
      <c r="C2047" s="4" t="s">
        <v>365</v>
      </c>
      <c r="D2047" s="4" t="s">
        <v>8449</v>
      </c>
      <c r="E2047" s="4"/>
      <c r="F2047" s="9" t="s">
        <v>47</v>
      </c>
      <c r="G2047" s="10" t="s">
        <v>48</v>
      </c>
      <c r="H2047" s="7" t="s">
        <v>28</v>
      </c>
      <c r="I2047" s="16" t="s">
        <v>111</v>
      </c>
      <c r="J2047" s="4" t="s">
        <v>907</v>
      </c>
      <c r="K2047" s="4" t="s">
        <v>31</v>
      </c>
      <c r="L2047" s="4" t="s">
        <v>1323</v>
      </c>
      <c r="M2047" s="4" t="s">
        <v>33</v>
      </c>
      <c r="N2047" s="4">
        <v>257</v>
      </c>
      <c r="O2047" s="4"/>
    </row>
    <row r="2048" spans="1:15" ht="51.95" customHeight="1">
      <c r="A2048" s="2" t="s">
        <v>8415</v>
      </c>
      <c r="B2048" s="3" t="s">
        <v>8451</v>
      </c>
      <c r="C2048" s="4" t="s">
        <v>365</v>
      </c>
      <c r="D2048" s="4" t="s">
        <v>8452</v>
      </c>
      <c r="E2048" s="4"/>
      <c r="F2048" s="9" t="s">
        <v>47</v>
      </c>
      <c r="G2048" s="10" t="s">
        <v>48</v>
      </c>
      <c r="H2048" s="7" t="s">
        <v>28</v>
      </c>
      <c r="I2048" s="10" t="s">
        <v>126</v>
      </c>
      <c r="J2048" s="4" t="s">
        <v>907</v>
      </c>
      <c r="K2048" s="4" t="s">
        <v>31</v>
      </c>
      <c r="L2048" s="4" t="s">
        <v>1323</v>
      </c>
      <c r="M2048" s="4" t="s">
        <v>33</v>
      </c>
      <c r="N2048" s="4">
        <v>257</v>
      </c>
      <c r="O2048" s="4"/>
    </row>
    <row r="2049" spans="1:15" ht="51.95" customHeight="1">
      <c r="A2049" s="2" t="s">
        <v>8415</v>
      </c>
      <c r="B2049" s="3" t="s">
        <v>8454</v>
      </c>
      <c r="C2049" s="4" t="s">
        <v>365</v>
      </c>
      <c r="D2049" s="4" t="s">
        <v>8455</v>
      </c>
      <c r="E2049" s="4"/>
      <c r="F2049" s="9" t="s">
        <v>47</v>
      </c>
      <c r="G2049" s="10" t="s">
        <v>48</v>
      </c>
      <c r="H2049" s="7" t="s">
        <v>28</v>
      </c>
      <c r="I2049" s="10" t="s">
        <v>126</v>
      </c>
      <c r="J2049" s="4" t="s">
        <v>907</v>
      </c>
      <c r="K2049" s="4" t="s">
        <v>31</v>
      </c>
      <c r="L2049" s="4" t="s">
        <v>1323</v>
      </c>
      <c r="M2049" s="4" t="s">
        <v>33</v>
      </c>
      <c r="N2049" s="4">
        <v>257</v>
      </c>
      <c r="O2049" s="4"/>
    </row>
    <row r="2050" spans="1:15" ht="51.95" customHeight="1">
      <c r="A2050" s="2" t="s">
        <v>8415</v>
      </c>
      <c r="B2050" s="3" t="s">
        <v>8457</v>
      </c>
      <c r="C2050" s="4" t="s">
        <v>365</v>
      </c>
      <c r="D2050" s="4" t="s">
        <v>8458</v>
      </c>
      <c r="E2050" s="4"/>
      <c r="F2050" s="5" t="s">
        <v>8460</v>
      </c>
      <c r="G2050" s="6" t="s">
        <v>27</v>
      </c>
      <c r="H2050" s="7" t="s">
        <v>28</v>
      </c>
      <c r="I2050" s="16" t="s">
        <v>111</v>
      </c>
      <c r="J2050" s="4" t="s">
        <v>907</v>
      </c>
      <c r="K2050" s="4" t="s">
        <v>31</v>
      </c>
      <c r="L2050" s="4"/>
      <c r="M2050" s="4" t="s">
        <v>33</v>
      </c>
      <c r="N2050" s="4">
        <v>258</v>
      </c>
      <c r="O2050" s="4"/>
    </row>
    <row r="2051" spans="1:15" ht="51.95" customHeight="1">
      <c r="A2051" s="2" t="s">
        <v>8415</v>
      </c>
      <c r="B2051" s="3" t="s">
        <v>8461</v>
      </c>
      <c r="C2051" s="4" t="s">
        <v>365</v>
      </c>
      <c r="D2051" s="4" t="s">
        <v>8462</v>
      </c>
      <c r="E2051" s="4"/>
      <c r="F2051" s="5" t="s">
        <v>8464</v>
      </c>
      <c r="G2051" s="12" t="s">
        <v>64</v>
      </c>
      <c r="H2051" s="7" t="s">
        <v>28</v>
      </c>
      <c r="I2051" s="10" t="s">
        <v>126</v>
      </c>
      <c r="J2051" s="4" t="s">
        <v>907</v>
      </c>
      <c r="K2051" s="4" t="s">
        <v>31</v>
      </c>
      <c r="L2051" s="4" t="s">
        <v>1323</v>
      </c>
      <c r="M2051" s="4" t="s">
        <v>33</v>
      </c>
      <c r="N2051" s="4">
        <v>258</v>
      </c>
      <c r="O2051" s="4"/>
    </row>
    <row r="2052" spans="1:15" ht="51.95" customHeight="1">
      <c r="A2052" s="2" t="s">
        <v>8415</v>
      </c>
      <c r="B2052" s="3" t="s">
        <v>8465</v>
      </c>
      <c r="C2052" s="4" t="s">
        <v>365</v>
      </c>
      <c r="D2052" s="4" t="s">
        <v>8466</v>
      </c>
      <c r="E2052" s="4"/>
      <c r="F2052" s="5" t="s">
        <v>8468</v>
      </c>
      <c r="G2052" s="6" t="s">
        <v>27</v>
      </c>
      <c r="H2052" s="7" t="s">
        <v>28</v>
      </c>
      <c r="I2052" s="10" t="s">
        <v>126</v>
      </c>
      <c r="J2052" s="4" t="s">
        <v>907</v>
      </c>
      <c r="K2052" s="4" t="s">
        <v>31</v>
      </c>
      <c r="L2052" s="4" t="s">
        <v>1323</v>
      </c>
      <c r="M2052" s="4" t="s">
        <v>33</v>
      </c>
      <c r="N2052" s="4">
        <v>258</v>
      </c>
      <c r="O2052" s="4"/>
    </row>
    <row r="2053" spans="1:15" ht="51.95" customHeight="1">
      <c r="A2053" s="2" t="s">
        <v>8415</v>
      </c>
      <c r="B2053" s="3" t="s">
        <v>8469</v>
      </c>
      <c r="C2053" s="4" t="s">
        <v>365</v>
      </c>
      <c r="D2053" s="4" t="s">
        <v>8470</v>
      </c>
      <c r="E2053" s="4"/>
      <c r="F2053" s="5" t="s">
        <v>8472</v>
      </c>
      <c r="G2053" s="6" t="s">
        <v>27</v>
      </c>
      <c r="H2053" s="7" t="s">
        <v>28</v>
      </c>
      <c r="I2053" s="10" t="s">
        <v>126</v>
      </c>
      <c r="J2053" s="4" t="s">
        <v>907</v>
      </c>
      <c r="K2053" s="4" t="s">
        <v>31</v>
      </c>
      <c r="L2053" s="4" t="s">
        <v>1323</v>
      </c>
      <c r="M2053" s="4" t="s">
        <v>33</v>
      </c>
      <c r="N2053" s="4">
        <v>258</v>
      </c>
      <c r="O2053" s="4"/>
    </row>
    <row r="2054" spans="1:15" ht="51.95" customHeight="1">
      <c r="A2054" s="29" t="s">
        <v>8473</v>
      </c>
      <c r="B2054" s="3" t="s">
        <v>8474</v>
      </c>
      <c r="C2054" s="4" t="s">
        <v>365</v>
      </c>
      <c r="D2054" s="4" t="s">
        <v>8475</v>
      </c>
      <c r="E2054" s="4"/>
      <c r="F2054" s="5" t="s">
        <v>8477</v>
      </c>
      <c r="G2054" s="6" t="s">
        <v>27</v>
      </c>
      <c r="H2054" s="7" t="s">
        <v>28</v>
      </c>
      <c r="I2054" s="10" t="s">
        <v>126</v>
      </c>
      <c r="J2054" s="4" t="s">
        <v>907</v>
      </c>
      <c r="K2054" s="4" t="s">
        <v>31</v>
      </c>
      <c r="L2054" s="4" t="s">
        <v>1323</v>
      </c>
      <c r="M2054" s="4" t="s">
        <v>33</v>
      </c>
      <c r="N2054" s="4">
        <v>258</v>
      </c>
      <c r="O2054" s="4"/>
    </row>
    <row r="2055" spans="1:15" ht="51.95" customHeight="1">
      <c r="A2055" s="29" t="s">
        <v>8478</v>
      </c>
      <c r="B2055" s="3" t="s">
        <v>8479</v>
      </c>
      <c r="C2055" s="4" t="s">
        <v>348</v>
      </c>
      <c r="D2055" s="4" t="s">
        <v>8480</v>
      </c>
      <c r="E2055" s="4"/>
      <c r="F2055" s="5" t="s">
        <v>8482</v>
      </c>
      <c r="G2055" s="6" t="s">
        <v>27</v>
      </c>
      <c r="H2055" s="7" t="s">
        <v>28</v>
      </c>
      <c r="I2055" s="10" t="s">
        <v>126</v>
      </c>
      <c r="J2055" s="4" t="s">
        <v>907</v>
      </c>
      <c r="K2055" s="4" t="s">
        <v>31</v>
      </c>
      <c r="L2055" s="4" t="s">
        <v>1323</v>
      </c>
      <c r="M2055" s="4" t="s">
        <v>33</v>
      </c>
      <c r="N2055" s="4">
        <v>258</v>
      </c>
      <c r="O2055" s="4"/>
    </row>
    <row r="2056" spans="1:15" ht="51.95" customHeight="1">
      <c r="A2056" s="29" t="s">
        <v>8478</v>
      </c>
      <c r="B2056" s="3" t="s">
        <v>8483</v>
      </c>
      <c r="C2056" s="4"/>
      <c r="D2056" s="4" t="s">
        <v>8484</v>
      </c>
      <c r="E2056" s="4"/>
      <c r="F2056" s="5" t="s">
        <v>8486</v>
      </c>
      <c r="G2056" s="12" t="s">
        <v>64</v>
      </c>
      <c r="H2056" s="7" t="s">
        <v>28</v>
      </c>
      <c r="I2056" s="16" t="s">
        <v>111</v>
      </c>
      <c r="J2056" s="4" t="s">
        <v>907</v>
      </c>
      <c r="K2056" s="4" t="s">
        <v>31</v>
      </c>
      <c r="L2056" s="4" t="s">
        <v>1323</v>
      </c>
      <c r="M2056" s="4" t="s">
        <v>33</v>
      </c>
      <c r="N2056" s="4">
        <v>258</v>
      </c>
      <c r="O2056" s="4"/>
    </row>
    <row r="2057" spans="1:15" ht="51.95" customHeight="1">
      <c r="A2057" s="29" t="s">
        <v>8478</v>
      </c>
      <c r="B2057" s="3" t="s">
        <v>8487</v>
      </c>
      <c r="C2057" s="4"/>
      <c r="D2057" s="4" t="s">
        <v>8488</v>
      </c>
      <c r="E2057" s="4"/>
      <c r="F2057" s="9" t="s">
        <v>47</v>
      </c>
      <c r="G2057" s="10" t="s">
        <v>48</v>
      </c>
      <c r="H2057" s="7" t="s">
        <v>28</v>
      </c>
      <c r="I2057" s="6" t="s">
        <v>29</v>
      </c>
      <c r="J2057" s="4" t="s">
        <v>785</v>
      </c>
      <c r="K2057" s="4" t="s">
        <v>31</v>
      </c>
      <c r="L2057" s="4" t="s">
        <v>7930</v>
      </c>
      <c r="M2057" s="4" t="s">
        <v>33</v>
      </c>
      <c r="N2057" s="4">
        <v>259</v>
      </c>
      <c r="O2057" s="4"/>
    </row>
    <row r="2058" spans="1:15" ht="51.95" customHeight="1">
      <c r="A2058" s="29" t="s">
        <v>8478</v>
      </c>
      <c r="B2058" s="3" t="s">
        <v>8490</v>
      </c>
      <c r="C2058" s="4"/>
      <c r="D2058" s="4" t="s">
        <v>8491</v>
      </c>
      <c r="E2058" s="4"/>
      <c r="F2058" s="9" t="s">
        <v>47</v>
      </c>
      <c r="G2058" s="10" t="s">
        <v>48</v>
      </c>
      <c r="H2058" s="7" t="s">
        <v>28</v>
      </c>
      <c r="I2058" s="16" t="s">
        <v>111</v>
      </c>
      <c r="J2058" s="4" t="s">
        <v>65</v>
      </c>
      <c r="K2058" s="4" t="s">
        <v>31</v>
      </c>
      <c r="L2058" s="4" t="s">
        <v>1323</v>
      </c>
      <c r="M2058" s="4" t="s">
        <v>33</v>
      </c>
      <c r="N2058" s="4">
        <v>259</v>
      </c>
      <c r="O2058" s="4"/>
    </row>
    <row r="2059" spans="1:15" ht="51.95" customHeight="1">
      <c r="A2059" s="29" t="s">
        <v>8478</v>
      </c>
      <c r="B2059" s="3" t="s">
        <v>8493</v>
      </c>
      <c r="C2059" s="4"/>
      <c r="D2059" s="4" t="s">
        <v>8494</v>
      </c>
      <c r="E2059" s="4"/>
      <c r="F2059" s="9" t="s">
        <v>47</v>
      </c>
      <c r="G2059" s="10" t="s">
        <v>48</v>
      </c>
      <c r="H2059" s="7" t="s">
        <v>28</v>
      </c>
      <c r="I2059" s="10" t="s">
        <v>126</v>
      </c>
      <c r="J2059" s="4" t="s">
        <v>907</v>
      </c>
      <c r="K2059" s="4" t="s">
        <v>31</v>
      </c>
      <c r="L2059" s="4" t="s">
        <v>1323</v>
      </c>
      <c r="M2059" s="4" t="s">
        <v>33</v>
      </c>
      <c r="N2059" s="4">
        <v>259</v>
      </c>
      <c r="O2059" s="4"/>
    </row>
    <row r="2060" spans="1:15" ht="51.95" customHeight="1">
      <c r="A2060" s="29" t="s">
        <v>8478</v>
      </c>
      <c r="B2060" s="3" t="s">
        <v>8496</v>
      </c>
      <c r="C2060" s="4" t="s">
        <v>323</v>
      </c>
      <c r="D2060" s="4" t="s">
        <v>8497</v>
      </c>
      <c r="E2060" s="4"/>
      <c r="F2060" s="9" t="s">
        <v>47</v>
      </c>
      <c r="G2060" s="10" t="s">
        <v>48</v>
      </c>
      <c r="H2060" s="7" t="s">
        <v>28</v>
      </c>
      <c r="I2060" s="6" t="s">
        <v>29</v>
      </c>
      <c r="J2060" s="4" t="s">
        <v>30</v>
      </c>
      <c r="K2060" s="4" t="s">
        <v>31</v>
      </c>
      <c r="L2060" s="4" t="s">
        <v>1323</v>
      </c>
      <c r="M2060" s="4" t="s">
        <v>33</v>
      </c>
      <c r="N2060" s="4">
        <v>259</v>
      </c>
      <c r="O2060" s="4"/>
    </row>
    <row r="2061" spans="1:15" ht="51.95" customHeight="1">
      <c r="A2061" s="29" t="s">
        <v>8478</v>
      </c>
      <c r="B2061" s="3" t="s">
        <v>8502</v>
      </c>
      <c r="C2061" s="4"/>
      <c r="D2061" s="4" t="s">
        <v>8503</v>
      </c>
      <c r="E2061" s="4"/>
      <c r="F2061" s="9" t="s">
        <v>47</v>
      </c>
      <c r="G2061" s="10" t="s">
        <v>48</v>
      </c>
      <c r="H2061" s="7" t="s">
        <v>28</v>
      </c>
      <c r="I2061" s="6" t="s">
        <v>29</v>
      </c>
      <c r="J2061" s="4" t="s">
        <v>1207</v>
      </c>
      <c r="K2061" s="4" t="s">
        <v>31</v>
      </c>
      <c r="L2061" s="4" t="s">
        <v>1323</v>
      </c>
      <c r="M2061" s="4" t="s">
        <v>33</v>
      </c>
      <c r="N2061" s="4">
        <v>259</v>
      </c>
      <c r="O2061" s="4"/>
    </row>
    <row r="2062" spans="1:15" ht="51.95" customHeight="1">
      <c r="A2062" s="29" t="s">
        <v>8478</v>
      </c>
      <c r="B2062" s="3" t="s">
        <v>8505</v>
      </c>
      <c r="C2062" s="4"/>
      <c r="D2062" s="4" t="s">
        <v>8506</v>
      </c>
      <c r="E2062" s="4"/>
      <c r="F2062" s="9" t="s">
        <v>47</v>
      </c>
      <c r="G2062" s="10" t="s">
        <v>48</v>
      </c>
      <c r="H2062" s="7" t="s">
        <v>28</v>
      </c>
      <c r="I2062" s="6" t="s">
        <v>29</v>
      </c>
      <c r="J2062" s="4" t="s">
        <v>30</v>
      </c>
      <c r="K2062" s="4" t="s">
        <v>31</v>
      </c>
      <c r="L2062" s="4" t="s">
        <v>1323</v>
      </c>
      <c r="M2062" s="4" t="s">
        <v>33</v>
      </c>
      <c r="N2062" s="4">
        <v>259</v>
      </c>
      <c r="O2062" s="4"/>
    </row>
    <row r="2063" spans="1:15" ht="51.95" customHeight="1">
      <c r="A2063" s="29" t="s">
        <v>8478</v>
      </c>
      <c r="B2063" s="3" t="s">
        <v>8508</v>
      </c>
      <c r="C2063" s="4"/>
      <c r="D2063" s="4" t="s">
        <v>8509</v>
      </c>
      <c r="E2063" s="4"/>
      <c r="F2063" s="9" t="s">
        <v>47</v>
      </c>
      <c r="G2063" s="10" t="s">
        <v>48</v>
      </c>
      <c r="H2063" s="7" t="s">
        <v>28</v>
      </c>
      <c r="I2063" s="6" t="s">
        <v>29</v>
      </c>
      <c r="J2063" s="4" t="s">
        <v>30</v>
      </c>
      <c r="K2063" s="4" t="s">
        <v>31</v>
      </c>
      <c r="L2063" s="4" t="s">
        <v>1323</v>
      </c>
      <c r="M2063" s="4" t="s">
        <v>33</v>
      </c>
      <c r="N2063" s="4">
        <v>259</v>
      </c>
      <c r="O2063" s="4"/>
    </row>
    <row r="2064" spans="1:15" ht="51.95" customHeight="1">
      <c r="A2064" s="29" t="s">
        <v>8478</v>
      </c>
      <c r="B2064" s="3" t="s">
        <v>8520</v>
      </c>
      <c r="C2064" s="4"/>
      <c r="D2064" s="4" t="s">
        <v>8521</v>
      </c>
      <c r="E2064" s="4"/>
      <c r="F2064" s="9" t="s">
        <v>47</v>
      </c>
      <c r="G2064" s="10" t="s">
        <v>48</v>
      </c>
      <c r="H2064" s="7" t="s">
        <v>28</v>
      </c>
      <c r="I2064" s="16" t="s">
        <v>111</v>
      </c>
      <c r="J2064" s="4" t="s">
        <v>65</v>
      </c>
      <c r="K2064" s="4" t="s">
        <v>31</v>
      </c>
      <c r="L2064" s="4" t="s">
        <v>1323</v>
      </c>
      <c r="M2064" s="4" t="s">
        <v>33</v>
      </c>
      <c r="N2064" s="4">
        <v>259</v>
      </c>
      <c r="O2064" s="4"/>
    </row>
    <row r="2065" spans="1:15" ht="51.95" customHeight="1">
      <c r="A2065" s="29" t="s">
        <v>8478</v>
      </c>
      <c r="B2065" s="3" t="s">
        <v>8523</v>
      </c>
      <c r="C2065" s="4" t="s">
        <v>365</v>
      </c>
      <c r="D2065" s="4" t="s">
        <v>770</v>
      </c>
      <c r="E2065" s="4"/>
      <c r="F2065" s="9" t="s">
        <v>47</v>
      </c>
      <c r="G2065" s="10" t="s">
        <v>48</v>
      </c>
      <c r="H2065" s="7" t="s">
        <v>28</v>
      </c>
      <c r="I2065" s="6" t="s">
        <v>29</v>
      </c>
      <c r="J2065" s="4" t="s">
        <v>30</v>
      </c>
      <c r="K2065" s="4" t="s">
        <v>31</v>
      </c>
      <c r="L2065" s="4" t="s">
        <v>1323</v>
      </c>
      <c r="M2065" s="4" t="s">
        <v>33</v>
      </c>
      <c r="N2065" s="4">
        <v>259</v>
      </c>
      <c r="O2065" s="4"/>
    </row>
    <row r="2066" spans="1:15" ht="51.95" customHeight="1">
      <c r="A2066" s="29" t="s">
        <v>8478</v>
      </c>
      <c r="B2066" s="3" t="s">
        <v>8525</v>
      </c>
      <c r="C2066" s="4" t="s">
        <v>103</v>
      </c>
      <c r="D2066" s="4" t="s">
        <v>8526</v>
      </c>
      <c r="E2066" s="4"/>
      <c r="F2066" s="9" t="s">
        <v>47</v>
      </c>
      <c r="G2066" s="10" t="s">
        <v>48</v>
      </c>
      <c r="H2066" s="7" t="s">
        <v>28</v>
      </c>
      <c r="I2066" s="16" t="s">
        <v>111</v>
      </c>
      <c r="J2066" s="4" t="s">
        <v>65</v>
      </c>
      <c r="K2066" s="4" t="s">
        <v>31</v>
      </c>
      <c r="L2066" s="4" t="s">
        <v>1323</v>
      </c>
      <c r="M2066" s="4" t="s">
        <v>33</v>
      </c>
      <c r="N2066" s="4">
        <v>259</v>
      </c>
      <c r="O2066" s="4"/>
    </row>
    <row r="2067" spans="1:15" ht="51.95" customHeight="1">
      <c r="A2067" s="29" t="s">
        <v>8478</v>
      </c>
      <c r="B2067" s="3" t="s">
        <v>8528</v>
      </c>
      <c r="C2067" s="4" t="s">
        <v>323</v>
      </c>
      <c r="D2067" s="4" t="s">
        <v>8529</v>
      </c>
      <c r="E2067" s="4"/>
      <c r="F2067" s="9" t="s">
        <v>47</v>
      </c>
      <c r="G2067" s="10" t="s">
        <v>48</v>
      </c>
      <c r="H2067" s="7" t="s">
        <v>28</v>
      </c>
      <c r="I2067" s="6" t="s">
        <v>29</v>
      </c>
      <c r="J2067" s="4" t="s">
        <v>30</v>
      </c>
      <c r="K2067" s="4" t="s">
        <v>31</v>
      </c>
      <c r="L2067" s="4" t="s">
        <v>1323</v>
      </c>
      <c r="M2067" s="4" t="s">
        <v>33</v>
      </c>
      <c r="N2067" s="4">
        <v>259</v>
      </c>
      <c r="O2067" s="4"/>
    </row>
    <row r="2068" spans="1:15" ht="51.95" customHeight="1">
      <c r="A2068" s="29" t="s">
        <v>8478</v>
      </c>
      <c r="B2068" s="3" t="s">
        <v>8531</v>
      </c>
      <c r="C2068" s="4" t="s">
        <v>365</v>
      </c>
      <c r="D2068" s="4" t="s">
        <v>8532</v>
      </c>
      <c r="E2068" s="4"/>
      <c r="F2068" s="9" t="s">
        <v>47</v>
      </c>
      <c r="G2068" s="10" t="s">
        <v>48</v>
      </c>
      <c r="H2068" s="7" t="s">
        <v>28</v>
      </c>
      <c r="I2068" s="6" t="s">
        <v>29</v>
      </c>
      <c r="J2068" s="4" t="s">
        <v>30</v>
      </c>
      <c r="K2068" s="4" t="s">
        <v>31</v>
      </c>
      <c r="L2068" s="4" t="s">
        <v>1323</v>
      </c>
      <c r="M2068" s="4" t="s">
        <v>33</v>
      </c>
      <c r="N2068" s="4">
        <v>259</v>
      </c>
      <c r="O2068" s="4"/>
    </row>
    <row r="2069" spans="1:15" ht="51.95" customHeight="1">
      <c r="A2069" s="29" t="s">
        <v>8478</v>
      </c>
      <c r="B2069" s="3" t="s">
        <v>8534</v>
      </c>
      <c r="C2069" s="4" t="s">
        <v>323</v>
      </c>
      <c r="D2069" s="4" t="s">
        <v>8535</v>
      </c>
      <c r="E2069" s="4"/>
      <c r="F2069" s="9" t="s">
        <v>47</v>
      </c>
      <c r="G2069" s="10" t="s">
        <v>48</v>
      </c>
      <c r="H2069" s="7" t="s">
        <v>28</v>
      </c>
      <c r="I2069" s="6" t="s">
        <v>29</v>
      </c>
      <c r="J2069" s="4" t="s">
        <v>30</v>
      </c>
      <c r="K2069" s="4" t="s">
        <v>31</v>
      </c>
      <c r="L2069" s="4" t="s">
        <v>8537</v>
      </c>
      <c r="M2069" s="4" t="s">
        <v>33</v>
      </c>
      <c r="N2069" s="4">
        <v>260</v>
      </c>
      <c r="O2069" s="4"/>
    </row>
    <row r="2070" spans="1:15" ht="51.95" customHeight="1">
      <c r="A2070" s="29" t="s">
        <v>8478</v>
      </c>
      <c r="B2070" s="3" t="s">
        <v>8542</v>
      </c>
      <c r="C2070" s="4"/>
      <c r="D2070" s="4" t="s">
        <v>8543</v>
      </c>
      <c r="E2070" s="4"/>
      <c r="F2070" s="9" t="s">
        <v>47</v>
      </c>
      <c r="G2070" s="10" t="s">
        <v>48</v>
      </c>
      <c r="H2070" s="7" t="s">
        <v>28</v>
      </c>
      <c r="I2070" s="6" t="s">
        <v>29</v>
      </c>
      <c r="J2070" s="4" t="s">
        <v>30</v>
      </c>
      <c r="K2070" s="4" t="s">
        <v>31</v>
      </c>
      <c r="L2070" s="4" t="s">
        <v>1323</v>
      </c>
      <c r="M2070" s="4" t="s">
        <v>33</v>
      </c>
      <c r="N2070" s="4">
        <v>260</v>
      </c>
      <c r="O2070" s="4"/>
    </row>
    <row r="2071" spans="1:15" ht="51.95" customHeight="1">
      <c r="A2071" s="29" t="s">
        <v>8478</v>
      </c>
      <c r="B2071" s="3" t="s">
        <v>8303</v>
      </c>
      <c r="C2071" s="4"/>
      <c r="D2071" s="4" t="s">
        <v>8304</v>
      </c>
      <c r="E2071" s="4"/>
      <c r="F2071" s="9" t="s">
        <v>47</v>
      </c>
      <c r="G2071" s="10" t="s">
        <v>48</v>
      </c>
      <c r="H2071" s="7" t="s">
        <v>28</v>
      </c>
      <c r="I2071" s="6" t="s">
        <v>29</v>
      </c>
      <c r="J2071" s="4" t="s">
        <v>30</v>
      </c>
      <c r="K2071" s="4" t="s">
        <v>31</v>
      </c>
      <c r="L2071" s="4" t="s">
        <v>1323</v>
      </c>
      <c r="M2071" s="4" t="s">
        <v>33</v>
      </c>
      <c r="N2071" s="4">
        <v>260</v>
      </c>
      <c r="O2071" s="4"/>
    </row>
    <row r="2072" spans="1:15" ht="51.95" customHeight="1">
      <c r="A2072" s="29" t="s">
        <v>8478</v>
      </c>
      <c r="B2072" s="3" t="s">
        <v>8555</v>
      </c>
      <c r="C2072" s="4" t="s">
        <v>365</v>
      </c>
      <c r="D2072" s="4" t="s">
        <v>770</v>
      </c>
      <c r="E2072" s="4"/>
      <c r="F2072" s="9" t="s">
        <v>47</v>
      </c>
      <c r="G2072" s="10" t="s">
        <v>48</v>
      </c>
      <c r="H2072" s="7" t="s">
        <v>28</v>
      </c>
      <c r="I2072" s="6" t="s">
        <v>29</v>
      </c>
      <c r="J2072" s="4" t="s">
        <v>30</v>
      </c>
      <c r="K2072" s="4" t="s">
        <v>31</v>
      </c>
      <c r="L2072" s="4" t="s">
        <v>1323</v>
      </c>
      <c r="M2072" s="4" t="s">
        <v>33</v>
      </c>
      <c r="N2072" s="4">
        <v>260</v>
      </c>
      <c r="O2072" s="4"/>
    </row>
    <row r="2073" spans="1:15" ht="51.95" customHeight="1">
      <c r="A2073" s="29" t="s">
        <v>8478</v>
      </c>
      <c r="B2073" s="3" t="s">
        <v>8564</v>
      </c>
      <c r="C2073" s="4" t="s">
        <v>365</v>
      </c>
      <c r="D2073" s="4" t="s">
        <v>2937</v>
      </c>
      <c r="E2073" s="4"/>
      <c r="F2073" s="9" t="s">
        <v>47</v>
      </c>
      <c r="G2073" s="10" t="s">
        <v>48</v>
      </c>
      <c r="H2073" s="7" t="s">
        <v>28</v>
      </c>
      <c r="I2073" s="16" t="s">
        <v>111</v>
      </c>
      <c r="J2073" s="4" t="s">
        <v>65</v>
      </c>
      <c r="K2073" s="4" t="s">
        <v>31</v>
      </c>
      <c r="L2073" s="4" t="s">
        <v>1323</v>
      </c>
      <c r="M2073" s="4" t="s">
        <v>33</v>
      </c>
      <c r="N2073" s="4">
        <v>260</v>
      </c>
      <c r="O2073" s="4"/>
    </row>
    <row r="2074" spans="1:15" ht="51.95" customHeight="1">
      <c r="A2074" s="29" t="s">
        <v>8478</v>
      </c>
      <c r="B2074" s="3" t="s">
        <v>8569</v>
      </c>
      <c r="C2074" s="4"/>
      <c r="D2074" s="4" t="s">
        <v>8570</v>
      </c>
      <c r="E2074" s="4"/>
      <c r="F2074" s="9" t="s">
        <v>47</v>
      </c>
      <c r="G2074" s="10" t="s">
        <v>48</v>
      </c>
      <c r="H2074" s="7" t="s">
        <v>28</v>
      </c>
      <c r="I2074" s="16" t="s">
        <v>111</v>
      </c>
      <c r="J2074" s="4" t="s">
        <v>65</v>
      </c>
      <c r="K2074" s="4" t="s">
        <v>31</v>
      </c>
      <c r="L2074" s="4" t="s">
        <v>1323</v>
      </c>
      <c r="M2074" s="4" t="s">
        <v>33</v>
      </c>
      <c r="N2074" s="4">
        <v>260</v>
      </c>
      <c r="O2074" s="4"/>
    </row>
    <row r="2075" spans="1:15" ht="51.95" customHeight="1">
      <c r="A2075" s="29" t="s">
        <v>8478</v>
      </c>
      <c r="B2075" s="3" t="s">
        <v>8572</v>
      </c>
      <c r="C2075" s="4"/>
      <c r="D2075" s="4" t="s">
        <v>7987</v>
      </c>
      <c r="E2075" s="4"/>
      <c r="F2075" s="9" t="s">
        <v>47</v>
      </c>
      <c r="G2075" s="10" t="s">
        <v>48</v>
      </c>
      <c r="H2075" s="7" t="s">
        <v>28</v>
      </c>
      <c r="I2075" s="6" t="s">
        <v>29</v>
      </c>
      <c r="J2075" s="4" t="s">
        <v>564</v>
      </c>
      <c r="K2075" s="4" t="s">
        <v>565</v>
      </c>
      <c r="L2075" s="4" t="s">
        <v>1323</v>
      </c>
      <c r="M2075" s="4" t="s">
        <v>33</v>
      </c>
      <c r="N2075" s="4">
        <v>260</v>
      </c>
      <c r="O2075" s="4"/>
    </row>
    <row r="2076" spans="1:15" ht="51.95" customHeight="1">
      <c r="A2076" s="29" t="s">
        <v>8478</v>
      </c>
      <c r="B2076" s="3" t="s">
        <v>8574</v>
      </c>
      <c r="C2076" s="4" t="s">
        <v>365</v>
      </c>
      <c r="D2076" s="4" t="s">
        <v>1575</v>
      </c>
      <c r="E2076" s="4"/>
      <c r="F2076" s="9" t="s">
        <v>47</v>
      </c>
      <c r="G2076" s="10" t="s">
        <v>48</v>
      </c>
      <c r="H2076" s="7" t="s">
        <v>28</v>
      </c>
      <c r="I2076" s="6" t="s">
        <v>29</v>
      </c>
      <c r="J2076" s="4" t="s">
        <v>30</v>
      </c>
      <c r="K2076" s="4" t="s">
        <v>31</v>
      </c>
      <c r="L2076" s="4" t="s">
        <v>1323</v>
      </c>
      <c r="M2076" s="4" t="s">
        <v>33</v>
      </c>
      <c r="N2076" s="4">
        <v>261</v>
      </c>
      <c r="O2076" s="4"/>
    </row>
    <row r="2077" spans="1:15" ht="51.95" customHeight="1">
      <c r="A2077" s="2" t="s">
        <v>8576</v>
      </c>
      <c r="B2077" s="3" t="s">
        <v>8577</v>
      </c>
      <c r="C2077" s="4" t="s">
        <v>365</v>
      </c>
      <c r="D2077" s="4" t="s">
        <v>7156</v>
      </c>
      <c r="E2077" s="4"/>
      <c r="F2077" s="9" t="s">
        <v>47</v>
      </c>
      <c r="G2077" s="10" t="s">
        <v>48</v>
      </c>
      <c r="H2077" s="7" t="s">
        <v>28</v>
      </c>
      <c r="I2077" s="16" t="s">
        <v>111</v>
      </c>
      <c r="J2077" s="4" t="s">
        <v>907</v>
      </c>
      <c r="K2077" s="4" t="s">
        <v>31</v>
      </c>
      <c r="L2077" s="4" t="s">
        <v>106</v>
      </c>
      <c r="M2077" s="4" t="s">
        <v>33</v>
      </c>
      <c r="N2077" s="4">
        <v>261</v>
      </c>
      <c r="O2077" s="4"/>
    </row>
    <row r="2078" spans="1:15" ht="51.95" customHeight="1">
      <c r="A2078" s="2" t="s">
        <v>8576</v>
      </c>
      <c r="B2078" s="3" t="s">
        <v>8579</v>
      </c>
      <c r="C2078" s="4" t="s">
        <v>365</v>
      </c>
      <c r="D2078" s="4" t="s">
        <v>7156</v>
      </c>
      <c r="E2078" s="4"/>
      <c r="F2078" s="9" t="s">
        <v>47</v>
      </c>
      <c r="G2078" s="10" t="s">
        <v>48</v>
      </c>
      <c r="H2078" s="7" t="s">
        <v>28</v>
      </c>
      <c r="I2078" s="16" t="s">
        <v>111</v>
      </c>
      <c r="J2078" s="4" t="s">
        <v>907</v>
      </c>
      <c r="K2078" s="4" t="s">
        <v>31</v>
      </c>
      <c r="L2078" s="4" t="s">
        <v>106</v>
      </c>
      <c r="M2078" s="4" t="s">
        <v>33</v>
      </c>
      <c r="N2078" s="4">
        <v>261</v>
      </c>
      <c r="O2078" s="4"/>
    </row>
    <row r="2079" spans="1:15" ht="51.95" customHeight="1">
      <c r="A2079" s="2" t="s">
        <v>8576</v>
      </c>
      <c r="B2079" s="3" t="s">
        <v>8574</v>
      </c>
      <c r="C2079" s="4" t="s">
        <v>365</v>
      </c>
      <c r="D2079" s="4" t="s">
        <v>7156</v>
      </c>
      <c r="E2079" s="4"/>
      <c r="F2079" s="9" t="s">
        <v>47</v>
      </c>
      <c r="G2079" s="10" t="s">
        <v>48</v>
      </c>
      <c r="H2079" s="7" t="s">
        <v>28</v>
      </c>
      <c r="I2079" s="16" t="s">
        <v>111</v>
      </c>
      <c r="J2079" s="4" t="s">
        <v>907</v>
      </c>
      <c r="K2079" s="4" t="s">
        <v>31</v>
      </c>
      <c r="L2079" s="4" t="s">
        <v>106</v>
      </c>
      <c r="M2079" s="4" t="s">
        <v>33</v>
      </c>
      <c r="N2079" s="4">
        <v>261</v>
      </c>
      <c r="O2079" s="4"/>
    </row>
    <row r="2080" spans="1:15" ht="51.95" customHeight="1">
      <c r="A2080" s="2" t="s">
        <v>8576</v>
      </c>
      <c r="B2080" s="3" t="s">
        <v>8582</v>
      </c>
      <c r="C2080" s="4" t="s">
        <v>365</v>
      </c>
      <c r="D2080" s="4" t="s">
        <v>8583</v>
      </c>
      <c r="E2080" s="4"/>
      <c r="F2080" s="5" t="s">
        <v>8585</v>
      </c>
      <c r="G2080" s="6" t="s">
        <v>27</v>
      </c>
      <c r="H2080" s="7" t="s">
        <v>28</v>
      </c>
      <c r="I2080" s="16" t="s">
        <v>111</v>
      </c>
      <c r="J2080" s="4" t="s">
        <v>907</v>
      </c>
      <c r="K2080" s="4" t="s">
        <v>31</v>
      </c>
      <c r="L2080" s="4" t="s">
        <v>106</v>
      </c>
      <c r="M2080" s="4" t="s">
        <v>33</v>
      </c>
      <c r="N2080" s="4">
        <v>262</v>
      </c>
      <c r="O2080" s="4"/>
    </row>
    <row r="2081" spans="1:15" ht="51.95" customHeight="1">
      <c r="A2081" s="2" t="s">
        <v>8576</v>
      </c>
      <c r="B2081" s="3" t="s">
        <v>8586</v>
      </c>
      <c r="C2081" s="4" t="s">
        <v>331</v>
      </c>
      <c r="D2081" s="4" t="s">
        <v>8587</v>
      </c>
      <c r="E2081" s="4"/>
      <c r="F2081" s="5" t="s">
        <v>8589</v>
      </c>
      <c r="G2081" s="6" t="s">
        <v>27</v>
      </c>
      <c r="H2081" s="7" t="s">
        <v>28</v>
      </c>
      <c r="I2081" s="16" t="s">
        <v>111</v>
      </c>
      <c r="J2081" s="4" t="s">
        <v>907</v>
      </c>
      <c r="K2081" s="4" t="s">
        <v>31</v>
      </c>
      <c r="L2081" s="4" t="s">
        <v>8590</v>
      </c>
      <c r="M2081" s="4" t="s">
        <v>33</v>
      </c>
      <c r="N2081" s="4">
        <v>262</v>
      </c>
      <c r="O2081" s="4"/>
    </row>
    <row r="2082" spans="1:15" ht="51.95" customHeight="1">
      <c r="A2082" s="2" t="s">
        <v>8576</v>
      </c>
      <c r="B2082" s="3" t="s">
        <v>8591</v>
      </c>
      <c r="C2082" s="4" t="s">
        <v>341</v>
      </c>
      <c r="D2082" s="4" t="s">
        <v>8592</v>
      </c>
      <c r="E2082" s="4"/>
      <c r="F2082" s="5" t="s">
        <v>8594</v>
      </c>
      <c r="G2082" s="6" t="s">
        <v>27</v>
      </c>
      <c r="H2082" s="7" t="s">
        <v>28</v>
      </c>
      <c r="I2082" s="16" t="s">
        <v>111</v>
      </c>
      <c r="J2082" s="4" t="s">
        <v>907</v>
      </c>
      <c r="K2082" s="4" t="s">
        <v>31</v>
      </c>
      <c r="L2082" s="4" t="s">
        <v>8590</v>
      </c>
      <c r="M2082" s="4" t="s">
        <v>33</v>
      </c>
      <c r="N2082" s="4">
        <v>262</v>
      </c>
      <c r="O2082" s="4"/>
    </row>
    <row r="2083" spans="1:15" ht="51.95" customHeight="1">
      <c r="A2083" s="2" t="s">
        <v>8576</v>
      </c>
      <c r="B2083" s="3" t="s">
        <v>8595</v>
      </c>
      <c r="C2083" s="4" t="s">
        <v>365</v>
      </c>
      <c r="D2083" s="4" t="s">
        <v>8596</v>
      </c>
      <c r="E2083" s="4"/>
      <c r="F2083" s="5" t="s">
        <v>8598</v>
      </c>
      <c r="G2083" s="6" t="s">
        <v>27</v>
      </c>
      <c r="H2083" s="7" t="s">
        <v>28</v>
      </c>
      <c r="I2083" s="16" t="s">
        <v>111</v>
      </c>
      <c r="J2083" s="4" t="s">
        <v>907</v>
      </c>
      <c r="K2083" s="4" t="s">
        <v>31</v>
      </c>
      <c r="L2083" s="4" t="s">
        <v>106</v>
      </c>
      <c r="M2083" s="4" t="s">
        <v>33</v>
      </c>
      <c r="N2083" s="4">
        <v>262</v>
      </c>
      <c r="O2083" s="4"/>
    </row>
    <row r="2084" spans="1:15" ht="51.95" customHeight="1">
      <c r="A2084" s="2" t="s">
        <v>8576</v>
      </c>
      <c r="B2084" s="3" t="s">
        <v>8599</v>
      </c>
      <c r="C2084" s="4" t="s">
        <v>365</v>
      </c>
      <c r="D2084" s="4" t="s">
        <v>8600</v>
      </c>
      <c r="E2084" s="4"/>
      <c r="F2084" s="5" t="s">
        <v>8602</v>
      </c>
      <c r="G2084" s="6" t="s">
        <v>27</v>
      </c>
      <c r="H2084" s="7" t="s">
        <v>28</v>
      </c>
      <c r="I2084" s="16" t="s">
        <v>111</v>
      </c>
      <c r="J2084" s="4" t="s">
        <v>907</v>
      </c>
      <c r="K2084" s="4" t="s">
        <v>31</v>
      </c>
      <c r="L2084" s="4" t="s">
        <v>7575</v>
      </c>
      <c r="M2084" s="4" t="s">
        <v>33</v>
      </c>
      <c r="N2084" s="4">
        <v>262</v>
      </c>
      <c r="O2084" s="4"/>
    </row>
    <row r="2085" spans="1:15" ht="51.95" customHeight="1">
      <c r="A2085" s="2" t="s">
        <v>8576</v>
      </c>
      <c r="B2085" s="3" t="s">
        <v>8603</v>
      </c>
      <c r="C2085" s="4" t="s">
        <v>365</v>
      </c>
      <c r="D2085" s="4" t="s">
        <v>8604</v>
      </c>
      <c r="E2085" s="4"/>
      <c r="F2085" s="5" t="s">
        <v>8606</v>
      </c>
      <c r="G2085" s="6" t="s">
        <v>27</v>
      </c>
      <c r="H2085" s="7" t="s">
        <v>28</v>
      </c>
      <c r="I2085" s="16" t="s">
        <v>111</v>
      </c>
      <c r="J2085" s="4" t="s">
        <v>907</v>
      </c>
      <c r="K2085" s="4" t="s">
        <v>31</v>
      </c>
      <c r="L2085" s="4" t="s">
        <v>7575</v>
      </c>
      <c r="M2085" s="4" t="s">
        <v>33</v>
      </c>
      <c r="N2085" s="4">
        <v>262</v>
      </c>
      <c r="O2085" s="4"/>
    </row>
    <row r="2086" spans="1:15" ht="51.95" customHeight="1">
      <c r="A2086" s="2" t="s">
        <v>8576</v>
      </c>
      <c r="B2086" s="3" t="s">
        <v>8607</v>
      </c>
      <c r="C2086" s="4" t="s">
        <v>365</v>
      </c>
      <c r="D2086" s="4" t="s">
        <v>8608</v>
      </c>
      <c r="E2086" s="4"/>
      <c r="F2086" s="5" t="s">
        <v>8585</v>
      </c>
      <c r="G2086" s="6" t="s">
        <v>27</v>
      </c>
      <c r="H2086" s="7" t="s">
        <v>28</v>
      </c>
      <c r="I2086" s="16" t="s">
        <v>111</v>
      </c>
      <c r="J2086" s="4" t="s">
        <v>907</v>
      </c>
      <c r="K2086" s="4" t="s">
        <v>31</v>
      </c>
      <c r="L2086" s="4" t="s">
        <v>7575</v>
      </c>
      <c r="M2086" s="4" t="s">
        <v>33</v>
      </c>
      <c r="N2086" s="4">
        <v>262</v>
      </c>
      <c r="O2086" s="4"/>
    </row>
    <row r="2087" spans="1:15" ht="51.95" customHeight="1">
      <c r="A2087" s="2" t="s">
        <v>8576</v>
      </c>
      <c r="B2087" s="3" t="s">
        <v>8610</v>
      </c>
      <c r="C2087" s="4" t="s">
        <v>365</v>
      </c>
      <c r="D2087" s="4" t="s">
        <v>8611</v>
      </c>
      <c r="E2087" s="4"/>
      <c r="F2087" s="5" t="s">
        <v>8613</v>
      </c>
      <c r="G2087" s="6" t="s">
        <v>27</v>
      </c>
      <c r="H2087" s="7" t="s">
        <v>28</v>
      </c>
      <c r="I2087" s="16" t="s">
        <v>111</v>
      </c>
      <c r="J2087" s="4" t="s">
        <v>907</v>
      </c>
      <c r="K2087" s="4" t="s">
        <v>31</v>
      </c>
      <c r="L2087" s="4" t="s">
        <v>7575</v>
      </c>
      <c r="M2087" s="4" t="s">
        <v>33</v>
      </c>
      <c r="N2087" s="4">
        <v>262</v>
      </c>
      <c r="O2087" s="4"/>
    </row>
    <row r="2088" spans="1:15" ht="51.95" customHeight="1">
      <c r="A2088" s="2" t="s">
        <v>8576</v>
      </c>
      <c r="B2088" s="3" t="s">
        <v>8614</v>
      </c>
      <c r="C2088" s="4" t="s">
        <v>323</v>
      </c>
      <c r="D2088" s="4" t="s">
        <v>8615</v>
      </c>
      <c r="E2088" s="4"/>
      <c r="F2088" s="5" t="s">
        <v>8617</v>
      </c>
      <c r="G2088" s="6" t="s">
        <v>27</v>
      </c>
      <c r="H2088" s="7" t="s">
        <v>28</v>
      </c>
      <c r="I2088" s="6" t="s">
        <v>29</v>
      </c>
      <c r="J2088" s="4" t="s">
        <v>30</v>
      </c>
      <c r="K2088" s="4" t="s">
        <v>31</v>
      </c>
      <c r="L2088" s="4" t="s">
        <v>106</v>
      </c>
      <c r="M2088" s="4" t="s">
        <v>33</v>
      </c>
      <c r="N2088" s="4">
        <v>262</v>
      </c>
      <c r="O2088" s="4"/>
    </row>
    <row r="2089" spans="1:15" ht="51.95" customHeight="1">
      <c r="A2089" s="2" t="s">
        <v>8576</v>
      </c>
      <c r="B2089" s="3" t="s">
        <v>8618</v>
      </c>
      <c r="C2089" s="4" t="s">
        <v>365</v>
      </c>
      <c r="D2089" s="4" t="s">
        <v>8619</v>
      </c>
      <c r="E2089" s="4"/>
      <c r="F2089" s="5" t="s">
        <v>8621</v>
      </c>
      <c r="G2089" s="6" t="s">
        <v>27</v>
      </c>
      <c r="H2089" s="7" t="s">
        <v>28</v>
      </c>
      <c r="I2089" s="6" t="s">
        <v>29</v>
      </c>
      <c r="J2089" s="4" t="s">
        <v>8249</v>
      </c>
      <c r="K2089" s="4" t="s">
        <v>31</v>
      </c>
      <c r="L2089" s="4" t="s">
        <v>106</v>
      </c>
      <c r="M2089" s="4" t="s">
        <v>33</v>
      </c>
      <c r="N2089" s="4">
        <v>262</v>
      </c>
      <c r="O2089" s="4"/>
    </row>
    <row r="2090" spans="1:15" ht="51.95" customHeight="1">
      <c r="A2090" s="29" t="s">
        <v>8622</v>
      </c>
      <c r="B2090" s="3" t="s">
        <v>8623</v>
      </c>
      <c r="C2090" s="4" t="s">
        <v>365</v>
      </c>
      <c r="D2090" s="4" t="s">
        <v>8624</v>
      </c>
      <c r="E2090" s="4"/>
      <c r="F2090" s="5" t="s">
        <v>8626</v>
      </c>
      <c r="G2090" s="6" t="s">
        <v>27</v>
      </c>
      <c r="H2090" s="7" t="s">
        <v>28</v>
      </c>
      <c r="I2090" s="16" t="s">
        <v>111</v>
      </c>
      <c r="J2090" s="4" t="s">
        <v>907</v>
      </c>
      <c r="K2090" s="4" t="s">
        <v>31</v>
      </c>
      <c r="L2090" s="4" t="s">
        <v>1323</v>
      </c>
      <c r="M2090" s="4" t="s">
        <v>33</v>
      </c>
      <c r="N2090" s="4">
        <v>262</v>
      </c>
      <c r="O2090" s="4"/>
    </row>
    <row r="2091" spans="1:15" ht="51.95" customHeight="1">
      <c r="A2091" s="29" t="s">
        <v>8622</v>
      </c>
      <c r="B2091" s="3" t="s">
        <v>8627</v>
      </c>
      <c r="C2091" s="4" t="s">
        <v>365</v>
      </c>
      <c r="D2091" s="4" t="s">
        <v>8628</v>
      </c>
      <c r="E2091" s="4"/>
      <c r="F2091" s="5" t="s">
        <v>8630</v>
      </c>
      <c r="G2091" s="6" t="s">
        <v>27</v>
      </c>
      <c r="H2091" s="7" t="s">
        <v>28</v>
      </c>
      <c r="I2091" s="10" t="s">
        <v>126</v>
      </c>
      <c r="J2091" s="4" t="s">
        <v>907</v>
      </c>
      <c r="K2091" s="4" t="s">
        <v>31</v>
      </c>
      <c r="L2091" s="4" t="s">
        <v>1323</v>
      </c>
      <c r="M2091" s="4" t="s">
        <v>33</v>
      </c>
      <c r="N2091" s="4">
        <v>262</v>
      </c>
      <c r="O2091" s="4"/>
    </row>
    <row r="2092" spans="1:15" ht="51.95" customHeight="1">
      <c r="A2092" s="29" t="s">
        <v>8622</v>
      </c>
      <c r="B2092" s="3" t="s">
        <v>8631</v>
      </c>
      <c r="C2092" s="4" t="s">
        <v>365</v>
      </c>
      <c r="D2092" s="4" t="s">
        <v>8632</v>
      </c>
      <c r="E2092" s="4"/>
      <c r="F2092" s="5" t="s">
        <v>8634</v>
      </c>
      <c r="G2092" s="6" t="s">
        <v>27</v>
      </c>
      <c r="H2092" s="7" t="s">
        <v>28</v>
      </c>
      <c r="I2092" s="16" t="s">
        <v>111</v>
      </c>
      <c r="J2092" s="4" t="s">
        <v>907</v>
      </c>
      <c r="K2092" s="4" t="s">
        <v>31</v>
      </c>
      <c r="L2092" s="4" t="s">
        <v>1323</v>
      </c>
      <c r="M2092" s="4" t="s">
        <v>33</v>
      </c>
      <c r="N2092" s="4">
        <v>262</v>
      </c>
      <c r="O2092" s="4"/>
    </row>
    <row r="2093" spans="1:15" ht="51.95" customHeight="1">
      <c r="A2093" s="29" t="s">
        <v>8622</v>
      </c>
      <c r="B2093" s="3" t="s">
        <v>8644</v>
      </c>
      <c r="C2093" s="4" t="s">
        <v>365</v>
      </c>
      <c r="D2093" s="4" t="s">
        <v>8645</v>
      </c>
      <c r="E2093" s="4"/>
      <c r="F2093" s="9" t="s">
        <v>47</v>
      </c>
      <c r="G2093" s="10" t="s">
        <v>48</v>
      </c>
      <c r="H2093" s="7" t="s">
        <v>28</v>
      </c>
      <c r="I2093" s="6" t="s">
        <v>29</v>
      </c>
      <c r="J2093" s="4" t="s">
        <v>564</v>
      </c>
      <c r="K2093" s="4" t="s">
        <v>565</v>
      </c>
      <c r="L2093" s="4" t="s">
        <v>1323</v>
      </c>
      <c r="M2093" s="4" t="s">
        <v>33</v>
      </c>
      <c r="N2093" s="4">
        <v>263</v>
      </c>
      <c r="O2093" s="4"/>
    </row>
    <row r="2094" spans="1:15" ht="51.95" customHeight="1">
      <c r="A2094" s="29" t="s">
        <v>8622</v>
      </c>
      <c r="B2094" s="3" t="s">
        <v>8647</v>
      </c>
      <c r="C2094" s="4" t="s">
        <v>365</v>
      </c>
      <c r="D2094" s="4" t="s">
        <v>8648</v>
      </c>
      <c r="E2094" s="4"/>
      <c r="F2094" s="9" t="s">
        <v>47</v>
      </c>
      <c r="G2094" s="10" t="s">
        <v>48</v>
      </c>
      <c r="H2094" s="7" t="s">
        <v>28</v>
      </c>
      <c r="I2094" s="6" t="s">
        <v>29</v>
      </c>
      <c r="J2094" s="4" t="s">
        <v>564</v>
      </c>
      <c r="K2094" s="4" t="s">
        <v>565</v>
      </c>
      <c r="L2094" s="4" t="s">
        <v>1323</v>
      </c>
      <c r="M2094" s="4" t="s">
        <v>33</v>
      </c>
      <c r="N2094" s="4">
        <v>263</v>
      </c>
      <c r="O2094" s="4"/>
    </row>
    <row r="2095" spans="1:15" ht="51.95" customHeight="1">
      <c r="A2095" s="29" t="s">
        <v>8622</v>
      </c>
      <c r="B2095" s="3" t="s">
        <v>8650</v>
      </c>
      <c r="C2095" s="4"/>
      <c r="D2095" s="4" t="s">
        <v>1575</v>
      </c>
      <c r="E2095" s="4"/>
      <c r="F2095" s="9" t="s">
        <v>47</v>
      </c>
      <c r="G2095" s="10" t="s">
        <v>48</v>
      </c>
      <c r="H2095" s="7" t="s">
        <v>28</v>
      </c>
      <c r="I2095" s="6" t="s">
        <v>29</v>
      </c>
      <c r="J2095" s="4" t="s">
        <v>30</v>
      </c>
      <c r="K2095" s="4" t="s">
        <v>31</v>
      </c>
      <c r="L2095" s="4" t="s">
        <v>1323</v>
      </c>
      <c r="M2095" s="4" t="s">
        <v>33</v>
      </c>
      <c r="N2095" s="4">
        <v>263</v>
      </c>
      <c r="O2095" s="4"/>
    </row>
    <row r="2096" spans="1:15" ht="51.95" customHeight="1">
      <c r="A2096" s="29" t="s">
        <v>8622</v>
      </c>
      <c r="B2096" s="3" t="s">
        <v>8652</v>
      </c>
      <c r="C2096" s="4"/>
      <c r="D2096" s="4" t="s">
        <v>8653</v>
      </c>
      <c r="E2096" s="4"/>
      <c r="F2096" s="9" t="s">
        <v>47</v>
      </c>
      <c r="G2096" s="10" t="s">
        <v>48</v>
      </c>
      <c r="H2096" s="7" t="s">
        <v>28</v>
      </c>
      <c r="I2096" s="6" t="s">
        <v>29</v>
      </c>
      <c r="J2096" s="4" t="s">
        <v>30</v>
      </c>
      <c r="K2096" s="4" t="s">
        <v>31</v>
      </c>
      <c r="L2096" s="4" t="s">
        <v>1323</v>
      </c>
      <c r="M2096" s="4" t="s">
        <v>33</v>
      </c>
      <c r="N2096" s="4">
        <v>264</v>
      </c>
      <c r="O2096" s="4"/>
    </row>
    <row r="2097" spans="1:15" ht="51.95" customHeight="1">
      <c r="A2097" s="29" t="s">
        <v>8622</v>
      </c>
      <c r="B2097" s="3" t="s">
        <v>8655</v>
      </c>
      <c r="C2097" s="4" t="s">
        <v>365</v>
      </c>
      <c r="D2097" s="4" t="s">
        <v>8656</v>
      </c>
      <c r="E2097" s="4"/>
      <c r="F2097" s="9" t="s">
        <v>47</v>
      </c>
      <c r="G2097" s="10" t="s">
        <v>48</v>
      </c>
      <c r="H2097" s="7" t="s">
        <v>28</v>
      </c>
      <c r="I2097" s="6" t="s">
        <v>29</v>
      </c>
      <c r="J2097" s="4" t="s">
        <v>30</v>
      </c>
      <c r="K2097" s="4" t="s">
        <v>31</v>
      </c>
      <c r="L2097" s="4" t="s">
        <v>8560</v>
      </c>
      <c r="M2097" s="4" t="s">
        <v>33</v>
      </c>
      <c r="N2097" s="4">
        <v>264</v>
      </c>
      <c r="O2097" s="4"/>
    </row>
    <row r="2098" spans="1:15" ht="51.95" customHeight="1">
      <c r="A2098" s="29" t="s">
        <v>8622</v>
      </c>
      <c r="B2098" s="3" t="s">
        <v>8658</v>
      </c>
      <c r="C2098" s="4" t="s">
        <v>365</v>
      </c>
      <c r="D2098" s="4" t="s">
        <v>8659</v>
      </c>
      <c r="E2098" s="4"/>
      <c r="F2098" s="9" t="s">
        <v>47</v>
      </c>
      <c r="G2098" s="10" t="s">
        <v>48</v>
      </c>
      <c r="H2098" s="7" t="s">
        <v>28</v>
      </c>
      <c r="I2098" s="16" t="s">
        <v>111</v>
      </c>
      <c r="J2098" s="4" t="s">
        <v>65</v>
      </c>
      <c r="K2098" s="4" t="s">
        <v>31</v>
      </c>
      <c r="L2098" s="4" t="s">
        <v>1323</v>
      </c>
      <c r="M2098" s="4" t="s">
        <v>33</v>
      </c>
      <c r="N2098" s="4">
        <v>264</v>
      </c>
      <c r="O2098" s="4"/>
    </row>
    <row r="2099" spans="1:15" ht="51.95" customHeight="1">
      <c r="A2099" s="29" t="s">
        <v>8622</v>
      </c>
      <c r="B2099" s="3" t="s">
        <v>8664</v>
      </c>
      <c r="C2099" s="4" t="s">
        <v>365</v>
      </c>
      <c r="D2099" s="4" t="s">
        <v>8665</v>
      </c>
      <c r="E2099" s="4"/>
      <c r="F2099" s="9" t="s">
        <v>47</v>
      </c>
      <c r="G2099" s="10" t="s">
        <v>48</v>
      </c>
      <c r="H2099" s="7" t="s">
        <v>28</v>
      </c>
      <c r="I2099" s="10" t="s">
        <v>126</v>
      </c>
      <c r="J2099" s="4" t="s">
        <v>907</v>
      </c>
      <c r="K2099" s="4" t="s">
        <v>31</v>
      </c>
      <c r="L2099" s="4" t="s">
        <v>7924</v>
      </c>
      <c r="M2099" s="4" t="s">
        <v>33</v>
      </c>
      <c r="N2099" s="4">
        <v>264</v>
      </c>
      <c r="O2099" s="4"/>
    </row>
    <row r="2100" spans="1:15" ht="51.95" customHeight="1">
      <c r="A2100" s="29" t="s">
        <v>8622</v>
      </c>
      <c r="B2100" s="3" t="s">
        <v>8667</v>
      </c>
      <c r="C2100" s="4" t="s">
        <v>365</v>
      </c>
      <c r="D2100" s="4" t="s">
        <v>8668</v>
      </c>
      <c r="E2100" s="4"/>
      <c r="F2100" s="9" t="s">
        <v>47</v>
      </c>
      <c r="G2100" s="10" t="s">
        <v>48</v>
      </c>
      <c r="H2100" s="7" t="s">
        <v>28</v>
      </c>
      <c r="I2100" s="6" t="s">
        <v>29</v>
      </c>
      <c r="J2100" s="4" t="s">
        <v>30</v>
      </c>
      <c r="K2100" s="4" t="s">
        <v>31</v>
      </c>
      <c r="L2100" s="4" t="s">
        <v>1323</v>
      </c>
      <c r="M2100" s="4" t="s">
        <v>33</v>
      </c>
      <c r="N2100" s="4">
        <v>264</v>
      </c>
      <c r="O2100" s="4"/>
    </row>
    <row r="2101" spans="1:15" ht="51.95" customHeight="1">
      <c r="A2101" s="29" t="s">
        <v>8622</v>
      </c>
      <c r="B2101" s="3" t="s">
        <v>8670</v>
      </c>
      <c r="C2101" s="4" t="s">
        <v>365</v>
      </c>
      <c r="D2101" s="4" t="s">
        <v>8671</v>
      </c>
      <c r="E2101" s="4"/>
      <c r="F2101" s="9" t="s">
        <v>47</v>
      </c>
      <c r="G2101" s="10" t="s">
        <v>48</v>
      </c>
      <c r="H2101" s="7" t="s">
        <v>28</v>
      </c>
      <c r="I2101" s="6" t="s">
        <v>29</v>
      </c>
      <c r="J2101" s="4" t="s">
        <v>564</v>
      </c>
      <c r="K2101" s="4" t="s">
        <v>565</v>
      </c>
      <c r="L2101" s="4" t="s">
        <v>1323</v>
      </c>
      <c r="M2101" s="4" t="s">
        <v>33</v>
      </c>
      <c r="N2101" s="4">
        <v>264</v>
      </c>
      <c r="O2101" s="4"/>
    </row>
    <row r="2102" spans="1:15" ht="51.95" customHeight="1">
      <c r="A2102" s="29" t="s">
        <v>8622</v>
      </c>
      <c r="B2102" s="3" t="s">
        <v>8679</v>
      </c>
      <c r="C2102" s="4" t="s">
        <v>365</v>
      </c>
      <c r="D2102" s="4" t="s">
        <v>8680</v>
      </c>
      <c r="E2102" s="4"/>
      <c r="F2102" s="9" t="s">
        <v>47</v>
      </c>
      <c r="G2102" s="10" t="s">
        <v>48</v>
      </c>
      <c r="H2102" s="7" t="s">
        <v>28</v>
      </c>
      <c r="I2102" s="6" t="s">
        <v>29</v>
      </c>
      <c r="J2102" s="4" t="s">
        <v>8249</v>
      </c>
      <c r="K2102" s="4" t="s">
        <v>31</v>
      </c>
      <c r="L2102" s="4" t="s">
        <v>8682</v>
      </c>
      <c r="M2102" s="4" t="s">
        <v>33</v>
      </c>
      <c r="N2102" s="4">
        <v>265</v>
      </c>
      <c r="O2102" s="4"/>
    </row>
    <row r="2103" spans="1:15" ht="51.95" customHeight="1">
      <c r="A2103" s="29" t="s">
        <v>8622</v>
      </c>
      <c r="B2103" s="3" t="s">
        <v>8683</v>
      </c>
      <c r="C2103" s="4" t="s">
        <v>376</v>
      </c>
      <c r="D2103" s="4" t="s">
        <v>8684</v>
      </c>
      <c r="E2103" s="4"/>
      <c r="F2103" s="9" t="s">
        <v>47</v>
      </c>
      <c r="G2103" s="10" t="s">
        <v>48</v>
      </c>
      <c r="H2103" s="7" t="s">
        <v>28</v>
      </c>
      <c r="I2103" s="6" t="s">
        <v>29</v>
      </c>
      <c r="J2103" s="4" t="s">
        <v>30</v>
      </c>
      <c r="K2103" s="4" t="s">
        <v>31</v>
      </c>
      <c r="L2103" s="4" t="s">
        <v>1323</v>
      </c>
      <c r="M2103" s="4" t="s">
        <v>33</v>
      </c>
      <c r="N2103" s="4">
        <v>265</v>
      </c>
      <c r="O2103" s="4"/>
    </row>
    <row r="2104" spans="1:15" ht="51.95" customHeight="1">
      <c r="A2104" s="29" t="s">
        <v>8622</v>
      </c>
      <c r="B2104" s="3" t="s">
        <v>8686</v>
      </c>
      <c r="C2104" s="4" t="s">
        <v>365</v>
      </c>
      <c r="D2104" s="4" t="s">
        <v>8687</v>
      </c>
      <c r="E2104" s="4"/>
      <c r="F2104" s="9" t="s">
        <v>47</v>
      </c>
      <c r="G2104" s="10" t="s">
        <v>48</v>
      </c>
      <c r="H2104" s="7" t="s">
        <v>28</v>
      </c>
      <c r="I2104" s="6" t="s">
        <v>29</v>
      </c>
      <c r="J2104" s="4" t="s">
        <v>30</v>
      </c>
      <c r="K2104" s="4" t="s">
        <v>31</v>
      </c>
      <c r="L2104" s="4" t="s">
        <v>1323</v>
      </c>
      <c r="M2104" s="4" t="s">
        <v>33</v>
      </c>
      <c r="N2104" s="4">
        <v>265</v>
      </c>
      <c r="O2104" s="4"/>
    </row>
    <row r="2105" spans="1:15" ht="51.95" customHeight="1">
      <c r="A2105" s="29" t="s">
        <v>8622</v>
      </c>
      <c r="B2105" s="3" t="s">
        <v>8582</v>
      </c>
      <c r="C2105" s="4" t="s">
        <v>365</v>
      </c>
      <c r="D2105" s="4" t="s">
        <v>8689</v>
      </c>
      <c r="E2105" s="4"/>
      <c r="F2105" s="9" t="s">
        <v>47</v>
      </c>
      <c r="G2105" s="10" t="s">
        <v>48</v>
      </c>
      <c r="H2105" s="7" t="s">
        <v>28</v>
      </c>
      <c r="I2105" s="6" t="s">
        <v>29</v>
      </c>
      <c r="J2105" s="4" t="s">
        <v>30</v>
      </c>
      <c r="K2105" s="4" t="s">
        <v>31</v>
      </c>
      <c r="L2105" s="4" t="s">
        <v>7575</v>
      </c>
      <c r="M2105" s="4" t="s">
        <v>33</v>
      </c>
      <c r="N2105" s="4">
        <v>265</v>
      </c>
      <c r="O2105" s="4"/>
    </row>
    <row r="2106" spans="1:15" ht="51.95" customHeight="1">
      <c r="A2106" s="29" t="s">
        <v>8622</v>
      </c>
      <c r="B2106" s="3" t="s">
        <v>8691</v>
      </c>
      <c r="C2106" s="4"/>
      <c r="D2106" s="4" t="s">
        <v>8692</v>
      </c>
      <c r="E2106" s="4"/>
      <c r="F2106" s="9" t="s">
        <v>47</v>
      </c>
      <c r="G2106" s="10" t="s">
        <v>48</v>
      </c>
      <c r="H2106" s="7" t="s">
        <v>28</v>
      </c>
      <c r="I2106" s="6" t="s">
        <v>29</v>
      </c>
      <c r="J2106" s="4" t="s">
        <v>564</v>
      </c>
      <c r="K2106" s="4" t="s">
        <v>565</v>
      </c>
      <c r="L2106" s="4" t="s">
        <v>1323</v>
      </c>
      <c r="M2106" s="4" t="s">
        <v>33</v>
      </c>
      <c r="N2106" s="4">
        <v>265</v>
      </c>
      <c r="O2106" s="4"/>
    </row>
    <row r="2107" spans="1:15" ht="51.95" customHeight="1">
      <c r="A2107" s="29" t="s">
        <v>8622</v>
      </c>
      <c r="B2107" s="3" t="s">
        <v>8694</v>
      </c>
      <c r="C2107" s="4"/>
      <c r="D2107" s="4" t="s">
        <v>8695</v>
      </c>
      <c r="E2107" s="4"/>
      <c r="F2107" s="9" t="s">
        <v>47</v>
      </c>
      <c r="G2107" s="10" t="s">
        <v>48</v>
      </c>
      <c r="H2107" s="7" t="s">
        <v>28</v>
      </c>
      <c r="I2107" s="6" t="s">
        <v>29</v>
      </c>
      <c r="J2107" s="4" t="s">
        <v>564</v>
      </c>
      <c r="K2107" s="4" t="s">
        <v>565</v>
      </c>
      <c r="L2107" s="4" t="s">
        <v>1323</v>
      </c>
      <c r="M2107" s="4" t="s">
        <v>33</v>
      </c>
      <c r="N2107" s="4">
        <v>265</v>
      </c>
      <c r="O2107" s="4"/>
    </row>
    <row r="2108" spans="1:15" ht="51.95" customHeight="1">
      <c r="A2108" s="29" t="s">
        <v>8622</v>
      </c>
      <c r="B2108" s="3" t="s">
        <v>8697</v>
      </c>
      <c r="C2108" s="4" t="s">
        <v>376</v>
      </c>
      <c r="D2108" s="4" t="s">
        <v>8698</v>
      </c>
      <c r="E2108" s="4"/>
      <c r="F2108" s="9" t="s">
        <v>47</v>
      </c>
      <c r="G2108" s="10" t="s">
        <v>48</v>
      </c>
      <c r="H2108" s="7" t="s">
        <v>28</v>
      </c>
      <c r="I2108" s="6" t="s">
        <v>29</v>
      </c>
      <c r="J2108" s="4" t="s">
        <v>592</v>
      </c>
      <c r="K2108" s="4" t="s">
        <v>539</v>
      </c>
      <c r="L2108" s="4" t="s">
        <v>1323</v>
      </c>
      <c r="M2108" s="4" t="s">
        <v>33</v>
      </c>
      <c r="N2108" s="4">
        <v>265</v>
      </c>
      <c r="O2108" s="4"/>
    </row>
    <row r="2109" spans="1:15" ht="51.95" customHeight="1">
      <c r="A2109" s="29" t="s">
        <v>8622</v>
      </c>
      <c r="B2109" s="3" t="s">
        <v>8708</v>
      </c>
      <c r="C2109" s="4"/>
      <c r="D2109" s="4" t="s">
        <v>8709</v>
      </c>
      <c r="E2109" s="4"/>
      <c r="F2109" s="9" t="s">
        <v>47</v>
      </c>
      <c r="G2109" s="10" t="s">
        <v>48</v>
      </c>
      <c r="H2109" s="7" t="s">
        <v>28</v>
      </c>
      <c r="I2109" s="6" t="s">
        <v>29</v>
      </c>
      <c r="J2109" s="4" t="s">
        <v>564</v>
      </c>
      <c r="K2109" s="4" t="s">
        <v>565</v>
      </c>
      <c r="L2109" s="4" t="s">
        <v>8711</v>
      </c>
      <c r="M2109" s="4" t="s">
        <v>33</v>
      </c>
      <c r="N2109" s="4">
        <v>266</v>
      </c>
      <c r="O2109" s="4"/>
    </row>
    <row r="2110" spans="1:15" ht="51.95" customHeight="1">
      <c r="A2110" s="29" t="s">
        <v>8622</v>
      </c>
      <c r="B2110" s="3" t="s">
        <v>8712</v>
      </c>
      <c r="C2110" s="4" t="s">
        <v>103</v>
      </c>
      <c r="D2110" s="4" t="s">
        <v>8713</v>
      </c>
      <c r="E2110" s="4"/>
      <c r="F2110" s="9" t="s">
        <v>47</v>
      </c>
      <c r="G2110" s="10" t="s">
        <v>48</v>
      </c>
      <c r="H2110" s="7" t="s">
        <v>28</v>
      </c>
      <c r="I2110" s="6" t="s">
        <v>29</v>
      </c>
      <c r="J2110" s="4" t="s">
        <v>564</v>
      </c>
      <c r="K2110" s="4" t="s">
        <v>565</v>
      </c>
      <c r="L2110" s="4" t="s">
        <v>8711</v>
      </c>
      <c r="M2110" s="4" t="s">
        <v>33</v>
      </c>
      <c r="N2110" s="4">
        <v>266</v>
      </c>
      <c r="O2110" s="4"/>
    </row>
    <row r="2111" spans="1:15" ht="51.95" customHeight="1">
      <c r="A2111" s="29" t="s">
        <v>8622</v>
      </c>
      <c r="B2111" s="3" t="s">
        <v>8715</v>
      </c>
      <c r="C2111" s="4" t="s">
        <v>365</v>
      </c>
      <c r="D2111" s="4" t="s">
        <v>8716</v>
      </c>
      <c r="E2111" s="4"/>
      <c r="F2111" s="9" t="s">
        <v>47</v>
      </c>
      <c r="G2111" s="10" t="s">
        <v>48</v>
      </c>
      <c r="H2111" s="7" t="s">
        <v>28</v>
      </c>
      <c r="I2111" s="6" t="s">
        <v>29</v>
      </c>
      <c r="J2111" s="4" t="s">
        <v>30</v>
      </c>
      <c r="K2111" s="4" t="s">
        <v>31</v>
      </c>
      <c r="L2111" s="4" t="s">
        <v>8711</v>
      </c>
      <c r="M2111" s="4" t="s">
        <v>33</v>
      </c>
      <c r="N2111" s="4">
        <v>266</v>
      </c>
      <c r="O2111" s="4"/>
    </row>
    <row r="2112" spans="1:15" ht="51.95" customHeight="1">
      <c r="A2112" s="29" t="s">
        <v>8622</v>
      </c>
      <c r="B2112" s="3" t="s">
        <v>8718</v>
      </c>
      <c r="C2112" s="4" t="s">
        <v>103</v>
      </c>
      <c r="D2112" s="4" t="s">
        <v>8719</v>
      </c>
      <c r="E2112" s="4"/>
      <c r="F2112" s="9" t="s">
        <v>47</v>
      </c>
      <c r="G2112" s="10" t="s">
        <v>48</v>
      </c>
      <c r="H2112" s="7" t="s">
        <v>28</v>
      </c>
      <c r="I2112" s="16" t="s">
        <v>111</v>
      </c>
      <c r="J2112" s="4" t="s">
        <v>65</v>
      </c>
      <c r="K2112" s="4" t="s">
        <v>31</v>
      </c>
      <c r="L2112" s="4" t="s">
        <v>1323</v>
      </c>
      <c r="M2112" s="4" t="s">
        <v>33</v>
      </c>
      <c r="N2112" s="4">
        <v>266</v>
      </c>
      <c r="O2112" s="4"/>
    </row>
    <row r="2113" spans="1:15" ht="51.95" customHeight="1">
      <c r="A2113" s="29" t="s">
        <v>8622</v>
      </c>
      <c r="B2113" s="3" t="s">
        <v>8720</v>
      </c>
      <c r="C2113" s="4" t="s">
        <v>365</v>
      </c>
      <c r="D2113" s="4" t="s">
        <v>8721</v>
      </c>
      <c r="E2113" s="4"/>
      <c r="F2113" s="9" t="s">
        <v>47</v>
      </c>
      <c r="G2113" s="10" t="s">
        <v>48</v>
      </c>
      <c r="H2113" s="7" t="s">
        <v>28</v>
      </c>
      <c r="I2113" s="10" t="s">
        <v>126</v>
      </c>
      <c r="J2113" s="4" t="s">
        <v>907</v>
      </c>
      <c r="K2113" s="4" t="s">
        <v>31</v>
      </c>
      <c r="L2113" s="4" t="s">
        <v>1323</v>
      </c>
      <c r="M2113" s="4" t="s">
        <v>33</v>
      </c>
      <c r="N2113" s="4">
        <v>267</v>
      </c>
      <c r="O2113" s="4"/>
    </row>
    <row r="2114" spans="1:15" ht="51.95" customHeight="1">
      <c r="A2114" s="29" t="s">
        <v>8622</v>
      </c>
      <c r="B2114" s="3" t="s">
        <v>8723</v>
      </c>
      <c r="C2114" s="4" t="s">
        <v>365</v>
      </c>
      <c r="D2114" s="4" t="s">
        <v>8724</v>
      </c>
      <c r="E2114" s="4"/>
      <c r="F2114" s="9" t="s">
        <v>47</v>
      </c>
      <c r="G2114" s="10" t="s">
        <v>48</v>
      </c>
      <c r="H2114" s="7" t="s">
        <v>28</v>
      </c>
      <c r="I2114" s="10" t="s">
        <v>126</v>
      </c>
      <c r="J2114" s="4" t="s">
        <v>907</v>
      </c>
      <c r="K2114" s="4" t="s">
        <v>31</v>
      </c>
      <c r="L2114" s="4" t="s">
        <v>1323</v>
      </c>
      <c r="M2114" s="4" t="s">
        <v>33</v>
      </c>
      <c r="N2114" s="4">
        <v>267</v>
      </c>
      <c r="O2114" s="4"/>
    </row>
    <row r="2115" spans="1:15" ht="51.95" customHeight="1">
      <c r="A2115" s="29" t="s">
        <v>8622</v>
      </c>
      <c r="B2115" s="3" t="s">
        <v>8726</v>
      </c>
      <c r="C2115" s="4" t="s">
        <v>365</v>
      </c>
      <c r="D2115" s="4" t="s">
        <v>8727</v>
      </c>
      <c r="E2115" s="4"/>
      <c r="F2115" s="9" t="s">
        <v>47</v>
      </c>
      <c r="G2115" s="10" t="s">
        <v>48</v>
      </c>
      <c r="H2115" s="7" t="s">
        <v>28</v>
      </c>
      <c r="I2115" s="6" t="s">
        <v>29</v>
      </c>
      <c r="J2115" s="4" t="s">
        <v>564</v>
      </c>
      <c r="K2115" s="4" t="s">
        <v>565</v>
      </c>
      <c r="L2115" s="4" t="s">
        <v>8729</v>
      </c>
      <c r="M2115" s="4" t="s">
        <v>33</v>
      </c>
      <c r="N2115" s="4">
        <v>267</v>
      </c>
      <c r="O2115" s="4"/>
    </row>
    <row r="2116" spans="1:15" ht="51.95" customHeight="1">
      <c r="A2116" s="29" t="s">
        <v>8622</v>
      </c>
      <c r="B2116" s="3" t="s">
        <v>8730</v>
      </c>
      <c r="C2116" s="4" t="s">
        <v>365</v>
      </c>
      <c r="D2116" s="4" t="s">
        <v>8731</v>
      </c>
      <c r="E2116" s="4"/>
      <c r="F2116" s="9" t="s">
        <v>47</v>
      </c>
      <c r="G2116" s="10" t="s">
        <v>48</v>
      </c>
      <c r="H2116" s="7" t="s">
        <v>28</v>
      </c>
      <c r="I2116" s="6" t="s">
        <v>29</v>
      </c>
      <c r="J2116" s="4" t="s">
        <v>30</v>
      </c>
      <c r="K2116" s="4" t="s">
        <v>31</v>
      </c>
      <c r="L2116" s="4" t="s">
        <v>8729</v>
      </c>
      <c r="M2116" s="4" t="s">
        <v>33</v>
      </c>
      <c r="N2116" s="4">
        <v>267</v>
      </c>
      <c r="O2116" s="4"/>
    </row>
    <row r="2117" spans="1:15" ht="51.95" customHeight="1">
      <c r="A2117" s="29" t="s">
        <v>8622</v>
      </c>
      <c r="B2117" s="3" t="s">
        <v>8736</v>
      </c>
      <c r="C2117" s="4"/>
      <c r="D2117" s="4" t="s">
        <v>8737</v>
      </c>
      <c r="E2117" s="4"/>
      <c r="F2117" s="9" t="s">
        <v>47</v>
      </c>
      <c r="G2117" s="10" t="s">
        <v>48</v>
      </c>
      <c r="H2117" s="7" t="s">
        <v>28</v>
      </c>
      <c r="I2117" s="6" t="s">
        <v>29</v>
      </c>
      <c r="J2117" s="4" t="s">
        <v>30</v>
      </c>
      <c r="K2117" s="4" t="s">
        <v>31</v>
      </c>
      <c r="L2117" s="4" t="s">
        <v>8739</v>
      </c>
      <c r="M2117" s="4" t="s">
        <v>33</v>
      </c>
      <c r="N2117" s="4">
        <v>267</v>
      </c>
      <c r="O2117" s="4"/>
    </row>
    <row r="2118" spans="1:15" ht="51.95" customHeight="1">
      <c r="A2118" s="2" t="s">
        <v>8741</v>
      </c>
      <c r="B2118" s="3" t="s">
        <v>428</v>
      </c>
      <c r="C2118" s="4" t="s">
        <v>348</v>
      </c>
      <c r="D2118" s="4" t="s">
        <v>314</v>
      </c>
      <c r="E2118" s="4"/>
      <c r="F2118" s="5" t="s">
        <v>8743</v>
      </c>
      <c r="G2118" s="6" t="s">
        <v>27</v>
      </c>
      <c r="H2118" s="7" t="s">
        <v>28</v>
      </c>
      <c r="I2118" s="6" t="s">
        <v>29</v>
      </c>
      <c r="J2118" s="4" t="s">
        <v>30</v>
      </c>
      <c r="K2118" s="4" t="s">
        <v>31</v>
      </c>
      <c r="L2118" s="4"/>
      <c r="M2118" s="4" t="s">
        <v>33</v>
      </c>
      <c r="N2118" s="4">
        <v>268</v>
      </c>
      <c r="O2118" s="4"/>
    </row>
    <row r="2119" spans="1:15" ht="51.95" customHeight="1">
      <c r="A2119" s="2" t="s">
        <v>8741</v>
      </c>
      <c r="B2119" s="3" t="s">
        <v>322</v>
      </c>
      <c r="C2119" s="4" t="s">
        <v>323</v>
      </c>
      <c r="D2119" s="4" t="s">
        <v>324</v>
      </c>
      <c r="E2119" s="4"/>
      <c r="F2119" s="5" t="s">
        <v>8745</v>
      </c>
      <c r="G2119" s="12" t="s">
        <v>64</v>
      </c>
      <c r="H2119" s="7" t="s">
        <v>28</v>
      </c>
      <c r="I2119" s="16" t="s">
        <v>111</v>
      </c>
      <c r="J2119" s="4" t="s">
        <v>65</v>
      </c>
      <c r="K2119" s="4" t="s">
        <v>31</v>
      </c>
      <c r="L2119" s="4"/>
      <c r="M2119" s="4" t="s">
        <v>33</v>
      </c>
      <c r="N2119" s="4">
        <v>268</v>
      </c>
      <c r="O2119" s="4"/>
    </row>
    <row r="2120" spans="1:15" ht="51.95" customHeight="1">
      <c r="A2120" s="29" t="s">
        <v>8746</v>
      </c>
      <c r="B2120" s="3" t="s">
        <v>8747</v>
      </c>
      <c r="C2120" s="4" t="s">
        <v>331</v>
      </c>
      <c r="D2120" s="4" t="s">
        <v>8748</v>
      </c>
      <c r="E2120" s="4"/>
      <c r="F2120" s="5" t="s">
        <v>8750</v>
      </c>
      <c r="G2120" s="6" t="s">
        <v>27</v>
      </c>
      <c r="H2120" s="7" t="s">
        <v>28</v>
      </c>
      <c r="I2120" s="6" t="s">
        <v>29</v>
      </c>
      <c r="J2120" s="4" t="s">
        <v>30</v>
      </c>
      <c r="K2120" s="4" t="s">
        <v>936</v>
      </c>
      <c r="L2120" s="4" t="s">
        <v>8560</v>
      </c>
      <c r="M2120" s="4" t="s">
        <v>33</v>
      </c>
      <c r="N2120" s="4">
        <v>269</v>
      </c>
      <c r="O2120" s="4"/>
    </row>
    <row r="2121" spans="1:15" ht="51.95" customHeight="1">
      <c r="A2121" s="29" t="s">
        <v>8751</v>
      </c>
      <c r="B2121" s="3" t="s">
        <v>434</v>
      </c>
      <c r="C2121" s="4"/>
      <c r="D2121" s="4" t="s">
        <v>435</v>
      </c>
      <c r="E2121" s="4"/>
      <c r="F2121" s="5" t="s">
        <v>8753</v>
      </c>
      <c r="G2121" s="6" t="s">
        <v>27</v>
      </c>
      <c r="H2121" s="7" t="s">
        <v>28</v>
      </c>
      <c r="I2121" s="6" t="s">
        <v>29</v>
      </c>
      <c r="J2121" s="4" t="s">
        <v>30</v>
      </c>
      <c r="K2121" s="4" t="s">
        <v>31</v>
      </c>
      <c r="L2121" s="4" t="s">
        <v>7539</v>
      </c>
      <c r="M2121" s="4" t="s">
        <v>33</v>
      </c>
      <c r="N2121" s="4">
        <v>271</v>
      </c>
      <c r="O2121" s="4"/>
    </row>
    <row r="2122" spans="1:15" ht="51.95" customHeight="1">
      <c r="A2122" s="24" t="s">
        <v>8754</v>
      </c>
      <c r="B2122" s="3" t="s">
        <v>5570</v>
      </c>
      <c r="C2122" s="4" t="s">
        <v>313</v>
      </c>
      <c r="D2122" s="4" t="s">
        <v>8755</v>
      </c>
      <c r="E2122" s="4"/>
      <c r="F2122" s="5" t="s">
        <v>5573</v>
      </c>
      <c r="G2122" s="6" t="s">
        <v>27</v>
      </c>
      <c r="H2122" s="7" t="s">
        <v>28</v>
      </c>
      <c r="I2122" s="6" t="s">
        <v>29</v>
      </c>
      <c r="J2122" s="4" t="s">
        <v>505</v>
      </c>
      <c r="K2122" s="4" t="s">
        <v>936</v>
      </c>
      <c r="L2122" s="4" t="s">
        <v>1323</v>
      </c>
      <c r="M2122" s="4" t="s">
        <v>33</v>
      </c>
      <c r="N2122" s="4">
        <v>272</v>
      </c>
      <c r="O2122" s="4"/>
    </row>
    <row r="2123" spans="1:15" ht="51.95" customHeight="1">
      <c r="A2123" s="22" t="s">
        <v>8757</v>
      </c>
      <c r="B2123" s="3" t="s">
        <v>8758</v>
      </c>
      <c r="C2123" s="4" t="s">
        <v>348</v>
      </c>
      <c r="D2123" s="4" t="s">
        <v>8759</v>
      </c>
      <c r="E2123" s="4"/>
      <c r="F2123" s="9" t="s">
        <v>47</v>
      </c>
      <c r="G2123" s="10" t="s">
        <v>48</v>
      </c>
      <c r="H2123" s="7" t="s">
        <v>28</v>
      </c>
      <c r="I2123" s="10" t="s">
        <v>126</v>
      </c>
      <c r="J2123" s="4" t="s">
        <v>907</v>
      </c>
      <c r="K2123" s="4" t="s">
        <v>936</v>
      </c>
      <c r="L2123" s="4" t="s">
        <v>937</v>
      </c>
      <c r="M2123" s="4" t="s">
        <v>33</v>
      </c>
      <c r="N2123" s="4">
        <v>274</v>
      </c>
      <c r="O2123" s="4"/>
    </row>
    <row r="2124" spans="1:15" ht="51.95" customHeight="1">
      <c r="A2124" s="22" t="s">
        <v>8765</v>
      </c>
      <c r="B2124" s="3" t="s">
        <v>8766</v>
      </c>
      <c r="C2124" s="4" t="s">
        <v>331</v>
      </c>
      <c r="D2124" s="4" t="s">
        <v>8767</v>
      </c>
      <c r="E2124" s="4"/>
      <c r="F2124" s="5" t="s">
        <v>8769</v>
      </c>
      <c r="G2124" s="6" t="s">
        <v>27</v>
      </c>
      <c r="H2124" s="7" t="s">
        <v>28</v>
      </c>
      <c r="I2124" s="16" t="s">
        <v>111</v>
      </c>
      <c r="J2124" s="4" t="s">
        <v>65</v>
      </c>
      <c r="K2124" s="4" t="s">
        <v>936</v>
      </c>
      <c r="L2124" s="4" t="s">
        <v>937</v>
      </c>
      <c r="M2124" s="4" t="s">
        <v>33</v>
      </c>
      <c r="N2124" s="4">
        <v>274</v>
      </c>
      <c r="O2124" s="4"/>
    </row>
    <row r="2125" spans="1:15" ht="51.95" customHeight="1">
      <c r="A2125" s="22" t="s">
        <v>8765</v>
      </c>
      <c r="B2125" s="3" t="s">
        <v>8770</v>
      </c>
      <c r="C2125" s="4" t="s">
        <v>365</v>
      </c>
      <c r="D2125" s="4" t="s">
        <v>8771</v>
      </c>
      <c r="E2125" s="4"/>
      <c r="F2125" s="5" t="s">
        <v>8773</v>
      </c>
      <c r="G2125" s="12" t="s">
        <v>64</v>
      </c>
      <c r="H2125" s="7" t="s">
        <v>28</v>
      </c>
      <c r="I2125" s="6" t="s">
        <v>29</v>
      </c>
      <c r="J2125" s="4" t="s">
        <v>30</v>
      </c>
      <c r="K2125" s="4" t="s">
        <v>936</v>
      </c>
      <c r="L2125" s="4" t="s">
        <v>937</v>
      </c>
      <c r="M2125" s="4" t="s">
        <v>33</v>
      </c>
      <c r="N2125" s="4">
        <v>274</v>
      </c>
      <c r="O2125" s="4"/>
    </row>
    <row r="2126" spans="1:15" ht="51.95" customHeight="1">
      <c r="A2126" s="22" t="s">
        <v>8765</v>
      </c>
      <c r="B2126" s="3" t="s">
        <v>8774</v>
      </c>
      <c r="C2126" s="4" t="s">
        <v>319</v>
      </c>
      <c r="D2126" s="4" t="s">
        <v>8775</v>
      </c>
      <c r="E2126" s="4"/>
      <c r="F2126" s="5" t="s">
        <v>8777</v>
      </c>
      <c r="G2126" s="6" t="s">
        <v>27</v>
      </c>
      <c r="H2126" s="7" t="s">
        <v>28</v>
      </c>
      <c r="I2126" s="6" t="s">
        <v>29</v>
      </c>
      <c r="J2126" s="4" t="s">
        <v>30</v>
      </c>
      <c r="K2126" s="4" t="s">
        <v>936</v>
      </c>
      <c r="L2126" s="4" t="s">
        <v>937</v>
      </c>
      <c r="M2126" s="4" t="s">
        <v>33</v>
      </c>
      <c r="N2126" s="4">
        <v>274</v>
      </c>
      <c r="O2126" s="4"/>
    </row>
    <row r="2127" spans="1:15" ht="51.95" customHeight="1">
      <c r="A2127" s="22" t="s">
        <v>8765</v>
      </c>
      <c r="B2127" s="3" t="s">
        <v>8778</v>
      </c>
      <c r="C2127" s="4"/>
      <c r="D2127" s="4" t="s">
        <v>8779</v>
      </c>
      <c r="E2127" s="4"/>
      <c r="F2127" s="5" t="s">
        <v>8781</v>
      </c>
      <c r="G2127" s="12" t="s">
        <v>64</v>
      </c>
      <c r="H2127" s="7" t="s">
        <v>28</v>
      </c>
      <c r="I2127" s="16" t="s">
        <v>111</v>
      </c>
      <c r="J2127" s="4" t="s">
        <v>65</v>
      </c>
      <c r="K2127" s="4" t="s">
        <v>936</v>
      </c>
      <c r="L2127" s="4" t="s">
        <v>937</v>
      </c>
      <c r="M2127" s="4" t="s">
        <v>33</v>
      </c>
      <c r="N2127" s="4">
        <v>274</v>
      </c>
      <c r="O2127" s="4"/>
    </row>
    <row r="2128" spans="1:15" ht="51.95" customHeight="1">
      <c r="A2128" s="22" t="s">
        <v>8765</v>
      </c>
      <c r="B2128" s="3" t="s">
        <v>8782</v>
      </c>
      <c r="C2128" s="4" t="s">
        <v>365</v>
      </c>
      <c r="D2128" s="4" t="s">
        <v>8783</v>
      </c>
      <c r="E2128" s="4"/>
      <c r="F2128" s="5" t="s">
        <v>8785</v>
      </c>
      <c r="G2128" s="12" t="s">
        <v>64</v>
      </c>
      <c r="H2128" s="7" t="s">
        <v>28</v>
      </c>
      <c r="I2128" s="6" t="s">
        <v>29</v>
      </c>
      <c r="J2128" s="4" t="s">
        <v>30</v>
      </c>
      <c r="K2128" s="4" t="s">
        <v>936</v>
      </c>
      <c r="L2128" s="4" t="s">
        <v>937</v>
      </c>
      <c r="M2128" s="4" t="s">
        <v>33</v>
      </c>
      <c r="N2128" s="4">
        <v>274</v>
      </c>
      <c r="O2128" s="4"/>
    </row>
    <row r="2129" spans="1:15" ht="51.95" customHeight="1">
      <c r="A2129" s="22" t="s">
        <v>8765</v>
      </c>
      <c r="B2129" s="3" t="s">
        <v>8786</v>
      </c>
      <c r="C2129" s="4" t="s">
        <v>376</v>
      </c>
      <c r="D2129" s="4" t="s">
        <v>8787</v>
      </c>
      <c r="E2129" s="4"/>
      <c r="F2129" s="5" t="s">
        <v>8789</v>
      </c>
      <c r="G2129" s="12" t="s">
        <v>64</v>
      </c>
      <c r="H2129" s="7" t="s">
        <v>28</v>
      </c>
      <c r="I2129" s="6" t="s">
        <v>29</v>
      </c>
      <c r="J2129" s="4" t="s">
        <v>30</v>
      </c>
      <c r="K2129" s="4" t="s">
        <v>936</v>
      </c>
      <c r="L2129" s="4" t="s">
        <v>937</v>
      </c>
      <c r="M2129" s="4" t="s">
        <v>33</v>
      </c>
      <c r="N2129" s="4">
        <v>274</v>
      </c>
      <c r="O2129" s="4"/>
    </row>
    <row r="2130" spans="1:15" ht="51.95" customHeight="1">
      <c r="A2130" s="22" t="s">
        <v>8765</v>
      </c>
      <c r="B2130" s="3" t="s">
        <v>8790</v>
      </c>
      <c r="C2130" s="4"/>
      <c r="D2130" s="4" t="s">
        <v>8791</v>
      </c>
      <c r="E2130" s="4"/>
      <c r="F2130" s="5" t="s">
        <v>8793</v>
      </c>
      <c r="G2130" s="12" t="s">
        <v>64</v>
      </c>
      <c r="H2130" s="7" t="s">
        <v>28</v>
      </c>
      <c r="I2130" s="6" t="s">
        <v>29</v>
      </c>
      <c r="J2130" s="4" t="s">
        <v>30</v>
      </c>
      <c r="K2130" s="4" t="s">
        <v>936</v>
      </c>
      <c r="L2130" s="4" t="s">
        <v>937</v>
      </c>
      <c r="M2130" s="4" t="s">
        <v>33</v>
      </c>
      <c r="N2130" s="4">
        <v>274</v>
      </c>
      <c r="O2130" s="4"/>
    </row>
    <row r="2131" spans="1:15" ht="51.95" customHeight="1">
      <c r="A2131" s="22" t="s">
        <v>8765</v>
      </c>
      <c r="B2131" s="3" t="s">
        <v>8794</v>
      </c>
      <c r="C2131" s="4" t="s">
        <v>323</v>
      </c>
      <c r="D2131" s="4" t="s">
        <v>8795</v>
      </c>
      <c r="E2131" s="4"/>
      <c r="F2131" s="9" t="s">
        <v>47</v>
      </c>
      <c r="G2131" s="10" t="s">
        <v>48</v>
      </c>
      <c r="H2131" s="7" t="s">
        <v>28</v>
      </c>
      <c r="I2131" s="6" t="s">
        <v>29</v>
      </c>
      <c r="J2131" s="4" t="s">
        <v>30</v>
      </c>
      <c r="K2131" s="4" t="s">
        <v>936</v>
      </c>
      <c r="L2131" s="4" t="s">
        <v>937</v>
      </c>
      <c r="M2131" s="4" t="s">
        <v>33</v>
      </c>
      <c r="N2131" s="4">
        <v>275</v>
      </c>
      <c r="O2131" s="4"/>
    </row>
    <row r="2132" spans="1:15" ht="51.95" customHeight="1">
      <c r="A2132" s="22" t="s">
        <v>8765</v>
      </c>
      <c r="B2132" s="3" t="s">
        <v>8797</v>
      </c>
      <c r="C2132" s="4"/>
      <c r="D2132" s="4" t="s">
        <v>8798</v>
      </c>
      <c r="E2132" s="4"/>
      <c r="F2132" s="5" t="s">
        <v>8800</v>
      </c>
      <c r="G2132" s="12" t="s">
        <v>64</v>
      </c>
      <c r="H2132" s="7" t="s">
        <v>28</v>
      </c>
      <c r="I2132" s="16" t="s">
        <v>111</v>
      </c>
      <c r="J2132" s="4" t="s">
        <v>65</v>
      </c>
      <c r="K2132" s="4" t="s">
        <v>936</v>
      </c>
      <c r="L2132" s="4" t="s">
        <v>937</v>
      </c>
      <c r="M2132" s="4" t="s">
        <v>33</v>
      </c>
      <c r="N2132" s="4">
        <v>275</v>
      </c>
      <c r="O2132" s="4"/>
    </row>
    <row r="2133" spans="1:15" ht="51.95" customHeight="1">
      <c r="A2133" s="22" t="s">
        <v>8765</v>
      </c>
      <c r="B2133" s="3" t="s">
        <v>8802</v>
      </c>
      <c r="C2133" s="4"/>
      <c r="D2133" s="4" t="s">
        <v>8803</v>
      </c>
      <c r="E2133" s="4"/>
      <c r="F2133" s="9" t="s">
        <v>47</v>
      </c>
      <c r="G2133" s="10" t="s">
        <v>48</v>
      </c>
      <c r="H2133" s="7" t="s">
        <v>28</v>
      </c>
      <c r="I2133" s="16" t="s">
        <v>111</v>
      </c>
      <c r="J2133" s="4" t="s">
        <v>65</v>
      </c>
      <c r="K2133" s="4" t="s">
        <v>936</v>
      </c>
      <c r="L2133" s="4" t="s">
        <v>8805</v>
      </c>
      <c r="M2133" s="4" t="s">
        <v>33</v>
      </c>
      <c r="N2133" s="4">
        <v>275</v>
      </c>
      <c r="O2133" s="4"/>
    </row>
    <row r="2134" spans="1:15" ht="51.95" customHeight="1">
      <c r="A2134" s="22" t="s">
        <v>8765</v>
      </c>
      <c r="B2134" s="3" t="s">
        <v>8814</v>
      </c>
      <c r="C2134" s="4"/>
      <c r="D2134" s="4" t="s">
        <v>8815</v>
      </c>
      <c r="E2134" s="4"/>
      <c r="F2134" s="9" t="s">
        <v>47</v>
      </c>
      <c r="G2134" s="10" t="s">
        <v>48</v>
      </c>
      <c r="H2134" s="7" t="s">
        <v>28</v>
      </c>
      <c r="I2134" s="6" t="s">
        <v>29</v>
      </c>
      <c r="J2134" s="4" t="s">
        <v>30</v>
      </c>
      <c r="K2134" s="4" t="s">
        <v>936</v>
      </c>
      <c r="L2134" s="4" t="s">
        <v>8817</v>
      </c>
      <c r="M2134" s="4" t="s">
        <v>33</v>
      </c>
      <c r="N2134" s="4">
        <v>276</v>
      </c>
      <c r="O2134" s="4"/>
    </row>
    <row r="2135" spans="1:15" ht="51.95" customHeight="1">
      <c r="A2135" s="22" t="s">
        <v>8765</v>
      </c>
      <c r="B2135" s="3" t="s">
        <v>8818</v>
      </c>
      <c r="C2135" s="4"/>
      <c r="D2135" s="4" t="s">
        <v>8819</v>
      </c>
      <c r="E2135" s="4"/>
      <c r="F2135" s="9" t="s">
        <v>47</v>
      </c>
      <c r="G2135" s="10" t="s">
        <v>48</v>
      </c>
      <c r="H2135" s="7" t="s">
        <v>28</v>
      </c>
      <c r="I2135" s="6" t="s">
        <v>29</v>
      </c>
      <c r="J2135" s="4" t="s">
        <v>30</v>
      </c>
      <c r="K2135" s="4" t="s">
        <v>936</v>
      </c>
      <c r="L2135" s="4" t="s">
        <v>8817</v>
      </c>
      <c r="M2135" s="4" t="s">
        <v>33</v>
      </c>
      <c r="N2135" s="4">
        <v>276</v>
      </c>
      <c r="O2135" s="4"/>
    </row>
    <row r="2136" spans="1:15" ht="51.95" customHeight="1">
      <c r="A2136" s="22" t="s">
        <v>8765</v>
      </c>
      <c r="B2136" s="3" t="s">
        <v>8821</v>
      </c>
      <c r="C2136" s="4"/>
      <c r="D2136" s="4" t="s">
        <v>8822</v>
      </c>
      <c r="E2136" s="4"/>
      <c r="F2136" s="9" t="s">
        <v>47</v>
      </c>
      <c r="G2136" s="10" t="s">
        <v>48</v>
      </c>
      <c r="H2136" s="7" t="s">
        <v>28</v>
      </c>
      <c r="I2136" s="6" t="s">
        <v>29</v>
      </c>
      <c r="J2136" s="4" t="s">
        <v>30</v>
      </c>
      <c r="K2136" s="4" t="s">
        <v>936</v>
      </c>
      <c r="L2136" s="4" t="s">
        <v>8817</v>
      </c>
      <c r="M2136" s="4" t="s">
        <v>33</v>
      </c>
      <c r="N2136" s="4">
        <v>276</v>
      </c>
      <c r="O2136" s="4"/>
    </row>
    <row r="2137" spans="1:15" ht="51.95" customHeight="1">
      <c r="A2137" s="22" t="s">
        <v>8765</v>
      </c>
      <c r="B2137" s="3" t="s">
        <v>8824</v>
      </c>
      <c r="C2137" s="4"/>
      <c r="D2137" s="4" t="s">
        <v>8825</v>
      </c>
      <c r="E2137" s="4"/>
      <c r="F2137" s="5" t="s">
        <v>8827</v>
      </c>
      <c r="G2137" s="12" t="s">
        <v>64</v>
      </c>
      <c r="H2137" s="7" t="s">
        <v>28</v>
      </c>
      <c r="I2137" s="16" t="s">
        <v>111</v>
      </c>
      <c r="J2137" s="4" t="s">
        <v>65</v>
      </c>
      <c r="K2137" s="4" t="s">
        <v>936</v>
      </c>
      <c r="L2137" s="4" t="s">
        <v>937</v>
      </c>
      <c r="M2137" s="4" t="s">
        <v>33</v>
      </c>
      <c r="N2137" s="4">
        <v>276</v>
      </c>
      <c r="O2137" s="4"/>
    </row>
    <row r="2138" spans="1:15" ht="51.95" customHeight="1">
      <c r="A2138" s="22" t="s">
        <v>8765</v>
      </c>
      <c r="B2138" s="3" t="s">
        <v>8850</v>
      </c>
      <c r="C2138" s="4"/>
      <c r="D2138" s="4" t="s">
        <v>8851</v>
      </c>
      <c r="E2138" s="4"/>
      <c r="F2138" s="9" t="s">
        <v>47</v>
      </c>
      <c r="G2138" s="10" t="s">
        <v>48</v>
      </c>
      <c r="H2138" s="7" t="s">
        <v>28</v>
      </c>
      <c r="I2138" s="6" t="s">
        <v>29</v>
      </c>
      <c r="J2138" s="4" t="s">
        <v>30</v>
      </c>
      <c r="K2138" s="4" t="s">
        <v>936</v>
      </c>
      <c r="L2138" s="4" t="s">
        <v>937</v>
      </c>
      <c r="M2138" s="4" t="s">
        <v>33</v>
      </c>
      <c r="N2138" s="4">
        <v>276</v>
      </c>
      <c r="O2138" s="4"/>
    </row>
    <row r="2139" spans="1:15" ht="51.95" customHeight="1">
      <c r="A2139" s="22" t="s">
        <v>8856</v>
      </c>
      <c r="B2139" s="3" t="s">
        <v>8858</v>
      </c>
      <c r="C2139" s="4"/>
      <c r="D2139" s="4" t="s">
        <v>8859</v>
      </c>
      <c r="E2139" s="4"/>
      <c r="F2139" s="9" t="s">
        <v>47</v>
      </c>
      <c r="G2139" s="10" t="s">
        <v>48</v>
      </c>
      <c r="H2139" s="7" t="s">
        <v>28</v>
      </c>
      <c r="I2139" s="6" t="s">
        <v>29</v>
      </c>
      <c r="J2139" s="4" t="s">
        <v>30</v>
      </c>
      <c r="K2139" s="4" t="s">
        <v>936</v>
      </c>
      <c r="L2139" s="4" t="s">
        <v>937</v>
      </c>
      <c r="M2139" s="4" t="s">
        <v>33</v>
      </c>
      <c r="N2139" s="4">
        <v>276</v>
      </c>
      <c r="O2139" s="4"/>
    </row>
    <row r="2140" spans="1:15" ht="51.95" customHeight="1">
      <c r="A2140" s="22" t="s">
        <v>8861</v>
      </c>
      <c r="B2140" s="3" t="s">
        <v>8862</v>
      </c>
      <c r="C2140" s="4"/>
      <c r="D2140" s="4" t="s">
        <v>8863</v>
      </c>
      <c r="E2140" s="4"/>
      <c r="F2140" s="9" t="s">
        <v>47</v>
      </c>
      <c r="G2140" s="10" t="s">
        <v>48</v>
      </c>
      <c r="H2140" s="7" t="s">
        <v>28</v>
      </c>
      <c r="I2140" s="6" t="s">
        <v>29</v>
      </c>
      <c r="J2140" s="4" t="s">
        <v>30</v>
      </c>
      <c r="K2140" s="4" t="s">
        <v>936</v>
      </c>
      <c r="L2140" s="4" t="s">
        <v>937</v>
      </c>
      <c r="M2140" s="4" t="s">
        <v>33</v>
      </c>
      <c r="N2140" s="4">
        <v>276</v>
      </c>
      <c r="O2140" s="4"/>
    </row>
    <row r="2141" spans="1:15" ht="51.95" customHeight="1">
      <c r="A2141" s="22" t="s">
        <v>8861</v>
      </c>
      <c r="B2141" s="3" t="s">
        <v>8865</v>
      </c>
      <c r="C2141" s="4"/>
      <c r="D2141" s="4" t="s">
        <v>8866</v>
      </c>
      <c r="E2141" s="4"/>
      <c r="F2141" s="9" t="s">
        <v>47</v>
      </c>
      <c r="G2141" s="10" t="s">
        <v>48</v>
      </c>
      <c r="H2141" s="7" t="s">
        <v>28</v>
      </c>
      <c r="I2141" s="6" t="s">
        <v>29</v>
      </c>
      <c r="J2141" s="4" t="s">
        <v>592</v>
      </c>
      <c r="K2141" s="4" t="s">
        <v>2031</v>
      </c>
      <c r="L2141" s="4" t="s">
        <v>8868</v>
      </c>
      <c r="M2141" s="4" t="s">
        <v>33</v>
      </c>
      <c r="N2141" s="4">
        <v>276</v>
      </c>
      <c r="O2141" s="4"/>
    </row>
    <row r="2142" spans="1:15" ht="51.95" customHeight="1">
      <c r="A2142" s="22" t="s">
        <v>8861</v>
      </c>
      <c r="B2142" s="3" t="s">
        <v>8872</v>
      </c>
      <c r="C2142" s="4"/>
      <c r="D2142" s="4" t="s">
        <v>8873</v>
      </c>
      <c r="E2142" s="4"/>
      <c r="F2142" s="9" t="s">
        <v>47</v>
      </c>
      <c r="G2142" s="10" t="s">
        <v>48</v>
      </c>
      <c r="H2142" s="7" t="s">
        <v>28</v>
      </c>
      <c r="I2142" s="6" t="s">
        <v>29</v>
      </c>
      <c r="J2142" s="4" t="s">
        <v>30</v>
      </c>
      <c r="K2142" s="4" t="s">
        <v>936</v>
      </c>
      <c r="L2142" s="4" t="s">
        <v>937</v>
      </c>
      <c r="M2142" s="4" t="s">
        <v>33</v>
      </c>
      <c r="N2142" s="4">
        <v>277</v>
      </c>
      <c r="O2142" s="4"/>
    </row>
    <row r="2143" spans="1:15" ht="51.95" customHeight="1">
      <c r="A2143" s="22" t="s">
        <v>8861</v>
      </c>
      <c r="B2143" s="3" t="s">
        <v>8875</v>
      </c>
      <c r="C2143" s="4"/>
      <c r="D2143" s="4" t="s">
        <v>8876</v>
      </c>
      <c r="E2143" s="4"/>
      <c r="F2143" s="9" t="s">
        <v>47</v>
      </c>
      <c r="G2143" s="10" t="s">
        <v>48</v>
      </c>
      <c r="H2143" s="7" t="s">
        <v>28</v>
      </c>
      <c r="I2143" s="6" t="s">
        <v>29</v>
      </c>
      <c r="J2143" s="4" t="s">
        <v>30</v>
      </c>
      <c r="K2143" s="4" t="s">
        <v>936</v>
      </c>
      <c r="L2143" s="4" t="s">
        <v>937</v>
      </c>
      <c r="M2143" s="4" t="s">
        <v>33</v>
      </c>
      <c r="N2143" s="4">
        <v>277</v>
      </c>
      <c r="O2143" s="4"/>
    </row>
    <row r="2144" spans="1:15" ht="51.95" customHeight="1">
      <c r="A2144" s="22" t="s">
        <v>8861</v>
      </c>
      <c r="B2144" s="3" t="s">
        <v>8881</v>
      </c>
      <c r="C2144" s="4"/>
      <c r="D2144" s="4" t="s">
        <v>8882</v>
      </c>
      <c r="E2144" s="4"/>
      <c r="F2144" s="9" t="s">
        <v>47</v>
      </c>
      <c r="G2144" s="10" t="s">
        <v>48</v>
      </c>
      <c r="H2144" s="7" t="s">
        <v>28</v>
      </c>
      <c r="I2144" s="6" t="s">
        <v>29</v>
      </c>
      <c r="J2144" s="4" t="s">
        <v>592</v>
      </c>
      <c r="K2144" s="4" t="s">
        <v>2031</v>
      </c>
      <c r="L2144" s="4" t="s">
        <v>937</v>
      </c>
      <c r="M2144" s="4" t="s">
        <v>33</v>
      </c>
      <c r="N2144" s="4">
        <v>277</v>
      </c>
      <c r="O2144" s="4"/>
    </row>
    <row r="2145" spans="1:15" ht="51.95" customHeight="1">
      <c r="A2145" s="22" t="s">
        <v>8861</v>
      </c>
      <c r="B2145" s="3" t="s">
        <v>8884</v>
      </c>
      <c r="C2145" s="4"/>
      <c r="D2145" s="4" t="s">
        <v>8885</v>
      </c>
      <c r="E2145" s="4"/>
      <c r="F2145" s="9" t="s">
        <v>47</v>
      </c>
      <c r="G2145" s="10" t="s">
        <v>48</v>
      </c>
      <c r="H2145" s="7" t="s">
        <v>28</v>
      </c>
      <c r="I2145" s="6" t="s">
        <v>29</v>
      </c>
      <c r="J2145" s="4" t="s">
        <v>30</v>
      </c>
      <c r="K2145" s="4" t="s">
        <v>936</v>
      </c>
      <c r="L2145" s="4" t="s">
        <v>937</v>
      </c>
      <c r="M2145" s="4" t="s">
        <v>33</v>
      </c>
      <c r="N2145" s="4">
        <v>277</v>
      </c>
      <c r="O2145" s="4"/>
    </row>
    <row r="2146" spans="1:15" ht="51.95" customHeight="1">
      <c r="A2146" s="15" t="s">
        <v>8891</v>
      </c>
      <c r="B2146" s="3" t="s">
        <v>8892</v>
      </c>
      <c r="C2146" s="4" t="s">
        <v>376</v>
      </c>
      <c r="D2146" s="4" t="s">
        <v>8893</v>
      </c>
      <c r="E2146" s="4"/>
      <c r="F2146" s="9" t="s">
        <v>47</v>
      </c>
      <c r="G2146" s="10" t="s">
        <v>48</v>
      </c>
      <c r="H2146" s="7" t="s">
        <v>28</v>
      </c>
      <c r="I2146" s="16" t="s">
        <v>111</v>
      </c>
      <c r="J2146" s="4" t="s">
        <v>65</v>
      </c>
      <c r="K2146" s="4" t="s">
        <v>31</v>
      </c>
      <c r="L2146" s="4" t="s">
        <v>5866</v>
      </c>
      <c r="M2146" s="4" t="s">
        <v>33</v>
      </c>
      <c r="N2146" s="4">
        <v>278</v>
      </c>
      <c r="O2146" s="4"/>
    </row>
    <row r="2147" spans="1:15" ht="51.95" customHeight="1">
      <c r="A2147" s="15" t="s">
        <v>8891</v>
      </c>
      <c r="B2147" s="3" t="s">
        <v>8895</v>
      </c>
      <c r="C2147" s="4" t="s">
        <v>376</v>
      </c>
      <c r="D2147" s="4" t="s">
        <v>8896</v>
      </c>
      <c r="E2147" s="4"/>
      <c r="F2147" s="5" t="s">
        <v>8898</v>
      </c>
      <c r="G2147" s="12" t="s">
        <v>64</v>
      </c>
      <c r="H2147" s="7" t="s">
        <v>28</v>
      </c>
      <c r="I2147" s="6" t="s">
        <v>29</v>
      </c>
      <c r="J2147" s="4" t="s">
        <v>564</v>
      </c>
      <c r="K2147" s="4" t="s">
        <v>565</v>
      </c>
      <c r="L2147" s="4" t="s">
        <v>5866</v>
      </c>
      <c r="M2147" s="4" t="s">
        <v>33</v>
      </c>
      <c r="N2147" s="4">
        <v>278</v>
      </c>
      <c r="O2147" s="4"/>
    </row>
    <row r="2148" spans="1:15" ht="51.95" customHeight="1">
      <c r="A2148" s="15" t="s">
        <v>8891</v>
      </c>
      <c r="B2148" s="3" t="s">
        <v>8899</v>
      </c>
      <c r="C2148" s="4"/>
      <c r="D2148" s="4" t="s">
        <v>8900</v>
      </c>
      <c r="E2148" s="4"/>
      <c r="F2148" s="9" t="s">
        <v>47</v>
      </c>
      <c r="G2148" s="10" t="s">
        <v>48</v>
      </c>
      <c r="H2148" s="7" t="s">
        <v>28</v>
      </c>
      <c r="I2148" s="16" t="s">
        <v>111</v>
      </c>
      <c r="J2148" s="4" t="s">
        <v>65</v>
      </c>
      <c r="K2148" s="4" t="s">
        <v>31</v>
      </c>
      <c r="L2148" s="4" t="s">
        <v>8902</v>
      </c>
      <c r="M2148" s="4" t="s">
        <v>33</v>
      </c>
      <c r="N2148" s="4">
        <v>278</v>
      </c>
      <c r="O2148" s="4"/>
    </row>
    <row r="2149" spans="1:15" ht="51.95" customHeight="1">
      <c r="A2149" s="15" t="s">
        <v>8891</v>
      </c>
      <c r="B2149" s="3" t="s">
        <v>8903</v>
      </c>
      <c r="C2149" s="4" t="s">
        <v>376</v>
      </c>
      <c r="D2149" s="4" t="s">
        <v>8904</v>
      </c>
      <c r="E2149" s="4"/>
      <c r="F2149" s="9" t="s">
        <v>47</v>
      </c>
      <c r="G2149" s="10" t="s">
        <v>48</v>
      </c>
      <c r="H2149" s="7" t="s">
        <v>28</v>
      </c>
      <c r="I2149" s="16" t="s">
        <v>111</v>
      </c>
      <c r="J2149" s="4" t="s">
        <v>65</v>
      </c>
      <c r="K2149" s="4" t="s">
        <v>31</v>
      </c>
      <c r="L2149" s="4" t="s">
        <v>5866</v>
      </c>
      <c r="M2149" s="4" t="s">
        <v>33</v>
      </c>
      <c r="N2149" s="4">
        <v>278</v>
      </c>
      <c r="O2149" s="4"/>
    </row>
    <row r="2150" spans="1:15" ht="51.95" customHeight="1">
      <c r="A2150" s="15" t="s">
        <v>8891</v>
      </c>
      <c r="B2150" s="3" t="s">
        <v>8906</v>
      </c>
      <c r="C2150" s="4" t="s">
        <v>376</v>
      </c>
      <c r="D2150" s="4" t="s">
        <v>8907</v>
      </c>
      <c r="E2150" s="4"/>
      <c r="F2150" s="5" t="s">
        <v>8909</v>
      </c>
      <c r="G2150" s="12" t="s">
        <v>64</v>
      </c>
      <c r="H2150" s="7" t="s">
        <v>28</v>
      </c>
      <c r="I2150" s="16" t="s">
        <v>111</v>
      </c>
      <c r="J2150" s="4" t="s">
        <v>65</v>
      </c>
      <c r="K2150" s="4" t="s">
        <v>31</v>
      </c>
      <c r="L2150" s="4" t="s">
        <v>5866</v>
      </c>
      <c r="M2150" s="4" t="s">
        <v>33</v>
      </c>
      <c r="N2150" s="4">
        <v>278</v>
      </c>
      <c r="O2150" s="4"/>
    </row>
    <row r="2151" spans="1:15" ht="51.95" customHeight="1">
      <c r="A2151" s="15" t="s">
        <v>8891</v>
      </c>
      <c r="B2151" s="3" t="s">
        <v>8910</v>
      </c>
      <c r="C2151" s="4" t="s">
        <v>1998</v>
      </c>
      <c r="D2151" s="4" t="s">
        <v>8911</v>
      </c>
      <c r="E2151" s="4"/>
      <c r="F2151" s="9" t="s">
        <v>47</v>
      </c>
      <c r="G2151" s="10" t="s">
        <v>48</v>
      </c>
      <c r="H2151" s="7" t="s">
        <v>28</v>
      </c>
      <c r="I2151" s="10" t="s">
        <v>126</v>
      </c>
      <c r="J2151" s="4" t="s">
        <v>907</v>
      </c>
      <c r="K2151" s="4" t="s">
        <v>31</v>
      </c>
      <c r="L2151" s="4" t="s">
        <v>5866</v>
      </c>
      <c r="M2151" s="4" t="s">
        <v>33</v>
      </c>
      <c r="N2151" s="4">
        <v>278</v>
      </c>
      <c r="O2151" s="4"/>
    </row>
    <row r="2152" spans="1:15" ht="51.95" customHeight="1">
      <c r="A2152" s="15" t="s">
        <v>8891</v>
      </c>
      <c r="B2152" s="3" t="s">
        <v>8913</v>
      </c>
      <c r="C2152" s="4" t="s">
        <v>943</v>
      </c>
      <c r="D2152" s="4" t="s">
        <v>8914</v>
      </c>
      <c r="E2152" s="4"/>
      <c r="F2152" s="5" t="s">
        <v>8909</v>
      </c>
      <c r="G2152" s="12" t="s">
        <v>64</v>
      </c>
      <c r="H2152" s="7" t="s">
        <v>28</v>
      </c>
      <c r="I2152" s="6" t="s">
        <v>29</v>
      </c>
      <c r="J2152" s="4" t="s">
        <v>564</v>
      </c>
      <c r="K2152" s="4" t="s">
        <v>565</v>
      </c>
      <c r="L2152" s="4" t="s">
        <v>8916</v>
      </c>
      <c r="M2152" s="4" t="s">
        <v>33</v>
      </c>
      <c r="N2152" s="4">
        <v>278</v>
      </c>
      <c r="O2152" s="4"/>
    </row>
    <row r="2153" spans="1:15" ht="51.95" customHeight="1">
      <c r="A2153" s="15" t="s">
        <v>8891</v>
      </c>
      <c r="B2153" s="3" t="s">
        <v>6507</v>
      </c>
      <c r="C2153" s="4"/>
      <c r="D2153" s="4" t="s">
        <v>1675</v>
      </c>
      <c r="E2153" s="4"/>
      <c r="F2153" s="5" t="s">
        <v>8922</v>
      </c>
      <c r="G2153" s="12" t="s">
        <v>64</v>
      </c>
      <c r="H2153" s="7" t="s">
        <v>28</v>
      </c>
      <c r="I2153" s="6" t="s">
        <v>29</v>
      </c>
      <c r="J2153" s="4" t="s">
        <v>592</v>
      </c>
      <c r="K2153" s="4" t="s">
        <v>539</v>
      </c>
      <c r="L2153" s="4" t="s">
        <v>5866</v>
      </c>
      <c r="M2153" s="4" t="s">
        <v>33</v>
      </c>
      <c r="N2153" s="4">
        <v>279</v>
      </c>
      <c r="O2153" s="4"/>
    </row>
    <row r="2154" spans="1:15" ht="51.95" customHeight="1">
      <c r="A2154" s="15" t="s">
        <v>8891</v>
      </c>
      <c r="B2154" s="3" t="s">
        <v>8926</v>
      </c>
      <c r="C2154" s="4" t="s">
        <v>376</v>
      </c>
      <c r="D2154" s="4" t="s">
        <v>8927</v>
      </c>
      <c r="E2154" s="4"/>
      <c r="F2154" s="9" t="s">
        <v>47</v>
      </c>
      <c r="G2154" s="10" t="s">
        <v>48</v>
      </c>
      <c r="H2154" s="7" t="s">
        <v>28</v>
      </c>
      <c r="I2154" s="10" t="s">
        <v>126</v>
      </c>
      <c r="J2154" s="4" t="s">
        <v>592</v>
      </c>
      <c r="K2154" s="4" t="s">
        <v>539</v>
      </c>
      <c r="L2154" s="4" t="s">
        <v>5866</v>
      </c>
      <c r="M2154" s="4" t="s">
        <v>33</v>
      </c>
      <c r="N2154" s="4">
        <v>279</v>
      </c>
      <c r="O2154" s="4"/>
    </row>
    <row r="2155" spans="1:15" ht="51.95" customHeight="1">
      <c r="A2155" s="15" t="s">
        <v>8891</v>
      </c>
      <c r="B2155" s="3" t="s">
        <v>8929</v>
      </c>
      <c r="C2155" s="4"/>
      <c r="D2155" s="4" t="s">
        <v>8930</v>
      </c>
      <c r="E2155" s="4"/>
      <c r="F2155" s="5" t="s">
        <v>8932</v>
      </c>
      <c r="G2155" s="12" t="s">
        <v>64</v>
      </c>
      <c r="H2155" s="7" t="s">
        <v>28</v>
      </c>
      <c r="I2155" s="10" t="s">
        <v>126</v>
      </c>
      <c r="J2155" s="4" t="s">
        <v>592</v>
      </c>
      <c r="K2155" s="4" t="s">
        <v>539</v>
      </c>
      <c r="L2155" s="4" t="s">
        <v>5866</v>
      </c>
      <c r="M2155" s="4" t="s">
        <v>33</v>
      </c>
      <c r="N2155" s="4">
        <v>279</v>
      </c>
      <c r="O2155" s="4"/>
    </row>
    <row r="2156" spans="1:15" ht="51.95" customHeight="1">
      <c r="A2156" s="15" t="s">
        <v>8891</v>
      </c>
      <c r="B2156" s="3" t="s">
        <v>8933</v>
      </c>
      <c r="C2156" s="4" t="s">
        <v>365</v>
      </c>
      <c r="D2156" s="4" t="s">
        <v>8934</v>
      </c>
      <c r="E2156" s="4"/>
      <c r="F2156" s="9" t="s">
        <v>47</v>
      </c>
      <c r="G2156" s="10" t="s">
        <v>48</v>
      </c>
      <c r="H2156" s="7" t="s">
        <v>28</v>
      </c>
      <c r="I2156" s="6" t="s">
        <v>29</v>
      </c>
      <c r="J2156" s="4" t="s">
        <v>564</v>
      </c>
      <c r="K2156" s="4" t="s">
        <v>565</v>
      </c>
      <c r="L2156" s="4" t="s">
        <v>5866</v>
      </c>
      <c r="M2156" s="4" t="s">
        <v>33</v>
      </c>
      <c r="N2156" s="4">
        <v>279</v>
      </c>
      <c r="O2156" s="4"/>
    </row>
    <row r="2157" spans="1:15" ht="51.95" customHeight="1">
      <c r="A2157" s="15" t="s">
        <v>8891</v>
      </c>
      <c r="B2157" s="3" t="s">
        <v>8939</v>
      </c>
      <c r="C2157" s="4"/>
      <c r="D2157" s="4" t="s">
        <v>7132</v>
      </c>
      <c r="E2157" s="4"/>
      <c r="F2157" s="9" t="s">
        <v>47</v>
      </c>
      <c r="G2157" s="10" t="s">
        <v>48</v>
      </c>
      <c r="H2157" s="7" t="s">
        <v>28</v>
      </c>
      <c r="I2157" s="16" t="s">
        <v>111</v>
      </c>
      <c r="J2157" s="4" t="s">
        <v>65</v>
      </c>
      <c r="K2157" s="4" t="s">
        <v>31</v>
      </c>
      <c r="L2157" s="4" t="s">
        <v>5866</v>
      </c>
      <c r="M2157" s="4" t="s">
        <v>33</v>
      </c>
      <c r="N2157" s="4">
        <v>279</v>
      </c>
      <c r="O2157" s="4"/>
    </row>
    <row r="2158" spans="1:15" ht="51.95" customHeight="1">
      <c r="A2158" s="15" t="s">
        <v>8891</v>
      </c>
      <c r="B2158" s="3" t="s">
        <v>8941</v>
      </c>
      <c r="C2158" s="4"/>
      <c r="D2158" s="4" t="s">
        <v>8942</v>
      </c>
      <c r="E2158" s="4"/>
      <c r="F2158" s="9" t="s">
        <v>47</v>
      </c>
      <c r="G2158" s="10" t="s">
        <v>48</v>
      </c>
      <c r="H2158" s="7" t="s">
        <v>28</v>
      </c>
      <c r="I2158" s="16" t="s">
        <v>111</v>
      </c>
      <c r="J2158" s="4" t="s">
        <v>65</v>
      </c>
      <c r="K2158" s="4" t="s">
        <v>31</v>
      </c>
      <c r="L2158" s="4" t="s">
        <v>5866</v>
      </c>
      <c r="M2158" s="4" t="s">
        <v>33</v>
      </c>
      <c r="N2158" s="4">
        <v>279</v>
      </c>
      <c r="O2158" s="4"/>
    </row>
    <row r="2159" spans="1:15" ht="51.95" customHeight="1">
      <c r="A2159" s="15" t="s">
        <v>8891</v>
      </c>
      <c r="B2159" s="3" t="s">
        <v>8944</v>
      </c>
      <c r="C2159" s="4"/>
      <c r="D2159" s="4" t="s">
        <v>8945</v>
      </c>
      <c r="E2159" s="4"/>
      <c r="F2159" s="9" t="s">
        <v>47</v>
      </c>
      <c r="G2159" s="10" t="s">
        <v>48</v>
      </c>
      <c r="H2159" s="7" t="s">
        <v>28</v>
      </c>
      <c r="I2159" s="6" t="s">
        <v>29</v>
      </c>
      <c r="J2159" s="4" t="s">
        <v>592</v>
      </c>
      <c r="K2159" s="4" t="s">
        <v>539</v>
      </c>
      <c r="L2159" s="4" t="s">
        <v>8947</v>
      </c>
      <c r="M2159" s="4" t="s">
        <v>33</v>
      </c>
      <c r="N2159" s="4">
        <v>279</v>
      </c>
      <c r="O2159" s="4"/>
    </row>
    <row r="2160" spans="1:15" ht="51.95" customHeight="1">
      <c r="A2160" s="15" t="s">
        <v>8891</v>
      </c>
      <c r="B2160" s="3" t="s">
        <v>8948</v>
      </c>
      <c r="C2160" s="4"/>
      <c r="D2160" s="4" t="s">
        <v>8949</v>
      </c>
      <c r="E2160" s="4"/>
      <c r="F2160" s="9" t="s">
        <v>47</v>
      </c>
      <c r="G2160" s="10" t="s">
        <v>48</v>
      </c>
      <c r="H2160" s="7" t="s">
        <v>28</v>
      </c>
      <c r="I2160" s="6" t="s">
        <v>29</v>
      </c>
      <c r="J2160" s="4" t="s">
        <v>592</v>
      </c>
      <c r="K2160" s="4" t="s">
        <v>539</v>
      </c>
      <c r="L2160" s="4" t="s">
        <v>5866</v>
      </c>
      <c r="M2160" s="4" t="s">
        <v>33</v>
      </c>
      <c r="N2160" s="4">
        <v>279</v>
      </c>
      <c r="O2160" s="4"/>
    </row>
    <row r="2161" spans="1:15" ht="51.95" customHeight="1">
      <c r="A2161" s="15" t="s">
        <v>8891</v>
      </c>
      <c r="B2161" s="3" t="s">
        <v>8951</v>
      </c>
      <c r="C2161" s="4"/>
      <c r="D2161" s="4" t="s">
        <v>8952</v>
      </c>
      <c r="E2161" s="4"/>
      <c r="F2161" s="9" t="s">
        <v>47</v>
      </c>
      <c r="G2161" s="10" t="s">
        <v>48</v>
      </c>
      <c r="H2161" s="7" t="s">
        <v>28</v>
      </c>
      <c r="I2161" s="6" t="s">
        <v>29</v>
      </c>
      <c r="J2161" s="4" t="s">
        <v>592</v>
      </c>
      <c r="K2161" s="4" t="s">
        <v>539</v>
      </c>
      <c r="L2161" s="4" t="s">
        <v>2790</v>
      </c>
      <c r="M2161" s="4" t="s">
        <v>33</v>
      </c>
      <c r="N2161" s="4">
        <v>279</v>
      </c>
      <c r="O2161" s="4"/>
    </row>
    <row r="2162" spans="1:15" ht="51.95" customHeight="1">
      <c r="A2162" s="15" t="s">
        <v>8891</v>
      </c>
      <c r="B2162" s="3" t="s">
        <v>8954</v>
      </c>
      <c r="C2162" s="4" t="s">
        <v>376</v>
      </c>
      <c r="D2162" s="4" t="s">
        <v>8955</v>
      </c>
      <c r="E2162" s="4"/>
      <c r="F2162" s="9" t="s">
        <v>47</v>
      </c>
      <c r="G2162" s="10" t="s">
        <v>48</v>
      </c>
      <c r="H2162" s="7" t="s">
        <v>28</v>
      </c>
      <c r="I2162" s="6" t="s">
        <v>29</v>
      </c>
      <c r="J2162" s="4" t="s">
        <v>592</v>
      </c>
      <c r="K2162" s="4" t="s">
        <v>539</v>
      </c>
      <c r="L2162" s="4" t="s">
        <v>8957</v>
      </c>
      <c r="M2162" s="4" t="s">
        <v>33</v>
      </c>
      <c r="N2162" s="4">
        <v>279</v>
      </c>
      <c r="O2162" s="4"/>
    </row>
    <row r="2163" spans="1:15" ht="51.95" customHeight="1">
      <c r="A2163" s="15" t="s">
        <v>8958</v>
      </c>
      <c r="B2163" s="3" t="s">
        <v>8962</v>
      </c>
      <c r="C2163" s="4"/>
      <c r="D2163" s="4" t="s">
        <v>8963</v>
      </c>
      <c r="E2163" s="4"/>
      <c r="F2163" s="9" t="s">
        <v>47</v>
      </c>
      <c r="G2163" s="10" t="s">
        <v>48</v>
      </c>
      <c r="H2163" s="7" t="s">
        <v>28</v>
      </c>
      <c r="I2163" s="6" t="s">
        <v>29</v>
      </c>
      <c r="J2163" s="4" t="s">
        <v>4068</v>
      </c>
      <c r="K2163" s="4" t="s">
        <v>4069</v>
      </c>
      <c r="L2163" s="4" t="s">
        <v>339</v>
      </c>
      <c r="M2163" s="4" t="s">
        <v>33</v>
      </c>
      <c r="N2163" s="4">
        <v>280</v>
      </c>
      <c r="O2163" s="4"/>
    </row>
    <row r="2164" spans="1:15" ht="51.95" customHeight="1">
      <c r="A2164" s="15" t="s">
        <v>8958</v>
      </c>
      <c r="B2164" s="3" t="s">
        <v>8965</v>
      </c>
      <c r="C2164" s="4" t="s">
        <v>365</v>
      </c>
      <c r="D2164" s="4" t="s">
        <v>8966</v>
      </c>
      <c r="E2164" s="4"/>
      <c r="F2164" s="5" t="s">
        <v>8968</v>
      </c>
      <c r="G2164" s="18" t="s">
        <v>317</v>
      </c>
      <c r="H2164" s="7" t="s">
        <v>28</v>
      </c>
      <c r="I2164" s="6" t="s">
        <v>29</v>
      </c>
      <c r="J2164" s="4" t="s">
        <v>564</v>
      </c>
      <c r="K2164" s="4" t="s">
        <v>565</v>
      </c>
      <c r="L2164" s="4" t="s">
        <v>8969</v>
      </c>
      <c r="M2164" s="4" t="s">
        <v>33</v>
      </c>
      <c r="N2164" s="4">
        <v>280</v>
      </c>
      <c r="O2164" s="4"/>
    </row>
    <row r="2165" spans="1:15" ht="51.95" customHeight="1">
      <c r="A2165" s="15" t="s">
        <v>8970</v>
      </c>
      <c r="B2165" s="3" t="s">
        <v>8971</v>
      </c>
      <c r="C2165" s="4"/>
      <c r="D2165" s="4" t="s">
        <v>8972</v>
      </c>
      <c r="E2165" s="4"/>
      <c r="F2165" s="9" t="s">
        <v>47</v>
      </c>
      <c r="G2165" s="10" t="s">
        <v>48</v>
      </c>
      <c r="H2165" s="7" t="s">
        <v>28</v>
      </c>
      <c r="I2165" s="6" t="s">
        <v>29</v>
      </c>
      <c r="J2165" s="4" t="s">
        <v>592</v>
      </c>
      <c r="K2165" s="4" t="s">
        <v>539</v>
      </c>
      <c r="L2165" s="4"/>
      <c r="M2165" s="4" t="s">
        <v>33</v>
      </c>
      <c r="N2165" s="4">
        <v>280</v>
      </c>
      <c r="O2165" s="4"/>
    </row>
    <row r="2166" spans="1:15" ht="51.95" customHeight="1">
      <c r="A2166" s="15" t="s">
        <v>8970</v>
      </c>
      <c r="B2166" s="3" t="s">
        <v>8974</v>
      </c>
      <c r="C2166" s="4" t="s">
        <v>376</v>
      </c>
      <c r="D2166" s="4" t="s">
        <v>8975</v>
      </c>
      <c r="E2166" s="4"/>
      <c r="F2166" s="9" t="s">
        <v>47</v>
      </c>
      <c r="G2166" s="10" t="s">
        <v>48</v>
      </c>
      <c r="H2166" s="7" t="s">
        <v>28</v>
      </c>
      <c r="I2166" s="6" t="s">
        <v>29</v>
      </c>
      <c r="J2166" s="4" t="s">
        <v>592</v>
      </c>
      <c r="K2166" s="4" t="s">
        <v>539</v>
      </c>
      <c r="L2166" s="4"/>
      <c r="M2166" s="4" t="s">
        <v>33</v>
      </c>
      <c r="N2166" s="4">
        <v>280</v>
      </c>
      <c r="O2166" s="4"/>
    </row>
    <row r="2167" spans="1:15" ht="51.95" customHeight="1">
      <c r="A2167" s="15" t="s">
        <v>8970</v>
      </c>
      <c r="B2167" s="3" t="s">
        <v>8977</v>
      </c>
      <c r="C2167" s="4" t="s">
        <v>376</v>
      </c>
      <c r="D2167" s="4" t="s">
        <v>8978</v>
      </c>
      <c r="E2167" s="4"/>
      <c r="F2167" s="9" t="s">
        <v>47</v>
      </c>
      <c r="G2167" s="10" t="s">
        <v>48</v>
      </c>
      <c r="H2167" s="7" t="s">
        <v>28</v>
      </c>
      <c r="I2167" s="6" t="s">
        <v>29</v>
      </c>
      <c r="J2167" s="4" t="s">
        <v>592</v>
      </c>
      <c r="K2167" s="4" t="s">
        <v>539</v>
      </c>
      <c r="L2167" s="4"/>
      <c r="M2167" s="4" t="s">
        <v>33</v>
      </c>
      <c r="N2167" s="4">
        <v>280</v>
      </c>
      <c r="O2167" s="4"/>
    </row>
    <row r="2168" spans="1:15" ht="51.95" customHeight="1">
      <c r="A2168" s="15" t="s">
        <v>8970</v>
      </c>
      <c r="B2168" s="3" t="s">
        <v>8980</v>
      </c>
      <c r="C2168" s="4"/>
      <c r="D2168" s="4" t="s">
        <v>8981</v>
      </c>
      <c r="E2168" s="4"/>
      <c r="F2168" s="9" t="s">
        <v>47</v>
      </c>
      <c r="G2168" s="10" t="s">
        <v>48</v>
      </c>
      <c r="H2168" s="7" t="s">
        <v>28</v>
      </c>
      <c r="I2168" s="6" t="s">
        <v>29</v>
      </c>
      <c r="J2168" s="4" t="s">
        <v>592</v>
      </c>
      <c r="K2168" s="4" t="s">
        <v>539</v>
      </c>
      <c r="L2168" s="4" t="s">
        <v>937</v>
      </c>
      <c r="M2168" s="4" t="s">
        <v>33</v>
      </c>
      <c r="N2168" s="4">
        <v>280</v>
      </c>
      <c r="O2168" s="4"/>
    </row>
    <row r="2169" spans="1:15" ht="51.95" customHeight="1">
      <c r="A2169" s="15" t="s">
        <v>8970</v>
      </c>
      <c r="B2169" s="3" t="s">
        <v>8985</v>
      </c>
      <c r="C2169" s="4"/>
      <c r="D2169" s="4" t="s">
        <v>8986</v>
      </c>
      <c r="E2169" s="4"/>
      <c r="F2169" s="5" t="s">
        <v>8988</v>
      </c>
      <c r="G2169" s="12" t="s">
        <v>64</v>
      </c>
      <c r="H2169" s="7" t="s">
        <v>28</v>
      </c>
      <c r="I2169" s="6" t="s">
        <v>29</v>
      </c>
      <c r="J2169" s="4" t="s">
        <v>4068</v>
      </c>
      <c r="K2169" s="4" t="s">
        <v>4069</v>
      </c>
      <c r="L2169" s="4"/>
      <c r="M2169" s="4" t="s">
        <v>33</v>
      </c>
      <c r="N2169" s="4">
        <v>281</v>
      </c>
      <c r="O2169" s="4"/>
    </row>
    <row r="2170" spans="1:15" ht="51.95" customHeight="1">
      <c r="A2170" s="15" t="s">
        <v>8970</v>
      </c>
      <c r="B2170" s="3" t="s">
        <v>8992</v>
      </c>
      <c r="C2170" s="4"/>
      <c r="D2170" s="4" t="s">
        <v>8993</v>
      </c>
      <c r="E2170" s="4"/>
      <c r="F2170" s="9" t="s">
        <v>47</v>
      </c>
      <c r="G2170" s="10" t="s">
        <v>48</v>
      </c>
      <c r="H2170" s="7" t="s">
        <v>28</v>
      </c>
      <c r="I2170" s="6" t="s">
        <v>29</v>
      </c>
      <c r="J2170" s="4" t="s">
        <v>592</v>
      </c>
      <c r="K2170" s="4" t="s">
        <v>539</v>
      </c>
      <c r="L2170" s="4"/>
      <c r="M2170" s="4" t="s">
        <v>33</v>
      </c>
      <c r="N2170" s="4">
        <v>281</v>
      </c>
      <c r="O2170" s="4"/>
    </row>
    <row r="2171" spans="1:15" ht="51.95" customHeight="1">
      <c r="A2171" s="15" t="s">
        <v>8970</v>
      </c>
      <c r="B2171" s="3" t="s">
        <v>8995</v>
      </c>
      <c r="C2171" s="4"/>
      <c r="D2171" s="4" t="s">
        <v>8996</v>
      </c>
      <c r="E2171" s="4"/>
      <c r="F2171" s="9" t="s">
        <v>47</v>
      </c>
      <c r="G2171" s="10" t="s">
        <v>48</v>
      </c>
      <c r="H2171" s="7" t="s">
        <v>28</v>
      </c>
      <c r="I2171" s="6" t="s">
        <v>29</v>
      </c>
      <c r="J2171" s="4" t="s">
        <v>592</v>
      </c>
      <c r="K2171" s="4" t="s">
        <v>539</v>
      </c>
      <c r="L2171" s="4" t="s">
        <v>339</v>
      </c>
      <c r="M2171" s="4" t="s">
        <v>33</v>
      </c>
      <c r="N2171" s="4">
        <v>281</v>
      </c>
      <c r="O2171" s="4"/>
    </row>
    <row r="2172" spans="1:15" ht="51.95" customHeight="1">
      <c r="A2172" s="15" t="s">
        <v>8970</v>
      </c>
      <c r="B2172" s="3" t="s">
        <v>8998</v>
      </c>
      <c r="C2172" s="4"/>
      <c r="D2172" s="4" t="s">
        <v>8999</v>
      </c>
      <c r="E2172" s="4"/>
      <c r="F2172" s="5" t="s">
        <v>9001</v>
      </c>
      <c r="G2172" s="12" t="s">
        <v>64</v>
      </c>
      <c r="H2172" s="7" t="s">
        <v>28</v>
      </c>
      <c r="I2172" s="10" t="s">
        <v>126</v>
      </c>
      <c r="J2172" s="4" t="s">
        <v>592</v>
      </c>
      <c r="K2172" s="4" t="s">
        <v>539</v>
      </c>
      <c r="L2172" s="4" t="s">
        <v>339</v>
      </c>
      <c r="M2172" s="4" t="s">
        <v>33</v>
      </c>
      <c r="N2172" s="4">
        <v>281</v>
      </c>
      <c r="O2172" s="4"/>
    </row>
    <row r="2173" spans="1:15" ht="51.95" customHeight="1">
      <c r="A2173" s="15" t="s">
        <v>8970</v>
      </c>
      <c r="B2173" s="3" t="s">
        <v>9002</v>
      </c>
      <c r="C2173" s="4"/>
      <c r="D2173" s="4" t="s">
        <v>9003</v>
      </c>
      <c r="E2173" s="4"/>
      <c r="F2173" s="5" t="s">
        <v>9005</v>
      </c>
      <c r="G2173" s="12" t="s">
        <v>64</v>
      </c>
      <c r="H2173" s="7" t="s">
        <v>28</v>
      </c>
      <c r="I2173" s="6" t="s">
        <v>29</v>
      </c>
      <c r="J2173" s="4" t="s">
        <v>592</v>
      </c>
      <c r="K2173" s="4" t="s">
        <v>539</v>
      </c>
      <c r="L2173" s="4"/>
      <c r="M2173" s="4" t="s">
        <v>33</v>
      </c>
      <c r="N2173" s="4">
        <v>281</v>
      </c>
      <c r="O2173" s="4"/>
    </row>
    <row r="2174" spans="1:15" ht="51.95" customHeight="1">
      <c r="A2174" s="15" t="s">
        <v>8970</v>
      </c>
      <c r="B2174" s="3" t="s">
        <v>9006</v>
      </c>
      <c r="C2174" s="4"/>
      <c r="D2174" s="4" t="s">
        <v>9007</v>
      </c>
      <c r="E2174" s="4"/>
      <c r="F2174" s="5" t="s">
        <v>9005</v>
      </c>
      <c r="G2174" s="12" t="s">
        <v>64</v>
      </c>
      <c r="H2174" s="7" t="s">
        <v>28</v>
      </c>
      <c r="I2174" s="6" t="s">
        <v>29</v>
      </c>
      <c r="J2174" s="4" t="s">
        <v>592</v>
      </c>
      <c r="K2174" s="4" t="s">
        <v>539</v>
      </c>
      <c r="L2174" s="4" t="s">
        <v>295</v>
      </c>
      <c r="M2174" s="4" t="s">
        <v>33</v>
      </c>
      <c r="N2174" s="4">
        <v>281</v>
      </c>
      <c r="O2174" s="4"/>
    </row>
    <row r="2175" spans="1:15" ht="51.95" customHeight="1">
      <c r="A2175" s="15" t="s">
        <v>8970</v>
      </c>
      <c r="B2175" s="3" t="s">
        <v>9009</v>
      </c>
      <c r="C2175" s="4" t="s">
        <v>376</v>
      </c>
      <c r="D2175" s="4" t="s">
        <v>9010</v>
      </c>
      <c r="E2175" s="4"/>
      <c r="F2175" s="5" t="s">
        <v>9012</v>
      </c>
      <c r="G2175" s="12" t="s">
        <v>64</v>
      </c>
      <c r="H2175" s="7" t="s">
        <v>28</v>
      </c>
      <c r="I2175" s="6" t="s">
        <v>29</v>
      </c>
      <c r="J2175" s="4" t="s">
        <v>592</v>
      </c>
      <c r="K2175" s="4" t="s">
        <v>539</v>
      </c>
      <c r="L2175" s="4"/>
      <c r="M2175" s="4" t="s">
        <v>33</v>
      </c>
      <c r="N2175" s="4">
        <v>281</v>
      </c>
      <c r="O2175" s="4"/>
    </row>
    <row r="2176" spans="1:15" ht="51.95" customHeight="1">
      <c r="A2176" s="15" t="s">
        <v>8970</v>
      </c>
      <c r="B2176" s="3" t="s">
        <v>9013</v>
      </c>
      <c r="C2176" s="4" t="s">
        <v>376</v>
      </c>
      <c r="D2176" s="4" t="s">
        <v>9014</v>
      </c>
      <c r="E2176" s="4"/>
      <c r="F2176" s="9" t="s">
        <v>47</v>
      </c>
      <c r="G2176" s="10" t="s">
        <v>48</v>
      </c>
      <c r="H2176" s="7" t="s">
        <v>28</v>
      </c>
      <c r="I2176" s="6" t="s">
        <v>29</v>
      </c>
      <c r="J2176" s="4" t="s">
        <v>592</v>
      </c>
      <c r="K2176" s="4" t="s">
        <v>539</v>
      </c>
      <c r="L2176" s="4"/>
      <c r="M2176" s="4" t="s">
        <v>33</v>
      </c>
      <c r="N2176" s="4">
        <v>281</v>
      </c>
      <c r="O2176" s="4"/>
    </row>
    <row r="2177" spans="1:15" ht="51.95" customHeight="1">
      <c r="A2177" s="15" t="s">
        <v>9016</v>
      </c>
      <c r="B2177" s="3" t="s">
        <v>9017</v>
      </c>
      <c r="C2177" s="4" t="s">
        <v>348</v>
      </c>
      <c r="D2177" s="4" t="s">
        <v>9018</v>
      </c>
      <c r="E2177" s="4"/>
      <c r="F2177" s="5" t="s">
        <v>9020</v>
      </c>
      <c r="G2177" s="6" t="s">
        <v>27</v>
      </c>
      <c r="H2177" s="7" t="s">
        <v>28</v>
      </c>
      <c r="I2177" s="10" t="s">
        <v>126</v>
      </c>
      <c r="J2177" s="4" t="s">
        <v>907</v>
      </c>
      <c r="K2177" s="4" t="s">
        <v>31</v>
      </c>
      <c r="L2177" s="4" t="s">
        <v>937</v>
      </c>
      <c r="M2177" s="4" t="s">
        <v>33</v>
      </c>
      <c r="N2177" s="4">
        <v>281</v>
      </c>
      <c r="O2177" s="4"/>
    </row>
    <row r="2178" spans="1:15" ht="51.95" customHeight="1">
      <c r="A2178" s="15" t="s">
        <v>9016</v>
      </c>
      <c r="B2178" s="3" t="s">
        <v>8761</v>
      </c>
      <c r="C2178" s="4" t="s">
        <v>348</v>
      </c>
      <c r="D2178" s="4" t="s">
        <v>9021</v>
      </c>
      <c r="E2178" s="4"/>
      <c r="F2178" s="5" t="s">
        <v>9022</v>
      </c>
      <c r="G2178" s="6" t="s">
        <v>27</v>
      </c>
      <c r="H2178" s="7" t="s">
        <v>28</v>
      </c>
      <c r="I2178" s="16" t="s">
        <v>111</v>
      </c>
      <c r="J2178" s="4" t="s">
        <v>907</v>
      </c>
      <c r="K2178" s="4" t="s">
        <v>31</v>
      </c>
      <c r="L2178" s="4" t="s">
        <v>937</v>
      </c>
      <c r="M2178" s="4" t="s">
        <v>33</v>
      </c>
      <c r="N2178" s="4">
        <v>281</v>
      </c>
      <c r="O2178" s="4"/>
    </row>
    <row r="2179" spans="1:15" ht="51.95" customHeight="1">
      <c r="A2179" s="15" t="s">
        <v>9016</v>
      </c>
      <c r="B2179" s="3" t="s">
        <v>9024</v>
      </c>
      <c r="C2179" s="4" t="s">
        <v>319</v>
      </c>
      <c r="D2179" s="4" t="s">
        <v>9025</v>
      </c>
      <c r="E2179" s="4"/>
      <c r="F2179" s="5" t="s">
        <v>9027</v>
      </c>
      <c r="G2179" s="6" t="s">
        <v>27</v>
      </c>
      <c r="H2179" s="7" t="s">
        <v>28</v>
      </c>
      <c r="I2179" s="10" t="s">
        <v>126</v>
      </c>
      <c r="J2179" s="4" t="s">
        <v>907</v>
      </c>
      <c r="K2179" s="4" t="s">
        <v>31</v>
      </c>
      <c r="L2179" s="4" t="s">
        <v>937</v>
      </c>
      <c r="M2179" s="4" t="s">
        <v>33</v>
      </c>
      <c r="N2179" s="4">
        <v>281</v>
      </c>
      <c r="O2179" s="4"/>
    </row>
    <row r="2180" spans="1:15" ht="51.95" customHeight="1">
      <c r="A2180" s="15" t="s">
        <v>9016</v>
      </c>
      <c r="B2180" s="3" t="s">
        <v>9028</v>
      </c>
      <c r="C2180" s="4" t="s">
        <v>323</v>
      </c>
      <c r="D2180" s="4" t="s">
        <v>9029</v>
      </c>
      <c r="E2180" s="4"/>
      <c r="F2180" s="5" t="s">
        <v>9031</v>
      </c>
      <c r="G2180" s="6" t="s">
        <v>27</v>
      </c>
      <c r="H2180" s="7" t="s">
        <v>28</v>
      </c>
      <c r="I2180" s="6" t="s">
        <v>29</v>
      </c>
      <c r="J2180" s="4" t="s">
        <v>30</v>
      </c>
      <c r="K2180" s="4" t="s">
        <v>31</v>
      </c>
      <c r="L2180" s="4" t="s">
        <v>937</v>
      </c>
      <c r="M2180" s="4" t="s">
        <v>33</v>
      </c>
      <c r="N2180" s="4">
        <v>281</v>
      </c>
      <c r="O2180" s="4"/>
    </row>
    <row r="2181" spans="1:15" ht="51.95" customHeight="1">
      <c r="A2181" s="15" t="s">
        <v>9016</v>
      </c>
      <c r="B2181" s="3" t="s">
        <v>9032</v>
      </c>
      <c r="C2181" s="4" t="s">
        <v>943</v>
      </c>
      <c r="D2181" s="4" t="s">
        <v>9033</v>
      </c>
      <c r="E2181" s="4"/>
      <c r="F2181" s="9" t="s">
        <v>47</v>
      </c>
      <c r="G2181" s="10" t="s">
        <v>48</v>
      </c>
      <c r="H2181" s="7" t="s">
        <v>28</v>
      </c>
      <c r="I2181" s="16" t="s">
        <v>111</v>
      </c>
      <c r="J2181" s="4" t="s">
        <v>907</v>
      </c>
      <c r="K2181" s="4" t="s">
        <v>31</v>
      </c>
      <c r="L2181" s="4" t="s">
        <v>937</v>
      </c>
      <c r="M2181" s="4" t="s">
        <v>33</v>
      </c>
      <c r="N2181" s="4">
        <v>281</v>
      </c>
      <c r="O2181" s="4"/>
    </row>
    <row r="2182" spans="1:15" ht="51.95" customHeight="1">
      <c r="A2182" s="20" t="s">
        <v>9035</v>
      </c>
      <c r="B2182" s="3" t="s">
        <v>9040</v>
      </c>
      <c r="C2182" s="4" t="s">
        <v>341</v>
      </c>
      <c r="D2182" s="4" t="s">
        <v>7156</v>
      </c>
      <c r="E2182" s="4"/>
      <c r="F2182" s="5" t="s">
        <v>9042</v>
      </c>
      <c r="G2182" s="12" t="s">
        <v>64</v>
      </c>
      <c r="H2182" s="7" t="s">
        <v>28</v>
      </c>
      <c r="I2182" s="10" t="s">
        <v>126</v>
      </c>
      <c r="J2182" s="4" t="s">
        <v>907</v>
      </c>
      <c r="K2182" s="4" t="s">
        <v>31</v>
      </c>
      <c r="L2182" s="4" t="s">
        <v>937</v>
      </c>
      <c r="M2182" s="4" t="s">
        <v>33</v>
      </c>
      <c r="N2182" s="4">
        <v>282</v>
      </c>
      <c r="O2182" s="4"/>
    </row>
    <row r="2183" spans="1:15" ht="51.95" customHeight="1">
      <c r="A2183" s="28" t="s">
        <v>9043</v>
      </c>
      <c r="B2183" s="3" t="s">
        <v>9044</v>
      </c>
      <c r="C2183" s="4" t="s">
        <v>348</v>
      </c>
      <c r="D2183" s="4" t="s">
        <v>9045</v>
      </c>
      <c r="E2183" s="4"/>
      <c r="F2183" s="5" t="s">
        <v>9047</v>
      </c>
      <c r="G2183" s="6" t="s">
        <v>27</v>
      </c>
      <c r="H2183" s="7" t="s">
        <v>28</v>
      </c>
      <c r="I2183" s="10" t="s">
        <v>126</v>
      </c>
      <c r="J2183" s="4" t="s">
        <v>907</v>
      </c>
      <c r="K2183" s="4" t="s">
        <v>31</v>
      </c>
      <c r="L2183" s="4" t="s">
        <v>937</v>
      </c>
      <c r="M2183" s="4" t="s">
        <v>33</v>
      </c>
      <c r="N2183" s="4">
        <v>282</v>
      </c>
      <c r="O2183" s="4"/>
    </row>
    <row r="2184" spans="1:15" ht="51.95" customHeight="1">
      <c r="A2184" s="28" t="s">
        <v>9043</v>
      </c>
      <c r="B2184" s="3" t="s">
        <v>9048</v>
      </c>
      <c r="C2184" s="4" t="s">
        <v>331</v>
      </c>
      <c r="D2184" s="4" t="s">
        <v>9049</v>
      </c>
      <c r="E2184" s="4"/>
      <c r="F2184" s="5" t="s">
        <v>9051</v>
      </c>
      <c r="G2184" s="6" t="s">
        <v>27</v>
      </c>
      <c r="H2184" s="7" t="s">
        <v>28</v>
      </c>
      <c r="I2184" s="16" t="s">
        <v>111</v>
      </c>
      <c r="J2184" s="4" t="s">
        <v>907</v>
      </c>
      <c r="K2184" s="4" t="s">
        <v>31</v>
      </c>
      <c r="L2184" s="4" t="s">
        <v>937</v>
      </c>
      <c r="M2184" s="4" t="s">
        <v>33</v>
      </c>
      <c r="N2184" s="4">
        <v>282</v>
      </c>
      <c r="O2184" s="4"/>
    </row>
    <row r="2185" spans="1:15" ht="51.95" customHeight="1">
      <c r="A2185" s="28" t="s">
        <v>9043</v>
      </c>
      <c r="B2185" s="3" t="s">
        <v>9052</v>
      </c>
      <c r="C2185" s="4" t="s">
        <v>331</v>
      </c>
      <c r="D2185" s="4" t="s">
        <v>9053</v>
      </c>
      <c r="E2185" s="4"/>
      <c r="F2185" s="5" t="s">
        <v>9055</v>
      </c>
      <c r="G2185" s="6" t="s">
        <v>27</v>
      </c>
      <c r="H2185" s="7" t="s">
        <v>28</v>
      </c>
      <c r="I2185" s="10" t="s">
        <v>126</v>
      </c>
      <c r="J2185" s="4" t="s">
        <v>907</v>
      </c>
      <c r="K2185" s="4" t="s">
        <v>31</v>
      </c>
      <c r="L2185" s="4" t="s">
        <v>937</v>
      </c>
      <c r="M2185" s="4" t="s">
        <v>33</v>
      </c>
      <c r="N2185" s="4">
        <v>282</v>
      </c>
      <c r="O2185" s="4"/>
    </row>
    <row r="2186" spans="1:15" ht="51.95" customHeight="1">
      <c r="A2186" s="28" t="s">
        <v>9043</v>
      </c>
      <c r="B2186" s="3" t="s">
        <v>9056</v>
      </c>
      <c r="C2186" s="4" t="s">
        <v>341</v>
      </c>
      <c r="D2186" s="4" t="s">
        <v>9057</v>
      </c>
      <c r="E2186" s="4"/>
      <c r="F2186" s="5" t="s">
        <v>9059</v>
      </c>
      <c r="G2186" s="6" t="s">
        <v>27</v>
      </c>
      <c r="H2186" s="7" t="s">
        <v>28</v>
      </c>
      <c r="I2186" s="6" t="s">
        <v>29</v>
      </c>
      <c r="J2186" s="4" t="s">
        <v>1207</v>
      </c>
      <c r="K2186" s="4" t="s">
        <v>31</v>
      </c>
      <c r="L2186" s="4" t="s">
        <v>2118</v>
      </c>
      <c r="M2186" s="4" t="s">
        <v>33</v>
      </c>
      <c r="N2186" s="4">
        <v>282</v>
      </c>
      <c r="O2186" s="4"/>
    </row>
    <row r="2187" spans="1:15" ht="51.95" customHeight="1">
      <c r="A2187" s="27" t="s">
        <v>9060</v>
      </c>
      <c r="B2187" s="3" t="s">
        <v>9061</v>
      </c>
      <c r="C2187" s="4" t="s">
        <v>331</v>
      </c>
      <c r="D2187" s="4" t="s">
        <v>9062</v>
      </c>
      <c r="E2187" s="4"/>
      <c r="F2187" s="5" t="s">
        <v>9064</v>
      </c>
      <c r="G2187" s="6" t="s">
        <v>27</v>
      </c>
      <c r="H2187" s="7" t="s">
        <v>28</v>
      </c>
      <c r="I2187" s="10" t="s">
        <v>126</v>
      </c>
      <c r="J2187" s="4" t="s">
        <v>907</v>
      </c>
      <c r="K2187" s="4" t="s">
        <v>31</v>
      </c>
      <c r="L2187" s="4" t="s">
        <v>937</v>
      </c>
      <c r="M2187" s="4" t="s">
        <v>33</v>
      </c>
      <c r="N2187" s="4">
        <v>282</v>
      </c>
      <c r="O2187" s="4"/>
    </row>
    <row r="2188" spans="1:15" ht="51.95" customHeight="1">
      <c r="A2188" s="24" t="s">
        <v>9065</v>
      </c>
      <c r="B2188" s="3" t="s">
        <v>9066</v>
      </c>
      <c r="C2188" s="4" t="s">
        <v>5423</v>
      </c>
      <c r="D2188" s="4" t="s">
        <v>9067</v>
      </c>
      <c r="E2188" s="4"/>
      <c r="F2188" s="5" t="s">
        <v>9069</v>
      </c>
      <c r="G2188" s="18" t="s">
        <v>317</v>
      </c>
      <c r="H2188" s="7" t="s">
        <v>28</v>
      </c>
      <c r="I2188" s="10" t="s">
        <v>126</v>
      </c>
      <c r="J2188" s="4" t="s">
        <v>907</v>
      </c>
      <c r="K2188" s="4" t="s">
        <v>936</v>
      </c>
      <c r="L2188" s="4"/>
      <c r="M2188" s="4" t="s">
        <v>33</v>
      </c>
      <c r="N2188" s="4">
        <v>283</v>
      </c>
      <c r="O2188" s="4"/>
    </row>
    <row r="2189" spans="1:15" ht="51.95" customHeight="1">
      <c r="A2189" s="24" t="s">
        <v>9065</v>
      </c>
      <c r="B2189" s="3" t="s">
        <v>9071</v>
      </c>
      <c r="C2189" s="4" t="s">
        <v>331</v>
      </c>
      <c r="D2189" s="4" t="s">
        <v>9072</v>
      </c>
      <c r="E2189" s="4"/>
      <c r="F2189" s="9" t="s">
        <v>47</v>
      </c>
      <c r="G2189" s="10" t="s">
        <v>48</v>
      </c>
      <c r="H2189" s="7" t="s">
        <v>28</v>
      </c>
      <c r="I2189" s="16" t="s">
        <v>111</v>
      </c>
      <c r="J2189" s="4" t="s">
        <v>65</v>
      </c>
      <c r="K2189" s="4" t="s">
        <v>936</v>
      </c>
      <c r="L2189" s="4"/>
      <c r="M2189" s="4" t="s">
        <v>33</v>
      </c>
      <c r="N2189" s="4">
        <v>283</v>
      </c>
      <c r="O2189" s="4"/>
    </row>
    <row r="2190" spans="1:15" ht="51.95" customHeight="1">
      <c r="A2190" s="24" t="s">
        <v>9065</v>
      </c>
      <c r="B2190" s="3" t="s">
        <v>9074</v>
      </c>
      <c r="C2190" s="4"/>
      <c r="D2190" s="4" t="s">
        <v>9075</v>
      </c>
      <c r="E2190" s="4"/>
      <c r="F2190" s="9" t="s">
        <v>47</v>
      </c>
      <c r="G2190" s="10" t="s">
        <v>48</v>
      </c>
      <c r="H2190" s="7" t="s">
        <v>28</v>
      </c>
      <c r="I2190" s="16" t="s">
        <v>111</v>
      </c>
      <c r="J2190" s="4" t="s">
        <v>65</v>
      </c>
      <c r="K2190" s="4" t="s">
        <v>936</v>
      </c>
      <c r="L2190" s="4"/>
      <c r="M2190" s="4" t="s">
        <v>33</v>
      </c>
      <c r="N2190" s="4">
        <v>283</v>
      </c>
      <c r="O2190" s="4"/>
    </row>
    <row r="2191" spans="1:15" ht="51.95" customHeight="1">
      <c r="A2191" s="24" t="s">
        <v>9065</v>
      </c>
      <c r="B2191" s="3" t="s">
        <v>9077</v>
      </c>
      <c r="C2191" s="4"/>
      <c r="D2191" s="4" t="s">
        <v>9078</v>
      </c>
      <c r="E2191" s="4"/>
      <c r="F2191" s="9" t="s">
        <v>47</v>
      </c>
      <c r="G2191" s="10" t="s">
        <v>48</v>
      </c>
      <c r="H2191" s="7" t="s">
        <v>28</v>
      </c>
      <c r="I2191" s="16" t="s">
        <v>111</v>
      </c>
      <c r="J2191" s="4" t="s">
        <v>65</v>
      </c>
      <c r="K2191" s="4" t="s">
        <v>936</v>
      </c>
      <c r="L2191" s="4"/>
      <c r="M2191" s="4" t="s">
        <v>33</v>
      </c>
      <c r="N2191" s="4">
        <v>283</v>
      </c>
      <c r="O2191" s="4"/>
    </row>
    <row r="2192" spans="1:15" ht="51.95" customHeight="1">
      <c r="A2192" s="24" t="s">
        <v>9065</v>
      </c>
      <c r="B2192" s="3" t="s">
        <v>9080</v>
      </c>
      <c r="C2192" s="4" t="s">
        <v>365</v>
      </c>
      <c r="D2192" s="4" t="s">
        <v>9081</v>
      </c>
      <c r="E2192" s="4"/>
      <c r="F2192" s="9" t="s">
        <v>47</v>
      </c>
      <c r="G2192" s="10" t="s">
        <v>48</v>
      </c>
      <c r="H2192" s="7" t="s">
        <v>28</v>
      </c>
      <c r="I2192" s="6" t="s">
        <v>29</v>
      </c>
      <c r="J2192" s="4" t="s">
        <v>30</v>
      </c>
      <c r="K2192" s="4" t="s">
        <v>936</v>
      </c>
      <c r="L2192" s="4"/>
      <c r="M2192" s="4" t="s">
        <v>33</v>
      </c>
      <c r="N2192" s="4">
        <v>283</v>
      </c>
      <c r="O2192" s="4"/>
    </row>
    <row r="2193" spans="1:15" ht="51.95" customHeight="1">
      <c r="A2193" s="24" t="s">
        <v>9065</v>
      </c>
      <c r="B2193" s="3" t="s">
        <v>9083</v>
      </c>
      <c r="C2193" s="4" t="s">
        <v>3491</v>
      </c>
      <c r="D2193" s="4" t="s">
        <v>9084</v>
      </c>
      <c r="E2193" s="4"/>
      <c r="F2193" s="9" t="s">
        <v>47</v>
      </c>
      <c r="G2193" s="10" t="s">
        <v>48</v>
      </c>
      <c r="H2193" s="7" t="s">
        <v>28</v>
      </c>
      <c r="I2193" s="6" t="s">
        <v>29</v>
      </c>
      <c r="J2193" s="4" t="s">
        <v>30</v>
      </c>
      <c r="K2193" s="4" t="s">
        <v>936</v>
      </c>
      <c r="L2193" s="4"/>
      <c r="M2193" s="4" t="s">
        <v>33</v>
      </c>
      <c r="N2193" s="4">
        <v>283</v>
      </c>
      <c r="O2193" s="4"/>
    </row>
    <row r="2194" spans="1:15" ht="51.95" customHeight="1">
      <c r="A2194" s="24" t="s">
        <v>9065</v>
      </c>
      <c r="B2194" s="3" t="s">
        <v>9086</v>
      </c>
      <c r="C2194" s="4" t="s">
        <v>341</v>
      </c>
      <c r="D2194" s="4" t="s">
        <v>9087</v>
      </c>
      <c r="E2194" s="4"/>
      <c r="F2194" s="5" t="s">
        <v>9089</v>
      </c>
      <c r="G2194" s="12" t="s">
        <v>64</v>
      </c>
      <c r="H2194" s="7" t="s">
        <v>28</v>
      </c>
      <c r="I2194" s="6" t="s">
        <v>29</v>
      </c>
      <c r="J2194" s="4" t="s">
        <v>30</v>
      </c>
      <c r="K2194" s="4" t="s">
        <v>936</v>
      </c>
      <c r="L2194" s="4" t="s">
        <v>339</v>
      </c>
      <c r="M2194" s="4" t="s">
        <v>33</v>
      </c>
      <c r="N2194" s="4">
        <v>284</v>
      </c>
      <c r="O2194" s="4"/>
    </row>
    <row r="2195" spans="1:15" ht="51.95" customHeight="1">
      <c r="A2195" s="24" t="s">
        <v>9065</v>
      </c>
      <c r="B2195" s="3" t="s">
        <v>9090</v>
      </c>
      <c r="C2195" s="4" t="s">
        <v>323</v>
      </c>
      <c r="D2195" s="4" t="s">
        <v>9091</v>
      </c>
      <c r="E2195" s="4"/>
      <c r="F2195" s="5" t="s">
        <v>9093</v>
      </c>
      <c r="G2195" s="12" t="s">
        <v>64</v>
      </c>
      <c r="H2195" s="7" t="s">
        <v>28</v>
      </c>
      <c r="I2195" s="6" t="s">
        <v>29</v>
      </c>
      <c r="J2195" s="4" t="s">
        <v>30</v>
      </c>
      <c r="K2195" s="4" t="s">
        <v>936</v>
      </c>
      <c r="L2195" s="4" t="s">
        <v>339</v>
      </c>
      <c r="M2195" s="4" t="s">
        <v>33</v>
      </c>
      <c r="N2195" s="4">
        <v>284</v>
      </c>
      <c r="O2195" s="4"/>
    </row>
    <row r="2196" spans="1:15" ht="51.95" customHeight="1">
      <c r="A2196" s="24" t="s">
        <v>9065</v>
      </c>
      <c r="B2196" s="3" t="s">
        <v>9094</v>
      </c>
      <c r="C2196" s="4" t="s">
        <v>341</v>
      </c>
      <c r="D2196" s="4" t="s">
        <v>9095</v>
      </c>
      <c r="E2196" s="4"/>
      <c r="F2196" s="5" t="s">
        <v>9093</v>
      </c>
      <c r="G2196" s="12" t="s">
        <v>64</v>
      </c>
      <c r="H2196" s="7" t="s">
        <v>28</v>
      </c>
      <c r="I2196" s="6" t="s">
        <v>29</v>
      </c>
      <c r="J2196" s="4" t="s">
        <v>30</v>
      </c>
      <c r="K2196" s="4" t="s">
        <v>936</v>
      </c>
      <c r="L2196" s="4" t="s">
        <v>339</v>
      </c>
      <c r="M2196" s="4" t="s">
        <v>33</v>
      </c>
      <c r="N2196" s="4">
        <v>284</v>
      </c>
      <c r="O2196" s="4"/>
    </row>
    <row r="2197" spans="1:15" ht="51.95" customHeight="1">
      <c r="A2197" s="24" t="s">
        <v>9065</v>
      </c>
      <c r="B2197" s="3" t="s">
        <v>9097</v>
      </c>
      <c r="C2197" s="4" t="s">
        <v>103</v>
      </c>
      <c r="D2197" s="4" t="s">
        <v>9098</v>
      </c>
      <c r="E2197" s="4"/>
      <c r="F2197" s="5" t="s">
        <v>9100</v>
      </c>
      <c r="G2197" s="12" t="s">
        <v>64</v>
      </c>
      <c r="H2197" s="7" t="s">
        <v>28</v>
      </c>
      <c r="I2197" s="16" t="s">
        <v>111</v>
      </c>
      <c r="J2197" s="4" t="s">
        <v>907</v>
      </c>
      <c r="K2197" s="4" t="s">
        <v>936</v>
      </c>
      <c r="L2197" s="4"/>
      <c r="M2197" s="4" t="s">
        <v>33</v>
      </c>
      <c r="N2197" s="4">
        <v>284</v>
      </c>
      <c r="O2197" s="4"/>
    </row>
    <row r="2198" spans="1:15" ht="51.95" customHeight="1">
      <c r="A2198" s="24" t="s">
        <v>9065</v>
      </c>
      <c r="B2198" s="3" t="s">
        <v>9101</v>
      </c>
      <c r="C2198" s="4" t="s">
        <v>341</v>
      </c>
      <c r="D2198" s="4" t="s">
        <v>9102</v>
      </c>
      <c r="E2198" s="4"/>
      <c r="F2198" s="5" t="s">
        <v>9100</v>
      </c>
      <c r="G2198" s="12" t="s">
        <v>64</v>
      </c>
      <c r="H2198" s="7" t="s">
        <v>28</v>
      </c>
      <c r="I2198" s="6" t="s">
        <v>29</v>
      </c>
      <c r="J2198" s="4" t="s">
        <v>30</v>
      </c>
      <c r="K2198" s="4" t="s">
        <v>936</v>
      </c>
      <c r="L2198" s="4"/>
      <c r="M2198" s="4" t="s">
        <v>33</v>
      </c>
      <c r="N2198" s="4">
        <v>284</v>
      </c>
      <c r="O2198" s="4"/>
    </row>
    <row r="2199" spans="1:15" ht="51.95" customHeight="1">
      <c r="A2199" s="24" t="s">
        <v>9065</v>
      </c>
      <c r="B2199" s="3" t="s">
        <v>9107</v>
      </c>
      <c r="C2199" s="4" t="s">
        <v>319</v>
      </c>
      <c r="D2199" s="4" t="s">
        <v>9108</v>
      </c>
      <c r="E2199" s="4"/>
      <c r="F2199" s="9" t="s">
        <v>47</v>
      </c>
      <c r="G2199" s="10" t="s">
        <v>48</v>
      </c>
      <c r="H2199" s="7" t="s">
        <v>28</v>
      </c>
      <c r="I2199" s="6" t="s">
        <v>29</v>
      </c>
      <c r="J2199" s="4" t="s">
        <v>30</v>
      </c>
      <c r="K2199" s="4" t="s">
        <v>936</v>
      </c>
      <c r="L2199" s="4" t="s">
        <v>1376</v>
      </c>
      <c r="M2199" s="4" t="s">
        <v>33</v>
      </c>
      <c r="N2199" s="4">
        <v>284</v>
      </c>
      <c r="O2199" s="4"/>
    </row>
    <row r="2200" spans="1:15" ht="51.95" customHeight="1">
      <c r="A2200" s="24" t="s">
        <v>9065</v>
      </c>
      <c r="B2200" s="3" t="s">
        <v>9110</v>
      </c>
      <c r="C2200" s="4" t="s">
        <v>341</v>
      </c>
      <c r="D2200" s="4" t="s">
        <v>9111</v>
      </c>
      <c r="E2200" s="4"/>
      <c r="F2200" s="9" t="s">
        <v>47</v>
      </c>
      <c r="G2200" s="10" t="s">
        <v>48</v>
      </c>
      <c r="H2200" s="7" t="s">
        <v>28</v>
      </c>
      <c r="I2200" s="6" t="s">
        <v>29</v>
      </c>
      <c r="J2200" s="4" t="s">
        <v>30</v>
      </c>
      <c r="K2200" s="4" t="s">
        <v>936</v>
      </c>
      <c r="L2200" s="4"/>
      <c r="M2200" s="4" t="s">
        <v>33</v>
      </c>
      <c r="N2200" s="4">
        <v>284</v>
      </c>
      <c r="O2200" s="4"/>
    </row>
    <row r="2201" spans="1:15" ht="51.95" customHeight="1">
      <c r="A2201" s="24" t="s">
        <v>9065</v>
      </c>
      <c r="B2201" s="3" t="s">
        <v>9113</v>
      </c>
      <c r="C2201" s="4"/>
      <c r="D2201" s="4" t="s">
        <v>9114</v>
      </c>
      <c r="E2201" s="4"/>
      <c r="F2201" s="9" t="s">
        <v>47</v>
      </c>
      <c r="G2201" s="10" t="s">
        <v>48</v>
      </c>
      <c r="H2201" s="7" t="s">
        <v>28</v>
      </c>
      <c r="I2201" s="6" t="s">
        <v>29</v>
      </c>
      <c r="J2201" s="4" t="s">
        <v>30</v>
      </c>
      <c r="K2201" s="4" t="s">
        <v>936</v>
      </c>
      <c r="L2201" s="4"/>
      <c r="M2201" s="4" t="s">
        <v>33</v>
      </c>
      <c r="N2201" s="4">
        <v>284</v>
      </c>
      <c r="O2201" s="4"/>
    </row>
    <row r="2202" spans="1:15" ht="51.95" customHeight="1">
      <c r="A2202" s="24" t="s">
        <v>9065</v>
      </c>
      <c r="B2202" s="3" t="s">
        <v>9122</v>
      </c>
      <c r="C2202" s="4" t="s">
        <v>341</v>
      </c>
      <c r="D2202" s="4" t="s">
        <v>9123</v>
      </c>
      <c r="E2202" s="4"/>
      <c r="F2202" s="5" t="s">
        <v>9125</v>
      </c>
      <c r="G2202" s="6" t="s">
        <v>27</v>
      </c>
      <c r="H2202" s="7" t="s">
        <v>28</v>
      </c>
      <c r="I2202" s="6" t="s">
        <v>29</v>
      </c>
      <c r="J2202" s="4" t="s">
        <v>30</v>
      </c>
      <c r="K2202" s="4" t="s">
        <v>936</v>
      </c>
      <c r="L2202" s="4"/>
      <c r="M2202" s="4" t="s">
        <v>33</v>
      </c>
      <c r="N2202" s="4">
        <v>284</v>
      </c>
      <c r="O2202" s="4"/>
    </row>
    <row r="2203" spans="1:15" ht="51.95" customHeight="1">
      <c r="A2203" s="24" t="s">
        <v>9065</v>
      </c>
      <c r="B2203" s="3" t="s">
        <v>9126</v>
      </c>
      <c r="C2203" s="4" t="s">
        <v>943</v>
      </c>
      <c r="D2203" s="4" t="s">
        <v>9127</v>
      </c>
      <c r="E2203" s="4"/>
      <c r="F2203" s="5" t="s">
        <v>9129</v>
      </c>
      <c r="G2203" s="12" t="s">
        <v>64</v>
      </c>
      <c r="H2203" s="7" t="s">
        <v>28</v>
      </c>
      <c r="I2203" s="6" t="s">
        <v>29</v>
      </c>
      <c r="J2203" s="4" t="s">
        <v>30</v>
      </c>
      <c r="K2203" s="4" t="s">
        <v>936</v>
      </c>
      <c r="L2203" s="4"/>
      <c r="M2203" s="4" t="s">
        <v>33</v>
      </c>
      <c r="N2203" s="4">
        <v>284</v>
      </c>
      <c r="O2203" s="4"/>
    </row>
    <row r="2204" spans="1:15" ht="51.95" customHeight="1">
      <c r="A2204" s="24" t="s">
        <v>9065</v>
      </c>
      <c r="B2204" s="3" t="s">
        <v>9142</v>
      </c>
      <c r="C2204" s="4" t="s">
        <v>331</v>
      </c>
      <c r="D2204" s="4" t="s">
        <v>9143</v>
      </c>
      <c r="E2204" s="4"/>
      <c r="F2204" s="5" t="s">
        <v>9145</v>
      </c>
      <c r="G2204" s="6" t="s">
        <v>27</v>
      </c>
      <c r="H2204" s="7" t="s">
        <v>28</v>
      </c>
      <c r="I2204" s="6" t="s">
        <v>29</v>
      </c>
      <c r="J2204" s="4" t="s">
        <v>30</v>
      </c>
      <c r="K2204" s="4" t="s">
        <v>936</v>
      </c>
      <c r="L2204" s="4"/>
      <c r="M2204" s="4" t="s">
        <v>33</v>
      </c>
      <c r="N2204" s="4">
        <v>284</v>
      </c>
      <c r="O2204" s="4"/>
    </row>
    <row r="2205" spans="1:15" ht="51.95" customHeight="1">
      <c r="A2205" s="24" t="s">
        <v>9065</v>
      </c>
      <c r="B2205" s="3" t="s">
        <v>9146</v>
      </c>
      <c r="C2205" s="4" t="s">
        <v>319</v>
      </c>
      <c r="D2205" s="4" t="s">
        <v>9147</v>
      </c>
      <c r="E2205" s="4"/>
      <c r="F2205" s="5" t="s">
        <v>9027</v>
      </c>
      <c r="G2205" s="6" t="s">
        <v>27</v>
      </c>
      <c r="H2205" s="7" t="s">
        <v>28</v>
      </c>
      <c r="I2205" s="6" t="s">
        <v>29</v>
      </c>
      <c r="J2205" s="4" t="s">
        <v>30</v>
      </c>
      <c r="K2205" s="4" t="s">
        <v>936</v>
      </c>
      <c r="L2205" s="4"/>
      <c r="M2205" s="4" t="s">
        <v>33</v>
      </c>
      <c r="N2205" s="4">
        <v>284</v>
      </c>
      <c r="O2205" s="4"/>
    </row>
    <row r="2206" spans="1:15" ht="51.95" customHeight="1">
      <c r="A2206" s="24" t="s">
        <v>9065</v>
      </c>
      <c r="B2206" s="3" t="s">
        <v>9149</v>
      </c>
      <c r="C2206" s="4"/>
      <c r="D2206" s="4" t="s">
        <v>9150</v>
      </c>
      <c r="E2206" s="4"/>
      <c r="F2206" s="5" t="s">
        <v>9152</v>
      </c>
      <c r="G2206" s="6" t="s">
        <v>27</v>
      </c>
      <c r="H2206" s="7" t="s">
        <v>28</v>
      </c>
      <c r="I2206" s="6" t="s">
        <v>29</v>
      </c>
      <c r="J2206" s="4" t="s">
        <v>30</v>
      </c>
      <c r="K2206" s="4" t="s">
        <v>936</v>
      </c>
      <c r="L2206" s="4"/>
      <c r="M2206" s="4" t="s">
        <v>33</v>
      </c>
      <c r="N2206" s="4">
        <v>284</v>
      </c>
      <c r="O2206" s="4"/>
    </row>
    <row r="2207" spans="1:15" ht="51.95" customHeight="1">
      <c r="A2207" s="24" t="s">
        <v>9065</v>
      </c>
      <c r="B2207" s="3" t="s">
        <v>9157</v>
      </c>
      <c r="C2207" s="4" t="s">
        <v>323</v>
      </c>
      <c r="D2207" s="4" t="s">
        <v>9158</v>
      </c>
      <c r="E2207" s="4"/>
      <c r="F2207" s="5" t="s">
        <v>9160</v>
      </c>
      <c r="G2207" s="12" t="s">
        <v>64</v>
      </c>
      <c r="H2207" s="7" t="s">
        <v>28</v>
      </c>
      <c r="I2207" s="6" t="s">
        <v>29</v>
      </c>
      <c r="J2207" s="4" t="s">
        <v>30</v>
      </c>
      <c r="K2207" s="4" t="s">
        <v>936</v>
      </c>
      <c r="L2207" s="4"/>
      <c r="M2207" s="4" t="s">
        <v>33</v>
      </c>
      <c r="N2207" s="4">
        <v>284</v>
      </c>
      <c r="O2207" s="4"/>
    </row>
    <row r="2208" spans="1:15" ht="51.95" customHeight="1">
      <c r="A2208" s="24" t="s">
        <v>9065</v>
      </c>
      <c r="B2208" s="3" t="s">
        <v>9170</v>
      </c>
      <c r="C2208" s="4" t="s">
        <v>341</v>
      </c>
      <c r="D2208" s="4" t="s">
        <v>9171</v>
      </c>
      <c r="E2208" s="4"/>
      <c r="F2208" s="9" t="s">
        <v>47</v>
      </c>
      <c r="G2208" s="10" t="s">
        <v>48</v>
      </c>
      <c r="H2208" s="7" t="s">
        <v>28</v>
      </c>
      <c r="I2208" s="6" t="s">
        <v>29</v>
      </c>
      <c r="J2208" s="4" t="s">
        <v>30</v>
      </c>
      <c r="K2208" s="4" t="s">
        <v>936</v>
      </c>
      <c r="L2208" s="4"/>
      <c r="M2208" s="4" t="s">
        <v>33</v>
      </c>
      <c r="N2208" s="4">
        <v>285</v>
      </c>
      <c r="O2208" s="4"/>
    </row>
    <row r="2209" spans="1:15" ht="51.95" customHeight="1">
      <c r="A2209" s="24" t="s">
        <v>9065</v>
      </c>
      <c r="B2209" s="3" t="s">
        <v>9173</v>
      </c>
      <c r="C2209" s="4" t="s">
        <v>480</v>
      </c>
      <c r="D2209" s="4" t="s">
        <v>9174</v>
      </c>
      <c r="E2209" s="4"/>
      <c r="F2209" s="9" t="s">
        <v>47</v>
      </c>
      <c r="G2209" s="10" t="s">
        <v>48</v>
      </c>
      <c r="H2209" s="7" t="s">
        <v>28</v>
      </c>
      <c r="I2209" s="6" t="s">
        <v>29</v>
      </c>
      <c r="J2209" s="4" t="s">
        <v>30</v>
      </c>
      <c r="K2209" s="4" t="s">
        <v>936</v>
      </c>
      <c r="L2209" s="4"/>
      <c r="M2209" s="4" t="s">
        <v>33</v>
      </c>
      <c r="N2209" s="4">
        <v>285</v>
      </c>
      <c r="O2209" s="4"/>
    </row>
    <row r="2210" spans="1:15" ht="51.95" customHeight="1">
      <c r="A2210" s="24" t="s">
        <v>9065</v>
      </c>
      <c r="B2210" s="3" t="s">
        <v>9177</v>
      </c>
      <c r="C2210" s="4" t="s">
        <v>365</v>
      </c>
      <c r="D2210" s="4" t="s">
        <v>9178</v>
      </c>
      <c r="E2210" s="4"/>
      <c r="F2210" s="5" t="s">
        <v>9180</v>
      </c>
      <c r="G2210" s="6" t="s">
        <v>27</v>
      </c>
      <c r="H2210" s="7" t="s">
        <v>28</v>
      </c>
      <c r="I2210" s="16" t="s">
        <v>111</v>
      </c>
      <c r="J2210" s="4" t="s">
        <v>65</v>
      </c>
      <c r="K2210" s="4" t="s">
        <v>936</v>
      </c>
      <c r="L2210" s="4"/>
      <c r="M2210" s="4" t="s">
        <v>33</v>
      </c>
      <c r="N2210" s="4">
        <v>285</v>
      </c>
      <c r="O2210" s="4"/>
    </row>
    <row r="2211" spans="1:15" ht="51.95" customHeight="1">
      <c r="A2211" s="24" t="s">
        <v>9065</v>
      </c>
      <c r="B2211" s="3" t="s">
        <v>9181</v>
      </c>
      <c r="C2211" s="4" t="s">
        <v>365</v>
      </c>
      <c r="D2211" s="4" t="s">
        <v>9182</v>
      </c>
      <c r="E2211" s="4"/>
      <c r="F2211" s="5" t="s">
        <v>9184</v>
      </c>
      <c r="G2211" s="6" t="s">
        <v>27</v>
      </c>
      <c r="H2211" s="7" t="s">
        <v>28</v>
      </c>
      <c r="I2211" s="6" t="s">
        <v>29</v>
      </c>
      <c r="J2211" s="4" t="s">
        <v>30</v>
      </c>
      <c r="K2211" s="4" t="s">
        <v>936</v>
      </c>
      <c r="L2211" s="4"/>
      <c r="M2211" s="4" t="s">
        <v>33</v>
      </c>
      <c r="N2211" s="4">
        <v>285</v>
      </c>
      <c r="O2211" s="4"/>
    </row>
    <row r="2212" spans="1:15" ht="51.95" customHeight="1">
      <c r="A2212" s="24" t="s">
        <v>9065</v>
      </c>
      <c r="B2212" s="3" t="s">
        <v>9185</v>
      </c>
      <c r="C2212" s="4" t="s">
        <v>341</v>
      </c>
      <c r="D2212" s="4" t="s">
        <v>9186</v>
      </c>
      <c r="E2212" s="4"/>
      <c r="F2212" s="9" t="s">
        <v>47</v>
      </c>
      <c r="G2212" s="10" t="s">
        <v>48</v>
      </c>
      <c r="H2212" s="7" t="s">
        <v>28</v>
      </c>
      <c r="I2212" s="6" t="s">
        <v>29</v>
      </c>
      <c r="J2212" s="4" t="s">
        <v>30</v>
      </c>
      <c r="K2212" s="4" t="s">
        <v>936</v>
      </c>
      <c r="L2212" s="4"/>
      <c r="M2212" s="4" t="s">
        <v>33</v>
      </c>
      <c r="N2212" s="4">
        <v>285</v>
      </c>
      <c r="O2212" s="4"/>
    </row>
    <row r="2213" spans="1:15" ht="51.95" customHeight="1">
      <c r="A2213" s="24" t="s">
        <v>9065</v>
      </c>
      <c r="B2213" s="3" t="s">
        <v>9188</v>
      </c>
      <c r="C2213" s="4" t="s">
        <v>67</v>
      </c>
      <c r="D2213" s="4" t="s">
        <v>9189</v>
      </c>
      <c r="E2213" s="4"/>
      <c r="F2213" s="9" t="s">
        <v>47</v>
      </c>
      <c r="G2213" s="10" t="s">
        <v>48</v>
      </c>
      <c r="H2213" s="7" t="s">
        <v>28</v>
      </c>
      <c r="I2213" s="6" t="s">
        <v>29</v>
      </c>
      <c r="J2213" s="4" t="s">
        <v>30</v>
      </c>
      <c r="K2213" s="4" t="s">
        <v>936</v>
      </c>
      <c r="L2213" s="4"/>
      <c r="M2213" s="4" t="s">
        <v>33</v>
      </c>
      <c r="N2213" s="4">
        <v>285</v>
      </c>
      <c r="O2213" s="4"/>
    </row>
    <row r="2214" spans="1:15" ht="51.95" customHeight="1">
      <c r="A2214" s="24" t="s">
        <v>9065</v>
      </c>
      <c r="B2214" s="3" t="s">
        <v>9191</v>
      </c>
      <c r="C2214" s="4" t="s">
        <v>323</v>
      </c>
      <c r="D2214" s="4" t="s">
        <v>9192</v>
      </c>
      <c r="E2214" s="4"/>
      <c r="F2214" s="9" t="s">
        <v>47</v>
      </c>
      <c r="G2214" s="10" t="s">
        <v>48</v>
      </c>
      <c r="H2214" s="7" t="s">
        <v>28</v>
      </c>
      <c r="I2214" s="6" t="s">
        <v>29</v>
      </c>
      <c r="J2214" s="4" t="s">
        <v>30</v>
      </c>
      <c r="K2214" s="4" t="s">
        <v>936</v>
      </c>
      <c r="L2214" s="4"/>
      <c r="M2214" s="4" t="s">
        <v>33</v>
      </c>
      <c r="N2214" s="4">
        <v>285</v>
      </c>
      <c r="O2214" s="4"/>
    </row>
    <row r="2215" spans="1:15" ht="51.95" customHeight="1">
      <c r="A2215" s="24" t="s">
        <v>9065</v>
      </c>
      <c r="B2215" s="3" t="s">
        <v>9200</v>
      </c>
      <c r="C2215" s="4" t="s">
        <v>365</v>
      </c>
      <c r="D2215" s="4" t="s">
        <v>9201</v>
      </c>
      <c r="E2215" s="4"/>
      <c r="F2215" s="9" t="s">
        <v>47</v>
      </c>
      <c r="G2215" s="10" t="s">
        <v>48</v>
      </c>
      <c r="H2215" s="7" t="s">
        <v>28</v>
      </c>
      <c r="I2215" s="16" t="s">
        <v>111</v>
      </c>
      <c r="J2215" s="4" t="s">
        <v>65</v>
      </c>
      <c r="K2215" s="4" t="s">
        <v>936</v>
      </c>
      <c r="L2215" s="4"/>
      <c r="M2215" s="4" t="s">
        <v>33</v>
      </c>
      <c r="N2215" s="4">
        <v>285</v>
      </c>
      <c r="O2215" s="4"/>
    </row>
    <row r="2216" spans="1:15" ht="51.95" customHeight="1">
      <c r="A2216" s="24" t="s">
        <v>9065</v>
      </c>
      <c r="B2216" s="3" t="s">
        <v>9203</v>
      </c>
      <c r="C2216" s="4" t="s">
        <v>323</v>
      </c>
      <c r="D2216" s="4" t="s">
        <v>9204</v>
      </c>
      <c r="E2216" s="4"/>
      <c r="F2216" s="9" t="s">
        <v>47</v>
      </c>
      <c r="G2216" s="10" t="s">
        <v>48</v>
      </c>
      <c r="H2216" s="7" t="s">
        <v>28</v>
      </c>
      <c r="I2216" s="6" t="s">
        <v>29</v>
      </c>
      <c r="J2216" s="4" t="s">
        <v>30</v>
      </c>
      <c r="K2216" s="4" t="s">
        <v>936</v>
      </c>
      <c r="L2216" s="4"/>
      <c r="M2216" s="4" t="s">
        <v>33</v>
      </c>
      <c r="N2216" s="4">
        <v>285</v>
      </c>
      <c r="O2216" s="4"/>
    </row>
    <row r="2217" spans="1:15" ht="51.95" customHeight="1">
      <c r="A2217" s="24" t="s">
        <v>9065</v>
      </c>
      <c r="B2217" s="3" t="s">
        <v>9213</v>
      </c>
      <c r="C2217" s="4" t="s">
        <v>323</v>
      </c>
      <c r="D2217" s="4" t="s">
        <v>2989</v>
      </c>
      <c r="E2217" s="4"/>
      <c r="F2217" s="5" t="s">
        <v>9215</v>
      </c>
      <c r="G2217" s="6" t="s">
        <v>27</v>
      </c>
      <c r="H2217" s="7" t="s">
        <v>28</v>
      </c>
      <c r="I2217" s="6" t="s">
        <v>29</v>
      </c>
      <c r="J2217" s="4" t="s">
        <v>30</v>
      </c>
      <c r="K2217" s="4" t="s">
        <v>936</v>
      </c>
      <c r="L2217" s="4"/>
      <c r="M2217" s="4" t="s">
        <v>33</v>
      </c>
      <c r="N2217" s="4">
        <v>286</v>
      </c>
      <c r="O2217" s="4"/>
    </row>
    <row r="2218" spans="1:15" ht="51.95" customHeight="1">
      <c r="A2218" s="24" t="s">
        <v>9065</v>
      </c>
      <c r="B2218" s="3" t="s">
        <v>9216</v>
      </c>
      <c r="C2218" s="4" t="s">
        <v>376</v>
      </c>
      <c r="D2218" s="4" t="s">
        <v>898</v>
      </c>
      <c r="E2218" s="4"/>
      <c r="F2218" s="5" t="s">
        <v>9218</v>
      </c>
      <c r="G2218" s="12" t="s">
        <v>64</v>
      </c>
      <c r="H2218" s="7" t="s">
        <v>28</v>
      </c>
      <c r="I2218" s="16" t="s">
        <v>111</v>
      </c>
      <c r="J2218" s="4" t="s">
        <v>65</v>
      </c>
      <c r="K2218" s="4" t="s">
        <v>936</v>
      </c>
      <c r="L2218" s="4"/>
      <c r="M2218" s="4" t="s">
        <v>33</v>
      </c>
      <c r="N2218" s="4">
        <v>286</v>
      </c>
      <c r="O2218" s="4"/>
    </row>
    <row r="2219" spans="1:15" ht="51.95" customHeight="1">
      <c r="A2219" s="24" t="s">
        <v>9219</v>
      </c>
      <c r="B2219" s="3" t="s">
        <v>5739</v>
      </c>
      <c r="C2219" s="4" t="s">
        <v>5423</v>
      </c>
      <c r="D2219" s="4" t="s">
        <v>5740</v>
      </c>
      <c r="E2219" s="4"/>
      <c r="F2219" s="5" t="s">
        <v>9221</v>
      </c>
      <c r="G2219" s="18" t="s">
        <v>317</v>
      </c>
      <c r="H2219" s="7" t="s">
        <v>28</v>
      </c>
      <c r="I2219" s="10" t="s">
        <v>126</v>
      </c>
      <c r="J2219" s="4" t="s">
        <v>907</v>
      </c>
      <c r="K2219" s="4" t="s">
        <v>936</v>
      </c>
      <c r="L2219" s="4"/>
      <c r="M2219" s="4" t="s">
        <v>33</v>
      </c>
      <c r="N2219" s="4">
        <v>286</v>
      </c>
      <c r="O2219" s="4"/>
    </row>
    <row r="2220" spans="1:15" ht="51.95" customHeight="1">
      <c r="A2220" s="24" t="s">
        <v>9219</v>
      </c>
      <c r="B2220" s="3" t="s">
        <v>5537</v>
      </c>
      <c r="C2220" s="4" t="s">
        <v>313</v>
      </c>
      <c r="D2220" s="4" t="s">
        <v>5742</v>
      </c>
      <c r="E2220" s="4"/>
      <c r="F2220" s="5" t="s">
        <v>9223</v>
      </c>
      <c r="G2220" s="6" t="s">
        <v>27</v>
      </c>
      <c r="H2220" s="7" t="s">
        <v>28</v>
      </c>
      <c r="I2220" s="16" t="s">
        <v>111</v>
      </c>
      <c r="J2220" s="4" t="s">
        <v>907</v>
      </c>
      <c r="K2220" s="4" t="s">
        <v>936</v>
      </c>
      <c r="L2220" s="4"/>
      <c r="M2220" s="4" t="s">
        <v>33</v>
      </c>
      <c r="N2220" s="4">
        <v>286</v>
      </c>
      <c r="O2220" s="4"/>
    </row>
    <row r="2221" spans="1:15" ht="51.95" customHeight="1">
      <c r="A2221" s="24" t="s">
        <v>9219</v>
      </c>
      <c r="B2221" s="3" t="s">
        <v>9224</v>
      </c>
      <c r="C2221" s="4" t="s">
        <v>319</v>
      </c>
      <c r="D2221" s="4" t="s">
        <v>9225</v>
      </c>
      <c r="E2221" s="4"/>
      <c r="F2221" s="5" t="s">
        <v>9227</v>
      </c>
      <c r="G2221" s="6" t="s">
        <v>27</v>
      </c>
      <c r="H2221" s="7" t="s">
        <v>28</v>
      </c>
      <c r="I2221" s="10" t="s">
        <v>126</v>
      </c>
      <c r="J2221" s="4" t="s">
        <v>907</v>
      </c>
      <c r="K2221" s="4" t="s">
        <v>936</v>
      </c>
      <c r="L2221" s="4"/>
      <c r="M2221" s="4" t="s">
        <v>33</v>
      </c>
      <c r="N2221" s="4">
        <v>286</v>
      </c>
      <c r="O2221" s="4"/>
    </row>
    <row r="2222" spans="1:15" ht="51.95" customHeight="1">
      <c r="A2222" s="24" t="s">
        <v>9219</v>
      </c>
      <c r="B2222" s="3" t="s">
        <v>5756</v>
      </c>
      <c r="C2222" s="4" t="s">
        <v>480</v>
      </c>
      <c r="D2222" s="4" t="s">
        <v>5757</v>
      </c>
      <c r="E2222" s="4"/>
      <c r="F2222" s="5" t="s">
        <v>9229</v>
      </c>
      <c r="G2222" s="6" t="s">
        <v>27</v>
      </c>
      <c r="H2222" s="7" t="s">
        <v>28</v>
      </c>
      <c r="I2222" s="6" t="s">
        <v>29</v>
      </c>
      <c r="J2222" s="4" t="s">
        <v>30</v>
      </c>
      <c r="K2222" s="4" t="s">
        <v>936</v>
      </c>
      <c r="L2222" s="4" t="s">
        <v>339</v>
      </c>
      <c r="M2222" s="4" t="s">
        <v>33</v>
      </c>
      <c r="N2222" s="4">
        <v>286</v>
      </c>
      <c r="O2222" s="4"/>
    </row>
    <row r="2223" spans="1:15" ht="51.95" customHeight="1">
      <c r="A2223" s="24" t="s">
        <v>9219</v>
      </c>
      <c r="B2223" s="3" t="s">
        <v>5468</v>
      </c>
      <c r="C2223" s="4" t="s">
        <v>480</v>
      </c>
      <c r="D2223" s="4" t="s">
        <v>9230</v>
      </c>
      <c r="E2223" s="4"/>
      <c r="F2223" s="5" t="s">
        <v>9232</v>
      </c>
      <c r="G2223" s="18" t="s">
        <v>317</v>
      </c>
      <c r="H2223" s="7" t="s">
        <v>28</v>
      </c>
      <c r="I2223" s="6" t="s">
        <v>29</v>
      </c>
      <c r="J2223" s="4" t="s">
        <v>30</v>
      </c>
      <c r="K2223" s="4" t="s">
        <v>936</v>
      </c>
      <c r="L2223" s="4" t="s">
        <v>295</v>
      </c>
      <c r="M2223" s="4" t="s">
        <v>33</v>
      </c>
      <c r="N2223" s="4">
        <v>286</v>
      </c>
      <c r="O2223" s="4"/>
    </row>
    <row r="2224" spans="1:15" ht="51.95" customHeight="1">
      <c r="A2224" s="15" t="s">
        <v>5759</v>
      </c>
      <c r="B2224" s="3" t="s">
        <v>5760</v>
      </c>
      <c r="C2224" s="4" t="s">
        <v>319</v>
      </c>
      <c r="D2224" s="4" t="s">
        <v>5761</v>
      </c>
      <c r="E2224" s="4"/>
      <c r="F2224" s="5" t="s">
        <v>5762</v>
      </c>
      <c r="G2224" s="6" t="s">
        <v>27</v>
      </c>
      <c r="H2224" s="7" t="s">
        <v>28</v>
      </c>
      <c r="I2224" s="10" t="s">
        <v>126</v>
      </c>
      <c r="J2224" s="4" t="s">
        <v>907</v>
      </c>
      <c r="K2224" s="4" t="s">
        <v>31</v>
      </c>
      <c r="L2224" s="4"/>
      <c r="M2224" s="4" t="s">
        <v>33</v>
      </c>
      <c r="N2224" s="4">
        <v>286</v>
      </c>
      <c r="O2224" s="4"/>
    </row>
    <row r="2225" spans="1:15" ht="51.95" customHeight="1">
      <c r="A2225" s="15" t="s">
        <v>5759</v>
      </c>
      <c r="B2225" s="3" t="s">
        <v>5763</v>
      </c>
      <c r="C2225" s="4" t="s">
        <v>319</v>
      </c>
      <c r="D2225" s="4" t="s">
        <v>5764</v>
      </c>
      <c r="E2225" s="4"/>
      <c r="F2225" s="5" t="s">
        <v>5765</v>
      </c>
      <c r="G2225" s="6" t="s">
        <v>27</v>
      </c>
      <c r="H2225" s="7" t="s">
        <v>28</v>
      </c>
      <c r="I2225" s="16" t="s">
        <v>111</v>
      </c>
      <c r="J2225" s="4" t="s">
        <v>907</v>
      </c>
      <c r="K2225" s="4" t="s">
        <v>31</v>
      </c>
      <c r="L2225" s="4"/>
      <c r="M2225" s="4" t="s">
        <v>33</v>
      </c>
      <c r="N2225" s="4">
        <v>286</v>
      </c>
      <c r="O2225" s="4"/>
    </row>
    <row r="2226" spans="1:15" ht="51.95" customHeight="1">
      <c r="A2226" s="15" t="s">
        <v>5759</v>
      </c>
      <c r="B2226" s="3" t="s">
        <v>5766</v>
      </c>
      <c r="C2226" s="4" t="s">
        <v>480</v>
      </c>
      <c r="D2226" s="4" t="s">
        <v>5767</v>
      </c>
      <c r="E2226" s="4"/>
      <c r="F2226" s="5" t="s">
        <v>5768</v>
      </c>
      <c r="G2226" s="6" t="s">
        <v>27</v>
      </c>
      <c r="H2226" s="7" t="s">
        <v>28</v>
      </c>
      <c r="I2226" s="16" t="s">
        <v>111</v>
      </c>
      <c r="J2226" s="4" t="s">
        <v>65</v>
      </c>
      <c r="K2226" s="4" t="s">
        <v>31</v>
      </c>
      <c r="L2226" s="4"/>
      <c r="M2226" s="4" t="s">
        <v>33</v>
      </c>
      <c r="N2226" s="4">
        <v>286</v>
      </c>
      <c r="O2226" s="4"/>
    </row>
    <row r="2227" spans="1:15" ht="51.95" customHeight="1">
      <c r="A2227" s="15" t="s">
        <v>5759</v>
      </c>
      <c r="B2227" s="3" t="s">
        <v>5769</v>
      </c>
      <c r="C2227" s="4" t="s">
        <v>313</v>
      </c>
      <c r="D2227" s="4" t="s">
        <v>5770</v>
      </c>
      <c r="E2227" s="4"/>
      <c r="F2227" s="9" t="s">
        <v>47</v>
      </c>
      <c r="G2227" s="10" t="s">
        <v>48</v>
      </c>
      <c r="H2227" s="7" t="s">
        <v>28</v>
      </c>
      <c r="I2227" s="10" t="s">
        <v>126</v>
      </c>
      <c r="J2227" s="4" t="s">
        <v>907</v>
      </c>
      <c r="K2227" s="4" t="s">
        <v>31</v>
      </c>
      <c r="L2227" s="4"/>
      <c r="M2227" s="4" t="s">
        <v>33</v>
      </c>
      <c r="N2227" s="4">
        <v>286</v>
      </c>
      <c r="O2227" s="4"/>
    </row>
    <row r="2228" spans="1:15" ht="51.95" customHeight="1">
      <c r="A2228" s="15" t="s">
        <v>5759</v>
      </c>
      <c r="B2228" s="3" t="s">
        <v>5772</v>
      </c>
      <c r="C2228" s="4" t="s">
        <v>319</v>
      </c>
      <c r="D2228" s="4" t="s">
        <v>5773</v>
      </c>
      <c r="E2228" s="4"/>
      <c r="F2228" s="9" t="s">
        <v>47</v>
      </c>
      <c r="G2228" s="10" t="s">
        <v>48</v>
      </c>
      <c r="H2228" s="7" t="s">
        <v>28</v>
      </c>
      <c r="I2228" s="16" t="s">
        <v>111</v>
      </c>
      <c r="J2228" s="4" t="s">
        <v>907</v>
      </c>
      <c r="K2228" s="4" t="s">
        <v>31</v>
      </c>
      <c r="L2228" s="4"/>
      <c r="M2228" s="4" t="s">
        <v>33</v>
      </c>
      <c r="N2228" s="4">
        <v>286</v>
      </c>
      <c r="O2228" s="4"/>
    </row>
    <row r="2229" spans="1:15" ht="51.95" customHeight="1">
      <c r="A2229" s="15" t="s">
        <v>5759</v>
      </c>
      <c r="B2229" s="3" t="s">
        <v>5775</v>
      </c>
      <c r="C2229" s="4" t="s">
        <v>480</v>
      </c>
      <c r="D2229" s="4" t="s">
        <v>5776</v>
      </c>
      <c r="E2229" s="4"/>
      <c r="F2229" s="9" t="s">
        <v>47</v>
      </c>
      <c r="G2229" s="10" t="s">
        <v>48</v>
      </c>
      <c r="H2229" s="7" t="s">
        <v>28</v>
      </c>
      <c r="I2229" s="16" t="s">
        <v>111</v>
      </c>
      <c r="J2229" s="4" t="s">
        <v>65</v>
      </c>
      <c r="K2229" s="4" t="s">
        <v>31</v>
      </c>
      <c r="L2229" s="4"/>
      <c r="M2229" s="4" t="s">
        <v>33</v>
      </c>
      <c r="N2229" s="4">
        <v>286</v>
      </c>
      <c r="O2229" s="4"/>
    </row>
    <row r="2230" spans="1:15" ht="51.95" customHeight="1">
      <c r="A2230" s="15" t="s">
        <v>5759</v>
      </c>
      <c r="B2230" s="3" t="s">
        <v>9236</v>
      </c>
      <c r="C2230" s="4" t="s">
        <v>313</v>
      </c>
      <c r="D2230" s="4" t="s">
        <v>9237</v>
      </c>
      <c r="E2230" s="4"/>
      <c r="F2230" s="9" t="s">
        <v>47</v>
      </c>
      <c r="G2230" s="10" t="s">
        <v>48</v>
      </c>
      <c r="H2230" s="7" t="s">
        <v>28</v>
      </c>
      <c r="I2230" s="10" t="s">
        <v>126</v>
      </c>
      <c r="J2230" s="4" t="s">
        <v>907</v>
      </c>
      <c r="K2230" s="4" t="s">
        <v>31</v>
      </c>
      <c r="L2230" s="4"/>
      <c r="M2230" s="4" t="s">
        <v>33</v>
      </c>
      <c r="N2230" s="4">
        <v>286</v>
      </c>
      <c r="O2230" s="4"/>
    </row>
    <row r="2231" spans="1:15" ht="51.95" customHeight="1">
      <c r="A2231" s="25" t="s">
        <v>9238</v>
      </c>
      <c r="B2231" s="3" t="s">
        <v>9239</v>
      </c>
      <c r="C2231" s="4" t="s">
        <v>480</v>
      </c>
      <c r="D2231" s="4" t="s">
        <v>9240</v>
      </c>
      <c r="E2231" s="4"/>
      <c r="F2231" s="5" t="s">
        <v>9242</v>
      </c>
      <c r="G2231" s="6" t="s">
        <v>27</v>
      </c>
      <c r="H2231" s="7" t="s">
        <v>28</v>
      </c>
      <c r="I2231" s="10" t="s">
        <v>126</v>
      </c>
      <c r="J2231" s="4" t="s">
        <v>907</v>
      </c>
      <c r="K2231" s="4" t="s">
        <v>31</v>
      </c>
      <c r="L2231" s="4" t="s">
        <v>619</v>
      </c>
      <c r="M2231" s="4" t="s">
        <v>33</v>
      </c>
      <c r="N2231" s="4">
        <v>287</v>
      </c>
      <c r="O2231" s="4"/>
    </row>
    <row r="2232" spans="1:15" ht="51.95" customHeight="1">
      <c r="A2232" s="27" t="s">
        <v>9246</v>
      </c>
      <c r="B2232" s="3" t="s">
        <v>9247</v>
      </c>
      <c r="C2232" s="4" t="s">
        <v>348</v>
      </c>
      <c r="D2232" s="4" t="s">
        <v>9248</v>
      </c>
      <c r="E2232" s="4"/>
      <c r="F2232" s="5" t="s">
        <v>9250</v>
      </c>
      <c r="G2232" s="6" t="s">
        <v>27</v>
      </c>
      <c r="H2232" s="7" t="s">
        <v>28</v>
      </c>
      <c r="I2232" s="10" t="s">
        <v>126</v>
      </c>
      <c r="J2232" s="4" t="s">
        <v>907</v>
      </c>
      <c r="K2232" s="4" t="s">
        <v>31</v>
      </c>
      <c r="L2232" s="4"/>
      <c r="M2232" s="4" t="s">
        <v>33</v>
      </c>
      <c r="N2232" s="4">
        <v>287</v>
      </c>
      <c r="O2232" s="4"/>
    </row>
    <row r="2233" spans="1:15" ht="51.95" customHeight="1">
      <c r="A2233" s="27" t="s">
        <v>9246</v>
      </c>
      <c r="B2233" s="3" t="s">
        <v>9251</v>
      </c>
      <c r="C2233" s="4" t="s">
        <v>331</v>
      </c>
      <c r="D2233" s="4" t="s">
        <v>9252</v>
      </c>
      <c r="E2233" s="4"/>
      <c r="F2233" s="5" t="s">
        <v>9254</v>
      </c>
      <c r="G2233" s="6" t="s">
        <v>27</v>
      </c>
      <c r="H2233" s="7" t="s">
        <v>28</v>
      </c>
      <c r="I2233" s="16" t="s">
        <v>111</v>
      </c>
      <c r="J2233" s="4" t="s">
        <v>907</v>
      </c>
      <c r="K2233" s="4" t="s">
        <v>31</v>
      </c>
      <c r="L2233" s="4"/>
      <c r="M2233" s="4" t="s">
        <v>33</v>
      </c>
      <c r="N2233" s="4">
        <v>287</v>
      </c>
      <c r="O2233" s="4"/>
    </row>
    <row r="2234" spans="1:15" ht="51.95" customHeight="1">
      <c r="A2234" s="27" t="s">
        <v>9246</v>
      </c>
      <c r="B2234" s="3" t="s">
        <v>9255</v>
      </c>
      <c r="C2234" s="4"/>
      <c r="D2234" s="4" t="s">
        <v>9256</v>
      </c>
      <c r="E2234" s="4"/>
      <c r="F2234" s="5" t="s">
        <v>9258</v>
      </c>
      <c r="G2234" s="12" t="s">
        <v>64</v>
      </c>
      <c r="H2234" s="7" t="s">
        <v>28</v>
      </c>
      <c r="I2234" s="16" t="s">
        <v>111</v>
      </c>
      <c r="J2234" s="4" t="s">
        <v>65</v>
      </c>
      <c r="K2234" s="4" t="s">
        <v>31</v>
      </c>
      <c r="L2234" s="4"/>
      <c r="M2234" s="4" t="s">
        <v>33</v>
      </c>
      <c r="N2234" s="4">
        <v>287</v>
      </c>
      <c r="O2234" s="4"/>
    </row>
    <row r="2235" spans="1:15" ht="51.95" customHeight="1">
      <c r="A2235" s="27" t="s">
        <v>9246</v>
      </c>
      <c r="B2235" s="3" t="s">
        <v>9259</v>
      </c>
      <c r="C2235" s="4" t="s">
        <v>365</v>
      </c>
      <c r="D2235" s="4" t="s">
        <v>9260</v>
      </c>
      <c r="E2235" s="4"/>
      <c r="F2235" s="5" t="s">
        <v>9262</v>
      </c>
      <c r="G2235" s="12" t="s">
        <v>64</v>
      </c>
      <c r="H2235" s="7" t="s">
        <v>28</v>
      </c>
      <c r="I2235" s="16" t="s">
        <v>111</v>
      </c>
      <c r="J2235" s="4" t="s">
        <v>65</v>
      </c>
      <c r="K2235" s="4" t="s">
        <v>31</v>
      </c>
      <c r="L2235" s="4"/>
      <c r="M2235" s="4" t="s">
        <v>33</v>
      </c>
      <c r="N2235" s="4">
        <v>287</v>
      </c>
      <c r="O2235" s="4"/>
    </row>
    <row r="2236" spans="1:15" ht="51.95" customHeight="1">
      <c r="A2236" s="27" t="s">
        <v>9246</v>
      </c>
      <c r="B2236" s="3" t="s">
        <v>9275</v>
      </c>
      <c r="C2236" s="4"/>
      <c r="D2236" s="4" t="s">
        <v>9276</v>
      </c>
      <c r="E2236" s="4"/>
      <c r="F2236" s="5" t="s">
        <v>9278</v>
      </c>
      <c r="G2236" s="6" t="s">
        <v>27</v>
      </c>
      <c r="H2236" s="7" t="s">
        <v>28</v>
      </c>
      <c r="I2236" s="16" t="s">
        <v>111</v>
      </c>
      <c r="J2236" s="4" t="s">
        <v>65</v>
      </c>
      <c r="K2236" s="4" t="s">
        <v>31</v>
      </c>
      <c r="L2236" s="4"/>
      <c r="M2236" s="4" t="s">
        <v>33</v>
      </c>
      <c r="N2236" s="4">
        <v>287</v>
      </c>
      <c r="O2236" s="4"/>
    </row>
    <row r="2237" spans="1:15" ht="51.95" customHeight="1">
      <c r="A2237" s="20" t="s">
        <v>9287</v>
      </c>
      <c r="B2237" s="3" t="s">
        <v>9288</v>
      </c>
      <c r="C2237" s="4" t="s">
        <v>298</v>
      </c>
      <c r="D2237" s="4" t="s">
        <v>9289</v>
      </c>
      <c r="E2237" s="4"/>
      <c r="F2237" s="5" t="s">
        <v>9291</v>
      </c>
      <c r="G2237" s="6" t="s">
        <v>27</v>
      </c>
      <c r="H2237" s="7" t="s">
        <v>28</v>
      </c>
      <c r="I2237" s="10" t="s">
        <v>126</v>
      </c>
      <c r="J2237" s="4" t="s">
        <v>907</v>
      </c>
      <c r="K2237" s="4" t="s">
        <v>31</v>
      </c>
      <c r="L2237" s="4"/>
      <c r="M2237" s="4" t="s">
        <v>33</v>
      </c>
      <c r="N2237" s="4">
        <v>287</v>
      </c>
      <c r="O2237" s="4"/>
    </row>
    <row r="2238" spans="1:15" ht="51.95" customHeight="1">
      <c r="A2238" s="20" t="s">
        <v>9287</v>
      </c>
      <c r="B2238" s="3" t="s">
        <v>9296</v>
      </c>
      <c r="C2238" s="4" t="s">
        <v>331</v>
      </c>
      <c r="D2238" s="4" t="s">
        <v>9297</v>
      </c>
      <c r="E2238" s="4"/>
      <c r="F2238" s="5" t="s">
        <v>9299</v>
      </c>
      <c r="G2238" s="6" t="s">
        <v>27</v>
      </c>
      <c r="H2238" s="7" t="s">
        <v>28</v>
      </c>
      <c r="I2238" s="16" t="s">
        <v>111</v>
      </c>
      <c r="J2238" s="4" t="s">
        <v>907</v>
      </c>
      <c r="K2238" s="4" t="s">
        <v>31</v>
      </c>
      <c r="L2238" s="4"/>
      <c r="M2238" s="4" t="s">
        <v>33</v>
      </c>
      <c r="N2238" s="4">
        <v>287</v>
      </c>
      <c r="O2238" s="4"/>
    </row>
    <row r="2239" spans="1:15" ht="51.95" customHeight="1">
      <c r="A2239" s="20" t="s">
        <v>9287</v>
      </c>
      <c r="B2239" s="3" t="s">
        <v>9304</v>
      </c>
      <c r="C2239" s="4" t="s">
        <v>341</v>
      </c>
      <c r="D2239" s="4" t="s">
        <v>9305</v>
      </c>
      <c r="E2239" s="4"/>
      <c r="F2239" s="5" t="s">
        <v>9307</v>
      </c>
      <c r="G2239" s="6" t="s">
        <v>27</v>
      </c>
      <c r="H2239" s="7" t="s">
        <v>28</v>
      </c>
      <c r="I2239" s="16" t="s">
        <v>111</v>
      </c>
      <c r="J2239" s="4" t="s">
        <v>65</v>
      </c>
      <c r="K2239" s="4" t="s">
        <v>31</v>
      </c>
      <c r="L2239" s="4"/>
      <c r="M2239" s="4" t="s">
        <v>33</v>
      </c>
      <c r="N2239" s="4">
        <v>287</v>
      </c>
      <c r="O2239" s="4"/>
    </row>
    <row r="2240" spans="1:15" ht="51.95" customHeight="1">
      <c r="A2240" s="20" t="s">
        <v>9287</v>
      </c>
      <c r="B2240" s="3" t="s">
        <v>9308</v>
      </c>
      <c r="C2240" s="4"/>
      <c r="D2240" s="4" t="s">
        <v>9309</v>
      </c>
      <c r="E2240" s="4"/>
      <c r="F2240" s="5" t="s">
        <v>9311</v>
      </c>
      <c r="G2240" s="12" t="s">
        <v>64</v>
      </c>
      <c r="H2240" s="7" t="s">
        <v>28</v>
      </c>
      <c r="I2240" s="16" t="s">
        <v>111</v>
      </c>
      <c r="J2240" s="4" t="s">
        <v>65</v>
      </c>
      <c r="K2240" s="4" t="s">
        <v>31</v>
      </c>
      <c r="L2240" s="4"/>
      <c r="M2240" s="4" t="s">
        <v>33</v>
      </c>
      <c r="N2240" s="4">
        <v>287</v>
      </c>
      <c r="O2240" s="4"/>
    </row>
    <row r="2241" spans="1:15" ht="51.95" customHeight="1">
      <c r="A2241" s="20" t="s">
        <v>9287</v>
      </c>
      <c r="B2241" s="3" t="s">
        <v>9312</v>
      </c>
      <c r="C2241" s="4" t="s">
        <v>365</v>
      </c>
      <c r="D2241" s="4" t="s">
        <v>9313</v>
      </c>
      <c r="E2241" s="4"/>
      <c r="F2241" s="9" t="s">
        <v>47</v>
      </c>
      <c r="G2241" s="10" t="s">
        <v>48</v>
      </c>
      <c r="H2241" s="7" t="s">
        <v>28</v>
      </c>
      <c r="I2241" s="6" t="s">
        <v>29</v>
      </c>
      <c r="J2241" s="4" t="s">
        <v>30</v>
      </c>
      <c r="K2241" s="4" t="s">
        <v>31</v>
      </c>
      <c r="L2241" s="4" t="s">
        <v>339</v>
      </c>
      <c r="M2241" s="4" t="s">
        <v>33</v>
      </c>
      <c r="N2241" s="4">
        <v>287</v>
      </c>
      <c r="O2241" s="4"/>
    </row>
    <row r="2242" spans="1:15" ht="51.95" customHeight="1">
      <c r="A2242" s="20" t="s">
        <v>9287</v>
      </c>
      <c r="B2242" s="3" t="s">
        <v>9315</v>
      </c>
      <c r="C2242" s="4" t="s">
        <v>365</v>
      </c>
      <c r="D2242" s="4" t="s">
        <v>9316</v>
      </c>
      <c r="E2242" s="4"/>
      <c r="F2242" s="5" t="s">
        <v>9318</v>
      </c>
      <c r="G2242" s="12" t="s">
        <v>64</v>
      </c>
      <c r="H2242" s="7" t="s">
        <v>28</v>
      </c>
      <c r="I2242" s="16" t="s">
        <v>111</v>
      </c>
      <c r="J2242" s="4" t="s">
        <v>65</v>
      </c>
      <c r="K2242" s="4" t="s">
        <v>31</v>
      </c>
      <c r="L2242" s="4"/>
      <c r="M2242" s="4" t="s">
        <v>33</v>
      </c>
      <c r="N2242" s="4">
        <v>287</v>
      </c>
      <c r="O2242" s="4"/>
    </row>
    <row r="2243" spans="1:15" ht="51.95" customHeight="1">
      <c r="A2243" s="20" t="s">
        <v>9287</v>
      </c>
      <c r="B2243" s="3" t="s">
        <v>9319</v>
      </c>
      <c r="C2243" s="4"/>
      <c r="D2243" s="4" t="s">
        <v>9320</v>
      </c>
      <c r="E2243" s="4"/>
      <c r="F2243" s="5" t="s">
        <v>9322</v>
      </c>
      <c r="G2243" s="12" t="s">
        <v>64</v>
      </c>
      <c r="H2243" s="7" t="s">
        <v>28</v>
      </c>
      <c r="I2243" s="16" t="s">
        <v>111</v>
      </c>
      <c r="J2243" s="4" t="s">
        <v>65</v>
      </c>
      <c r="K2243" s="4" t="s">
        <v>31</v>
      </c>
      <c r="L2243" s="4"/>
      <c r="M2243" s="4" t="s">
        <v>33</v>
      </c>
      <c r="N2243" s="4">
        <v>287</v>
      </c>
      <c r="O2243" s="4"/>
    </row>
    <row r="2244" spans="1:15" ht="51.95" customHeight="1">
      <c r="A2244" s="20" t="s">
        <v>9287</v>
      </c>
      <c r="B2244" s="3" t="s">
        <v>9326</v>
      </c>
      <c r="C2244" s="4"/>
      <c r="D2244" s="4" t="s">
        <v>9327</v>
      </c>
      <c r="E2244" s="4"/>
      <c r="F2244" s="9" t="s">
        <v>47</v>
      </c>
      <c r="G2244" s="10" t="s">
        <v>48</v>
      </c>
      <c r="H2244" s="7" t="s">
        <v>28</v>
      </c>
      <c r="I2244" s="16" t="s">
        <v>111</v>
      </c>
      <c r="J2244" s="4" t="s">
        <v>65</v>
      </c>
      <c r="K2244" s="4" t="s">
        <v>31</v>
      </c>
      <c r="L2244" s="4"/>
      <c r="M2244" s="4" t="s">
        <v>33</v>
      </c>
      <c r="N2244" s="4">
        <v>287</v>
      </c>
      <c r="O2244" s="4"/>
    </row>
    <row r="2245" spans="1:15" ht="51.95" customHeight="1">
      <c r="A2245" s="20" t="s">
        <v>9287</v>
      </c>
      <c r="B2245" s="3" t="s">
        <v>9329</v>
      </c>
      <c r="C2245" s="4" t="s">
        <v>298</v>
      </c>
      <c r="D2245" s="4" t="s">
        <v>9330</v>
      </c>
      <c r="E2245" s="4"/>
      <c r="F2245" s="5" t="s">
        <v>9332</v>
      </c>
      <c r="G2245" s="6" t="s">
        <v>27</v>
      </c>
      <c r="H2245" s="7" t="s">
        <v>28</v>
      </c>
      <c r="I2245" s="10" t="s">
        <v>126</v>
      </c>
      <c r="J2245" s="4" t="s">
        <v>907</v>
      </c>
      <c r="K2245" s="4" t="s">
        <v>31</v>
      </c>
      <c r="L2245" s="4"/>
      <c r="M2245" s="4" t="s">
        <v>33</v>
      </c>
      <c r="N2245" s="4">
        <v>287</v>
      </c>
      <c r="O2245" s="4"/>
    </row>
    <row r="2246" spans="1:15" ht="51.95" customHeight="1">
      <c r="A2246" s="20" t="s">
        <v>9287</v>
      </c>
      <c r="B2246" s="3" t="s">
        <v>9333</v>
      </c>
      <c r="C2246" s="4" t="s">
        <v>331</v>
      </c>
      <c r="D2246" s="4" t="s">
        <v>9334</v>
      </c>
      <c r="E2246" s="4"/>
      <c r="F2246" s="5" t="s">
        <v>9336</v>
      </c>
      <c r="G2246" s="6" t="s">
        <v>27</v>
      </c>
      <c r="H2246" s="7" t="s">
        <v>28</v>
      </c>
      <c r="I2246" s="10" t="s">
        <v>126</v>
      </c>
      <c r="J2246" s="4" t="s">
        <v>907</v>
      </c>
      <c r="K2246" s="4" t="s">
        <v>31</v>
      </c>
      <c r="L2246" s="4"/>
      <c r="M2246" s="4" t="s">
        <v>33</v>
      </c>
      <c r="N2246" s="4">
        <v>287</v>
      </c>
      <c r="O2246" s="4"/>
    </row>
    <row r="2247" spans="1:15" ht="51.95" customHeight="1">
      <c r="A2247" s="20" t="s">
        <v>9287</v>
      </c>
      <c r="B2247" s="3" t="s">
        <v>9337</v>
      </c>
      <c r="C2247" s="4" t="s">
        <v>331</v>
      </c>
      <c r="D2247" s="4" t="s">
        <v>9338</v>
      </c>
      <c r="E2247" s="4"/>
      <c r="F2247" s="5" t="s">
        <v>9340</v>
      </c>
      <c r="G2247" s="6" t="s">
        <v>27</v>
      </c>
      <c r="H2247" s="7" t="s">
        <v>28</v>
      </c>
      <c r="I2247" s="10" t="s">
        <v>126</v>
      </c>
      <c r="J2247" s="4" t="s">
        <v>907</v>
      </c>
      <c r="K2247" s="4" t="s">
        <v>31</v>
      </c>
      <c r="L2247" s="4"/>
      <c r="M2247" s="4" t="s">
        <v>33</v>
      </c>
      <c r="N2247" s="4">
        <v>287</v>
      </c>
      <c r="O2247" s="4"/>
    </row>
    <row r="2248" spans="1:15" ht="51.95" customHeight="1">
      <c r="A2248" s="20" t="s">
        <v>9287</v>
      </c>
      <c r="B2248" s="3" t="s">
        <v>9341</v>
      </c>
      <c r="C2248" s="4" t="s">
        <v>348</v>
      </c>
      <c r="D2248" s="4" t="s">
        <v>9342</v>
      </c>
      <c r="E2248" s="4"/>
      <c r="F2248" s="5" t="s">
        <v>9344</v>
      </c>
      <c r="G2248" s="6" t="s">
        <v>27</v>
      </c>
      <c r="H2248" s="7" t="s">
        <v>28</v>
      </c>
      <c r="I2248" s="16" t="s">
        <v>111</v>
      </c>
      <c r="J2248" s="4" t="s">
        <v>907</v>
      </c>
      <c r="K2248" s="4" t="s">
        <v>31</v>
      </c>
      <c r="L2248" s="4"/>
      <c r="M2248" s="4" t="s">
        <v>33</v>
      </c>
      <c r="N2248" s="4">
        <v>287</v>
      </c>
      <c r="O2248" s="4"/>
    </row>
    <row r="2249" spans="1:15" ht="51.95" customHeight="1">
      <c r="A2249" s="20" t="s">
        <v>9287</v>
      </c>
      <c r="B2249" s="3" t="s">
        <v>9345</v>
      </c>
      <c r="C2249" s="4" t="s">
        <v>341</v>
      </c>
      <c r="D2249" s="4" t="s">
        <v>9346</v>
      </c>
      <c r="E2249" s="4"/>
      <c r="F2249" s="5" t="s">
        <v>9348</v>
      </c>
      <c r="G2249" s="6" t="s">
        <v>27</v>
      </c>
      <c r="H2249" s="7" t="s">
        <v>28</v>
      </c>
      <c r="I2249" s="16" t="s">
        <v>111</v>
      </c>
      <c r="J2249" s="4" t="s">
        <v>907</v>
      </c>
      <c r="K2249" s="4" t="s">
        <v>31</v>
      </c>
      <c r="L2249" s="4"/>
      <c r="M2249" s="4" t="s">
        <v>33</v>
      </c>
      <c r="N2249" s="4">
        <v>288</v>
      </c>
      <c r="O2249" s="4"/>
    </row>
    <row r="2250" spans="1:15" ht="51.95" customHeight="1">
      <c r="A2250" s="20" t="s">
        <v>9287</v>
      </c>
      <c r="B2250" s="3" t="s">
        <v>9349</v>
      </c>
      <c r="C2250" s="4" t="s">
        <v>341</v>
      </c>
      <c r="D2250" s="4" t="s">
        <v>9350</v>
      </c>
      <c r="E2250" s="4"/>
      <c r="F2250" s="5" t="s">
        <v>9352</v>
      </c>
      <c r="G2250" s="6" t="s">
        <v>27</v>
      </c>
      <c r="H2250" s="7" t="s">
        <v>28</v>
      </c>
      <c r="I2250" s="16" t="s">
        <v>111</v>
      </c>
      <c r="J2250" s="4" t="s">
        <v>65</v>
      </c>
      <c r="K2250" s="4" t="s">
        <v>31</v>
      </c>
      <c r="L2250" s="4"/>
      <c r="M2250" s="4" t="s">
        <v>33</v>
      </c>
      <c r="N2250" s="4">
        <v>288</v>
      </c>
      <c r="O2250" s="4"/>
    </row>
    <row r="2251" spans="1:15" ht="51.95" customHeight="1">
      <c r="A2251" s="20" t="s">
        <v>9287</v>
      </c>
      <c r="B2251" s="3" t="s">
        <v>9353</v>
      </c>
      <c r="C2251" s="4" t="s">
        <v>365</v>
      </c>
      <c r="D2251" s="4" t="s">
        <v>9354</v>
      </c>
      <c r="E2251" s="4"/>
      <c r="F2251" s="5" t="s">
        <v>9356</v>
      </c>
      <c r="G2251" s="12" t="s">
        <v>64</v>
      </c>
      <c r="H2251" s="7" t="s">
        <v>28</v>
      </c>
      <c r="I2251" s="6" t="s">
        <v>29</v>
      </c>
      <c r="J2251" s="4" t="s">
        <v>30</v>
      </c>
      <c r="K2251" s="4" t="s">
        <v>31</v>
      </c>
      <c r="L2251" s="4" t="s">
        <v>248</v>
      </c>
      <c r="M2251" s="4" t="s">
        <v>33</v>
      </c>
      <c r="N2251" s="4">
        <v>288</v>
      </c>
      <c r="O2251" s="4"/>
    </row>
    <row r="2252" spans="1:15" ht="51.95" customHeight="1">
      <c r="A2252" s="20" t="s">
        <v>9287</v>
      </c>
      <c r="B2252" s="3" t="s">
        <v>9357</v>
      </c>
      <c r="C2252" s="4" t="s">
        <v>365</v>
      </c>
      <c r="D2252" s="4" t="s">
        <v>9358</v>
      </c>
      <c r="E2252" s="4"/>
      <c r="F2252" s="5" t="s">
        <v>9360</v>
      </c>
      <c r="G2252" s="6" t="s">
        <v>27</v>
      </c>
      <c r="H2252" s="7" t="s">
        <v>28</v>
      </c>
      <c r="I2252" s="6" t="s">
        <v>29</v>
      </c>
      <c r="J2252" s="4" t="s">
        <v>30</v>
      </c>
      <c r="K2252" s="4" t="s">
        <v>31</v>
      </c>
      <c r="L2252" s="4"/>
      <c r="M2252" s="4" t="s">
        <v>33</v>
      </c>
      <c r="N2252" s="4">
        <v>288</v>
      </c>
      <c r="O2252" s="4"/>
    </row>
    <row r="2253" spans="1:15" ht="51.95" customHeight="1">
      <c r="A2253" s="20" t="s">
        <v>9287</v>
      </c>
      <c r="B2253" s="3" t="s">
        <v>9361</v>
      </c>
      <c r="C2253" s="4" t="s">
        <v>331</v>
      </c>
      <c r="D2253" s="4" t="s">
        <v>9362</v>
      </c>
      <c r="E2253" s="4"/>
      <c r="F2253" s="9" t="s">
        <v>47</v>
      </c>
      <c r="G2253" s="10" t="s">
        <v>48</v>
      </c>
      <c r="H2253" s="7" t="s">
        <v>28</v>
      </c>
      <c r="I2253" s="6" t="s">
        <v>29</v>
      </c>
      <c r="J2253" s="4" t="s">
        <v>30</v>
      </c>
      <c r="K2253" s="4" t="s">
        <v>31</v>
      </c>
      <c r="L2253" s="4"/>
      <c r="M2253" s="4" t="s">
        <v>33</v>
      </c>
      <c r="N2253" s="4">
        <v>288</v>
      </c>
      <c r="O2253" s="4"/>
    </row>
    <row r="2254" spans="1:15" ht="51.95" customHeight="1">
      <c r="A2254" s="20" t="s">
        <v>9287</v>
      </c>
      <c r="B2254" s="3" t="s">
        <v>9364</v>
      </c>
      <c r="C2254" s="4" t="s">
        <v>341</v>
      </c>
      <c r="D2254" s="4" t="s">
        <v>9365</v>
      </c>
      <c r="E2254" s="4"/>
      <c r="F2254" s="9" t="s">
        <v>47</v>
      </c>
      <c r="G2254" s="10" t="s">
        <v>48</v>
      </c>
      <c r="H2254" s="7" t="s">
        <v>28</v>
      </c>
      <c r="I2254" s="6" t="s">
        <v>29</v>
      </c>
      <c r="J2254" s="4" t="s">
        <v>30</v>
      </c>
      <c r="K2254" s="4" t="s">
        <v>31</v>
      </c>
      <c r="L2254" s="4" t="s">
        <v>7418</v>
      </c>
      <c r="M2254" s="4" t="s">
        <v>33</v>
      </c>
      <c r="N2254" s="4">
        <v>288</v>
      </c>
      <c r="O2254" s="4"/>
    </row>
    <row r="2255" spans="1:15" ht="51.95" customHeight="1">
      <c r="A2255" s="20" t="s">
        <v>9287</v>
      </c>
      <c r="B2255" s="3" t="s">
        <v>9367</v>
      </c>
      <c r="C2255" s="4" t="s">
        <v>331</v>
      </c>
      <c r="D2255" s="4" t="s">
        <v>9368</v>
      </c>
      <c r="E2255" s="4"/>
      <c r="F2255" s="9" t="s">
        <v>47</v>
      </c>
      <c r="G2255" s="10" t="s">
        <v>48</v>
      </c>
      <c r="H2255" s="7" t="s">
        <v>28</v>
      </c>
      <c r="I2255" s="6" t="s">
        <v>29</v>
      </c>
      <c r="J2255" s="4" t="s">
        <v>1207</v>
      </c>
      <c r="K2255" s="4" t="s">
        <v>31</v>
      </c>
      <c r="L2255" s="4"/>
      <c r="M2255" s="4" t="s">
        <v>33</v>
      </c>
      <c r="N2255" s="4">
        <v>288</v>
      </c>
      <c r="O2255" s="4"/>
    </row>
    <row r="2256" spans="1:15" ht="51.95" customHeight="1">
      <c r="A2256" s="20" t="s">
        <v>9287</v>
      </c>
      <c r="B2256" s="3" t="s">
        <v>9370</v>
      </c>
      <c r="C2256" s="4" t="s">
        <v>365</v>
      </c>
      <c r="D2256" s="4" t="s">
        <v>9371</v>
      </c>
      <c r="E2256" s="4"/>
      <c r="F2256" s="9" t="s">
        <v>47</v>
      </c>
      <c r="G2256" s="10" t="s">
        <v>48</v>
      </c>
      <c r="H2256" s="7" t="s">
        <v>28</v>
      </c>
      <c r="I2256" s="6" t="s">
        <v>29</v>
      </c>
      <c r="J2256" s="4" t="s">
        <v>30</v>
      </c>
      <c r="K2256" s="4" t="s">
        <v>31</v>
      </c>
      <c r="L2256" s="4" t="s">
        <v>427</v>
      </c>
      <c r="M2256" s="4" t="s">
        <v>33</v>
      </c>
      <c r="N2256" s="4">
        <v>288</v>
      </c>
      <c r="O2256" s="4"/>
    </row>
    <row r="2257" spans="1:15" ht="51.95" customHeight="1">
      <c r="A2257" s="20" t="s">
        <v>9287</v>
      </c>
      <c r="B2257" s="3" t="s">
        <v>9373</v>
      </c>
      <c r="C2257" s="4" t="s">
        <v>365</v>
      </c>
      <c r="D2257" s="4" t="s">
        <v>9374</v>
      </c>
      <c r="E2257" s="4"/>
      <c r="F2257" s="9" t="s">
        <v>47</v>
      </c>
      <c r="G2257" s="10" t="s">
        <v>48</v>
      </c>
      <c r="H2257" s="7" t="s">
        <v>28</v>
      </c>
      <c r="I2257" s="6" t="s">
        <v>29</v>
      </c>
      <c r="J2257" s="4" t="s">
        <v>30</v>
      </c>
      <c r="K2257" s="4" t="s">
        <v>31</v>
      </c>
      <c r="L2257" s="4" t="s">
        <v>427</v>
      </c>
      <c r="M2257" s="4" t="s">
        <v>33</v>
      </c>
      <c r="N2257" s="4">
        <v>288</v>
      </c>
      <c r="O2257" s="4"/>
    </row>
    <row r="2258" spans="1:15" ht="51.95" customHeight="1">
      <c r="A2258" s="20" t="s">
        <v>9287</v>
      </c>
      <c r="B2258" s="3" t="s">
        <v>9376</v>
      </c>
      <c r="C2258" s="4" t="s">
        <v>1998</v>
      </c>
      <c r="D2258" s="4" t="s">
        <v>9377</v>
      </c>
      <c r="E2258" s="4"/>
      <c r="F2258" s="9" t="s">
        <v>47</v>
      </c>
      <c r="G2258" s="10" t="s">
        <v>48</v>
      </c>
      <c r="H2258" s="7" t="s">
        <v>28</v>
      </c>
      <c r="I2258" s="16" t="s">
        <v>111</v>
      </c>
      <c r="J2258" s="4" t="s">
        <v>65</v>
      </c>
      <c r="K2258" s="4" t="s">
        <v>31</v>
      </c>
      <c r="L2258" s="4"/>
      <c r="M2258" s="4" t="s">
        <v>33</v>
      </c>
      <c r="N2258" s="4">
        <v>288</v>
      </c>
      <c r="O2258" s="4"/>
    </row>
    <row r="2259" spans="1:15" ht="51.95" customHeight="1">
      <c r="A2259" s="20" t="s">
        <v>9287</v>
      </c>
      <c r="B2259" s="3" t="s">
        <v>9379</v>
      </c>
      <c r="C2259" s="4" t="s">
        <v>365</v>
      </c>
      <c r="D2259" s="4" t="s">
        <v>9380</v>
      </c>
      <c r="E2259" s="4"/>
      <c r="F2259" s="9" t="s">
        <v>47</v>
      </c>
      <c r="G2259" s="10" t="s">
        <v>48</v>
      </c>
      <c r="H2259" s="7" t="s">
        <v>28</v>
      </c>
      <c r="I2259" s="6" t="s">
        <v>29</v>
      </c>
      <c r="J2259" s="4" t="s">
        <v>30</v>
      </c>
      <c r="K2259" s="4" t="s">
        <v>31</v>
      </c>
      <c r="L2259" s="4"/>
      <c r="M2259" s="4" t="s">
        <v>33</v>
      </c>
      <c r="N2259" s="4">
        <v>288</v>
      </c>
      <c r="O2259" s="4"/>
    </row>
    <row r="2260" spans="1:15" ht="51.95" customHeight="1">
      <c r="A2260" s="20" t="s">
        <v>9287</v>
      </c>
      <c r="B2260" s="3" t="s">
        <v>9382</v>
      </c>
      <c r="C2260" s="4" t="s">
        <v>323</v>
      </c>
      <c r="D2260" s="4" t="s">
        <v>9383</v>
      </c>
      <c r="E2260" s="4"/>
      <c r="F2260" s="5" t="s">
        <v>9385</v>
      </c>
      <c r="G2260" s="6" t="s">
        <v>27</v>
      </c>
      <c r="H2260" s="7" t="s">
        <v>28</v>
      </c>
      <c r="I2260" s="6" t="s">
        <v>29</v>
      </c>
      <c r="J2260" s="4" t="s">
        <v>30</v>
      </c>
      <c r="K2260" s="4" t="s">
        <v>31</v>
      </c>
      <c r="L2260" s="4"/>
      <c r="M2260" s="4" t="s">
        <v>33</v>
      </c>
      <c r="N2260" s="4">
        <v>288</v>
      </c>
      <c r="O2260" s="4"/>
    </row>
    <row r="2261" spans="1:15" ht="51.95" customHeight="1">
      <c r="A2261" s="20" t="s">
        <v>9287</v>
      </c>
      <c r="B2261" s="3" t="s">
        <v>9386</v>
      </c>
      <c r="C2261" s="4" t="s">
        <v>376</v>
      </c>
      <c r="D2261" s="4" t="s">
        <v>9387</v>
      </c>
      <c r="E2261" s="4"/>
      <c r="F2261" s="5" t="s">
        <v>9389</v>
      </c>
      <c r="G2261" s="6" t="s">
        <v>27</v>
      </c>
      <c r="H2261" s="7" t="s">
        <v>28</v>
      </c>
      <c r="I2261" s="6" t="s">
        <v>29</v>
      </c>
      <c r="J2261" s="4" t="s">
        <v>8249</v>
      </c>
      <c r="K2261" s="4" t="s">
        <v>31</v>
      </c>
      <c r="L2261" s="4"/>
      <c r="M2261" s="4" t="s">
        <v>33</v>
      </c>
      <c r="N2261" s="4">
        <v>288</v>
      </c>
      <c r="O2261" s="4"/>
    </row>
    <row r="2262" spans="1:15" ht="51.95" customHeight="1">
      <c r="A2262" s="20" t="s">
        <v>9287</v>
      </c>
      <c r="B2262" s="3" t="s">
        <v>9390</v>
      </c>
      <c r="C2262" s="4" t="s">
        <v>365</v>
      </c>
      <c r="D2262" s="4" t="s">
        <v>9391</v>
      </c>
      <c r="E2262" s="4"/>
      <c r="F2262" s="5" t="s">
        <v>9389</v>
      </c>
      <c r="G2262" s="6" t="s">
        <v>27</v>
      </c>
      <c r="H2262" s="7" t="s">
        <v>28</v>
      </c>
      <c r="I2262" s="6" t="s">
        <v>29</v>
      </c>
      <c r="J2262" s="4" t="s">
        <v>30</v>
      </c>
      <c r="K2262" s="4" t="s">
        <v>31</v>
      </c>
      <c r="L2262" s="4"/>
      <c r="M2262" s="4" t="s">
        <v>33</v>
      </c>
      <c r="N2262" s="4">
        <v>288</v>
      </c>
      <c r="O2262" s="4"/>
    </row>
    <row r="2263" spans="1:15" ht="51.95" customHeight="1">
      <c r="A2263" s="20" t="s">
        <v>9287</v>
      </c>
      <c r="B2263" s="3" t="s">
        <v>9393</v>
      </c>
      <c r="C2263" s="4" t="s">
        <v>348</v>
      </c>
      <c r="D2263" s="4" t="s">
        <v>9394</v>
      </c>
      <c r="E2263" s="4"/>
      <c r="F2263" s="5" t="s">
        <v>9396</v>
      </c>
      <c r="G2263" s="6" t="s">
        <v>27</v>
      </c>
      <c r="H2263" s="7" t="s">
        <v>28</v>
      </c>
      <c r="I2263" s="10" t="s">
        <v>126</v>
      </c>
      <c r="J2263" s="4" t="s">
        <v>907</v>
      </c>
      <c r="K2263" s="4" t="s">
        <v>31</v>
      </c>
      <c r="L2263" s="4"/>
      <c r="M2263" s="4" t="s">
        <v>33</v>
      </c>
      <c r="N2263" s="4">
        <v>288</v>
      </c>
      <c r="O2263" s="4"/>
    </row>
    <row r="2264" spans="1:15" ht="51.95" customHeight="1">
      <c r="A2264" s="20" t="s">
        <v>9287</v>
      </c>
      <c r="B2264" s="3" t="s">
        <v>9397</v>
      </c>
      <c r="C2264" s="4" t="s">
        <v>365</v>
      </c>
      <c r="D2264" s="4" t="s">
        <v>9398</v>
      </c>
      <c r="E2264" s="4"/>
      <c r="F2264" s="5" t="s">
        <v>9400</v>
      </c>
      <c r="G2264" s="6" t="s">
        <v>27</v>
      </c>
      <c r="H2264" s="7" t="s">
        <v>28</v>
      </c>
      <c r="I2264" s="16" t="s">
        <v>111</v>
      </c>
      <c r="J2264" s="4" t="s">
        <v>907</v>
      </c>
      <c r="K2264" s="4" t="s">
        <v>31</v>
      </c>
      <c r="L2264" s="4"/>
      <c r="M2264" s="4" t="s">
        <v>33</v>
      </c>
      <c r="N2264" s="4">
        <v>288</v>
      </c>
      <c r="O2264" s="4"/>
    </row>
    <row r="2265" spans="1:15" ht="51.95" customHeight="1">
      <c r="A2265" s="20" t="s">
        <v>9287</v>
      </c>
      <c r="B2265" s="3" t="s">
        <v>9401</v>
      </c>
      <c r="C2265" s="4" t="s">
        <v>348</v>
      </c>
      <c r="D2265" s="4" t="s">
        <v>9402</v>
      </c>
      <c r="E2265" s="4"/>
      <c r="F2265" s="5" t="s">
        <v>9360</v>
      </c>
      <c r="G2265" s="6" t="s">
        <v>27</v>
      </c>
      <c r="H2265" s="7" t="s">
        <v>28</v>
      </c>
      <c r="I2265" s="10" t="s">
        <v>126</v>
      </c>
      <c r="J2265" s="4" t="s">
        <v>907</v>
      </c>
      <c r="K2265" s="4" t="s">
        <v>31</v>
      </c>
      <c r="L2265" s="4"/>
      <c r="M2265" s="4" t="s">
        <v>33</v>
      </c>
      <c r="N2265" s="4">
        <v>288</v>
      </c>
      <c r="O2265" s="4"/>
    </row>
    <row r="2266" spans="1:15" ht="51.95" customHeight="1">
      <c r="A2266" s="20" t="s">
        <v>9287</v>
      </c>
      <c r="B2266" s="3" t="s">
        <v>9404</v>
      </c>
      <c r="C2266" s="4" t="s">
        <v>341</v>
      </c>
      <c r="D2266" s="4" t="s">
        <v>9405</v>
      </c>
      <c r="E2266" s="4"/>
      <c r="F2266" s="5" t="s">
        <v>9407</v>
      </c>
      <c r="G2266" s="6" t="s">
        <v>27</v>
      </c>
      <c r="H2266" s="7" t="s">
        <v>28</v>
      </c>
      <c r="I2266" s="16" t="s">
        <v>111</v>
      </c>
      <c r="J2266" s="4" t="s">
        <v>907</v>
      </c>
      <c r="K2266" s="4" t="s">
        <v>31</v>
      </c>
      <c r="L2266" s="4"/>
      <c r="M2266" s="4" t="s">
        <v>33</v>
      </c>
      <c r="N2266" s="4">
        <v>288</v>
      </c>
      <c r="O2266" s="4"/>
    </row>
    <row r="2267" spans="1:15" ht="51.95" customHeight="1">
      <c r="A2267" s="20" t="s">
        <v>9287</v>
      </c>
      <c r="B2267" s="3" t="s">
        <v>9408</v>
      </c>
      <c r="C2267" s="4"/>
      <c r="D2267" s="4" t="s">
        <v>9409</v>
      </c>
      <c r="E2267" s="4"/>
      <c r="F2267" s="5" t="s">
        <v>9411</v>
      </c>
      <c r="G2267" s="6" t="s">
        <v>27</v>
      </c>
      <c r="H2267" s="7" t="s">
        <v>28</v>
      </c>
      <c r="I2267" s="10" t="s">
        <v>126</v>
      </c>
      <c r="J2267" s="4" t="s">
        <v>907</v>
      </c>
      <c r="K2267" s="4" t="s">
        <v>31</v>
      </c>
      <c r="L2267" s="4"/>
      <c r="M2267" s="4" t="s">
        <v>33</v>
      </c>
      <c r="N2267" s="4">
        <v>288</v>
      </c>
      <c r="O2267" s="4"/>
    </row>
    <row r="2268" spans="1:15" ht="51.95" customHeight="1">
      <c r="A2268" s="20" t="s">
        <v>9287</v>
      </c>
      <c r="B2268" s="3" t="s">
        <v>9412</v>
      </c>
      <c r="C2268" s="4"/>
      <c r="D2268" s="4" t="s">
        <v>9413</v>
      </c>
      <c r="E2268" s="4"/>
      <c r="F2268" s="5" t="s">
        <v>9415</v>
      </c>
      <c r="G2268" s="6" t="s">
        <v>27</v>
      </c>
      <c r="H2268" s="7" t="s">
        <v>28</v>
      </c>
      <c r="I2268" s="16" t="s">
        <v>111</v>
      </c>
      <c r="J2268" s="4" t="s">
        <v>907</v>
      </c>
      <c r="K2268" s="4" t="s">
        <v>31</v>
      </c>
      <c r="L2268" s="4"/>
      <c r="M2268" s="4" t="s">
        <v>33</v>
      </c>
      <c r="N2268" s="4">
        <v>288</v>
      </c>
      <c r="O2268" s="4"/>
    </row>
    <row r="2269" spans="1:15" ht="51.95" customHeight="1">
      <c r="A2269" s="20" t="s">
        <v>9287</v>
      </c>
      <c r="B2269" s="3" t="s">
        <v>9416</v>
      </c>
      <c r="C2269" s="4" t="s">
        <v>365</v>
      </c>
      <c r="D2269" s="4" t="s">
        <v>9417</v>
      </c>
      <c r="E2269" s="4"/>
      <c r="F2269" s="9" t="s">
        <v>47</v>
      </c>
      <c r="G2269" s="10" t="s">
        <v>48</v>
      </c>
      <c r="H2269" s="7" t="s">
        <v>28</v>
      </c>
      <c r="I2269" s="10" t="s">
        <v>126</v>
      </c>
      <c r="J2269" s="4" t="s">
        <v>907</v>
      </c>
      <c r="K2269" s="4" t="s">
        <v>31</v>
      </c>
      <c r="L2269" s="4"/>
      <c r="M2269" s="4" t="s">
        <v>33</v>
      </c>
      <c r="N2269" s="4">
        <v>288</v>
      </c>
      <c r="O2269" s="4"/>
    </row>
    <row r="2270" spans="1:15" ht="51.95" customHeight="1">
      <c r="A2270" s="20" t="s">
        <v>9287</v>
      </c>
      <c r="B2270" s="3" t="s">
        <v>9419</v>
      </c>
      <c r="C2270" s="4" t="s">
        <v>331</v>
      </c>
      <c r="D2270" s="4" t="s">
        <v>9420</v>
      </c>
      <c r="E2270" s="4"/>
      <c r="F2270" s="9" t="s">
        <v>47</v>
      </c>
      <c r="G2270" s="10" t="s">
        <v>48</v>
      </c>
      <c r="H2270" s="7" t="s">
        <v>28</v>
      </c>
      <c r="I2270" s="10" t="s">
        <v>126</v>
      </c>
      <c r="J2270" s="4" t="s">
        <v>907</v>
      </c>
      <c r="K2270" s="4" t="s">
        <v>31</v>
      </c>
      <c r="L2270" s="4" t="s">
        <v>937</v>
      </c>
      <c r="M2270" s="4" t="s">
        <v>33</v>
      </c>
      <c r="N2270" s="4">
        <v>288</v>
      </c>
      <c r="O2270" s="4"/>
    </row>
    <row r="2271" spans="1:15" ht="51.95" customHeight="1">
      <c r="A2271" s="20" t="s">
        <v>9287</v>
      </c>
      <c r="B2271" s="3" t="s">
        <v>9422</v>
      </c>
      <c r="C2271" s="4" t="s">
        <v>365</v>
      </c>
      <c r="D2271" s="4" t="s">
        <v>9423</v>
      </c>
      <c r="E2271" s="4"/>
      <c r="F2271" s="9" t="s">
        <v>47</v>
      </c>
      <c r="G2271" s="10" t="s">
        <v>48</v>
      </c>
      <c r="H2271" s="7" t="s">
        <v>28</v>
      </c>
      <c r="I2271" s="6" t="s">
        <v>29</v>
      </c>
      <c r="J2271" s="4" t="s">
        <v>30</v>
      </c>
      <c r="K2271" s="4" t="s">
        <v>31</v>
      </c>
      <c r="L2271" s="4" t="s">
        <v>295</v>
      </c>
      <c r="M2271" s="4" t="s">
        <v>33</v>
      </c>
      <c r="N2271" s="4">
        <v>288</v>
      </c>
      <c r="O2271" s="4"/>
    </row>
    <row r="2272" spans="1:15" ht="51.95" customHeight="1">
      <c r="A2272" s="20" t="s">
        <v>9287</v>
      </c>
      <c r="B2272" s="3" t="s">
        <v>9429</v>
      </c>
      <c r="C2272" s="4" t="s">
        <v>341</v>
      </c>
      <c r="D2272" s="4" t="s">
        <v>9430</v>
      </c>
      <c r="E2272" s="4"/>
      <c r="F2272" s="5" t="s">
        <v>9432</v>
      </c>
      <c r="G2272" s="6" t="s">
        <v>27</v>
      </c>
      <c r="H2272" s="7" t="s">
        <v>28</v>
      </c>
      <c r="I2272" s="10" t="s">
        <v>126</v>
      </c>
      <c r="J2272" s="4" t="s">
        <v>907</v>
      </c>
      <c r="K2272" s="4" t="s">
        <v>31</v>
      </c>
      <c r="L2272" s="4" t="s">
        <v>1323</v>
      </c>
      <c r="M2272" s="4" t="s">
        <v>33</v>
      </c>
      <c r="N2272" s="4">
        <v>289</v>
      </c>
      <c r="O2272" s="4"/>
    </row>
    <row r="2273" spans="1:15" ht="51.95" customHeight="1">
      <c r="A2273" s="20" t="s">
        <v>9287</v>
      </c>
      <c r="B2273" s="3" t="s">
        <v>9433</v>
      </c>
      <c r="C2273" s="4" t="s">
        <v>365</v>
      </c>
      <c r="D2273" s="4" t="s">
        <v>9434</v>
      </c>
      <c r="E2273" s="4"/>
      <c r="F2273" s="5" t="s">
        <v>9436</v>
      </c>
      <c r="G2273" s="12" t="s">
        <v>64</v>
      </c>
      <c r="H2273" s="7" t="s">
        <v>28</v>
      </c>
      <c r="I2273" s="6" t="s">
        <v>29</v>
      </c>
      <c r="J2273" s="4" t="s">
        <v>1207</v>
      </c>
      <c r="K2273" s="4" t="s">
        <v>31</v>
      </c>
      <c r="L2273" s="4"/>
      <c r="M2273" s="4" t="s">
        <v>33</v>
      </c>
      <c r="N2273" s="4">
        <v>289</v>
      </c>
      <c r="O2273" s="4"/>
    </row>
    <row r="2274" spans="1:15" ht="51.95" customHeight="1">
      <c r="A2274" s="26" t="s">
        <v>9441</v>
      </c>
      <c r="B2274" s="3" t="s">
        <v>2469</v>
      </c>
      <c r="C2274" s="4" t="s">
        <v>365</v>
      </c>
      <c r="D2274" s="4" t="s">
        <v>2470</v>
      </c>
      <c r="E2274" s="4"/>
      <c r="F2274" s="9" t="s">
        <v>47</v>
      </c>
      <c r="G2274" s="10" t="s">
        <v>48</v>
      </c>
      <c r="H2274" s="7" t="s">
        <v>28</v>
      </c>
      <c r="I2274" s="10" t="s">
        <v>126</v>
      </c>
      <c r="J2274" s="4" t="s">
        <v>907</v>
      </c>
      <c r="K2274" s="4" t="s">
        <v>31</v>
      </c>
      <c r="L2274" s="4"/>
      <c r="M2274" s="4" t="s">
        <v>33</v>
      </c>
      <c r="N2274" s="4">
        <v>289</v>
      </c>
      <c r="O2274" s="4"/>
    </row>
    <row r="2275" spans="1:15" ht="51.95" customHeight="1">
      <c r="A2275" s="26" t="s">
        <v>9441</v>
      </c>
      <c r="B2275" s="3" t="s">
        <v>9443</v>
      </c>
      <c r="C2275" s="4" t="s">
        <v>323</v>
      </c>
      <c r="D2275" s="4" t="s">
        <v>9444</v>
      </c>
      <c r="E2275" s="4"/>
      <c r="F2275" s="9" t="s">
        <v>47</v>
      </c>
      <c r="G2275" s="10" t="s">
        <v>48</v>
      </c>
      <c r="H2275" s="7" t="s">
        <v>28</v>
      </c>
      <c r="I2275" s="16" t="s">
        <v>111</v>
      </c>
      <c r="J2275" s="4" t="s">
        <v>907</v>
      </c>
      <c r="K2275" s="4" t="s">
        <v>31</v>
      </c>
      <c r="L2275" s="4"/>
      <c r="M2275" s="4" t="s">
        <v>33</v>
      </c>
      <c r="N2275" s="4">
        <v>289</v>
      </c>
      <c r="O2275" s="4"/>
    </row>
    <row r="2276" spans="1:15" ht="51.95" customHeight="1">
      <c r="A2276" s="26" t="s">
        <v>9441</v>
      </c>
      <c r="B2276" s="3" t="s">
        <v>9446</v>
      </c>
      <c r="C2276" s="4" t="s">
        <v>323</v>
      </c>
      <c r="D2276" s="4" t="s">
        <v>9447</v>
      </c>
      <c r="E2276" s="4"/>
      <c r="F2276" s="9" t="s">
        <v>47</v>
      </c>
      <c r="G2276" s="10" t="s">
        <v>48</v>
      </c>
      <c r="H2276" s="7" t="s">
        <v>28</v>
      </c>
      <c r="I2276" s="16" t="s">
        <v>111</v>
      </c>
      <c r="J2276" s="4" t="s">
        <v>65</v>
      </c>
      <c r="K2276" s="4" t="s">
        <v>31</v>
      </c>
      <c r="L2276" s="4"/>
      <c r="M2276" s="4" t="s">
        <v>33</v>
      </c>
      <c r="N2276" s="4">
        <v>289</v>
      </c>
      <c r="O2276" s="4"/>
    </row>
    <row r="2277" spans="1:15" ht="51.95" customHeight="1">
      <c r="A2277" s="26" t="s">
        <v>9441</v>
      </c>
      <c r="B2277" s="3" t="s">
        <v>9449</v>
      </c>
      <c r="C2277" s="4" t="s">
        <v>376</v>
      </c>
      <c r="D2277" s="4" t="s">
        <v>9450</v>
      </c>
      <c r="E2277" s="4"/>
      <c r="F2277" s="5" t="s">
        <v>9452</v>
      </c>
      <c r="G2277" s="18" t="s">
        <v>317</v>
      </c>
      <c r="H2277" s="7" t="s">
        <v>28</v>
      </c>
      <c r="I2277" s="16" t="s">
        <v>111</v>
      </c>
      <c r="J2277" s="4" t="s">
        <v>65</v>
      </c>
      <c r="K2277" s="4" t="s">
        <v>31</v>
      </c>
      <c r="L2277" s="4"/>
      <c r="M2277" s="4" t="s">
        <v>33</v>
      </c>
      <c r="N2277" s="4">
        <v>289</v>
      </c>
      <c r="O2277" s="4"/>
    </row>
    <row r="2278" spans="1:15" ht="51.95" customHeight="1">
      <c r="A2278" s="26" t="s">
        <v>9441</v>
      </c>
      <c r="B2278" s="3" t="s">
        <v>9454</v>
      </c>
      <c r="C2278" s="4" t="s">
        <v>323</v>
      </c>
      <c r="D2278" s="4" t="s">
        <v>9455</v>
      </c>
      <c r="E2278" s="4"/>
      <c r="F2278" s="5" t="s">
        <v>9457</v>
      </c>
      <c r="G2278" s="6" t="s">
        <v>27</v>
      </c>
      <c r="H2278" s="7" t="s">
        <v>28</v>
      </c>
      <c r="I2278" s="16" t="s">
        <v>111</v>
      </c>
      <c r="J2278" s="4" t="s">
        <v>65</v>
      </c>
      <c r="K2278" s="4" t="s">
        <v>31</v>
      </c>
      <c r="L2278" s="4"/>
      <c r="M2278" s="4" t="s">
        <v>33</v>
      </c>
      <c r="N2278" s="4">
        <v>289</v>
      </c>
      <c r="O2278" s="4"/>
    </row>
    <row r="2279" spans="1:15" ht="51.95" customHeight="1">
      <c r="A2279" s="26" t="s">
        <v>9441</v>
      </c>
      <c r="B2279" s="3" t="s">
        <v>9459</v>
      </c>
      <c r="C2279" s="4" t="s">
        <v>3491</v>
      </c>
      <c r="D2279" s="4" t="s">
        <v>9460</v>
      </c>
      <c r="E2279" s="4"/>
      <c r="F2279" s="5" t="s">
        <v>9462</v>
      </c>
      <c r="G2279" s="6" t="s">
        <v>27</v>
      </c>
      <c r="H2279" s="7" t="s">
        <v>28</v>
      </c>
      <c r="I2279" s="6" t="s">
        <v>29</v>
      </c>
      <c r="J2279" s="4" t="s">
        <v>30</v>
      </c>
      <c r="K2279" s="4" t="s">
        <v>31</v>
      </c>
      <c r="L2279" s="4"/>
      <c r="M2279" s="4" t="s">
        <v>33</v>
      </c>
      <c r="N2279" s="4">
        <v>289</v>
      </c>
      <c r="O2279" s="4"/>
    </row>
    <row r="2280" spans="1:15" ht="51.95" customHeight="1">
      <c r="A2280" s="25" t="s">
        <v>2488</v>
      </c>
      <c r="B2280" s="3" t="s">
        <v>2489</v>
      </c>
      <c r="C2280" s="4"/>
      <c r="D2280" s="4" t="s">
        <v>2490</v>
      </c>
      <c r="E2280" s="4"/>
      <c r="F2280" s="5" t="s">
        <v>9463</v>
      </c>
      <c r="G2280" s="8" t="s">
        <v>43</v>
      </c>
      <c r="H2280" s="7" t="s">
        <v>28</v>
      </c>
      <c r="I2280" s="6" t="s">
        <v>29</v>
      </c>
      <c r="J2280" s="4" t="s">
        <v>30</v>
      </c>
      <c r="K2280" s="4" t="s">
        <v>31</v>
      </c>
      <c r="L2280" s="4"/>
      <c r="M2280" s="4" t="s">
        <v>33</v>
      </c>
      <c r="N2280" s="4">
        <v>289</v>
      </c>
      <c r="O2280" s="4"/>
    </row>
    <row r="2281" spans="1:15" ht="51.95" customHeight="1">
      <c r="A2281" s="25" t="s">
        <v>9464</v>
      </c>
      <c r="B2281" s="3" t="s">
        <v>9471</v>
      </c>
      <c r="C2281" s="4" t="s">
        <v>298</v>
      </c>
      <c r="D2281" s="4" t="s">
        <v>9472</v>
      </c>
      <c r="E2281" s="4"/>
      <c r="F2281" s="9" t="s">
        <v>47</v>
      </c>
      <c r="G2281" s="10" t="s">
        <v>48</v>
      </c>
      <c r="H2281" s="7" t="s">
        <v>28</v>
      </c>
      <c r="I2281" s="10" t="s">
        <v>126</v>
      </c>
      <c r="J2281" s="4" t="s">
        <v>907</v>
      </c>
      <c r="K2281" s="4" t="s">
        <v>31</v>
      </c>
      <c r="L2281" s="4"/>
      <c r="M2281" s="4" t="s">
        <v>33</v>
      </c>
      <c r="N2281" s="4">
        <v>289</v>
      </c>
      <c r="O2281" s="4"/>
    </row>
    <row r="2282" spans="1:15" ht="51.95" customHeight="1">
      <c r="A2282" s="25" t="s">
        <v>9464</v>
      </c>
      <c r="B2282" s="3" t="s">
        <v>9401</v>
      </c>
      <c r="C2282" s="4" t="s">
        <v>348</v>
      </c>
      <c r="D2282" s="4" t="s">
        <v>9474</v>
      </c>
      <c r="E2282" s="4"/>
      <c r="F2282" s="9" t="s">
        <v>47</v>
      </c>
      <c r="G2282" s="10" t="s">
        <v>48</v>
      </c>
      <c r="H2282" s="7" t="s">
        <v>28</v>
      </c>
      <c r="I2282" s="16" t="s">
        <v>111</v>
      </c>
      <c r="J2282" s="4" t="s">
        <v>907</v>
      </c>
      <c r="K2282" s="4" t="s">
        <v>31</v>
      </c>
      <c r="L2282" s="4"/>
      <c r="M2282" s="4" t="s">
        <v>33</v>
      </c>
      <c r="N2282" s="4">
        <v>289</v>
      </c>
      <c r="O2282" s="4"/>
    </row>
    <row r="2283" spans="1:15" ht="51.95" customHeight="1">
      <c r="A2283" s="25" t="s">
        <v>9464</v>
      </c>
      <c r="B2283" s="3" t="s">
        <v>9476</v>
      </c>
      <c r="C2283" s="4" t="s">
        <v>331</v>
      </c>
      <c r="D2283" s="4" t="s">
        <v>9477</v>
      </c>
      <c r="E2283" s="4"/>
      <c r="F2283" s="9" t="s">
        <v>47</v>
      </c>
      <c r="G2283" s="10" t="s">
        <v>48</v>
      </c>
      <c r="H2283" s="7" t="s">
        <v>28</v>
      </c>
      <c r="I2283" s="16" t="s">
        <v>111</v>
      </c>
      <c r="J2283" s="4" t="s">
        <v>907</v>
      </c>
      <c r="K2283" s="4" t="s">
        <v>31</v>
      </c>
      <c r="L2283" s="4"/>
      <c r="M2283" s="4" t="s">
        <v>33</v>
      </c>
      <c r="N2283" s="4">
        <v>289</v>
      </c>
      <c r="O2283" s="4"/>
    </row>
    <row r="2284" spans="1:15" ht="51.95" customHeight="1">
      <c r="A2284" s="25" t="s">
        <v>9464</v>
      </c>
      <c r="B2284" s="3" t="s">
        <v>9482</v>
      </c>
      <c r="C2284" s="4" t="s">
        <v>348</v>
      </c>
      <c r="D2284" s="4" t="s">
        <v>9483</v>
      </c>
      <c r="E2284" s="4"/>
      <c r="F2284" s="9" t="s">
        <v>47</v>
      </c>
      <c r="G2284" s="10" t="s">
        <v>48</v>
      </c>
      <c r="H2284" s="7" t="s">
        <v>28</v>
      </c>
      <c r="I2284" s="10" t="s">
        <v>126</v>
      </c>
      <c r="J2284" s="4" t="s">
        <v>907</v>
      </c>
      <c r="K2284" s="4" t="s">
        <v>31</v>
      </c>
      <c r="L2284" s="4"/>
      <c r="M2284" s="4" t="s">
        <v>33</v>
      </c>
      <c r="N2284" s="4">
        <v>289</v>
      </c>
      <c r="O2284" s="4"/>
    </row>
    <row r="2285" spans="1:15" ht="51.95" customHeight="1">
      <c r="A2285" s="24" t="s">
        <v>9489</v>
      </c>
      <c r="B2285" s="3" t="s">
        <v>9490</v>
      </c>
      <c r="C2285" s="4" t="s">
        <v>5423</v>
      </c>
      <c r="D2285" s="4" t="s">
        <v>9491</v>
      </c>
      <c r="E2285" s="4"/>
      <c r="F2285" s="5" t="s">
        <v>9493</v>
      </c>
      <c r="G2285" s="6" t="s">
        <v>27</v>
      </c>
      <c r="H2285" s="7" t="s">
        <v>28</v>
      </c>
      <c r="I2285" s="10" t="s">
        <v>126</v>
      </c>
      <c r="J2285" s="4" t="s">
        <v>907</v>
      </c>
      <c r="K2285" s="4" t="s">
        <v>936</v>
      </c>
      <c r="L2285" s="4"/>
      <c r="M2285" s="4" t="s">
        <v>33</v>
      </c>
      <c r="N2285" s="4">
        <v>290</v>
      </c>
      <c r="O2285" s="4"/>
    </row>
    <row r="2286" spans="1:15" ht="51.95" customHeight="1">
      <c r="A2286" s="24" t="s">
        <v>9489</v>
      </c>
      <c r="B2286" s="3" t="s">
        <v>9494</v>
      </c>
      <c r="C2286" s="4" t="s">
        <v>348</v>
      </c>
      <c r="D2286" s="4" t="s">
        <v>9495</v>
      </c>
      <c r="E2286" s="4"/>
      <c r="F2286" s="5" t="s">
        <v>9497</v>
      </c>
      <c r="G2286" s="6" t="s">
        <v>27</v>
      </c>
      <c r="H2286" s="7" t="s">
        <v>28</v>
      </c>
      <c r="I2286" s="16" t="s">
        <v>111</v>
      </c>
      <c r="J2286" s="4" t="s">
        <v>907</v>
      </c>
      <c r="K2286" s="4" t="s">
        <v>936</v>
      </c>
      <c r="L2286" s="4"/>
      <c r="M2286" s="4" t="s">
        <v>33</v>
      </c>
      <c r="N2286" s="4">
        <v>290</v>
      </c>
      <c r="O2286" s="4"/>
    </row>
    <row r="2287" spans="1:15" ht="51.95" customHeight="1">
      <c r="A2287" s="24" t="s">
        <v>9489</v>
      </c>
      <c r="B2287" s="3" t="s">
        <v>9498</v>
      </c>
      <c r="C2287" s="4" t="s">
        <v>365</v>
      </c>
      <c r="D2287" s="4" t="s">
        <v>9499</v>
      </c>
      <c r="E2287" s="4"/>
      <c r="F2287" s="5" t="s">
        <v>9501</v>
      </c>
      <c r="G2287" s="6" t="s">
        <v>27</v>
      </c>
      <c r="H2287" s="7" t="s">
        <v>28</v>
      </c>
      <c r="I2287" s="10" t="s">
        <v>126</v>
      </c>
      <c r="J2287" s="4" t="s">
        <v>907</v>
      </c>
      <c r="K2287" s="4" t="s">
        <v>936</v>
      </c>
      <c r="L2287" s="4"/>
      <c r="M2287" s="4" t="s">
        <v>33</v>
      </c>
      <c r="N2287" s="4">
        <v>290</v>
      </c>
      <c r="O2287" s="4"/>
    </row>
    <row r="2288" spans="1:15" ht="51.95" customHeight="1">
      <c r="A2288" s="24" t="s">
        <v>9489</v>
      </c>
      <c r="B2288" s="3" t="s">
        <v>9502</v>
      </c>
      <c r="C2288" s="4" t="s">
        <v>331</v>
      </c>
      <c r="D2288" s="4" t="s">
        <v>9503</v>
      </c>
      <c r="E2288" s="4"/>
      <c r="F2288" s="5" t="s">
        <v>9501</v>
      </c>
      <c r="G2288" s="6" t="s">
        <v>27</v>
      </c>
      <c r="H2288" s="7" t="s">
        <v>28</v>
      </c>
      <c r="I2288" s="16" t="s">
        <v>111</v>
      </c>
      <c r="J2288" s="4" t="s">
        <v>65</v>
      </c>
      <c r="K2288" s="4" t="s">
        <v>936</v>
      </c>
      <c r="L2288" s="4"/>
      <c r="M2288" s="4" t="s">
        <v>33</v>
      </c>
      <c r="N2288" s="4">
        <v>290</v>
      </c>
      <c r="O2288" s="4"/>
    </row>
    <row r="2289" spans="1:15" ht="51.95" customHeight="1">
      <c r="A2289" s="24" t="s">
        <v>9489</v>
      </c>
      <c r="B2289" s="3" t="s">
        <v>9506</v>
      </c>
      <c r="C2289" s="4" t="s">
        <v>331</v>
      </c>
      <c r="D2289" s="4" t="s">
        <v>9507</v>
      </c>
      <c r="E2289" s="4"/>
      <c r="F2289" s="5" t="s">
        <v>9509</v>
      </c>
      <c r="G2289" s="6" t="s">
        <v>27</v>
      </c>
      <c r="H2289" s="7" t="s">
        <v>28</v>
      </c>
      <c r="I2289" s="6" t="s">
        <v>29</v>
      </c>
      <c r="J2289" s="4" t="s">
        <v>30</v>
      </c>
      <c r="K2289" s="4" t="s">
        <v>936</v>
      </c>
      <c r="L2289" s="4"/>
      <c r="M2289" s="4" t="s">
        <v>33</v>
      </c>
      <c r="N2289" s="4">
        <v>290</v>
      </c>
      <c r="O2289" s="4"/>
    </row>
    <row r="2290" spans="1:15" ht="51.95" customHeight="1">
      <c r="A2290" s="24" t="s">
        <v>9489</v>
      </c>
      <c r="B2290" s="3" t="s">
        <v>9517</v>
      </c>
      <c r="C2290" s="4" t="s">
        <v>331</v>
      </c>
      <c r="D2290" s="4" t="s">
        <v>9518</v>
      </c>
      <c r="E2290" s="4"/>
      <c r="F2290" s="5" t="s">
        <v>9520</v>
      </c>
      <c r="G2290" s="12" t="s">
        <v>64</v>
      </c>
      <c r="H2290" s="7" t="s">
        <v>28</v>
      </c>
      <c r="I2290" s="6" t="s">
        <v>29</v>
      </c>
      <c r="J2290" s="4" t="s">
        <v>30</v>
      </c>
      <c r="K2290" s="4" t="s">
        <v>936</v>
      </c>
      <c r="L2290" s="4" t="s">
        <v>371</v>
      </c>
      <c r="M2290" s="4" t="s">
        <v>33</v>
      </c>
      <c r="N2290" s="4">
        <v>291</v>
      </c>
      <c r="O2290" s="4"/>
    </row>
    <row r="2291" spans="1:15" ht="51.95" customHeight="1">
      <c r="A2291" s="24" t="s">
        <v>9489</v>
      </c>
      <c r="B2291" s="3" t="s">
        <v>9521</v>
      </c>
      <c r="C2291" s="4" t="s">
        <v>319</v>
      </c>
      <c r="D2291" s="4" t="s">
        <v>9522</v>
      </c>
      <c r="E2291" s="4"/>
      <c r="F2291" s="5" t="s">
        <v>9524</v>
      </c>
      <c r="G2291" s="6" t="s">
        <v>27</v>
      </c>
      <c r="H2291" s="7" t="s">
        <v>28</v>
      </c>
      <c r="I2291" s="6" t="s">
        <v>29</v>
      </c>
      <c r="J2291" s="4" t="s">
        <v>30</v>
      </c>
      <c r="K2291" s="4" t="s">
        <v>936</v>
      </c>
      <c r="L2291" s="4"/>
      <c r="M2291" s="4" t="s">
        <v>33</v>
      </c>
      <c r="N2291" s="4">
        <v>291</v>
      </c>
      <c r="O2291" s="4"/>
    </row>
    <row r="2292" spans="1:15" ht="51.95" customHeight="1">
      <c r="A2292" s="24" t="s">
        <v>9489</v>
      </c>
      <c r="B2292" s="3" t="s">
        <v>9525</v>
      </c>
      <c r="C2292" s="4" t="s">
        <v>341</v>
      </c>
      <c r="D2292" s="4" t="s">
        <v>9526</v>
      </c>
      <c r="E2292" s="4"/>
      <c r="F2292" s="5" t="s">
        <v>9528</v>
      </c>
      <c r="G2292" s="6" t="s">
        <v>27</v>
      </c>
      <c r="H2292" s="7" t="s">
        <v>28</v>
      </c>
      <c r="I2292" s="6" t="s">
        <v>29</v>
      </c>
      <c r="J2292" s="4" t="s">
        <v>30</v>
      </c>
      <c r="K2292" s="4" t="s">
        <v>936</v>
      </c>
      <c r="L2292" s="4" t="s">
        <v>619</v>
      </c>
      <c r="M2292" s="4" t="s">
        <v>33</v>
      </c>
      <c r="N2292" s="4">
        <v>291</v>
      </c>
      <c r="O2292" s="4"/>
    </row>
    <row r="2293" spans="1:15" ht="51.95" customHeight="1">
      <c r="A2293" s="24" t="s">
        <v>9489</v>
      </c>
      <c r="B2293" s="3" t="s">
        <v>9529</v>
      </c>
      <c r="C2293" s="4" t="s">
        <v>331</v>
      </c>
      <c r="D2293" s="4" t="s">
        <v>9530</v>
      </c>
      <c r="E2293" s="4"/>
      <c r="F2293" s="5" t="s">
        <v>9532</v>
      </c>
      <c r="G2293" s="6" t="s">
        <v>27</v>
      </c>
      <c r="H2293" s="7" t="s">
        <v>28</v>
      </c>
      <c r="I2293" s="6" t="s">
        <v>29</v>
      </c>
      <c r="J2293" s="4" t="s">
        <v>30</v>
      </c>
      <c r="K2293" s="4" t="s">
        <v>936</v>
      </c>
      <c r="L2293" s="4" t="s">
        <v>2633</v>
      </c>
      <c r="M2293" s="4" t="s">
        <v>33</v>
      </c>
      <c r="N2293" s="4">
        <v>291</v>
      </c>
      <c r="O2293" s="4"/>
    </row>
    <row r="2294" spans="1:15" ht="51.95" customHeight="1">
      <c r="A2294" s="24" t="s">
        <v>9489</v>
      </c>
      <c r="B2294" s="3" t="s">
        <v>9535</v>
      </c>
      <c r="C2294" s="4" t="s">
        <v>376</v>
      </c>
      <c r="D2294" s="4" t="s">
        <v>9536</v>
      </c>
      <c r="E2294" s="4"/>
      <c r="F2294" s="5" t="s">
        <v>9538</v>
      </c>
      <c r="G2294" s="12" t="s">
        <v>64</v>
      </c>
      <c r="H2294" s="7" t="s">
        <v>28</v>
      </c>
      <c r="I2294" s="16" t="s">
        <v>111</v>
      </c>
      <c r="J2294" s="4" t="s">
        <v>65</v>
      </c>
      <c r="K2294" s="4" t="s">
        <v>936</v>
      </c>
      <c r="L2294" s="4"/>
      <c r="M2294" s="4" t="s">
        <v>33</v>
      </c>
      <c r="N2294" s="4">
        <v>291</v>
      </c>
      <c r="O2294" s="4"/>
    </row>
    <row r="2295" spans="1:15" ht="51.95" customHeight="1">
      <c r="A2295" s="24" t="s">
        <v>9543</v>
      </c>
      <c r="B2295" s="3" t="s">
        <v>9544</v>
      </c>
      <c r="C2295" s="4"/>
      <c r="D2295" s="4" t="s">
        <v>9545</v>
      </c>
      <c r="E2295" s="4"/>
      <c r="F2295" s="5" t="s">
        <v>9547</v>
      </c>
      <c r="G2295" s="12" t="s">
        <v>64</v>
      </c>
      <c r="H2295" s="7" t="s">
        <v>28</v>
      </c>
      <c r="I2295" s="16" t="s">
        <v>111</v>
      </c>
      <c r="J2295" s="4" t="s">
        <v>65</v>
      </c>
      <c r="K2295" s="4" t="s">
        <v>936</v>
      </c>
      <c r="L2295" s="4"/>
      <c r="M2295" s="4" t="s">
        <v>33</v>
      </c>
      <c r="N2295" s="4">
        <v>291</v>
      </c>
      <c r="O2295" s="4"/>
    </row>
    <row r="2296" spans="1:15" ht="51.95" customHeight="1">
      <c r="A2296" s="24" t="s">
        <v>9543</v>
      </c>
      <c r="B2296" s="3" t="s">
        <v>9548</v>
      </c>
      <c r="C2296" s="4"/>
      <c r="D2296" s="4" t="s">
        <v>9549</v>
      </c>
      <c r="E2296" s="4"/>
      <c r="F2296" s="5" t="s">
        <v>9551</v>
      </c>
      <c r="G2296" s="12" t="s">
        <v>64</v>
      </c>
      <c r="H2296" s="7" t="s">
        <v>28</v>
      </c>
      <c r="I2296" s="16" t="s">
        <v>111</v>
      </c>
      <c r="J2296" s="4" t="s">
        <v>65</v>
      </c>
      <c r="K2296" s="4" t="s">
        <v>936</v>
      </c>
      <c r="L2296" s="4"/>
      <c r="M2296" s="4" t="s">
        <v>33</v>
      </c>
      <c r="N2296" s="4">
        <v>291</v>
      </c>
      <c r="O2296" s="4"/>
    </row>
    <row r="2297" spans="1:15" ht="51.95" customHeight="1">
      <c r="A2297" s="24" t="s">
        <v>9543</v>
      </c>
      <c r="B2297" s="3" t="s">
        <v>9552</v>
      </c>
      <c r="C2297" s="4"/>
      <c r="D2297" s="4" t="s">
        <v>9553</v>
      </c>
      <c r="E2297" s="4"/>
      <c r="F2297" s="5" t="s">
        <v>9555</v>
      </c>
      <c r="G2297" s="18" t="s">
        <v>317</v>
      </c>
      <c r="H2297" s="7" t="s">
        <v>28</v>
      </c>
      <c r="I2297" s="16" t="s">
        <v>111</v>
      </c>
      <c r="J2297" s="4" t="s">
        <v>65</v>
      </c>
      <c r="K2297" s="4" t="s">
        <v>936</v>
      </c>
      <c r="L2297" s="4"/>
      <c r="M2297" s="4" t="s">
        <v>33</v>
      </c>
      <c r="N2297" s="4">
        <v>291</v>
      </c>
      <c r="O2297" s="4"/>
    </row>
    <row r="2298" spans="1:15" ht="51.95" customHeight="1">
      <c r="A2298" s="24" t="s">
        <v>9543</v>
      </c>
      <c r="B2298" s="3" t="s">
        <v>9556</v>
      </c>
      <c r="C2298" s="4"/>
      <c r="D2298" s="4" t="s">
        <v>9557</v>
      </c>
      <c r="E2298" s="4"/>
      <c r="F2298" s="5" t="s">
        <v>9559</v>
      </c>
      <c r="G2298" s="12" t="s">
        <v>64</v>
      </c>
      <c r="H2298" s="7" t="s">
        <v>28</v>
      </c>
      <c r="I2298" s="6" t="s">
        <v>29</v>
      </c>
      <c r="J2298" s="4" t="s">
        <v>30</v>
      </c>
      <c r="K2298" s="4" t="s">
        <v>936</v>
      </c>
      <c r="L2298" s="4" t="s">
        <v>388</v>
      </c>
      <c r="M2298" s="4" t="s">
        <v>33</v>
      </c>
      <c r="N2298" s="4">
        <v>291</v>
      </c>
      <c r="O2298" s="4"/>
    </row>
    <row r="2299" spans="1:15" ht="51.95" customHeight="1">
      <c r="A2299" s="20" t="s">
        <v>9564</v>
      </c>
      <c r="B2299" s="3" t="s">
        <v>9568</v>
      </c>
      <c r="C2299" s="4" t="s">
        <v>313</v>
      </c>
      <c r="D2299" s="4" t="s">
        <v>9569</v>
      </c>
      <c r="E2299" s="4"/>
      <c r="F2299" s="9" t="s">
        <v>47</v>
      </c>
      <c r="G2299" s="10" t="s">
        <v>48</v>
      </c>
      <c r="H2299" s="7" t="s">
        <v>28</v>
      </c>
      <c r="I2299" s="10" t="s">
        <v>126</v>
      </c>
      <c r="J2299" s="4" t="s">
        <v>907</v>
      </c>
      <c r="K2299" s="4" t="s">
        <v>31</v>
      </c>
      <c r="L2299" s="4"/>
      <c r="M2299" s="4" t="s">
        <v>33</v>
      </c>
      <c r="N2299" s="4">
        <v>291</v>
      </c>
      <c r="O2299" s="4"/>
    </row>
    <row r="2300" spans="1:15" ht="51.95" customHeight="1">
      <c r="A2300" s="20" t="s">
        <v>9564</v>
      </c>
      <c r="B2300" s="3" t="s">
        <v>9571</v>
      </c>
      <c r="C2300" s="4" t="s">
        <v>319</v>
      </c>
      <c r="D2300" s="4" t="s">
        <v>9572</v>
      </c>
      <c r="E2300" s="4"/>
      <c r="F2300" s="9" t="s">
        <v>47</v>
      </c>
      <c r="G2300" s="10" t="s">
        <v>48</v>
      </c>
      <c r="H2300" s="7" t="s">
        <v>28</v>
      </c>
      <c r="I2300" s="16" t="s">
        <v>111</v>
      </c>
      <c r="J2300" s="4" t="s">
        <v>907</v>
      </c>
      <c r="K2300" s="4" t="s">
        <v>31</v>
      </c>
      <c r="L2300" s="4"/>
      <c r="M2300" s="4" t="s">
        <v>33</v>
      </c>
      <c r="N2300" s="4">
        <v>291</v>
      </c>
      <c r="O2300" s="4"/>
    </row>
    <row r="2301" spans="1:15" ht="51.95" customHeight="1">
      <c r="A2301" s="20" t="s">
        <v>9564</v>
      </c>
      <c r="B2301" s="3" t="s">
        <v>9574</v>
      </c>
      <c r="C2301" s="4" t="s">
        <v>319</v>
      </c>
      <c r="D2301" s="4" t="s">
        <v>9575</v>
      </c>
      <c r="E2301" s="4"/>
      <c r="F2301" s="9" t="s">
        <v>47</v>
      </c>
      <c r="G2301" s="10" t="s">
        <v>48</v>
      </c>
      <c r="H2301" s="7" t="s">
        <v>28</v>
      </c>
      <c r="I2301" s="10" t="s">
        <v>126</v>
      </c>
      <c r="J2301" s="4" t="s">
        <v>907</v>
      </c>
      <c r="K2301" s="4" t="s">
        <v>31</v>
      </c>
      <c r="L2301" s="4"/>
      <c r="M2301" s="4" t="s">
        <v>33</v>
      </c>
      <c r="N2301" s="4">
        <v>291</v>
      </c>
      <c r="O2301" s="4"/>
    </row>
    <row r="2302" spans="1:15" ht="51.95" customHeight="1">
      <c r="A2302" s="20" t="s">
        <v>9564</v>
      </c>
      <c r="B2302" s="3" t="s">
        <v>9577</v>
      </c>
      <c r="C2302" s="4" t="s">
        <v>480</v>
      </c>
      <c r="D2302" s="4" t="s">
        <v>9578</v>
      </c>
      <c r="E2302" s="4"/>
      <c r="F2302" s="5" t="s">
        <v>9580</v>
      </c>
      <c r="G2302" s="6" t="s">
        <v>27</v>
      </c>
      <c r="H2302" s="7" t="s">
        <v>28</v>
      </c>
      <c r="I2302" s="6" t="s">
        <v>29</v>
      </c>
      <c r="J2302" s="4" t="s">
        <v>30</v>
      </c>
      <c r="K2302" s="4" t="s">
        <v>31</v>
      </c>
      <c r="L2302" s="4" t="s">
        <v>1376</v>
      </c>
      <c r="M2302" s="4" t="s">
        <v>33</v>
      </c>
      <c r="N2302" s="4">
        <v>292</v>
      </c>
      <c r="O2302" s="4"/>
    </row>
    <row r="2303" spans="1:15" ht="51.95" customHeight="1">
      <c r="A2303" s="20" t="s">
        <v>9564</v>
      </c>
      <c r="B2303" s="3" t="s">
        <v>9581</v>
      </c>
      <c r="C2303" s="4" t="s">
        <v>480</v>
      </c>
      <c r="D2303" s="4" t="s">
        <v>9582</v>
      </c>
      <c r="E2303" s="4"/>
      <c r="F2303" s="5" t="s">
        <v>9584</v>
      </c>
      <c r="G2303" s="6" t="s">
        <v>27</v>
      </c>
      <c r="H2303" s="7" t="s">
        <v>28</v>
      </c>
      <c r="I2303" s="16" t="s">
        <v>111</v>
      </c>
      <c r="J2303" s="4" t="s">
        <v>65</v>
      </c>
      <c r="K2303" s="4" t="s">
        <v>31</v>
      </c>
      <c r="L2303" s="4"/>
      <c r="M2303" s="4" t="s">
        <v>33</v>
      </c>
      <c r="N2303" s="4">
        <v>292</v>
      </c>
      <c r="O2303" s="4"/>
    </row>
    <row r="2304" spans="1:15" ht="51.95" customHeight="1">
      <c r="A2304" s="27" t="s">
        <v>9585</v>
      </c>
      <c r="B2304" s="3" t="s">
        <v>9586</v>
      </c>
      <c r="C2304" s="4" t="s">
        <v>348</v>
      </c>
      <c r="D2304" s="4" t="s">
        <v>9587</v>
      </c>
      <c r="E2304" s="4"/>
      <c r="F2304" s="5" t="s">
        <v>9589</v>
      </c>
      <c r="G2304" s="6" t="s">
        <v>27</v>
      </c>
      <c r="H2304" s="7" t="s">
        <v>28</v>
      </c>
      <c r="I2304" s="10" t="s">
        <v>126</v>
      </c>
      <c r="J2304" s="4" t="s">
        <v>907</v>
      </c>
      <c r="K2304" s="4" t="s">
        <v>936</v>
      </c>
      <c r="L2304" s="4"/>
      <c r="M2304" s="4" t="s">
        <v>33</v>
      </c>
      <c r="N2304" s="4">
        <v>292</v>
      </c>
      <c r="O2304" s="4"/>
    </row>
    <row r="2305" spans="1:15" ht="51.95" customHeight="1">
      <c r="A2305" s="27" t="s">
        <v>9585</v>
      </c>
      <c r="B2305" s="3" t="s">
        <v>9590</v>
      </c>
      <c r="C2305" s="4" t="s">
        <v>365</v>
      </c>
      <c r="D2305" s="4" t="s">
        <v>9591</v>
      </c>
      <c r="E2305" s="4"/>
      <c r="F2305" s="5" t="s">
        <v>9584</v>
      </c>
      <c r="G2305" s="6" t="s">
        <v>27</v>
      </c>
      <c r="H2305" s="7" t="s">
        <v>28</v>
      </c>
      <c r="I2305" s="16" t="s">
        <v>111</v>
      </c>
      <c r="J2305" s="4" t="s">
        <v>65</v>
      </c>
      <c r="K2305" s="4" t="s">
        <v>936</v>
      </c>
      <c r="L2305" s="4"/>
      <c r="M2305" s="4" t="s">
        <v>33</v>
      </c>
      <c r="N2305" s="4">
        <v>292</v>
      </c>
      <c r="O2305" s="4"/>
    </row>
    <row r="2306" spans="1:15" ht="51.95" customHeight="1">
      <c r="A2306" s="28" t="s">
        <v>9593</v>
      </c>
      <c r="B2306" s="3" t="s">
        <v>9594</v>
      </c>
      <c r="C2306" s="4" t="s">
        <v>348</v>
      </c>
      <c r="D2306" s="4" t="s">
        <v>9595</v>
      </c>
      <c r="E2306" s="4"/>
      <c r="F2306" s="5" t="s">
        <v>9597</v>
      </c>
      <c r="G2306" s="18" t="s">
        <v>317</v>
      </c>
      <c r="H2306" s="7" t="s">
        <v>28</v>
      </c>
      <c r="I2306" s="10" t="s">
        <v>126</v>
      </c>
      <c r="J2306" s="4" t="s">
        <v>907</v>
      </c>
      <c r="K2306" s="4" t="s">
        <v>31</v>
      </c>
      <c r="L2306" s="4"/>
      <c r="M2306" s="4" t="s">
        <v>33</v>
      </c>
      <c r="N2306" s="4">
        <v>292</v>
      </c>
      <c r="O2306" s="4"/>
    </row>
    <row r="2307" spans="1:15" ht="51.95" customHeight="1">
      <c r="A2307" s="28" t="s">
        <v>9593</v>
      </c>
      <c r="B2307" s="3" t="s">
        <v>9601</v>
      </c>
      <c r="C2307" s="4" t="s">
        <v>365</v>
      </c>
      <c r="D2307" s="4" t="s">
        <v>9602</v>
      </c>
      <c r="E2307" s="4"/>
      <c r="F2307" s="9" t="s">
        <v>47</v>
      </c>
      <c r="G2307" s="10" t="s">
        <v>48</v>
      </c>
      <c r="H2307" s="7" t="s">
        <v>28</v>
      </c>
      <c r="I2307" s="10" t="s">
        <v>126</v>
      </c>
      <c r="J2307" s="4" t="s">
        <v>907</v>
      </c>
      <c r="K2307" s="4" t="s">
        <v>31</v>
      </c>
      <c r="L2307" s="4"/>
      <c r="M2307" s="4" t="s">
        <v>33</v>
      </c>
      <c r="N2307" s="4">
        <v>292</v>
      </c>
      <c r="O2307" s="4"/>
    </row>
    <row r="2308" spans="1:15" ht="51.95" customHeight="1">
      <c r="A2308" s="28" t="s">
        <v>9593</v>
      </c>
      <c r="B2308" s="3" t="s">
        <v>9604</v>
      </c>
      <c r="C2308" s="4" t="s">
        <v>331</v>
      </c>
      <c r="D2308" s="4" t="s">
        <v>9605</v>
      </c>
      <c r="E2308" s="4"/>
      <c r="F2308" s="9" t="s">
        <v>47</v>
      </c>
      <c r="G2308" s="10" t="s">
        <v>48</v>
      </c>
      <c r="H2308" s="7" t="s">
        <v>28</v>
      </c>
      <c r="I2308" s="10" t="s">
        <v>126</v>
      </c>
      <c r="J2308" s="4" t="s">
        <v>907</v>
      </c>
      <c r="K2308" s="4" t="s">
        <v>31</v>
      </c>
      <c r="L2308" s="4" t="s">
        <v>937</v>
      </c>
      <c r="M2308" s="4" t="s">
        <v>33</v>
      </c>
      <c r="N2308" s="4">
        <v>292</v>
      </c>
      <c r="O2308" s="4"/>
    </row>
    <row r="2309" spans="1:15" ht="51.95" customHeight="1">
      <c r="A2309" s="28" t="s">
        <v>9593</v>
      </c>
      <c r="B2309" s="3" t="s">
        <v>9607</v>
      </c>
      <c r="C2309" s="4" t="s">
        <v>365</v>
      </c>
      <c r="D2309" s="4" t="s">
        <v>9608</v>
      </c>
      <c r="E2309" s="4"/>
      <c r="F2309" s="9" t="s">
        <v>47</v>
      </c>
      <c r="G2309" s="10" t="s">
        <v>48</v>
      </c>
      <c r="H2309" s="7" t="s">
        <v>28</v>
      </c>
      <c r="I2309" s="10" t="s">
        <v>126</v>
      </c>
      <c r="J2309" s="4" t="s">
        <v>907</v>
      </c>
      <c r="K2309" s="4" t="s">
        <v>31</v>
      </c>
      <c r="L2309" s="4" t="s">
        <v>1323</v>
      </c>
      <c r="M2309" s="4" t="s">
        <v>33</v>
      </c>
      <c r="N2309" s="4">
        <v>292</v>
      </c>
      <c r="O2309" s="4"/>
    </row>
    <row r="2310" spans="1:15" ht="51.95" customHeight="1">
      <c r="A2310" s="15" t="s">
        <v>9610</v>
      </c>
      <c r="B2310" s="3" t="s">
        <v>9611</v>
      </c>
      <c r="C2310" s="4" t="s">
        <v>365</v>
      </c>
      <c r="D2310" s="4" t="s">
        <v>9612</v>
      </c>
      <c r="E2310" s="4"/>
      <c r="F2310" s="9" t="s">
        <v>47</v>
      </c>
      <c r="G2310" s="10" t="s">
        <v>48</v>
      </c>
      <c r="H2310" s="7" t="s">
        <v>28</v>
      </c>
      <c r="I2310" s="10" t="s">
        <v>126</v>
      </c>
      <c r="J2310" s="4" t="s">
        <v>907</v>
      </c>
      <c r="K2310" s="4" t="s">
        <v>31</v>
      </c>
      <c r="L2310" s="4"/>
      <c r="M2310" s="4" t="s">
        <v>33</v>
      </c>
      <c r="N2310" s="4">
        <v>292</v>
      </c>
      <c r="O2310" s="4"/>
    </row>
    <row r="2311" spans="1:15" ht="51.95" customHeight="1">
      <c r="A2311" s="15" t="s">
        <v>9610</v>
      </c>
      <c r="B2311" s="3" t="s">
        <v>9618</v>
      </c>
      <c r="C2311" s="4" t="s">
        <v>298</v>
      </c>
      <c r="D2311" s="4" t="s">
        <v>9619</v>
      </c>
      <c r="E2311" s="4"/>
      <c r="F2311" s="5" t="s">
        <v>9621</v>
      </c>
      <c r="G2311" s="6" t="s">
        <v>27</v>
      </c>
      <c r="H2311" s="7" t="s">
        <v>28</v>
      </c>
      <c r="I2311" s="10" t="s">
        <v>126</v>
      </c>
      <c r="J2311" s="4" t="s">
        <v>907</v>
      </c>
      <c r="K2311" s="4" t="s">
        <v>31</v>
      </c>
      <c r="L2311" s="4"/>
      <c r="M2311" s="4" t="s">
        <v>33</v>
      </c>
      <c r="N2311" s="4">
        <v>293</v>
      </c>
      <c r="O2311" s="4"/>
    </row>
    <row r="2312" spans="1:15" ht="51.95" customHeight="1">
      <c r="A2312" s="15" t="s">
        <v>9610</v>
      </c>
      <c r="B2312" s="3" t="s">
        <v>9622</v>
      </c>
      <c r="C2312" s="4" t="s">
        <v>348</v>
      </c>
      <c r="D2312" s="4" t="s">
        <v>9623</v>
      </c>
      <c r="E2312" s="4"/>
      <c r="F2312" s="5" t="s">
        <v>9625</v>
      </c>
      <c r="G2312" s="6" t="s">
        <v>27</v>
      </c>
      <c r="H2312" s="7" t="s">
        <v>28</v>
      </c>
      <c r="I2312" s="16" t="s">
        <v>111</v>
      </c>
      <c r="J2312" s="4" t="s">
        <v>907</v>
      </c>
      <c r="K2312" s="4" t="s">
        <v>31</v>
      </c>
      <c r="L2312" s="4"/>
      <c r="M2312" s="4" t="s">
        <v>33</v>
      </c>
      <c r="N2312" s="4">
        <v>293</v>
      </c>
      <c r="O2312" s="4"/>
    </row>
    <row r="2313" spans="1:15" ht="51.95" customHeight="1">
      <c r="A2313" s="24" t="s">
        <v>9626</v>
      </c>
      <c r="B2313" s="3" t="s">
        <v>9627</v>
      </c>
      <c r="C2313" s="4"/>
      <c r="D2313" s="4" t="s">
        <v>9628</v>
      </c>
      <c r="E2313" s="4"/>
      <c r="F2313" s="5" t="s">
        <v>9630</v>
      </c>
      <c r="G2313" s="12" t="s">
        <v>64</v>
      </c>
      <c r="H2313" s="7" t="s">
        <v>28</v>
      </c>
      <c r="I2313" s="16" t="s">
        <v>111</v>
      </c>
      <c r="J2313" s="4" t="s">
        <v>65</v>
      </c>
      <c r="K2313" s="4" t="s">
        <v>936</v>
      </c>
      <c r="L2313" s="4"/>
      <c r="M2313" s="4" t="s">
        <v>33</v>
      </c>
      <c r="N2313" s="4">
        <v>293</v>
      </c>
      <c r="O2313" s="4"/>
    </row>
    <row r="2314" spans="1:15" ht="51.95" customHeight="1">
      <c r="A2314" s="24" t="s">
        <v>9626</v>
      </c>
      <c r="B2314" s="3" t="s">
        <v>9632</v>
      </c>
      <c r="C2314" s="4" t="s">
        <v>331</v>
      </c>
      <c r="D2314" s="4" t="s">
        <v>9633</v>
      </c>
      <c r="E2314" s="4"/>
      <c r="F2314" s="5" t="s">
        <v>9635</v>
      </c>
      <c r="G2314" s="6" t="s">
        <v>27</v>
      </c>
      <c r="H2314" s="7" t="s">
        <v>28</v>
      </c>
      <c r="I2314" s="6" t="s">
        <v>29</v>
      </c>
      <c r="J2314" s="4" t="s">
        <v>30</v>
      </c>
      <c r="K2314" s="4" t="s">
        <v>936</v>
      </c>
      <c r="L2314" s="4"/>
      <c r="M2314" s="4" t="s">
        <v>33</v>
      </c>
      <c r="N2314" s="4">
        <v>293</v>
      </c>
      <c r="O2314" s="4"/>
    </row>
    <row r="2315" spans="1:15" ht="51.95" customHeight="1">
      <c r="A2315" s="24" t="s">
        <v>9626</v>
      </c>
      <c r="B2315" s="3" t="s">
        <v>9636</v>
      </c>
      <c r="C2315" s="4" t="s">
        <v>341</v>
      </c>
      <c r="D2315" s="4" t="s">
        <v>9637</v>
      </c>
      <c r="E2315" s="4"/>
      <c r="F2315" s="5" t="s">
        <v>9639</v>
      </c>
      <c r="G2315" s="6" t="s">
        <v>27</v>
      </c>
      <c r="H2315" s="7" t="s">
        <v>28</v>
      </c>
      <c r="I2315" s="6" t="s">
        <v>29</v>
      </c>
      <c r="J2315" s="4" t="s">
        <v>30</v>
      </c>
      <c r="K2315" s="4" t="s">
        <v>936</v>
      </c>
      <c r="L2315" s="4" t="s">
        <v>371</v>
      </c>
      <c r="M2315" s="4" t="s">
        <v>33</v>
      </c>
      <c r="N2315" s="4">
        <v>293</v>
      </c>
      <c r="O2315" s="4"/>
    </row>
    <row r="2316" spans="1:15" ht="51.95" customHeight="1">
      <c r="A2316" s="24" t="s">
        <v>9626</v>
      </c>
      <c r="B2316" s="3" t="s">
        <v>9640</v>
      </c>
      <c r="C2316" s="4" t="s">
        <v>331</v>
      </c>
      <c r="D2316" s="4" t="s">
        <v>9641</v>
      </c>
      <c r="E2316" s="4"/>
      <c r="F2316" s="5" t="s">
        <v>9643</v>
      </c>
      <c r="G2316" s="6" t="s">
        <v>27</v>
      </c>
      <c r="H2316" s="7" t="s">
        <v>28</v>
      </c>
      <c r="I2316" s="6" t="s">
        <v>29</v>
      </c>
      <c r="J2316" s="4" t="s">
        <v>30</v>
      </c>
      <c r="K2316" s="4" t="s">
        <v>936</v>
      </c>
      <c r="L2316" s="4"/>
      <c r="M2316" s="4" t="s">
        <v>33</v>
      </c>
      <c r="N2316" s="4">
        <v>293</v>
      </c>
      <c r="O2316" s="4"/>
    </row>
    <row r="2317" spans="1:15" ht="51.95" customHeight="1">
      <c r="A2317" s="24" t="s">
        <v>9626</v>
      </c>
      <c r="B2317" s="3" t="s">
        <v>9644</v>
      </c>
      <c r="C2317" s="4" t="s">
        <v>341</v>
      </c>
      <c r="D2317" s="4" t="s">
        <v>9645</v>
      </c>
      <c r="E2317" s="4"/>
      <c r="F2317" s="5" t="s">
        <v>9647</v>
      </c>
      <c r="G2317" s="6" t="s">
        <v>27</v>
      </c>
      <c r="H2317" s="7" t="s">
        <v>28</v>
      </c>
      <c r="I2317" s="6" t="s">
        <v>29</v>
      </c>
      <c r="J2317" s="4" t="s">
        <v>30</v>
      </c>
      <c r="K2317" s="4" t="s">
        <v>936</v>
      </c>
      <c r="L2317" s="4"/>
      <c r="M2317" s="4" t="s">
        <v>33</v>
      </c>
      <c r="N2317" s="4">
        <v>293</v>
      </c>
      <c r="O2317" s="4"/>
    </row>
    <row r="2318" spans="1:15" ht="51.95" customHeight="1">
      <c r="A2318" s="24" t="s">
        <v>9626</v>
      </c>
      <c r="B2318" s="3" t="s">
        <v>9648</v>
      </c>
      <c r="C2318" s="4" t="s">
        <v>341</v>
      </c>
      <c r="D2318" s="4" t="s">
        <v>9649</v>
      </c>
      <c r="E2318" s="4"/>
      <c r="F2318" s="5" t="s">
        <v>9651</v>
      </c>
      <c r="G2318" s="12" t="s">
        <v>64</v>
      </c>
      <c r="H2318" s="7" t="s">
        <v>28</v>
      </c>
      <c r="I2318" s="6" t="s">
        <v>29</v>
      </c>
      <c r="J2318" s="4" t="s">
        <v>30</v>
      </c>
      <c r="K2318" s="4" t="s">
        <v>936</v>
      </c>
      <c r="L2318" s="4"/>
      <c r="M2318" s="4" t="s">
        <v>33</v>
      </c>
      <c r="N2318" s="4">
        <v>293</v>
      </c>
      <c r="O2318" s="4"/>
    </row>
    <row r="2319" spans="1:15" ht="51.95" customHeight="1">
      <c r="A2319" s="24" t="s">
        <v>9626</v>
      </c>
      <c r="B2319" s="3" t="s">
        <v>9652</v>
      </c>
      <c r="C2319" s="4" t="s">
        <v>365</v>
      </c>
      <c r="D2319" s="4" t="s">
        <v>9653</v>
      </c>
      <c r="E2319" s="4"/>
      <c r="F2319" s="5" t="s">
        <v>9651</v>
      </c>
      <c r="G2319" s="12" t="s">
        <v>64</v>
      </c>
      <c r="H2319" s="7" t="s">
        <v>28</v>
      </c>
      <c r="I2319" s="16" t="s">
        <v>111</v>
      </c>
      <c r="J2319" s="4" t="s">
        <v>65</v>
      </c>
      <c r="K2319" s="4" t="s">
        <v>936</v>
      </c>
      <c r="L2319" s="4"/>
      <c r="M2319" s="4" t="s">
        <v>33</v>
      </c>
      <c r="N2319" s="4">
        <v>293</v>
      </c>
      <c r="O2319" s="4"/>
    </row>
    <row r="2320" spans="1:15" ht="51.95" customHeight="1">
      <c r="A2320" s="24" t="s">
        <v>9626</v>
      </c>
      <c r="B2320" s="3" t="s">
        <v>9658</v>
      </c>
      <c r="C2320" s="4" t="s">
        <v>331</v>
      </c>
      <c r="D2320" s="4" t="s">
        <v>9659</v>
      </c>
      <c r="E2320" s="4"/>
      <c r="F2320" s="5" t="s">
        <v>9661</v>
      </c>
      <c r="G2320" s="6" t="s">
        <v>27</v>
      </c>
      <c r="H2320" s="7" t="s">
        <v>28</v>
      </c>
      <c r="I2320" s="6" t="s">
        <v>29</v>
      </c>
      <c r="J2320" s="4" t="s">
        <v>30</v>
      </c>
      <c r="K2320" s="4" t="s">
        <v>936</v>
      </c>
      <c r="L2320" s="4" t="s">
        <v>619</v>
      </c>
      <c r="M2320" s="4" t="s">
        <v>33</v>
      </c>
      <c r="N2320" s="4">
        <v>293</v>
      </c>
      <c r="O2320" s="4"/>
    </row>
    <row r="2321" spans="1:15" ht="51.95" customHeight="1">
      <c r="A2321" s="24" t="s">
        <v>9626</v>
      </c>
      <c r="B2321" s="3" t="s">
        <v>9662</v>
      </c>
      <c r="C2321" s="4"/>
      <c r="D2321" s="4" t="s">
        <v>9663</v>
      </c>
      <c r="E2321" s="4"/>
      <c r="F2321" s="5" t="s">
        <v>9665</v>
      </c>
      <c r="G2321" s="12" t="s">
        <v>64</v>
      </c>
      <c r="H2321" s="7" t="s">
        <v>28</v>
      </c>
      <c r="I2321" s="16" t="s">
        <v>111</v>
      </c>
      <c r="J2321" s="4" t="s">
        <v>65</v>
      </c>
      <c r="K2321" s="4" t="s">
        <v>936</v>
      </c>
      <c r="L2321" s="4"/>
      <c r="M2321" s="4" t="s">
        <v>33</v>
      </c>
      <c r="N2321" s="4">
        <v>293</v>
      </c>
      <c r="O2321" s="4"/>
    </row>
    <row r="2322" spans="1:15" ht="51.95" customHeight="1">
      <c r="A2322" s="24" t="s">
        <v>9626</v>
      </c>
      <c r="B2322" s="3" t="s">
        <v>9670</v>
      </c>
      <c r="C2322" s="4" t="s">
        <v>348</v>
      </c>
      <c r="D2322" s="4" t="s">
        <v>9671</v>
      </c>
      <c r="E2322" s="4"/>
      <c r="F2322" s="5" t="s">
        <v>9673</v>
      </c>
      <c r="G2322" s="6" t="s">
        <v>27</v>
      </c>
      <c r="H2322" s="7" t="s">
        <v>28</v>
      </c>
      <c r="I2322" s="6" t="s">
        <v>29</v>
      </c>
      <c r="J2322" s="4" t="s">
        <v>8249</v>
      </c>
      <c r="K2322" s="4" t="s">
        <v>936</v>
      </c>
      <c r="L2322" s="4" t="s">
        <v>937</v>
      </c>
      <c r="M2322" s="4" t="s">
        <v>33</v>
      </c>
      <c r="N2322" s="4">
        <v>294</v>
      </c>
      <c r="O2322" s="4"/>
    </row>
    <row r="2323" spans="1:15" ht="51.95" customHeight="1">
      <c r="A2323" s="24" t="s">
        <v>9626</v>
      </c>
      <c r="B2323" s="3" t="s">
        <v>9678</v>
      </c>
      <c r="C2323" s="4" t="s">
        <v>480</v>
      </c>
      <c r="D2323" s="4" t="s">
        <v>9679</v>
      </c>
      <c r="E2323" s="4"/>
      <c r="F2323" s="5" t="s">
        <v>9681</v>
      </c>
      <c r="G2323" s="18" t="s">
        <v>317</v>
      </c>
      <c r="H2323" s="7" t="s">
        <v>28</v>
      </c>
      <c r="I2323" s="16" t="s">
        <v>111</v>
      </c>
      <c r="J2323" s="4" t="s">
        <v>65</v>
      </c>
      <c r="K2323" s="4" t="s">
        <v>936</v>
      </c>
      <c r="L2323" s="4"/>
      <c r="M2323" s="4" t="s">
        <v>33</v>
      </c>
      <c r="N2323" s="4">
        <v>294</v>
      </c>
      <c r="O2323" s="4"/>
    </row>
    <row r="2324" spans="1:15" ht="51.95" customHeight="1">
      <c r="A2324" s="28" t="s">
        <v>9682</v>
      </c>
      <c r="B2324" s="3" t="s">
        <v>9683</v>
      </c>
      <c r="C2324" s="4" t="s">
        <v>348</v>
      </c>
      <c r="D2324" s="4" t="s">
        <v>9684</v>
      </c>
      <c r="E2324" s="4"/>
      <c r="F2324" s="5" t="s">
        <v>9686</v>
      </c>
      <c r="G2324" s="6" t="s">
        <v>27</v>
      </c>
      <c r="H2324" s="7" t="s">
        <v>28</v>
      </c>
      <c r="I2324" s="10" t="s">
        <v>126</v>
      </c>
      <c r="J2324" s="4" t="s">
        <v>907</v>
      </c>
      <c r="K2324" s="4" t="s">
        <v>936</v>
      </c>
      <c r="L2324" s="4"/>
      <c r="M2324" s="4" t="s">
        <v>33</v>
      </c>
      <c r="N2324" s="4">
        <v>294</v>
      </c>
      <c r="O2324" s="4"/>
    </row>
    <row r="2325" spans="1:15" ht="51.95" customHeight="1">
      <c r="A2325" s="28" t="s">
        <v>9682</v>
      </c>
      <c r="B2325" s="3" t="s">
        <v>9687</v>
      </c>
      <c r="C2325" s="4" t="s">
        <v>341</v>
      </c>
      <c r="D2325" s="4" t="s">
        <v>9688</v>
      </c>
      <c r="E2325" s="4"/>
      <c r="F2325" s="5" t="s">
        <v>9690</v>
      </c>
      <c r="G2325" s="6" t="s">
        <v>27</v>
      </c>
      <c r="H2325" s="7" t="s">
        <v>28</v>
      </c>
      <c r="I2325" s="16" t="s">
        <v>111</v>
      </c>
      <c r="J2325" s="4" t="s">
        <v>907</v>
      </c>
      <c r="K2325" s="4" t="s">
        <v>936</v>
      </c>
      <c r="L2325" s="4"/>
      <c r="M2325" s="4" t="s">
        <v>33</v>
      </c>
      <c r="N2325" s="4">
        <v>294</v>
      </c>
      <c r="O2325" s="4"/>
    </row>
    <row r="2326" spans="1:15" ht="51.95" customHeight="1">
      <c r="A2326" s="28" t="s">
        <v>9682</v>
      </c>
      <c r="B2326" s="3" t="s">
        <v>9691</v>
      </c>
      <c r="C2326" s="4" t="s">
        <v>331</v>
      </c>
      <c r="D2326" s="4" t="s">
        <v>9692</v>
      </c>
      <c r="E2326" s="4"/>
      <c r="F2326" s="5" t="s">
        <v>9694</v>
      </c>
      <c r="G2326" s="6" t="s">
        <v>27</v>
      </c>
      <c r="H2326" s="7" t="s">
        <v>28</v>
      </c>
      <c r="I2326" s="10" t="s">
        <v>126</v>
      </c>
      <c r="J2326" s="4" t="s">
        <v>907</v>
      </c>
      <c r="K2326" s="4" t="s">
        <v>936</v>
      </c>
      <c r="L2326" s="4"/>
      <c r="M2326" s="4" t="s">
        <v>33</v>
      </c>
      <c r="N2326" s="4">
        <v>294</v>
      </c>
      <c r="O2326" s="4"/>
    </row>
    <row r="2327" spans="1:15" ht="51.95" customHeight="1">
      <c r="A2327" s="28" t="s">
        <v>9682</v>
      </c>
      <c r="B2327" s="3" t="s">
        <v>9695</v>
      </c>
      <c r="C2327" s="4" t="s">
        <v>365</v>
      </c>
      <c r="D2327" s="4" t="s">
        <v>9696</v>
      </c>
      <c r="E2327" s="4"/>
      <c r="F2327" s="5" t="s">
        <v>9694</v>
      </c>
      <c r="G2327" s="6" t="s">
        <v>27</v>
      </c>
      <c r="H2327" s="7" t="s">
        <v>28</v>
      </c>
      <c r="I2327" s="16" t="s">
        <v>111</v>
      </c>
      <c r="J2327" s="4" t="s">
        <v>907</v>
      </c>
      <c r="K2327" s="4" t="s">
        <v>936</v>
      </c>
      <c r="L2327" s="4"/>
      <c r="M2327" s="4" t="s">
        <v>33</v>
      </c>
      <c r="N2327" s="4">
        <v>294</v>
      </c>
      <c r="O2327" s="4"/>
    </row>
    <row r="2328" spans="1:15" ht="51.95" customHeight="1">
      <c r="A2328" s="28" t="s">
        <v>9682</v>
      </c>
      <c r="B2328" s="3" t="s">
        <v>9698</v>
      </c>
      <c r="C2328" s="4" t="s">
        <v>5423</v>
      </c>
      <c r="D2328" s="4" t="s">
        <v>9699</v>
      </c>
      <c r="E2328" s="4"/>
      <c r="F2328" s="5" t="s">
        <v>9701</v>
      </c>
      <c r="G2328" s="6" t="s">
        <v>27</v>
      </c>
      <c r="H2328" s="7" t="s">
        <v>28</v>
      </c>
      <c r="I2328" s="10" t="s">
        <v>126</v>
      </c>
      <c r="J2328" s="4" t="s">
        <v>907</v>
      </c>
      <c r="K2328" s="4" t="s">
        <v>936</v>
      </c>
      <c r="L2328" s="4"/>
      <c r="M2328" s="4" t="s">
        <v>33</v>
      </c>
      <c r="N2328" s="4">
        <v>294</v>
      </c>
      <c r="O2328" s="4"/>
    </row>
    <row r="2329" spans="1:15" ht="51.95" customHeight="1">
      <c r="A2329" s="28" t="s">
        <v>9682</v>
      </c>
      <c r="B2329" s="3" t="s">
        <v>9702</v>
      </c>
      <c r="C2329" s="4" t="s">
        <v>319</v>
      </c>
      <c r="D2329" s="4" t="s">
        <v>9703</v>
      </c>
      <c r="E2329" s="4"/>
      <c r="F2329" s="9" t="s">
        <v>47</v>
      </c>
      <c r="G2329" s="10" t="s">
        <v>48</v>
      </c>
      <c r="H2329" s="7" t="s">
        <v>28</v>
      </c>
      <c r="I2329" s="10" t="s">
        <v>126</v>
      </c>
      <c r="J2329" s="4" t="s">
        <v>907</v>
      </c>
      <c r="K2329" s="4" t="s">
        <v>936</v>
      </c>
      <c r="L2329" s="4"/>
      <c r="M2329" s="4" t="s">
        <v>33</v>
      </c>
      <c r="N2329" s="4">
        <v>294</v>
      </c>
      <c r="O2329" s="4"/>
    </row>
    <row r="2330" spans="1:15" ht="51.95" customHeight="1">
      <c r="A2330" s="28" t="s">
        <v>9682</v>
      </c>
      <c r="B2330" s="3" t="s">
        <v>9705</v>
      </c>
      <c r="C2330" s="4" t="s">
        <v>103</v>
      </c>
      <c r="D2330" s="4" t="s">
        <v>9706</v>
      </c>
      <c r="E2330" s="4"/>
      <c r="F2330" s="5" t="s">
        <v>9708</v>
      </c>
      <c r="G2330" s="18" t="s">
        <v>317</v>
      </c>
      <c r="H2330" s="7" t="s">
        <v>28</v>
      </c>
      <c r="I2330" s="6" t="s">
        <v>29</v>
      </c>
      <c r="J2330" s="4" t="s">
        <v>30</v>
      </c>
      <c r="K2330" s="4" t="s">
        <v>936</v>
      </c>
      <c r="L2330" s="4"/>
      <c r="M2330" s="4" t="s">
        <v>33</v>
      </c>
      <c r="N2330" s="4">
        <v>294</v>
      </c>
      <c r="O2330" s="4"/>
    </row>
    <row r="2331" spans="1:15" ht="51.95" customHeight="1">
      <c r="A2331" s="28" t="s">
        <v>9682</v>
      </c>
      <c r="B2331" s="3" t="s">
        <v>9713</v>
      </c>
      <c r="C2331" s="4" t="s">
        <v>319</v>
      </c>
      <c r="D2331" s="4" t="s">
        <v>9714</v>
      </c>
      <c r="E2331" s="4"/>
      <c r="F2331" s="5" t="s">
        <v>9716</v>
      </c>
      <c r="G2331" s="6" t="s">
        <v>27</v>
      </c>
      <c r="H2331" s="7" t="s">
        <v>28</v>
      </c>
      <c r="I2331" s="6" t="s">
        <v>29</v>
      </c>
      <c r="J2331" s="4" t="s">
        <v>30</v>
      </c>
      <c r="K2331" s="4" t="s">
        <v>936</v>
      </c>
      <c r="L2331" s="4" t="s">
        <v>1376</v>
      </c>
      <c r="M2331" s="4" t="s">
        <v>33</v>
      </c>
      <c r="N2331" s="4">
        <v>294</v>
      </c>
      <c r="O2331" s="4"/>
    </row>
    <row r="2332" spans="1:15" ht="51.95" customHeight="1">
      <c r="A2332" s="27" t="s">
        <v>9717</v>
      </c>
      <c r="B2332" s="3" t="s">
        <v>9718</v>
      </c>
      <c r="C2332" s="4" t="s">
        <v>319</v>
      </c>
      <c r="D2332" s="4" t="s">
        <v>9719</v>
      </c>
      <c r="E2332" s="4"/>
      <c r="F2332" s="5" t="s">
        <v>9721</v>
      </c>
      <c r="G2332" s="6" t="s">
        <v>27</v>
      </c>
      <c r="H2332" s="7" t="s">
        <v>28</v>
      </c>
      <c r="I2332" s="6" t="s">
        <v>29</v>
      </c>
      <c r="J2332" s="4" t="s">
        <v>30</v>
      </c>
      <c r="K2332" s="4" t="s">
        <v>31</v>
      </c>
      <c r="L2332" s="4" t="s">
        <v>1376</v>
      </c>
      <c r="M2332" s="4" t="s">
        <v>33</v>
      </c>
      <c r="N2332" s="4">
        <v>294</v>
      </c>
      <c r="O2332" s="4"/>
    </row>
    <row r="2333" spans="1:15" ht="51.95" customHeight="1">
      <c r="A2333" s="27" t="s">
        <v>9717</v>
      </c>
      <c r="B2333" s="3" t="s">
        <v>9722</v>
      </c>
      <c r="C2333" s="4" t="s">
        <v>313</v>
      </c>
      <c r="D2333" s="4" t="s">
        <v>9723</v>
      </c>
      <c r="E2333" s="4"/>
      <c r="F2333" s="9" t="s">
        <v>47</v>
      </c>
      <c r="G2333" s="10" t="s">
        <v>48</v>
      </c>
      <c r="H2333" s="7" t="s">
        <v>28</v>
      </c>
      <c r="I2333" s="10" t="s">
        <v>126</v>
      </c>
      <c r="J2333" s="4" t="s">
        <v>907</v>
      </c>
      <c r="K2333" s="4" t="s">
        <v>31</v>
      </c>
      <c r="L2333" s="4"/>
      <c r="M2333" s="4" t="s">
        <v>33</v>
      </c>
      <c r="N2333" s="4">
        <v>294</v>
      </c>
      <c r="O2333" s="4"/>
    </row>
    <row r="2334" spans="1:15" ht="51.95" customHeight="1">
      <c r="A2334" s="15" t="s">
        <v>9725</v>
      </c>
      <c r="B2334" s="3" t="s">
        <v>9726</v>
      </c>
      <c r="C2334" s="4"/>
      <c r="D2334" s="4" t="s">
        <v>9727</v>
      </c>
      <c r="E2334" s="4"/>
      <c r="F2334" s="5" t="s">
        <v>9729</v>
      </c>
      <c r="G2334" s="6" t="s">
        <v>27</v>
      </c>
      <c r="H2334" s="7" t="s">
        <v>28</v>
      </c>
      <c r="I2334" s="16" t="s">
        <v>111</v>
      </c>
      <c r="J2334" s="4" t="s">
        <v>907</v>
      </c>
      <c r="K2334" s="4" t="s">
        <v>31</v>
      </c>
      <c r="L2334" s="4"/>
      <c r="M2334" s="4" t="s">
        <v>33</v>
      </c>
      <c r="N2334" s="4">
        <v>294</v>
      </c>
      <c r="O2334" s="4"/>
    </row>
    <row r="2335" spans="1:15" ht="51.95" customHeight="1">
      <c r="A2335" s="27" t="s">
        <v>9730</v>
      </c>
      <c r="B2335" s="3" t="s">
        <v>9731</v>
      </c>
      <c r="C2335" s="4" t="s">
        <v>331</v>
      </c>
      <c r="D2335" s="4" t="s">
        <v>9732</v>
      </c>
      <c r="E2335" s="4"/>
      <c r="F2335" s="5" t="s">
        <v>9734</v>
      </c>
      <c r="G2335" s="6" t="s">
        <v>27</v>
      </c>
      <c r="H2335" s="7" t="s">
        <v>28</v>
      </c>
      <c r="I2335" s="10" t="s">
        <v>126</v>
      </c>
      <c r="J2335" s="4" t="s">
        <v>907</v>
      </c>
      <c r="K2335" s="4" t="s">
        <v>31</v>
      </c>
      <c r="L2335" s="4"/>
      <c r="M2335" s="4" t="s">
        <v>33</v>
      </c>
      <c r="N2335" s="4">
        <v>294</v>
      </c>
      <c r="O2335" s="4"/>
    </row>
    <row r="2336" spans="1:15" ht="51.95" customHeight="1">
      <c r="A2336" s="27" t="s">
        <v>9730</v>
      </c>
      <c r="B2336" s="3" t="s">
        <v>9735</v>
      </c>
      <c r="C2336" s="4" t="s">
        <v>365</v>
      </c>
      <c r="D2336" s="4" t="s">
        <v>9736</v>
      </c>
      <c r="E2336" s="4"/>
      <c r="F2336" s="9" t="s">
        <v>47</v>
      </c>
      <c r="G2336" s="10" t="s">
        <v>48</v>
      </c>
      <c r="H2336" s="7" t="s">
        <v>28</v>
      </c>
      <c r="I2336" s="16" t="s">
        <v>111</v>
      </c>
      <c r="J2336" s="4" t="s">
        <v>907</v>
      </c>
      <c r="K2336" s="4" t="s">
        <v>31</v>
      </c>
      <c r="L2336" s="4"/>
      <c r="M2336" s="4" t="s">
        <v>33</v>
      </c>
      <c r="N2336" s="4">
        <v>294</v>
      </c>
      <c r="O2336" s="4"/>
    </row>
    <row r="2337" spans="1:15" ht="51.95" customHeight="1">
      <c r="A2337" s="27" t="s">
        <v>9730</v>
      </c>
      <c r="B2337" s="3" t="s">
        <v>9738</v>
      </c>
      <c r="C2337" s="4" t="s">
        <v>365</v>
      </c>
      <c r="D2337" s="4" t="s">
        <v>9739</v>
      </c>
      <c r="E2337" s="4"/>
      <c r="F2337" s="9" t="s">
        <v>47</v>
      </c>
      <c r="G2337" s="10" t="s">
        <v>48</v>
      </c>
      <c r="H2337" s="7" t="s">
        <v>28</v>
      </c>
      <c r="I2337" s="16" t="s">
        <v>111</v>
      </c>
      <c r="J2337" s="4" t="s">
        <v>65</v>
      </c>
      <c r="K2337" s="4" t="s">
        <v>31</v>
      </c>
      <c r="L2337" s="4"/>
      <c r="M2337" s="4" t="s">
        <v>33</v>
      </c>
      <c r="N2337" s="4">
        <v>294</v>
      </c>
      <c r="O2337" s="4"/>
    </row>
    <row r="2338" spans="1:15" ht="51.95" customHeight="1">
      <c r="A2338" s="27" t="s">
        <v>9730</v>
      </c>
      <c r="B2338" s="3" t="s">
        <v>9744</v>
      </c>
      <c r="C2338" s="4" t="s">
        <v>376</v>
      </c>
      <c r="D2338" s="4" t="s">
        <v>9745</v>
      </c>
      <c r="E2338" s="4"/>
      <c r="F2338" s="9" t="s">
        <v>47</v>
      </c>
      <c r="G2338" s="10" t="s">
        <v>48</v>
      </c>
      <c r="H2338" s="7" t="s">
        <v>28</v>
      </c>
      <c r="I2338" s="16" t="s">
        <v>111</v>
      </c>
      <c r="J2338" s="4" t="s">
        <v>65</v>
      </c>
      <c r="K2338" s="4" t="s">
        <v>31</v>
      </c>
      <c r="L2338" s="4"/>
      <c r="M2338" s="4" t="s">
        <v>33</v>
      </c>
      <c r="N2338" s="4">
        <v>294</v>
      </c>
      <c r="O2338" s="4"/>
    </row>
    <row r="2339" spans="1:15" ht="51.95" customHeight="1">
      <c r="A2339" s="27" t="s">
        <v>9730</v>
      </c>
      <c r="B2339" s="3" t="s">
        <v>9751</v>
      </c>
      <c r="C2339" s="4" t="s">
        <v>331</v>
      </c>
      <c r="D2339" s="4" t="s">
        <v>898</v>
      </c>
      <c r="E2339" s="4"/>
      <c r="F2339" s="9" t="s">
        <v>47</v>
      </c>
      <c r="G2339" s="10" t="s">
        <v>48</v>
      </c>
      <c r="H2339" s="7" t="s">
        <v>28</v>
      </c>
      <c r="I2339" s="16" t="s">
        <v>111</v>
      </c>
      <c r="J2339" s="4" t="s">
        <v>65</v>
      </c>
      <c r="K2339" s="4" t="s">
        <v>31</v>
      </c>
      <c r="L2339" s="4"/>
      <c r="M2339" s="4" t="s">
        <v>33</v>
      </c>
      <c r="N2339" s="4">
        <v>294</v>
      </c>
      <c r="O2339" s="4"/>
    </row>
    <row r="2340" spans="1:15" ht="51.95" customHeight="1">
      <c r="A2340" s="15" t="s">
        <v>9767</v>
      </c>
      <c r="B2340" s="3" t="s">
        <v>2485</v>
      </c>
      <c r="C2340" s="4" t="s">
        <v>365</v>
      </c>
      <c r="D2340" s="4" t="s">
        <v>2486</v>
      </c>
      <c r="E2340" s="4"/>
      <c r="F2340" s="5" t="s">
        <v>9769</v>
      </c>
      <c r="G2340" s="12" t="s">
        <v>64</v>
      </c>
      <c r="H2340" s="7" t="s">
        <v>28</v>
      </c>
      <c r="I2340" s="10" t="s">
        <v>126</v>
      </c>
      <c r="J2340" s="4" t="s">
        <v>907</v>
      </c>
      <c r="K2340" s="4" t="s">
        <v>31</v>
      </c>
      <c r="L2340" s="4"/>
      <c r="M2340" s="4" t="s">
        <v>33</v>
      </c>
      <c r="N2340" s="4">
        <v>295</v>
      </c>
      <c r="O2340" s="4"/>
    </row>
    <row r="2341" spans="1:15" ht="51.95" customHeight="1">
      <c r="A2341" s="15" t="s">
        <v>9767</v>
      </c>
      <c r="B2341" s="3" t="s">
        <v>9770</v>
      </c>
      <c r="C2341" s="4" t="s">
        <v>348</v>
      </c>
      <c r="D2341" s="4" t="s">
        <v>9771</v>
      </c>
      <c r="E2341" s="4"/>
      <c r="F2341" s="5" t="s">
        <v>9773</v>
      </c>
      <c r="G2341" s="6" t="s">
        <v>27</v>
      </c>
      <c r="H2341" s="7" t="s">
        <v>28</v>
      </c>
      <c r="I2341" s="10" t="s">
        <v>126</v>
      </c>
      <c r="J2341" s="4" t="s">
        <v>907</v>
      </c>
      <c r="K2341" s="4" t="s">
        <v>31</v>
      </c>
      <c r="L2341" s="4"/>
      <c r="M2341" s="4" t="s">
        <v>33</v>
      </c>
      <c r="N2341" s="4">
        <v>296</v>
      </c>
      <c r="O2341" s="4"/>
    </row>
    <row r="2342" spans="1:15" ht="51.95" customHeight="1">
      <c r="A2342" s="15" t="s">
        <v>9767</v>
      </c>
      <c r="B2342" s="3" t="s">
        <v>9774</v>
      </c>
      <c r="C2342" s="4" t="s">
        <v>348</v>
      </c>
      <c r="D2342" s="4" t="s">
        <v>9775</v>
      </c>
      <c r="E2342" s="4"/>
      <c r="F2342" s="5" t="s">
        <v>9777</v>
      </c>
      <c r="G2342" s="6" t="s">
        <v>27</v>
      </c>
      <c r="H2342" s="7" t="s">
        <v>28</v>
      </c>
      <c r="I2342" s="10" t="s">
        <v>126</v>
      </c>
      <c r="J2342" s="4" t="s">
        <v>907</v>
      </c>
      <c r="K2342" s="4" t="s">
        <v>31</v>
      </c>
      <c r="L2342" s="4"/>
      <c r="M2342" s="4" t="s">
        <v>33</v>
      </c>
      <c r="N2342" s="4">
        <v>296</v>
      </c>
      <c r="O2342" s="4"/>
    </row>
    <row r="2343" spans="1:15" ht="51.95" customHeight="1">
      <c r="A2343" s="24" t="s">
        <v>9778</v>
      </c>
      <c r="B2343" s="3" t="s">
        <v>9779</v>
      </c>
      <c r="C2343" s="4" t="s">
        <v>341</v>
      </c>
      <c r="D2343" s="4" t="s">
        <v>9780</v>
      </c>
      <c r="E2343" s="4"/>
      <c r="F2343" s="5" t="s">
        <v>9782</v>
      </c>
      <c r="G2343" s="6" t="s">
        <v>27</v>
      </c>
      <c r="H2343" s="7" t="s">
        <v>28</v>
      </c>
      <c r="I2343" s="6" t="s">
        <v>29</v>
      </c>
      <c r="J2343" s="4" t="s">
        <v>30</v>
      </c>
      <c r="K2343" s="4" t="s">
        <v>936</v>
      </c>
      <c r="L2343" s="4" t="s">
        <v>339</v>
      </c>
      <c r="M2343" s="4" t="s">
        <v>33</v>
      </c>
      <c r="N2343" s="4">
        <v>296</v>
      </c>
      <c r="O2343" s="4"/>
    </row>
    <row r="2344" spans="1:15" ht="51.95" customHeight="1">
      <c r="A2344" s="24" t="s">
        <v>9778</v>
      </c>
      <c r="B2344" s="3" t="s">
        <v>9783</v>
      </c>
      <c r="C2344" s="4" t="s">
        <v>319</v>
      </c>
      <c r="D2344" s="4" t="s">
        <v>9784</v>
      </c>
      <c r="E2344" s="4"/>
      <c r="F2344" s="5" t="s">
        <v>9786</v>
      </c>
      <c r="G2344" s="6" t="s">
        <v>27</v>
      </c>
      <c r="H2344" s="7" t="s">
        <v>28</v>
      </c>
      <c r="I2344" s="16" t="s">
        <v>111</v>
      </c>
      <c r="J2344" s="4" t="s">
        <v>907</v>
      </c>
      <c r="K2344" s="4" t="s">
        <v>936</v>
      </c>
      <c r="L2344" s="4"/>
      <c r="M2344" s="4" t="s">
        <v>33</v>
      </c>
      <c r="N2344" s="4">
        <v>296</v>
      </c>
      <c r="O2344" s="4"/>
    </row>
    <row r="2345" spans="1:15" ht="51.95" customHeight="1">
      <c r="A2345" s="24" t="s">
        <v>9778</v>
      </c>
      <c r="B2345" s="3" t="s">
        <v>9787</v>
      </c>
      <c r="C2345" s="4" t="s">
        <v>365</v>
      </c>
      <c r="D2345" s="4" t="s">
        <v>9788</v>
      </c>
      <c r="E2345" s="4"/>
      <c r="F2345" s="9" t="s">
        <v>47</v>
      </c>
      <c r="G2345" s="10" t="s">
        <v>48</v>
      </c>
      <c r="H2345" s="7" t="s">
        <v>28</v>
      </c>
      <c r="I2345" s="6" t="s">
        <v>29</v>
      </c>
      <c r="J2345" s="4" t="s">
        <v>30</v>
      </c>
      <c r="K2345" s="4" t="s">
        <v>936</v>
      </c>
      <c r="L2345" s="4" t="s">
        <v>371</v>
      </c>
      <c r="M2345" s="4" t="s">
        <v>33</v>
      </c>
      <c r="N2345" s="4">
        <v>296</v>
      </c>
      <c r="O2345" s="4"/>
    </row>
    <row r="2346" spans="1:15" ht="51.95" customHeight="1">
      <c r="A2346" s="24" t="s">
        <v>9778</v>
      </c>
      <c r="B2346" s="3" t="s">
        <v>9790</v>
      </c>
      <c r="C2346" s="4" t="s">
        <v>319</v>
      </c>
      <c r="D2346" s="4" t="s">
        <v>9791</v>
      </c>
      <c r="E2346" s="4"/>
      <c r="F2346" s="9" t="s">
        <v>47</v>
      </c>
      <c r="G2346" s="10" t="s">
        <v>48</v>
      </c>
      <c r="H2346" s="7" t="s">
        <v>28</v>
      </c>
      <c r="I2346" s="10" t="s">
        <v>126</v>
      </c>
      <c r="J2346" s="4" t="s">
        <v>907</v>
      </c>
      <c r="K2346" s="4" t="s">
        <v>936</v>
      </c>
      <c r="L2346" s="4"/>
      <c r="M2346" s="4" t="s">
        <v>33</v>
      </c>
      <c r="N2346" s="4">
        <v>296</v>
      </c>
      <c r="O2346" s="4"/>
    </row>
    <row r="2347" spans="1:15" ht="51.95" customHeight="1">
      <c r="A2347" s="24" t="s">
        <v>9778</v>
      </c>
      <c r="B2347" s="3" t="s">
        <v>9793</v>
      </c>
      <c r="C2347" s="4" t="s">
        <v>319</v>
      </c>
      <c r="D2347" s="4" t="s">
        <v>9794</v>
      </c>
      <c r="E2347" s="4"/>
      <c r="F2347" s="5" t="s">
        <v>9796</v>
      </c>
      <c r="G2347" s="6" t="s">
        <v>27</v>
      </c>
      <c r="H2347" s="7" t="s">
        <v>28</v>
      </c>
      <c r="I2347" s="10" t="s">
        <v>126</v>
      </c>
      <c r="J2347" s="4" t="s">
        <v>907</v>
      </c>
      <c r="K2347" s="4" t="s">
        <v>936</v>
      </c>
      <c r="L2347" s="4"/>
      <c r="M2347" s="4" t="s">
        <v>33</v>
      </c>
      <c r="N2347" s="4">
        <v>297</v>
      </c>
      <c r="O2347" s="4"/>
    </row>
    <row r="2348" spans="1:15" ht="51.95" customHeight="1">
      <c r="A2348" s="27" t="s">
        <v>9797</v>
      </c>
      <c r="B2348" s="3" t="s">
        <v>9798</v>
      </c>
      <c r="C2348" s="4" t="s">
        <v>331</v>
      </c>
      <c r="D2348" s="4" t="s">
        <v>9799</v>
      </c>
      <c r="E2348" s="4"/>
      <c r="F2348" s="5" t="s">
        <v>9801</v>
      </c>
      <c r="G2348" s="6" t="s">
        <v>27</v>
      </c>
      <c r="H2348" s="7" t="s">
        <v>28</v>
      </c>
      <c r="I2348" s="16" t="s">
        <v>111</v>
      </c>
      <c r="J2348" s="4" t="s">
        <v>907</v>
      </c>
      <c r="K2348" s="4" t="s">
        <v>31</v>
      </c>
      <c r="L2348" s="4"/>
      <c r="M2348" s="4" t="s">
        <v>33</v>
      </c>
      <c r="N2348" s="4">
        <v>297</v>
      </c>
      <c r="O2348" s="4"/>
    </row>
    <row r="2349" spans="1:15" ht="51.95" customHeight="1">
      <c r="A2349" s="27" t="s">
        <v>9797</v>
      </c>
      <c r="B2349" s="3" t="s">
        <v>9802</v>
      </c>
      <c r="C2349" s="4" t="s">
        <v>365</v>
      </c>
      <c r="D2349" s="4" t="s">
        <v>9803</v>
      </c>
      <c r="E2349" s="4"/>
      <c r="F2349" s="5" t="s">
        <v>9805</v>
      </c>
      <c r="G2349" s="6" t="s">
        <v>27</v>
      </c>
      <c r="H2349" s="7" t="s">
        <v>28</v>
      </c>
      <c r="I2349" s="16" t="s">
        <v>111</v>
      </c>
      <c r="J2349" s="4" t="s">
        <v>65</v>
      </c>
      <c r="K2349" s="4" t="s">
        <v>31</v>
      </c>
      <c r="L2349" s="4"/>
      <c r="M2349" s="4" t="s">
        <v>33</v>
      </c>
      <c r="N2349" s="4">
        <v>297</v>
      </c>
      <c r="O2349" s="4"/>
    </row>
    <row r="2350" spans="1:15" ht="51.95" customHeight="1">
      <c r="A2350" s="27" t="s">
        <v>9797</v>
      </c>
      <c r="B2350" s="3" t="s">
        <v>9809</v>
      </c>
      <c r="C2350" s="4" t="s">
        <v>319</v>
      </c>
      <c r="D2350" s="4" t="s">
        <v>9810</v>
      </c>
      <c r="E2350" s="4"/>
      <c r="F2350" s="5" t="s">
        <v>9812</v>
      </c>
      <c r="G2350" s="6" t="s">
        <v>27</v>
      </c>
      <c r="H2350" s="7" t="s">
        <v>28</v>
      </c>
      <c r="I2350" s="10" t="s">
        <v>126</v>
      </c>
      <c r="J2350" s="4" t="s">
        <v>907</v>
      </c>
      <c r="K2350" s="4" t="s">
        <v>31</v>
      </c>
      <c r="L2350" s="4" t="s">
        <v>937</v>
      </c>
      <c r="M2350" s="4" t="s">
        <v>33</v>
      </c>
      <c r="N2350" s="4">
        <v>297</v>
      </c>
      <c r="O2350" s="4"/>
    </row>
    <row r="2351" spans="1:15" ht="51.95" customHeight="1">
      <c r="A2351" s="28" t="s">
        <v>9813</v>
      </c>
      <c r="B2351" s="3" t="s">
        <v>9814</v>
      </c>
      <c r="C2351" s="4" t="s">
        <v>331</v>
      </c>
      <c r="D2351" s="4" t="s">
        <v>9815</v>
      </c>
      <c r="E2351" s="4"/>
      <c r="F2351" s="5" t="s">
        <v>9817</v>
      </c>
      <c r="G2351" s="6" t="s">
        <v>27</v>
      </c>
      <c r="H2351" s="7" t="s">
        <v>28</v>
      </c>
      <c r="I2351" s="10" t="s">
        <v>126</v>
      </c>
      <c r="J2351" s="4" t="s">
        <v>907</v>
      </c>
      <c r="K2351" s="4" t="s">
        <v>31</v>
      </c>
      <c r="L2351" s="4"/>
      <c r="M2351" s="4" t="s">
        <v>33</v>
      </c>
      <c r="N2351" s="4">
        <v>297</v>
      </c>
      <c r="O2351" s="4"/>
    </row>
    <row r="2352" spans="1:15" ht="51.95" customHeight="1">
      <c r="A2352" s="28" t="s">
        <v>9813</v>
      </c>
      <c r="B2352" s="3" t="s">
        <v>9818</v>
      </c>
      <c r="C2352" s="4" t="s">
        <v>341</v>
      </c>
      <c r="D2352" s="4" t="s">
        <v>9819</v>
      </c>
      <c r="E2352" s="4"/>
      <c r="F2352" s="5" t="s">
        <v>9821</v>
      </c>
      <c r="G2352" s="6" t="s">
        <v>27</v>
      </c>
      <c r="H2352" s="7" t="s">
        <v>28</v>
      </c>
      <c r="I2352" s="10" t="s">
        <v>126</v>
      </c>
      <c r="J2352" s="4" t="s">
        <v>907</v>
      </c>
      <c r="K2352" s="4" t="s">
        <v>31</v>
      </c>
      <c r="L2352" s="4"/>
      <c r="M2352" s="4" t="s">
        <v>33</v>
      </c>
      <c r="N2352" s="4">
        <v>297</v>
      </c>
      <c r="O2352" s="4"/>
    </row>
    <row r="2353" spans="1:15" ht="51.95" customHeight="1">
      <c r="A2353" s="28" t="s">
        <v>9813</v>
      </c>
      <c r="B2353" s="3" t="s">
        <v>9830</v>
      </c>
      <c r="C2353" s="4" t="s">
        <v>365</v>
      </c>
      <c r="D2353" s="4" t="s">
        <v>9831</v>
      </c>
      <c r="E2353" s="4"/>
      <c r="F2353" s="5" t="s">
        <v>9833</v>
      </c>
      <c r="G2353" s="6" t="s">
        <v>27</v>
      </c>
      <c r="H2353" s="7" t="s">
        <v>28</v>
      </c>
      <c r="I2353" s="16" t="s">
        <v>111</v>
      </c>
      <c r="J2353" s="4" t="s">
        <v>907</v>
      </c>
      <c r="K2353" s="4" t="s">
        <v>31</v>
      </c>
      <c r="L2353" s="4"/>
      <c r="M2353" s="4" t="s">
        <v>33</v>
      </c>
      <c r="N2353" s="4">
        <v>297</v>
      </c>
      <c r="O2353" s="4"/>
    </row>
    <row r="2354" spans="1:15" ht="51.95" customHeight="1">
      <c r="A2354" s="28" t="s">
        <v>9813</v>
      </c>
      <c r="B2354" s="3" t="s">
        <v>9834</v>
      </c>
      <c r="C2354" s="4" t="s">
        <v>365</v>
      </c>
      <c r="D2354" s="4" t="s">
        <v>9835</v>
      </c>
      <c r="E2354" s="4"/>
      <c r="F2354" s="5" t="s">
        <v>9837</v>
      </c>
      <c r="G2354" s="18" t="s">
        <v>317</v>
      </c>
      <c r="H2354" s="7" t="s">
        <v>28</v>
      </c>
      <c r="I2354" s="16" t="s">
        <v>111</v>
      </c>
      <c r="J2354" s="4" t="s">
        <v>65</v>
      </c>
      <c r="K2354" s="4" t="s">
        <v>31</v>
      </c>
      <c r="L2354" s="4"/>
      <c r="M2354" s="4" t="s">
        <v>33</v>
      </c>
      <c r="N2354" s="4">
        <v>297</v>
      </c>
      <c r="O2354" s="4"/>
    </row>
    <row r="2355" spans="1:15" ht="51.95" customHeight="1">
      <c r="A2355" s="15" t="s">
        <v>9838</v>
      </c>
      <c r="B2355" s="3" t="s">
        <v>9839</v>
      </c>
      <c r="C2355" s="4" t="s">
        <v>365</v>
      </c>
      <c r="D2355" s="4" t="s">
        <v>9840</v>
      </c>
      <c r="E2355" s="4"/>
      <c r="F2355" s="9" t="s">
        <v>47</v>
      </c>
      <c r="G2355" s="10" t="s">
        <v>48</v>
      </c>
      <c r="H2355" s="7" t="s">
        <v>28</v>
      </c>
      <c r="I2355" s="10" t="s">
        <v>126</v>
      </c>
      <c r="J2355" s="4" t="s">
        <v>907</v>
      </c>
      <c r="K2355" s="4" t="s">
        <v>31</v>
      </c>
      <c r="L2355" s="4"/>
      <c r="M2355" s="4" t="s">
        <v>33</v>
      </c>
      <c r="N2355" s="4">
        <v>297</v>
      </c>
      <c r="O2355" s="4"/>
    </row>
    <row r="2356" spans="1:15" ht="51.95" customHeight="1">
      <c r="A2356" s="15" t="s">
        <v>9838</v>
      </c>
      <c r="B2356" s="3" t="s">
        <v>9842</v>
      </c>
      <c r="C2356" s="4" t="s">
        <v>376</v>
      </c>
      <c r="D2356" s="4" t="s">
        <v>9843</v>
      </c>
      <c r="E2356" s="4"/>
      <c r="F2356" s="9" t="s">
        <v>47</v>
      </c>
      <c r="G2356" s="10" t="s">
        <v>48</v>
      </c>
      <c r="H2356" s="7" t="s">
        <v>28</v>
      </c>
      <c r="I2356" s="16" t="s">
        <v>111</v>
      </c>
      <c r="J2356" s="4" t="s">
        <v>907</v>
      </c>
      <c r="K2356" s="4" t="s">
        <v>31</v>
      </c>
      <c r="L2356" s="4"/>
      <c r="M2356" s="4" t="s">
        <v>33</v>
      </c>
      <c r="N2356" s="4">
        <v>297</v>
      </c>
      <c r="O2356" s="4"/>
    </row>
    <row r="2357" spans="1:15" ht="51.95" customHeight="1">
      <c r="A2357" s="15" t="s">
        <v>9845</v>
      </c>
      <c r="B2357" s="3" t="s">
        <v>9846</v>
      </c>
      <c r="C2357" s="4" t="s">
        <v>319</v>
      </c>
      <c r="D2357" s="4" t="s">
        <v>9847</v>
      </c>
      <c r="E2357" s="4"/>
      <c r="F2357" s="9" t="s">
        <v>47</v>
      </c>
      <c r="G2357" s="10" t="s">
        <v>48</v>
      </c>
      <c r="H2357" s="7" t="s">
        <v>28</v>
      </c>
      <c r="I2357" s="6" t="s">
        <v>29</v>
      </c>
      <c r="J2357" s="4" t="s">
        <v>30</v>
      </c>
      <c r="K2357" s="4" t="s">
        <v>31</v>
      </c>
      <c r="L2357" s="4"/>
      <c r="M2357" s="4" t="s">
        <v>33</v>
      </c>
      <c r="N2357" s="4">
        <v>297</v>
      </c>
      <c r="O2357" s="4"/>
    </row>
    <row r="2358" spans="1:15" ht="51.95" customHeight="1">
      <c r="A2358" s="15" t="s">
        <v>9845</v>
      </c>
      <c r="B2358" s="3" t="s">
        <v>9849</v>
      </c>
      <c r="C2358" s="4" t="s">
        <v>319</v>
      </c>
      <c r="D2358" s="4" t="s">
        <v>9850</v>
      </c>
      <c r="E2358" s="4"/>
      <c r="F2358" s="9" t="s">
        <v>47</v>
      </c>
      <c r="G2358" s="10" t="s">
        <v>48</v>
      </c>
      <c r="H2358" s="7" t="s">
        <v>28</v>
      </c>
      <c r="I2358" s="6" t="s">
        <v>29</v>
      </c>
      <c r="J2358" s="4" t="s">
        <v>30</v>
      </c>
      <c r="K2358" s="4" t="s">
        <v>31</v>
      </c>
      <c r="L2358" s="4"/>
      <c r="M2358" s="4" t="s">
        <v>33</v>
      </c>
      <c r="N2358" s="4">
        <v>297</v>
      </c>
      <c r="O2358" s="4"/>
    </row>
    <row r="2359" spans="1:15" ht="51.95" customHeight="1">
      <c r="A2359" s="15" t="s">
        <v>9845</v>
      </c>
      <c r="B2359" s="3" t="s">
        <v>9852</v>
      </c>
      <c r="C2359" s="4" t="s">
        <v>365</v>
      </c>
      <c r="D2359" s="4" t="s">
        <v>9853</v>
      </c>
      <c r="E2359" s="4"/>
      <c r="F2359" s="9" t="s">
        <v>47</v>
      </c>
      <c r="G2359" s="10" t="s">
        <v>48</v>
      </c>
      <c r="H2359" s="7" t="s">
        <v>28</v>
      </c>
      <c r="I2359" s="16" t="s">
        <v>111</v>
      </c>
      <c r="J2359" s="4" t="s">
        <v>65</v>
      </c>
      <c r="K2359" s="4" t="s">
        <v>31</v>
      </c>
      <c r="L2359" s="4"/>
      <c r="M2359" s="4" t="s">
        <v>33</v>
      </c>
      <c r="N2359" s="4">
        <v>297</v>
      </c>
      <c r="O2359" s="4"/>
    </row>
    <row r="2360" spans="1:15" ht="51.95" customHeight="1">
      <c r="A2360" s="15" t="s">
        <v>9855</v>
      </c>
      <c r="B2360" s="3" t="s">
        <v>9859</v>
      </c>
      <c r="C2360" s="4" t="s">
        <v>298</v>
      </c>
      <c r="D2360" s="4" t="s">
        <v>9860</v>
      </c>
      <c r="E2360" s="4"/>
      <c r="F2360" s="5" t="s">
        <v>9862</v>
      </c>
      <c r="G2360" s="6" t="s">
        <v>27</v>
      </c>
      <c r="H2360" s="7" t="s">
        <v>28</v>
      </c>
      <c r="I2360" s="10" t="s">
        <v>126</v>
      </c>
      <c r="J2360" s="4" t="s">
        <v>907</v>
      </c>
      <c r="K2360" s="4" t="s">
        <v>31</v>
      </c>
      <c r="L2360" s="4" t="s">
        <v>1323</v>
      </c>
      <c r="M2360" s="4" t="s">
        <v>33</v>
      </c>
      <c r="N2360" s="4">
        <v>298</v>
      </c>
      <c r="O2360" s="4"/>
    </row>
    <row r="2361" spans="1:15" ht="51.95" customHeight="1">
      <c r="A2361" s="15" t="s">
        <v>9855</v>
      </c>
      <c r="B2361" s="3" t="s">
        <v>9863</v>
      </c>
      <c r="C2361" s="4" t="s">
        <v>348</v>
      </c>
      <c r="D2361" s="4" t="s">
        <v>9864</v>
      </c>
      <c r="E2361" s="4"/>
      <c r="F2361" s="9" t="s">
        <v>47</v>
      </c>
      <c r="G2361" s="10" t="s">
        <v>48</v>
      </c>
      <c r="H2361" s="7" t="s">
        <v>28</v>
      </c>
      <c r="I2361" s="16" t="s">
        <v>111</v>
      </c>
      <c r="J2361" s="4" t="s">
        <v>907</v>
      </c>
      <c r="K2361" s="4" t="s">
        <v>31</v>
      </c>
      <c r="L2361" s="4"/>
      <c r="M2361" s="4" t="s">
        <v>33</v>
      </c>
      <c r="N2361" s="4">
        <v>298</v>
      </c>
      <c r="O2361" s="4"/>
    </row>
    <row r="2362" spans="1:15" ht="51.95" customHeight="1">
      <c r="A2362" s="15" t="s">
        <v>9855</v>
      </c>
      <c r="B2362" s="3" t="s">
        <v>9866</v>
      </c>
      <c r="C2362" s="4" t="s">
        <v>331</v>
      </c>
      <c r="D2362" s="4" t="s">
        <v>9867</v>
      </c>
      <c r="E2362" s="4"/>
      <c r="F2362" s="9" t="s">
        <v>47</v>
      </c>
      <c r="G2362" s="10" t="s">
        <v>48</v>
      </c>
      <c r="H2362" s="7" t="s">
        <v>28</v>
      </c>
      <c r="I2362" s="16" t="s">
        <v>111</v>
      </c>
      <c r="J2362" s="4" t="s">
        <v>65</v>
      </c>
      <c r="K2362" s="4" t="s">
        <v>31</v>
      </c>
      <c r="L2362" s="4"/>
      <c r="M2362" s="4" t="s">
        <v>33</v>
      </c>
      <c r="N2362" s="4">
        <v>298</v>
      </c>
      <c r="O2362" s="4"/>
    </row>
    <row r="2363" spans="1:15" ht="51.95" customHeight="1">
      <c r="A2363" s="15" t="s">
        <v>9855</v>
      </c>
      <c r="B2363" s="3" t="s">
        <v>9869</v>
      </c>
      <c r="C2363" s="4" t="s">
        <v>348</v>
      </c>
      <c r="D2363" s="4" t="s">
        <v>9870</v>
      </c>
      <c r="E2363" s="4"/>
      <c r="F2363" s="5" t="s">
        <v>9872</v>
      </c>
      <c r="G2363" s="6" t="s">
        <v>27</v>
      </c>
      <c r="H2363" s="7" t="s">
        <v>28</v>
      </c>
      <c r="I2363" s="10" t="s">
        <v>126</v>
      </c>
      <c r="J2363" s="4" t="s">
        <v>907</v>
      </c>
      <c r="K2363" s="4" t="s">
        <v>31</v>
      </c>
      <c r="L2363" s="4"/>
      <c r="M2363" s="4" t="s">
        <v>33</v>
      </c>
      <c r="N2363" s="4">
        <v>298</v>
      </c>
      <c r="O2363" s="4"/>
    </row>
    <row r="2364" spans="1:15" ht="51.95" customHeight="1">
      <c r="A2364" s="24" t="s">
        <v>9873</v>
      </c>
      <c r="B2364" s="3" t="s">
        <v>9874</v>
      </c>
      <c r="C2364" s="4" t="s">
        <v>341</v>
      </c>
      <c r="D2364" s="4" t="s">
        <v>9875</v>
      </c>
      <c r="E2364" s="4"/>
      <c r="F2364" s="5" t="s">
        <v>9877</v>
      </c>
      <c r="G2364" s="12" t="s">
        <v>64</v>
      </c>
      <c r="H2364" s="7" t="s">
        <v>28</v>
      </c>
      <c r="I2364" s="6" t="s">
        <v>29</v>
      </c>
      <c r="J2364" s="4" t="s">
        <v>30</v>
      </c>
      <c r="K2364" s="4" t="s">
        <v>936</v>
      </c>
      <c r="L2364" s="4" t="s">
        <v>339</v>
      </c>
      <c r="M2364" s="4" t="s">
        <v>33</v>
      </c>
      <c r="N2364" s="4">
        <v>298</v>
      </c>
      <c r="O2364" s="4"/>
    </row>
    <row r="2365" spans="1:15" ht="51.95" customHeight="1">
      <c r="A2365" s="24" t="s">
        <v>9873</v>
      </c>
      <c r="B2365" s="3" t="s">
        <v>9869</v>
      </c>
      <c r="C2365" s="4" t="s">
        <v>348</v>
      </c>
      <c r="D2365" s="4" t="s">
        <v>9878</v>
      </c>
      <c r="E2365" s="4"/>
      <c r="F2365" s="9" t="s">
        <v>47</v>
      </c>
      <c r="G2365" s="10" t="s">
        <v>48</v>
      </c>
      <c r="H2365" s="7" t="s">
        <v>28</v>
      </c>
      <c r="I2365" s="6" t="s">
        <v>29</v>
      </c>
      <c r="J2365" s="4" t="s">
        <v>30</v>
      </c>
      <c r="K2365" s="4" t="s">
        <v>936</v>
      </c>
      <c r="L2365" s="4"/>
      <c r="M2365" s="4" t="s">
        <v>33</v>
      </c>
      <c r="N2365" s="4">
        <v>298</v>
      </c>
      <c r="O2365" s="4"/>
    </row>
    <row r="2366" spans="1:15" ht="51.95" customHeight="1">
      <c r="A2366" s="24" t="s">
        <v>9873</v>
      </c>
      <c r="B2366" s="3" t="s">
        <v>8747</v>
      </c>
      <c r="C2366" s="4" t="s">
        <v>331</v>
      </c>
      <c r="D2366" s="4" t="s">
        <v>8748</v>
      </c>
      <c r="E2366" s="4"/>
      <c r="F2366" s="9" t="s">
        <v>47</v>
      </c>
      <c r="G2366" s="10" t="s">
        <v>48</v>
      </c>
      <c r="H2366" s="7" t="s">
        <v>28</v>
      </c>
      <c r="I2366" s="6" t="s">
        <v>29</v>
      </c>
      <c r="J2366" s="4" t="s">
        <v>30</v>
      </c>
      <c r="K2366" s="4" t="s">
        <v>936</v>
      </c>
      <c r="L2366" s="4" t="s">
        <v>371</v>
      </c>
      <c r="M2366" s="4" t="s">
        <v>33</v>
      </c>
      <c r="N2366" s="4">
        <v>298</v>
      </c>
      <c r="O2366" s="4"/>
    </row>
    <row r="2367" spans="1:15" ht="51.95" customHeight="1">
      <c r="A2367" s="24" t="s">
        <v>9873</v>
      </c>
      <c r="B2367" s="3" t="s">
        <v>9881</v>
      </c>
      <c r="C2367" s="4" t="s">
        <v>341</v>
      </c>
      <c r="D2367" s="4" t="s">
        <v>9882</v>
      </c>
      <c r="E2367" s="4"/>
      <c r="F2367" s="9" t="s">
        <v>47</v>
      </c>
      <c r="G2367" s="10" t="s">
        <v>48</v>
      </c>
      <c r="H2367" s="7" t="s">
        <v>28</v>
      </c>
      <c r="I2367" s="6" t="s">
        <v>29</v>
      </c>
      <c r="J2367" s="4" t="s">
        <v>30</v>
      </c>
      <c r="K2367" s="4" t="s">
        <v>936</v>
      </c>
      <c r="L2367" s="4" t="s">
        <v>7539</v>
      </c>
      <c r="M2367" s="4" t="s">
        <v>33</v>
      </c>
      <c r="N2367" s="4">
        <v>298</v>
      </c>
      <c r="O2367" s="4"/>
    </row>
    <row r="2368" spans="1:15" ht="51.95" customHeight="1">
      <c r="A2368" s="24" t="s">
        <v>9873</v>
      </c>
      <c r="B2368" s="3" t="s">
        <v>9884</v>
      </c>
      <c r="C2368" s="4"/>
      <c r="D2368" s="4" t="s">
        <v>9885</v>
      </c>
      <c r="E2368" s="4"/>
      <c r="F2368" s="9" t="s">
        <v>47</v>
      </c>
      <c r="G2368" s="10" t="s">
        <v>48</v>
      </c>
      <c r="H2368" s="7" t="s">
        <v>28</v>
      </c>
      <c r="I2368" s="16" t="s">
        <v>111</v>
      </c>
      <c r="J2368" s="4" t="s">
        <v>65</v>
      </c>
      <c r="K2368" s="4" t="s">
        <v>936</v>
      </c>
      <c r="L2368" s="4"/>
      <c r="M2368" s="4" t="s">
        <v>33</v>
      </c>
      <c r="N2368" s="4">
        <v>298</v>
      </c>
      <c r="O2368" s="4"/>
    </row>
    <row r="2369" spans="1:15" ht="51.95" customHeight="1">
      <c r="A2369" s="24" t="s">
        <v>9873</v>
      </c>
      <c r="B2369" s="3" t="s">
        <v>9887</v>
      </c>
      <c r="C2369" s="4"/>
      <c r="D2369" s="4" t="s">
        <v>9888</v>
      </c>
      <c r="E2369" s="4"/>
      <c r="F2369" s="5" t="s">
        <v>9890</v>
      </c>
      <c r="G2369" s="6" t="s">
        <v>27</v>
      </c>
      <c r="H2369" s="7" t="s">
        <v>28</v>
      </c>
      <c r="I2369" s="6" t="s">
        <v>29</v>
      </c>
      <c r="J2369" s="4" t="s">
        <v>1207</v>
      </c>
      <c r="K2369" s="4" t="s">
        <v>936</v>
      </c>
      <c r="L2369" s="4"/>
      <c r="M2369" s="4" t="s">
        <v>33</v>
      </c>
      <c r="N2369" s="4">
        <v>299</v>
      </c>
      <c r="O2369" s="4"/>
    </row>
    <row r="2370" spans="1:15" ht="51.95" customHeight="1">
      <c r="A2370" s="24" t="s">
        <v>9873</v>
      </c>
      <c r="B2370" s="3" t="s">
        <v>9891</v>
      </c>
      <c r="C2370" s="4" t="s">
        <v>365</v>
      </c>
      <c r="D2370" s="4" t="s">
        <v>9892</v>
      </c>
      <c r="E2370" s="4"/>
      <c r="F2370" s="5" t="s">
        <v>9894</v>
      </c>
      <c r="G2370" s="6" t="s">
        <v>27</v>
      </c>
      <c r="H2370" s="7" t="s">
        <v>28</v>
      </c>
      <c r="I2370" s="10" t="s">
        <v>126</v>
      </c>
      <c r="J2370" s="4" t="s">
        <v>907</v>
      </c>
      <c r="K2370" s="4" t="s">
        <v>936</v>
      </c>
      <c r="L2370" s="4" t="s">
        <v>937</v>
      </c>
      <c r="M2370" s="4" t="s">
        <v>33</v>
      </c>
      <c r="N2370" s="4">
        <v>299</v>
      </c>
      <c r="O2370" s="4"/>
    </row>
    <row r="2371" spans="1:15" ht="51.95" customHeight="1">
      <c r="A2371" s="24" t="s">
        <v>9873</v>
      </c>
      <c r="B2371" s="3" t="s">
        <v>9895</v>
      </c>
      <c r="C2371" s="4" t="s">
        <v>365</v>
      </c>
      <c r="D2371" s="4" t="s">
        <v>9896</v>
      </c>
      <c r="E2371" s="4"/>
      <c r="F2371" s="5" t="s">
        <v>9894</v>
      </c>
      <c r="G2371" s="6" t="s">
        <v>27</v>
      </c>
      <c r="H2371" s="7" t="s">
        <v>28</v>
      </c>
      <c r="I2371" s="16" t="s">
        <v>111</v>
      </c>
      <c r="J2371" s="4" t="s">
        <v>65</v>
      </c>
      <c r="K2371" s="4" t="s">
        <v>936</v>
      </c>
      <c r="L2371" s="4" t="s">
        <v>937</v>
      </c>
      <c r="M2371" s="4" t="s">
        <v>33</v>
      </c>
      <c r="N2371" s="4">
        <v>299</v>
      </c>
      <c r="O2371" s="4"/>
    </row>
    <row r="2372" spans="1:15" ht="51.95" customHeight="1">
      <c r="A2372" s="24" t="s">
        <v>9873</v>
      </c>
      <c r="B2372" s="3" t="s">
        <v>8786</v>
      </c>
      <c r="C2372" s="4" t="s">
        <v>376</v>
      </c>
      <c r="D2372" s="4" t="s">
        <v>8787</v>
      </c>
      <c r="E2372" s="4"/>
      <c r="F2372" s="5" t="s">
        <v>9899</v>
      </c>
      <c r="G2372" s="8" t="s">
        <v>43</v>
      </c>
      <c r="H2372" s="7" t="s">
        <v>28</v>
      </c>
      <c r="I2372" s="6" t="s">
        <v>29</v>
      </c>
      <c r="J2372" s="4" t="s">
        <v>30</v>
      </c>
      <c r="K2372" s="4" t="s">
        <v>936</v>
      </c>
      <c r="L2372" s="4" t="s">
        <v>937</v>
      </c>
      <c r="M2372" s="4" t="s">
        <v>33</v>
      </c>
      <c r="N2372" s="4">
        <v>299</v>
      </c>
      <c r="O2372" s="4"/>
    </row>
    <row r="2373" spans="1:15" ht="51.95" customHeight="1">
      <c r="A2373" s="27" t="s">
        <v>9902</v>
      </c>
      <c r="B2373" s="3" t="s">
        <v>9903</v>
      </c>
      <c r="C2373" s="4" t="s">
        <v>348</v>
      </c>
      <c r="D2373" s="4" t="s">
        <v>9904</v>
      </c>
      <c r="E2373" s="4"/>
      <c r="F2373" s="9" t="s">
        <v>47</v>
      </c>
      <c r="G2373" s="10" t="s">
        <v>48</v>
      </c>
      <c r="H2373" s="7" t="s">
        <v>28</v>
      </c>
      <c r="I2373" s="10" t="s">
        <v>126</v>
      </c>
      <c r="J2373" s="4" t="s">
        <v>907</v>
      </c>
      <c r="K2373" s="4" t="s">
        <v>31</v>
      </c>
      <c r="L2373" s="4"/>
      <c r="M2373" s="4" t="s">
        <v>33</v>
      </c>
      <c r="N2373" s="4">
        <v>299</v>
      </c>
      <c r="O2373" s="4"/>
    </row>
    <row r="2374" spans="1:15" ht="51.95" customHeight="1">
      <c r="A2374" s="27" t="s">
        <v>9902</v>
      </c>
      <c r="B2374" s="3" t="s">
        <v>9906</v>
      </c>
      <c r="C2374" s="4" t="s">
        <v>341</v>
      </c>
      <c r="D2374" s="4" t="s">
        <v>9907</v>
      </c>
      <c r="E2374" s="4"/>
      <c r="F2374" s="9" t="s">
        <v>47</v>
      </c>
      <c r="G2374" s="10" t="s">
        <v>48</v>
      </c>
      <c r="H2374" s="7" t="s">
        <v>28</v>
      </c>
      <c r="I2374" s="16" t="s">
        <v>111</v>
      </c>
      <c r="J2374" s="4" t="s">
        <v>907</v>
      </c>
      <c r="K2374" s="4" t="s">
        <v>31</v>
      </c>
      <c r="L2374" s="4"/>
      <c r="M2374" s="4" t="s">
        <v>33</v>
      </c>
      <c r="N2374" s="4">
        <v>299</v>
      </c>
      <c r="O2374" s="4"/>
    </row>
    <row r="2375" spans="1:15" ht="51.95" customHeight="1">
      <c r="A2375" s="28" t="s">
        <v>9910</v>
      </c>
      <c r="B2375" s="3" t="s">
        <v>9911</v>
      </c>
      <c r="C2375" s="4" t="s">
        <v>348</v>
      </c>
      <c r="D2375" s="4" t="s">
        <v>9912</v>
      </c>
      <c r="E2375" s="4"/>
      <c r="F2375" s="9" t="s">
        <v>47</v>
      </c>
      <c r="G2375" s="10" t="s">
        <v>48</v>
      </c>
      <c r="H2375" s="7" t="s">
        <v>28</v>
      </c>
      <c r="I2375" s="10" t="s">
        <v>126</v>
      </c>
      <c r="J2375" s="4" t="s">
        <v>907</v>
      </c>
      <c r="K2375" s="4" t="s">
        <v>31</v>
      </c>
      <c r="L2375" s="4" t="s">
        <v>1323</v>
      </c>
      <c r="M2375" s="4" t="s">
        <v>33</v>
      </c>
      <c r="N2375" s="4">
        <v>299</v>
      </c>
      <c r="O2375" s="4"/>
    </row>
    <row r="2376" spans="1:15" ht="51.95" customHeight="1">
      <c r="A2376" s="28" t="s">
        <v>9910</v>
      </c>
      <c r="B2376" s="3" t="s">
        <v>9408</v>
      </c>
      <c r="C2376" s="4"/>
      <c r="D2376" s="4" t="s">
        <v>9914</v>
      </c>
      <c r="E2376" s="4"/>
      <c r="F2376" s="9" t="s">
        <v>47</v>
      </c>
      <c r="G2376" s="10" t="s">
        <v>48</v>
      </c>
      <c r="H2376" s="7" t="s">
        <v>28</v>
      </c>
      <c r="I2376" s="10" t="s">
        <v>126</v>
      </c>
      <c r="J2376" s="4" t="s">
        <v>907</v>
      </c>
      <c r="K2376" s="4" t="s">
        <v>31</v>
      </c>
      <c r="L2376" s="4" t="s">
        <v>1323</v>
      </c>
      <c r="M2376" s="4" t="s">
        <v>33</v>
      </c>
      <c r="N2376" s="4">
        <v>299</v>
      </c>
      <c r="O2376" s="4"/>
    </row>
    <row r="2377" spans="1:15" ht="51.95" customHeight="1">
      <c r="A2377" s="28" t="s">
        <v>9910</v>
      </c>
      <c r="B2377" s="3" t="s">
        <v>9412</v>
      </c>
      <c r="C2377" s="4"/>
      <c r="D2377" s="4" t="s">
        <v>9916</v>
      </c>
      <c r="E2377" s="4"/>
      <c r="F2377" s="9" t="s">
        <v>47</v>
      </c>
      <c r="G2377" s="10" t="s">
        <v>48</v>
      </c>
      <c r="H2377" s="7" t="s">
        <v>28</v>
      </c>
      <c r="I2377" s="16" t="s">
        <v>111</v>
      </c>
      <c r="J2377" s="4" t="s">
        <v>907</v>
      </c>
      <c r="K2377" s="4" t="s">
        <v>31</v>
      </c>
      <c r="L2377" s="4" t="s">
        <v>1323</v>
      </c>
      <c r="M2377" s="4" t="s">
        <v>33</v>
      </c>
      <c r="N2377" s="4">
        <v>299</v>
      </c>
      <c r="O2377" s="4"/>
    </row>
    <row r="2378" spans="1:15" ht="51.95" customHeight="1">
      <c r="A2378" s="15" t="s">
        <v>4144</v>
      </c>
      <c r="B2378" s="3" t="s">
        <v>9922</v>
      </c>
      <c r="C2378" s="4" t="s">
        <v>298</v>
      </c>
      <c r="D2378" s="4" t="s">
        <v>9923</v>
      </c>
      <c r="E2378" s="4"/>
      <c r="F2378" s="5" t="s">
        <v>9924</v>
      </c>
      <c r="G2378" s="12" t="s">
        <v>64</v>
      </c>
      <c r="H2378" s="7" t="s">
        <v>28</v>
      </c>
      <c r="I2378" s="10" t="s">
        <v>126</v>
      </c>
      <c r="J2378" s="4" t="s">
        <v>907</v>
      </c>
      <c r="K2378" s="4" t="s">
        <v>31</v>
      </c>
      <c r="L2378" s="4"/>
      <c r="M2378" s="4" t="s">
        <v>33</v>
      </c>
      <c r="N2378" s="4">
        <v>300</v>
      </c>
      <c r="O2378" s="4"/>
    </row>
    <row r="2379" spans="1:15" ht="51.95" customHeight="1">
      <c r="A2379" s="15" t="s">
        <v>4144</v>
      </c>
      <c r="B2379" s="3" t="s">
        <v>9925</v>
      </c>
      <c r="C2379" s="4" t="s">
        <v>331</v>
      </c>
      <c r="D2379" s="4" t="s">
        <v>9926</v>
      </c>
      <c r="E2379" s="4"/>
      <c r="F2379" s="5" t="s">
        <v>9927</v>
      </c>
      <c r="G2379" s="12" t="s">
        <v>64</v>
      </c>
      <c r="H2379" s="7" t="s">
        <v>28</v>
      </c>
      <c r="I2379" s="16" t="s">
        <v>111</v>
      </c>
      <c r="J2379" s="4" t="s">
        <v>65</v>
      </c>
      <c r="K2379" s="4" t="s">
        <v>31</v>
      </c>
      <c r="L2379" s="4"/>
      <c r="M2379" s="4" t="s">
        <v>33</v>
      </c>
      <c r="N2379" s="4">
        <v>300</v>
      </c>
      <c r="O2379" s="4"/>
    </row>
    <row r="2380" spans="1:15" ht="51.95" customHeight="1">
      <c r="A2380" s="15" t="s">
        <v>4144</v>
      </c>
      <c r="B2380" s="3" t="s">
        <v>9928</v>
      </c>
      <c r="C2380" s="4"/>
      <c r="D2380" s="4" t="s">
        <v>9929</v>
      </c>
      <c r="E2380" s="4"/>
      <c r="F2380" s="5" t="s">
        <v>9930</v>
      </c>
      <c r="G2380" s="12" t="s">
        <v>64</v>
      </c>
      <c r="H2380" s="7" t="s">
        <v>28</v>
      </c>
      <c r="I2380" s="10" t="s">
        <v>126</v>
      </c>
      <c r="J2380" s="4" t="s">
        <v>907</v>
      </c>
      <c r="K2380" s="4" t="s">
        <v>31</v>
      </c>
      <c r="L2380" s="4"/>
      <c r="M2380" s="4" t="s">
        <v>33</v>
      </c>
      <c r="N2380" s="4">
        <v>300</v>
      </c>
      <c r="O2380" s="4"/>
    </row>
    <row r="2381" spans="1:15" ht="51.95" customHeight="1">
      <c r="A2381" s="15" t="s">
        <v>4144</v>
      </c>
      <c r="B2381" s="3" t="s">
        <v>9931</v>
      </c>
      <c r="C2381" s="4"/>
      <c r="D2381" s="4" t="s">
        <v>9932</v>
      </c>
      <c r="E2381" s="4"/>
      <c r="F2381" s="5" t="s">
        <v>9933</v>
      </c>
      <c r="G2381" s="12" t="s">
        <v>64</v>
      </c>
      <c r="H2381" s="7" t="s">
        <v>28</v>
      </c>
      <c r="I2381" s="16" t="s">
        <v>111</v>
      </c>
      <c r="J2381" s="4" t="s">
        <v>65</v>
      </c>
      <c r="K2381" s="4" t="s">
        <v>31</v>
      </c>
      <c r="L2381" s="4"/>
      <c r="M2381" s="4" t="s">
        <v>33</v>
      </c>
      <c r="N2381" s="4">
        <v>300</v>
      </c>
      <c r="O2381" s="4"/>
    </row>
    <row r="2382" spans="1:15" ht="51.95" customHeight="1">
      <c r="A2382" s="15" t="s">
        <v>4144</v>
      </c>
      <c r="B2382" s="3" t="s">
        <v>9934</v>
      </c>
      <c r="C2382" s="4"/>
      <c r="D2382" s="4" t="s">
        <v>9935</v>
      </c>
      <c r="E2382" s="4"/>
      <c r="F2382" s="9" t="s">
        <v>47</v>
      </c>
      <c r="G2382" s="10" t="s">
        <v>48</v>
      </c>
      <c r="H2382" s="7" t="s">
        <v>28</v>
      </c>
      <c r="I2382" s="16" t="s">
        <v>111</v>
      </c>
      <c r="J2382" s="4" t="s">
        <v>907</v>
      </c>
      <c r="K2382" s="4" t="s">
        <v>31</v>
      </c>
      <c r="L2382" s="4"/>
      <c r="M2382" s="4" t="s">
        <v>33</v>
      </c>
      <c r="N2382" s="4">
        <v>300</v>
      </c>
      <c r="O2382" s="4"/>
    </row>
    <row r="2383" spans="1:15" ht="51.95" customHeight="1">
      <c r="A2383" s="24" t="s">
        <v>9936</v>
      </c>
      <c r="B2383" s="3" t="s">
        <v>9937</v>
      </c>
      <c r="C2383" s="4" t="s">
        <v>319</v>
      </c>
      <c r="D2383" s="4" t="s">
        <v>9938</v>
      </c>
      <c r="E2383" s="4"/>
      <c r="F2383" s="9" t="s">
        <v>47</v>
      </c>
      <c r="G2383" s="10" t="s">
        <v>48</v>
      </c>
      <c r="H2383" s="7" t="s">
        <v>28</v>
      </c>
      <c r="I2383" s="6" t="s">
        <v>29</v>
      </c>
      <c r="J2383" s="4" t="s">
        <v>30</v>
      </c>
      <c r="K2383" s="4" t="s">
        <v>936</v>
      </c>
      <c r="L2383" s="4" t="s">
        <v>339</v>
      </c>
      <c r="M2383" s="4" t="s">
        <v>33</v>
      </c>
      <c r="N2383" s="4">
        <v>300</v>
      </c>
      <c r="O2383" s="4"/>
    </row>
    <row r="2384" spans="1:15" ht="51.95" customHeight="1">
      <c r="A2384" s="24" t="s">
        <v>9936</v>
      </c>
      <c r="B2384" s="3" t="s">
        <v>9940</v>
      </c>
      <c r="C2384" s="4" t="s">
        <v>331</v>
      </c>
      <c r="D2384" s="4" t="s">
        <v>9941</v>
      </c>
      <c r="E2384" s="4"/>
      <c r="F2384" s="9" t="s">
        <v>47</v>
      </c>
      <c r="G2384" s="10" t="s">
        <v>48</v>
      </c>
      <c r="H2384" s="7" t="s">
        <v>28</v>
      </c>
      <c r="I2384" s="6" t="s">
        <v>29</v>
      </c>
      <c r="J2384" s="4" t="s">
        <v>30</v>
      </c>
      <c r="K2384" s="4" t="s">
        <v>936</v>
      </c>
      <c r="L2384" s="4"/>
      <c r="M2384" s="4" t="s">
        <v>33</v>
      </c>
      <c r="N2384" s="4">
        <v>300</v>
      </c>
      <c r="O2384" s="4"/>
    </row>
    <row r="2385" spans="1:15" ht="51.95" customHeight="1">
      <c r="A2385" s="24" t="s">
        <v>9936</v>
      </c>
      <c r="B2385" s="3" t="s">
        <v>9943</v>
      </c>
      <c r="C2385" s="4" t="s">
        <v>319</v>
      </c>
      <c r="D2385" s="4" t="s">
        <v>9944</v>
      </c>
      <c r="E2385" s="4"/>
      <c r="F2385" s="9" t="s">
        <v>47</v>
      </c>
      <c r="G2385" s="10" t="s">
        <v>48</v>
      </c>
      <c r="H2385" s="7" t="s">
        <v>28</v>
      </c>
      <c r="I2385" s="6" t="s">
        <v>29</v>
      </c>
      <c r="J2385" s="4" t="s">
        <v>30</v>
      </c>
      <c r="K2385" s="4" t="s">
        <v>936</v>
      </c>
      <c r="L2385" s="4"/>
      <c r="M2385" s="4" t="s">
        <v>33</v>
      </c>
      <c r="N2385" s="4">
        <v>300</v>
      </c>
      <c r="O2385" s="4"/>
    </row>
    <row r="2386" spans="1:15" ht="51.95" customHeight="1">
      <c r="A2386" s="24" t="s">
        <v>9936</v>
      </c>
      <c r="B2386" s="3" t="s">
        <v>9946</v>
      </c>
      <c r="C2386" s="4" t="s">
        <v>331</v>
      </c>
      <c r="D2386" s="4" t="s">
        <v>9947</v>
      </c>
      <c r="E2386" s="4"/>
      <c r="F2386" s="9" t="s">
        <v>47</v>
      </c>
      <c r="G2386" s="10" t="s">
        <v>48</v>
      </c>
      <c r="H2386" s="7" t="s">
        <v>28</v>
      </c>
      <c r="I2386" s="6" t="s">
        <v>29</v>
      </c>
      <c r="J2386" s="4" t="s">
        <v>30</v>
      </c>
      <c r="K2386" s="4" t="s">
        <v>936</v>
      </c>
      <c r="L2386" s="4"/>
      <c r="M2386" s="4" t="s">
        <v>33</v>
      </c>
      <c r="N2386" s="4">
        <v>300</v>
      </c>
      <c r="O2386" s="4"/>
    </row>
    <row r="2387" spans="1:15" ht="51.95" customHeight="1">
      <c r="A2387" s="24" t="s">
        <v>9936</v>
      </c>
      <c r="B2387" s="3" t="s">
        <v>9949</v>
      </c>
      <c r="C2387" s="4"/>
      <c r="D2387" s="4" t="s">
        <v>9950</v>
      </c>
      <c r="E2387" s="4"/>
      <c r="F2387" s="9" t="s">
        <v>47</v>
      </c>
      <c r="G2387" s="10" t="s">
        <v>48</v>
      </c>
      <c r="H2387" s="7" t="s">
        <v>28</v>
      </c>
      <c r="I2387" s="6" t="s">
        <v>29</v>
      </c>
      <c r="J2387" s="4" t="s">
        <v>30</v>
      </c>
      <c r="K2387" s="4" t="s">
        <v>936</v>
      </c>
      <c r="L2387" s="4"/>
      <c r="M2387" s="4" t="s">
        <v>33</v>
      </c>
      <c r="N2387" s="4">
        <v>300</v>
      </c>
      <c r="O2387" s="4"/>
    </row>
    <row r="2388" spans="1:15" ht="51.95" customHeight="1">
      <c r="A2388" s="24" t="s">
        <v>9936</v>
      </c>
      <c r="B2388" s="3" t="s">
        <v>9957</v>
      </c>
      <c r="C2388" s="4"/>
      <c r="D2388" s="4" t="s">
        <v>9958</v>
      </c>
      <c r="E2388" s="4"/>
      <c r="F2388" s="9" t="s">
        <v>47</v>
      </c>
      <c r="G2388" s="10" t="s">
        <v>48</v>
      </c>
      <c r="H2388" s="7" t="s">
        <v>28</v>
      </c>
      <c r="I2388" s="16" t="s">
        <v>111</v>
      </c>
      <c r="J2388" s="4" t="s">
        <v>65</v>
      </c>
      <c r="K2388" s="4" t="s">
        <v>936</v>
      </c>
      <c r="L2388" s="4" t="s">
        <v>7539</v>
      </c>
      <c r="M2388" s="4" t="s">
        <v>33</v>
      </c>
      <c r="N2388" s="4">
        <v>300</v>
      </c>
      <c r="O2388" s="4"/>
    </row>
    <row r="2389" spans="1:15" ht="51.95" customHeight="1">
      <c r="A2389" s="24" t="s">
        <v>9936</v>
      </c>
      <c r="B2389" s="3" t="s">
        <v>9960</v>
      </c>
      <c r="C2389" s="4"/>
      <c r="D2389" s="4" t="s">
        <v>9961</v>
      </c>
      <c r="E2389" s="4"/>
      <c r="F2389" s="9" t="s">
        <v>47</v>
      </c>
      <c r="G2389" s="10" t="s">
        <v>48</v>
      </c>
      <c r="H2389" s="7" t="s">
        <v>28</v>
      </c>
      <c r="I2389" s="16" t="s">
        <v>111</v>
      </c>
      <c r="J2389" s="4" t="s">
        <v>65</v>
      </c>
      <c r="K2389" s="4" t="s">
        <v>936</v>
      </c>
      <c r="L2389" s="4"/>
      <c r="M2389" s="4" t="s">
        <v>33</v>
      </c>
      <c r="N2389" s="4">
        <v>300</v>
      </c>
      <c r="O2389" s="4"/>
    </row>
    <row r="2390" spans="1:15" ht="51.95" customHeight="1">
      <c r="A2390" s="24" t="s">
        <v>9936</v>
      </c>
      <c r="B2390" s="3" t="s">
        <v>9963</v>
      </c>
      <c r="C2390" s="4"/>
      <c r="D2390" s="4" t="s">
        <v>9964</v>
      </c>
      <c r="E2390" s="4"/>
      <c r="F2390" s="5" t="s">
        <v>9966</v>
      </c>
      <c r="G2390" s="12" t="s">
        <v>64</v>
      </c>
      <c r="H2390" s="7" t="s">
        <v>28</v>
      </c>
      <c r="I2390" s="6" t="s">
        <v>29</v>
      </c>
      <c r="J2390" s="4" t="s">
        <v>30</v>
      </c>
      <c r="K2390" s="4" t="s">
        <v>936</v>
      </c>
      <c r="L2390" s="4" t="s">
        <v>371</v>
      </c>
      <c r="M2390" s="4" t="s">
        <v>33</v>
      </c>
      <c r="N2390" s="4">
        <v>301</v>
      </c>
      <c r="O2390" s="4"/>
    </row>
    <row r="2391" spans="1:15" ht="51.95" customHeight="1">
      <c r="A2391" s="24" t="s">
        <v>9936</v>
      </c>
      <c r="B2391" s="3" t="s">
        <v>9967</v>
      </c>
      <c r="C2391" s="4"/>
      <c r="D2391" s="4" t="s">
        <v>9968</v>
      </c>
      <c r="E2391" s="4"/>
      <c r="F2391" s="5" t="s">
        <v>9970</v>
      </c>
      <c r="G2391" s="8" t="s">
        <v>43</v>
      </c>
      <c r="H2391" s="7" t="s">
        <v>28</v>
      </c>
      <c r="I2391" s="16" t="s">
        <v>111</v>
      </c>
      <c r="J2391" s="4" t="s">
        <v>65</v>
      </c>
      <c r="K2391" s="4" t="s">
        <v>936</v>
      </c>
      <c r="L2391" s="4" t="s">
        <v>7418</v>
      </c>
      <c r="M2391" s="4" t="s">
        <v>33</v>
      </c>
      <c r="N2391" s="4">
        <v>301</v>
      </c>
      <c r="O2391" s="4"/>
    </row>
    <row r="2392" spans="1:15" ht="51.95" customHeight="1">
      <c r="A2392" s="24" t="s">
        <v>9936</v>
      </c>
      <c r="B2392" s="3" t="s">
        <v>9971</v>
      </c>
      <c r="C2392" s="4" t="s">
        <v>331</v>
      </c>
      <c r="D2392" s="4" t="s">
        <v>9972</v>
      </c>
      <c r="E2392" s="4"/>
      <c r="F2392" s="5" t="s">
        <v>9974</v>
      </c>
      <c r="G2392" s="12" t="s">
        <v>64</v>
      </c>
      <c r="H2392" s="7" t="s">
        <v>28</v>
      </c>
      <c r="I2392" s="6" t="s">
        <v>29</v>
      </c>
      <c r="J2392" s="4" t="s">
        <v>30</v>
      </c>
      <c r="K2392" s="4" t="s">
        <v>936</v>
      </c>
      <c r="L2392" s="4"/>
      <c r="M2392" s="4" t="s">
        <v>33</v>
      </c>
      <c r="N2392" s="4">
        <v>301</v>
      </c>
      <c r="O2392" s="4"/>
    </row>
    <row r="2393" spans="1:15" ht="51.95" customHeight="1">
      <c r="A2393" s="24" t="s">
        <v>9936</v>
      </c>
      <c r="B2393" s="3" t="s">
        <v>9975</v>
      </c>
      <c r="C2393" s="4" t="s">
        <v>341</v>
      </c>
      <c r="D2393" s="4" t="s">
        <v>9976</v>
      </c>
      <c r="E2393" s="4"/>
      <c r="F2393" s="5" t="s">
        <v>9974</v>
      </c>
      <c r="G2393" s="12" t="s">
        <v>64</v>
      </c>
      <c r="H2393" s="7" t="s">
        <v>28</v>
      </c>
      <c r="I2393" s="6" t="s">
        <v>29</v>
      </c>
      <c r="J2393" s="4" t="s">
        <v>30</v>
      </c>
      <c r="K2393" s="4" t="s">
        <v>936</v>
      </c>
      <c r="L2393" s="4" t="s">
        <v>388</v>
      </c>
      <c r="M2393" s="4" t="s">
        <v>33</v>
      </c>
      <c r="N2393" s="4">
        <v>301</v>
      </c>
      <c r="O2393" s="4"/>
    </row>
    <row r="2394" spans="1:15" ht="51.95" customHeight="1">
      <c r="A2394" s="24" t="s">
        <v>9936</v>
      </c>
      <c r="B2394" s="3" t="s">
        <v>9978</v>
      </c>
      <c r="C2394" s="4" t="s">
        <v>365</v>
      </c>
      <c r="D2394" s="4" t="s">
        <v>9979</v>
      </c>
      <c r="E2394" s="4"/>
      <c r="F2394" s="5" t="s">
        <v>9981</v>
      </c>
      <c r="G2394" s="12" t="s">
        <v>64</v>
      </c>
      <c r="H2394" s="7" t="s">
        <v>28</v>
      </c>
      <c r="I2394" s="16" t="s">
        <v>111</v>
      </c>
      <c r="J2394" s="4" t="s">
        <v>65</v>
      </c>
      <c r="K2394" s="4" t="s">
        <v>936</v>
      </c>
      <c r="L2394" s="4"/>
      <c r="M2394" s="4" t="s">
        <v>33</v>
      </c>
      <c r="N2394" s="4">
        <v>301</v>
      </c>
      <c r="O2394" s="4"/>
    </row>
    <row r="2395" spans="1:15" ht="51.95" customHeight="1">
      <c r="A2395" s="24" t="s">
        <v>9936</v>
      </c>
      <c r="B2395" s="3" t="s">
        <v>9997</v>
      </c>
      <c r="C2395" s="4" t="s">
        <v>365</v>
      </c>
      <c r="D2395" s="4" t="s">
        <v>9998</v>
      </c>
      <c r="E2395" s="4"/>
      <c r="F2395" s="9" t="s">
        <v>47</v>
      </c>
      <c r="G2395" s="10" t="s">
        <v>48</v>
      </c>
      <c r="H2395" s="7" t="s">
        <v>28</v>
      </c>
      <c r="I2395" s="6" t="s">
        <v>29</v>
      </c>
      <c r="J2395" s="4" t="s">
        <v>30</v>
      </c>
      <c r="K2395" s="4" t="s">
        <v>936</v>
      </c>
      <c r="L2395" s="4"/>
      <c r="M2395" s="4" t="s">
        <v>33</v>
      </c>
      <c r="N2395" s="4">
        <v>301</v>
      </c>
      <c r="O2395" s="4"/>
    </row>
    <row r="2396" spans="1:15" ht="51.95" customHeight="1">
      <c r="A2396" s="24" t="s">
        <v>9936</v>
      </c>
      <c r="B2396" s="3" t="s">
        <v>10000</v>
      </c>
      <c r="C2396" s="4"/>
      <c r="D2396" s="4" t="s">
        <v>10001</v>
      </c>
      <c r="E2396" s="4"/>
      <c r="F2396" s="9" t="s">
        <v>47</v>
      </c>
      <c r="G2396" s="10" t="s">
        <v>48</v>
      </c>
      <c r="H2396" s="7" t="s">
        <v>28</v>
      </c>
      <c r="I2396" s="6" t="s">
        <v>29</v>
      </c>
      <c r="J2396" s="4" t="s">
        <v>30</v>
      </c>
      <c r="K2396" s="4" t="s">
        <v>936</v>
      </c>
      <c r="L2396" s="4"/>
      <c r="M2396" s="4" t="s">
        <v>33</v>
      </c>
      <c r="N2396" s="4">
        <v>301</v>
      </c>
      <c r="O2396" s="4"/>
    </row>
    <row r="2397" spans="1:15" ht="51.95" customHeight="1">
      <c r="A2397" s="24" t="s">
        <v>9936</v>
      </c>
      <c r="B2397" s="3" t="s">
        <v>10003</v>
      </c>
      <c r="C2397" s="4" t="s">
        <v>376</v>
      </c>
      <c r="D2397" s="4" t="s">
        <v>10004</v>
      </c>
      <c r="E2397" s="4"/>
      <c r="F2397" s="9" t="s">
        <v>47</v>
      </c>
      <c r="G2397" s="10" t="s">
        <v>48</v>
      </c>
      <c r="H2397" s="7" t="s">
        <v>28</v>
      </c>
      <c r="I2397" s="16" t="s">
        <v>111</v>
      </c>
      <c r="J2397" s="4" t="s">
        <v>65</v>
      </c>
      <c r="K2397" s="4" t="s">
        <v>936</v>
      </c>
      <c r="L2397" s="4" t="s">
        <v>1004</v>
      </c>
      <c r="M2397" s="4" t="s">
        <v>33</v>
      </c>
      <c r="N2397" s="4">
        <v>301</v>
      </c>
      <c r="O2397" s="4"/>
    </row>
    <row r="2398" spans="1:15" ht="51.95" customHeight="1">
      <c r="A2398" s="28" t="s">
        <v>10012</v>
      </c>
      <c r="B2398" s="3" t="s">
        <v>9683</v>
      </c>
      <c r="C2398" s="4" t="s">
        <v>348</v>
      </c>
      <c r="D2398" s="4" t="s">
        <v>10013</v>
      </c>
      <c r="E2398" s="4"/>
      <c r="F2398" s="9" t="s">
        <v>47</v>
      </c>
      <c r="G2398" s="10" t="s">
        <v>48</v>
      </c>
      <c r="H2398" s="7" t="s">
        <v>28</v>
      </c>
      <c r="I2398" s="10" t="s">
        <v>126</v>
      </c>
      <c r="J2398" s="4" t="s">
        <v>907</v>
      </c>
      <c r="K2398" s="4" t="s">
        <v>31</v>
      </c>
      <c r="L2398" s="4"/>
      <c r="M2398" s="4" t="s">
        <v>33</v>
      </c>
      <c r="N2398" s="4">
        <v>301</v>
      </c>
      <c r="O2398" s="4"/>
    </row>
    <row r="2399" spans="1:15" ht="51.95" customHeight="1">
      <c r="A2399" s="15" t="s">
        <v>10014</v>
      </c>
      <c r="B2399" s="3" t="s">
        <v>9687</v>
      </c>
      <c r="C2399" s="4" t="s">
        <v>341</v>
      </c>
      <c r="D2399" s="4" t="s">
        <v>9688</v>
      </c>
      <c r="E2399" s="4"/>
      <c r="F2399" s="9" t="s">
        <v>47</v>
      </c>
      <c r="G2399" s="10" t="s">
        <v>48</v>
      </c>
      <c r="H2399" s="7" t="s">
        <v>28</v>
      </c>
      <c r="I2399" s="6" t="s">
        <v>29</v>
      </c>
      <c r="J2399" s="4" t="s">
        <v>907</v>
      </c>
      <c r="K2399" s="4" t="s">
        <v>31</v>
      </c>
      <c r="L2399" s="4"/>
      <c r="M2399" s="4" t="s">
        <v>33</v>
      </c>
      <c r="N2399" s="4">
        <v>301</v>
      </c>
      <c r="O2399" s="4"/>
    </row>
    <row r="2400" spans="1:15" ht="51.95" customHeight="1">
      <c r="A2400" s="15" t="s">
        <v>10014</v>
      </c>
      <c r="B2400" s="3" t="s">
        <v>9691</v>
      </c>
      <c r="C2400" s="4" t="s">
        <v>331</v>
      </c>
      <c r="D2400" s="4" t="s">
        <v>9692</v>
      </c>
      <c r="E2400" s="4"/>
      <c r="F2400" s="9" t="s">
        <v>47</v>
      </c>
      <c r="G2400" s="10" t="s">
        <v>48</v>
      </c>
      <c r="H2400" s="7" t="s">
        <v>28</v>
      </c>
      <c r="I2400" s="6" t="s">
        <v>29</v>
      </c>
      <c r="J2400" s="4" t="s">
        <v>907</v>
      </c>
      <c r="K2400" s="4" t="s">
        <v>31</v>
      </c>
      <c r="L2400" s="4"/>
      <c r="M2400" s="4" t="s">
        <v>33</v>
      </c>
      <c r="N2400" s="4">
        <v>301</v>
      </c>
      <c r="O2400" s="4"/>
    </row>
    <row r="2401" spans="1:15" ht="51.95" customHeight="1">
      <c r="A2401" s="15" t="s">
        <v>10014</v>
      </c>
      <c r="B2401" s="3" t="s">
        <v>9695</v>
      </c>
      <c r="C2401" s="4" t="s">
        <v>365</v>
      </c>
      <c r="D2401" s="4" t="s">
        <v>9696</v>
      </c>
      <c r="E2401" s="4"/>
      <c r="F2401" s="9" t="s">
        <v>47</v>
      </c>
      <c r="G2401" s="10" t="s">
        <v>48</v>
      </c>
      <c r="H2401" s="7" t="s">
        <v>28</v>
      </c>
      <c r="I2401" s="6" t="s">
        <v>29</v>
      </c>
      <c r="J2401" s="4" t="s">
        <v>907</v>
      </c>
      <c r="K2401" s="4" t="s">
        <v>31</v>
      </c>
      <c r="L2401" s="4"/>
      <c r="M2401" s="4" t="s">
        <v>33</v>
      </c>
      <c r="N2401" s="4">
        <v>301</v>
      </c>
      <c r="O2401" s="4"/>
    </row>
    <row r="2402" spans="1:15" ht="51.95" customHeight="1">
      <c r="A2402" s="15" t="s">
        <v>10014</v>
      </c>
      <c r="B2402" s="3" t="s">
        <v>10019</v>
      </c>
      <c r="C2402" s="4" t="s">
        <v>365</v>
      </c>
      <c r="D2402" s="4" t="s">
        <v>10020</v>
      </c>
      <c r="E2402" s="4"/>
      <c r="F2402" s="9" t="s">
        <v>47</v>
      </c>
      <c r="G2402" s="10" t="s">
        <v>48</v>
      </c>
      <c r="H2402" s="7" t="s">
        <v>28</v>
      </c>
      <c r="I2402" s="6" t="s">
        <v>29</v>
      </c>
      <c r="J2402" s="4" t="s">
        <v>907</v>
      </c>
      <c r="K2402" s="4" t="s">
        <v>31</v>
      </c>
      <c r="L2402" s="4"/>
      <c r="M2402" s="4" t="s">
        <v>33</v>
      </c>
      <c r="N2402" s="4">
        <v>301</v>
      </c>
      <c r="O2402" s="4"/>
    </row>
    <row r="2403" spans="1:15" ht="51.95" customHeight="1">
      <c r="A2403" s="15" t="s">
        <v>10014</v>
      </c>
      <c r="B2403" s="3" t="s">
        <v>10022</v>
      </c>
      <c r="C2403" s="4" t="s">
        <v>365</v>
      </c>
      <c r="D2403" s="4" t="s">
        <v>10023</v>
      </c>
      <c r="E2403" s="4"/>
      <c r="F2403" s="9" t="s">
        <v>47</v>
      </c>
      <c r="G2403" s="10" t="s">
        <v>48</v>
      </c>
      <c r="H2403" s="7" t="s">
        <v>28</v>
      </c>
      <c r="I2403" s="6" t="s">
        <v>29</v>
      </c>
      <c r="J2403" s="4" t="s">
        <v>907</v>
      </c>
      <c r="K2403" s="4" t="s">
        <v>31</v>
      </c>
      <c r="L2403" s="4"/>
      <c r="M2403" s="4" t="s">
        <v>33</v>
      </c>
      <c r="N2403" s="4">
        <v>301</v>
      </c>
      <c r="O2403" s="4"/>
    </row>
    <row r="2404" spans="1:15" ht="51.95" customHeight="1">
      <c r="A2404" s="15" t="s">
        <v>10014</v>
      </c>
      <c r="B2404" s="3" t="s">
        <v>9751</v>
      </c>
      <c r="C2404" s="4" t="s">
        <v>331</v>
      </c>
      <c r="D2404" s="4" t="s">
        <v>898</v>
      </c>
      <c r="E2404" s="4"/>
      <c r="F2404" s="5" t="s">
        <v>10029</v>
      </c>
      <c r="G2404" s="6" t="s">
        <v>27</v>
      </c>
      <c r="H2404" s="7" t="s">
        <v>28</v>
      </c>
      <c r="I2404" s="6" t="s">
        <v>29</v>
      </c>
      <c r="J2404" s="4" t="s">
        <v>65</v>
      </c>
      <c r="K2404" s="4" t="s">
        <v>31</v>
      </c>
      <c r="L2404" s="4"/>
      <c r="M2404" s="4" t="s">
        <v>33</v>
      </c>
      <c r="N2404" s="4">
        <v>302</v>
      </c>
      <c r="O2404" s="4"/>
    </row>
    <row r="2405" spans="1:15" ht="51.95" customHeight="1">
      <c r="A2405" s="15" t="s">
        <v>10014</v>
      </c>
      <c r="B2405" s="3" t="s">
        <v>9698</v>
      </c>
      <c r="C2405" s="4" t="s">
        <v>5423</v>
      </c>
      <c r="D2405" s="4" t="s">
        <v>9699</v>
      </c>
      <c r="E2405" s="4"/>
      <c r="F2405" s="5" t="s">
        <v>10034</v>
      </c>
      <c r="G2405" s="6" t="s">
        <v>27</v>
      </c>
      <c r="H2405" s="7" t="s">
        <v>28</v>
      </c>
      <c r="I2405" s="6" t="s">
        <v>29</v>
      </c>
      <c r="J2405" s="4" t="s">
        <v>907</v>
      </c>
      <c r="K2405" s="4" t="s">
        <v>31</v>
      </c>
      <c r="L2405" s="4"/>
      <c r="M2405" s="4" t="s">
        <v>33</v>
      </c>
      <c r="N2405" s="4">
        <v>302</v>
      </c>
      <c r="O2405" s="4"/>
    </row>
    <row r="2406" spans="1:15" ht="51.95" customHeight="1">
      <c r="A2406" s="15" t="s">
        <v>10014</v>
      </c>
      <c r="B2406" s="3" t="s">
        <v>9702</v>
      </c>
      <c r="C2406" s="4" t="s">
        <v>319</v>
      </c>
      <c r="D2406" s="4" t="s">
        <v>9703</v>
      </c>
      <c r="E2406" s="4"/>
      <c r="F2406" s="5" t="s">
        <v>9686</v>
      </c>
      <c r="G2406" s="6" t="s">
        <v>27</v>
      </c>
      <c r="H2406" s="7" t="s">
        <v>28</v>
      </c>
      <c r="I2406" s="6" t="s">
        <v>29</v>
      </c>
      <c r="J2406" s="4" t="s">
        <v>907</v>
      </c>
      <c r="K2406" s="4" t="s">
        <v>31</v>
      </c>
      <c r="L2406" s="4"/>
      <c r="M2406" s="4" t="s">
        <v>33</v>
      </c>
      <c r="N2406" s="4">
        <v>302</v>
      </c>
      <c r="O2406" s="4"/>
    </row>
    <row r="2407" spans="1:15" ht="51.95" customHeight="1">
      <c r="A2407" s="15" t="s">
        <v>10014</v>
      </c>
      <c r="B2407" s="3" t="s">
        <v>9705</v>
      </c>
      <c r="C2407" s="4" t="s">
        <v>103</v>
      </c>
      <c r="D2407" s="4" t="s">
        <v>9706</v>
      </c>
      <c r="E2407" s="4"/>
      <c r="F2407" s="5" t="s">
        <v>10037</v>
      </c>
      <c r="G2407" s="6" t="s">
        <v>27</v>
      </c>
      <c r="H2407" s="7" t="s">
        <v>28</v>
      </c>
      <c r="I2407" s="6" t="s">
        <v>29</v>
      </c>
      <c r="J2407" s="4" t="s">
        <v>30</v>
      </c>
      <c r="K2407" s="4" t="s">
        <v>31</v>
      </c>
      <c r="L2407" s="4"/>
      <c r="M2407" s="4" t="s">
        <v>33</v>
      </c>
      <c r="N2407" s="4">
        <v>302</v>
      </c>
      <c r="O2407" s="4"/>
    </row>
    <row r="2408" spans="1:15" ht="51.95" customHeight="1">
      <c r="A2408" s="15" t="s">
        <v>10014</v>
      </c>
      <c r="B2408" s="3" t="s">
        <v>9713</v>
      </c>
      <c r="C2408" s="4" t="s">
        <v>319</v>
      </c>
      <c r="D2408" s="4" t="s">
        <v>9714</v>
      </c>
      <c r="E2408" s="4"/>
      <c r="F2408" s="5" t="s">
        <v>9690</v>
      </c>
      <c r="G2408" s="6" t="s">
        <v>27</v>
      </c>
      <c r="H2408" s="7" t="s">
        <v>28</v>
      </c>
      <c r="I2408" s="6" t="s">
        <v>29</v>
      </c>
      <c r="J2408" s="4" t="s">
        <v>30</v>
      </c>
      <c r="K2408" s="4" t="s">
        <v>31</v>
      </c>
      <c r="L2408" s="4" t="s">
        <v>1376</v>
      </c>
      <c r="M2408" s="4" t="s">
        <v>33</v>
      </c>
      <c r="N2408" s="4">
        <v>302</v>
      </c>
      <c r="O2408" s="4"/>
    </row>
    <row r="2409" spans="1:15" ht="51.95" customHeight="1">
      <c r="A2409" s="27" t="s">
        <v>9717</v>
      </c>
      <c r="B2409" s="3" t="s">
        <v>9718</v>
      </c>
      <c r="C2409" s="4" t="s">
        <v>319</v>
      </c>
      <c r="D2409" s="4" t="s">
        <v>9719</v>
      </c>
      <c r="E2409" s="4"/>
      <c r="F2409" s="5" t="s">
        <v>9694</v>
      </c>
      <c r="G2409" s="6" t="s">
        <v>27</v>
      </c>
      <c r="H2409" s="7" t="s">
        <v>28</v>
      </c>
      <c r="I2409" s="6" t="s">
        <v>29</v>
      </c>
      <c r="J2409" s="4" t="s">
        <v>30</v>
      </c>
      <c r="K2409" s="4" t="s">
        <v>31</v>
      </c>
      <c r="L2409" s="4" t="s">
        <v>1376</v>
      </c>
      <c r="M2409" s="4" t="s">
        <v>33</v>
      </c>
      <c r="N2409" s="4">
        <v>302</v>
      </c>
      <c r="O2409" s="4"/>
    </row>
    <row r="2410" spans="1:15" ht="51.95" customHeight="1">
      <c r="A2410" s="27" t="s">
        <v>9717</v>
      </c>
      <c r="B2410" s="3" t="s">
        <v>9722</v>
      </c>
      <c r="C2410" s="4" t="s">
        <v>313</v>
      </c>
      <c r="D2410" s="4" t="s">
        <v>9723</v>
      </c>
      <c r="E2410" s="4"/>
      <c r="F2410" s="5" t="s">
        <v>10041</v>
      </c>
      <c r="G2410" s="6" t="s">
        <v>27</v>
      </c>
      <c r="H2410" s="7" t="s">
        <v>28</v>
      </c>
      <c r="I2410" s="10" t="s">
        <v>126</v>
      </c>
      <c r="J2410" s="4" t="s">
        <v>907</v>
      </c>
      <c r="K2410" s="4" t="s">
        <v>31</v>
      </c>
      <c r="L2410" s="4"/>
      <c r="M2410" s="4" t="s">
        <v>33</v>
      </c>
      <c r="N2410" s="4">
        <v>302</v>
      </c>
      <c r="O2410" s="4"/>
    </row>
    <row r="2411" spans="1:15" ht="51.95" customHeight="1">
      <c r="A2411" s="15" t="s">
        <v>9725</v>
      </c>
      <c r="B2411" s="3" t="s">
        <v>9726</v>
      </c>
      <c r="C2411" s="4"/>
      <c r="D2411" s="4" t="s">
        <v>9727</v>
      </c>
      <c r="E2411" s="4"/>
      <c r="F2411" s="5" t="s">
        <v>9701</v>
      </c>
      <c r="G2411" s="6" t="s">
        <v>27</v>
      </c>
      <c r="H2411" s="7" t="s">
        <v>28</v>
      </c>
      <c r="I2411" s="16" t="s">
        <v>111</v>
      </c>
      <c r="J2411" s="4" t="s">
        <v>907</v>
      </c>
      <c r="K2411" s="4" t="s">
        <v>31</v>
      </c>
      <c r="L2411" s="4"/>
      <c r="M2411" s="4" t="s">
        <v>33</v>
      </c>
      <c r="N2411" s="4">
        <v>302</v>
      </c>
      <c r="O2411" s="4"/>
    </row>
    <row r="2412" spans="1:15" ht="51.95" customHeight="1">
      <c r="A2412" s="27" t="s">
        <v>9730</v>
      </c>
      <c r="B2412" s="3" t="s">
        <v>9731</v>
      </c>
      <c r="C2412" s="4" t="s">
        <v>331</v>
      </c>
      <c r="D2412" s="4" t="s">
        <v>9732</v>
      </c>
      <c r="E2412" s="4"/>
      <c r="F2412" s="5" t="s">
        <v>9712</v>
      </c>
      <c r="G2412" s="6" t="s">
        <v>27</v>
      </c>
      <c r="H2412" s="7" t="s">
        <v>28</v>
      </c>
      <c r="I2412" s="10" t="s">
        <v>126</v>
      </c>
      <c r="J2412" s="4" t="s">
        <v>907</v>
      </c>
      <c r="K2412" s="4" t="s">
        <v>31</v>
      </c>
      <c r="L2412" s="4"/>
      <c r="M2412" s="4" t="s">
        <v>33</v>
      </c>
      <c r="N2412" s="4">
        <v>302</v>
      </c>
      <c r="O2412" s="4"/>
    </row>
    <row r="2413" spans="1:15" ht="51.95" customHeight="1">
      <c r="A2413" s="27" t="s">
        <v>9730</v>
      </c>
      <c r="B2413" s="3" t="s">
        <v>9735</v>
      </c>
      <c r="C2413" s="4" t="s">
        <v>365</v>
      </c>
      <c r="D2413" s="4" t="s">
        <v>9736</v>
      </c>
      <c r="E2413" s="4"/>
      <c r="F2413" s="5" t="s">
        <v>9716</v>
      </c>
      <c r="G2413" s="6" t="s">
        <v>27</v>
      </c>
      <c r="H2413" s="7" t="s">
        <v>28</v>
      </c>
      <c r="I2413" s="16" t="s">
        <v>111</v>
      </c>
      <c r="J2413" s="4" t="s">
        <v>907</v>
      </c>
      <c r="K2413" s="4" t="s">
        <v>31</v>
      </c>
      <c r="L2413" s="4"/>
      <c r="M2413" s="4" t="s">
        <v>33</v>
      </c>
      <c r="N2413" s="4">
        <v>302</v>
      </c>
      <c r="O2413" s="4"/>
    </row>
    <row r="2414" spans="1:15" ht="51.95" customHeight="1">
      <c r="A2414" s="27" t="s">
        <v>9730</v>
      </c>
      <c r="B2414" s="3" t="s">
        <v>9738</v>
      </c>
      <c r="C2414" s="4" t="s">
        <v>365</v>
      </c>
      <c r="D2414" s="4" t="s">
        <v>9739</v>
      </c>
      <c r="E2414" s="4"/>
      <c r="F2414" s="5" t="s">
        <v>9721</v>
      </c>
      <c r="G2414" s="6" t="s">
        <v>27</v>
      </c>
      <c r="H2414" s="7" t="s">
        <v>28</v>
      </c>
      <c r="I2414" s="16" t="s">
        <v>111</v>
      </c>
      <c r="J2414" s="4" t="s">
        <v>65</v>
      </c>
      <c r="K2414" s="4" t="s">
        <v>31</v>
      </c>
      <c r="L2414" s="4"/>
      <c r="M2414" s="4" t="s">
        <v>33</v>
      </c>
      <c r="N2414" s="4">
        <v>302</v>
      </c>
      <c r="O2414" s="4"/>
    </row>
    <row r="2415" spans="1:15" ht="51.95" customHeight="1">
      <c r="A2415" s="27" t="s">
        <v>9730</v>
      </c>
      <c r="B2415" s="3" t="s">
        <v>9744</v>
      </c>
      <c r="C2415" s="4" t="s">
        <v>376</v>
      </c>
      <c r="D2415" s="4" t="s">
        <v>9745</v>
      </c>
      <c r="E2415" s="4"/>
      <c r="F2415" s="9" t="s">
        <v>47</v>
      </c>
      <c r="G2415" s="10" t="s">
        <v>48</v>
      </c>
      <c r="H2415" s="7" t="s">
        <v>28</v>
      </c>
      <c r="I2415" s="16" t="s">
        <v>111</v>
      </c>
      <c r="J2415" s="4" t="s">
        <v>65</v>
      </c>
      <c r="K2415" s="4" t="s">
        <v>31</v>
      </c>
      <c r="L2415" s="4"/>
      <c r="M2415" s="4" t="s">
        <v>33</v>
      </c>
      <c r="N2415" s="4">
        <v>302</v>
      </c>
      <c r="O2415" s="4"/>
    </row>
    <row r="2416" spans="1:15" ht="51.95" customHeight="1">
      <c r="A2416" s="27" t="s">
        <v>9730</v>
      </c>
      <c r="B2416" s="3" t="s">
        <v>10042</v>
      </c>
      <c r="C2416" s="4" t="s">
        <v>331</v>
      </c>
      <c r="D2416" s="4" t="s">
        <v>10043</v>
      </c>
      <c r="E2416" s="4"/>
      <c r="F2416" s="5" t="s">
        <v>10045</v>
      </c>
      <c r="G2416" s="6" t="s">
        <v>27</v>
      </c>
      <c r="H2416" s="7" t="s">
        <v>28</v>
      </c>
      <c r="I2416" s="10" t="s">
        <v>126</v>
      </c>
      <c r="J2416" s="4" t="s">
        <v>907</v>
      </c>
      <c r="K2416" s="4" t="s">
        <v>31</v>
      </c>
      <c r="L2416" s="4" t="s">
        <v>937</v>
      </c>
      <c r="M2416" s="4" t="s">
        <v>33</v>
      </c>
      <c r="N2416" s="4">
        <v>302</v>
      </c>
      <c r="O2416" s="4"/>
    </row>
    <row r="2417" spans="1:15" ht="51.95" customHeight="1">
      <c r="A2417" s="27" t="s">
        <v>9730</v>
      </c>
      <c r="B2417" s="3" t="s">
        <v>10046</v>
      </c>
      <c r="C2417" s="4" t="s">
        <v>480</v>
      </c>
      <c r="D2417" s="4" t="s">
        <v>10047</v>
      </c>
      <c r="E2417" s="4"/>
      <c r="F2417" s="9" t="s">
        <v>47</v>
      </c>
      <c r="G2417" s="10" t="s">
        <v>48</v>
      </c>
      <c r="H2417" s="7" t="s">
        <v>28</v>
      </c>
      <c r="I2417" s="16" t="s">
        <v>111</v>
      </c>
      <c r="J2417" s="4" t="s">
        <v>907</v>
      </c>
      <c r="K2417" s="4" t="s">
        <v>31</v>
      </c>
      <c r="L2417" s="4" t="s">
        <v>937</v>
      </c>
      <c r="M2417" s="4" t="s">
        <v>33</v>
      </c>
      <c r="N2417" s="4">
        <v>302</v>
      </c>
      <c r="O2417" s="4"/>
    </row>
    <row r="2418" spans="1:15" ht="51.95" customHeight="1">
      <c r="A2418" s="27" t="s">
        <v>9730</v>
      </c>
      <c r="B2418" s="3" t="s">
        <v>10049</v>
      </c>
      <c r="C2418" s="4" t="s">
        <v>365</v>
      </c>
      <c r="D2418" s="4" t="s">
        <v>10050</v>
      </c>
      <c r="E2418" s="4"/>
      <c r="F2418" s="9" t="s">
        <v>47</v>
      </c>
      <c r="G2418" s="10" t="s">
        <v>48</v>
      </c>
      <c r="H2418" s="7" t="s">
        <v>28</v>
      </c>
      <c r="I2418" s="16" t="s">
        <v>111</v>
      </c>
      <c r="J2418" s="4" t="s">
        <v>65</v>
      </c>
      <c r="K2418" s="4" t="s">
        <v>31</v>
      </c>
      <c r="L2418" s="4" t="s">
        <v>937</v>
      </c>
      <c r="M2418" s="4" t="s">
        <v>33</v>
      </c>
      <c r="N2418" s="4">
        <v>302</v>
      </c>
      <c r="O2418" s="4"/>
    </row>
    <row r="2419" spans="1:15" ht="51.95" customHeight="1">
      <c r="A2419" s="26" t="s">
        <v>10052</v>
      </c>
      <c r="B2419" s="3" t="s">
        <v>10053</v>
      </c>
      <c r="C2419" s="4" t="s">
        <v>365</v>
      </c>
      <c r="D2419" s="4" t="s">
        <v>10054</v>
      </c>
      <c r="E2419" s="4"/>
      <c r="F2419" s="9" t="s">
        <v>47</v>
      </c>
      <c r="G2419" s="10" t="s">
        <v>48</v>
      </c>
      <c r="H2419" s="7" t="s">
        <v>28</v>
      </c>
      <c r="I2419" s="6" t="s">
        <v>29</v>
      </c>
      <c r="J2419" s="4" t="s">
        <v>30</v>
      </c>
      <c r="K2419" s="4" t="s">
        <v>31</v>
      </c>
      <c r="L2419" s="4"/>
      <c r="M2419" s="4" t="s">
        <v>33</v>
      </c>
      <c r="N2419" s="4">
        <v>302</v>
      </c>
      <c r="O2419" s="4"/>
    </row>
    <row r="2420" spans="1:15" ht="51.95" customHeight="1">
      <c r="A2420" s="24" t="s">
        <v>10060</v>
      </c>
      <c r="B2420" s="3" t="s">
        <v>10061</v>
      </c>
      <c r="C2420" s="4" t="s">
        <v>5423</v>
      </c>
      <c r="D2420" s="4" t="s">
        <v>10062</v>
      </c>
      <c r="E2420" s="4"/>
      <c r="F2420" s="5" t="s">
        <v>10064</v>
      </c>
      <c r="G2420" s="8" t="s">
        <v>43</v>
      </c>
      <c r="H2420" s="7" t="s">
        <v>28</v>
      </c>
      <c r="I2420" s="10" t="s">
        <v>126</v>
      </c>
      <c r="J2420" s="4" t="s">
        <v>907</v>
      </c>
      <c r="K2420" s="4" t="s">
        <v>31</v>
      </c>
      <c r="L2420" s="4" t="s">
        <v>7669</v>
      </c>
      <c r="M2420" s="4" t="s">
        <v>33</v>
      </c>
      <c r="N2420" s="4">
        <v>303</v>
      </c>
      <c r="O2420" s="4"/>
    </row>
    <row r="2421" spans="1:15" ht="51.95" customHeight="1">
      <c r="A2421" s="24" t="s">
        <v>10060</v>
      </c>
      <c r="B2421" s="3" t="s">
        <v>10065</v>
      </c>
      <c r="C2421" s="4" t="s">
        <v>348</v>
      </c>
      <c r="D2421" s="4" t="s">
        <v>10066</v>
      </c>
      <c r="E2421" s="4"/>
      <c r="F2421" s="5" t="s">
        <v>10068</v>
      </c>
      <c r="G2421" s="6" t="s">
        <v>27</v>
      </c>
      <c r="H2421" s="7" t="s">
        <v>28</v>
      </c>
      <c r="I2421" s="16" t="s">
        <v>111</v>
      </c>
      <c r="J2421" s="4" t="s">
        <v>907</v>
      </c>
      <c r="K2421" s="4" t="s">
        <v>31</v>
      </c>
      <c r="L2421" s="4" t="s">
        <v>7669</v>
      </c>
      <c r="M2421" s="4" t="s">
        <v>33</v>
      </c>
      <c r="N2421" s="4">
        <v>303</v>
      </c>
      <c r="O2421" s="4"/>
    </row>
    <row r="2422" spans="1:15" ht="51.95" customHeight="1">
      <c r="A2422" s="24" t="s">
        <v>10060</v>
      </c>
      <c r="B2422" s="3" t="s">
        <v>10069</v>
      </c>
      <c r="C2422" s="4" t="s">
        <v>331</v>
      </c>
      <c r="D2422" s="4" t="s">
        <v>10070</v>
      </c>
      <c r="E2422" s="4"/>
      <c r="F2422" s="5" t="s">
        <v>10072</v>
      </c>
      <c r="G2422" s="6" t="s">
        <v>27</v>
      </c>
      <c r="H2422" s="7" t="s">
        <v>28</v>
      </c>
      <c r="I2422" s="16" t="s">
        <v>111</v>
      </c>
      <c r="J2422" s="4" t="s">
        <v>65</v>
      </c>
      <c r="K2422" s="4" t="s">
        <v>31</v>
      </c>
      <c r="L2422" s="4" t="s">
        <v>7669</v>
      </c>
      <c r="M2422" s="4" t="s">
        <v>33</v>
      </c>
      <c r="N2422" s="4">
        <v>303</v>
      </c>
      <c r="O2422" s="4"/>
    </row>
    <row r="2423" spans="1:15" ht="51.95" customHeight="1">
      <c r="A2423" s="24" t="s">
        <v>10073</v>
      </c>
      <c r="B2423" s="3" t="s">
        <v>10074</v>
      </c>
      <c r="C2423" s="4" t="s">
        <v>365</v>
      </c>
      <c r="D2423" s="4" t="s">
        <v>10075</v>
      </c>
      <c r="E2423" s="4"/>
      <c r="F2423" s="5" t="s">
        <v>10077</v>
      </c>
      <c r="G2423" s="6" t="s">
        <v>27</v>
      </c>
      <c r="H2423" s="7" t="s">
        <v>28</v>
      </c>
      <c r="I2423" s="6" t="s">
        <v>29</v>
      </c>
      <c r="J2423" s="4" t="s">
        <v>30</v>
      </c>
      <c r="K2423" s="4" t="s">
        <v>31</v>
      </c>
      <c r="L2423" s="4"/>
      <c r="M2423" s="4" t="s">
        <v>33</v>
      </c>
      <c r="N2423" s="4">
        <v>303</v>
      </c>
      <c r="O2423" s="4"/>
    </row>
    <row r="2424" spans="1:15" ht="51.95" customHeight="1">
      <c r="A2424" s="15" t="s">
        <v>10079</v>
      </c>
      <c r="B2424" s="3" t="s">
        <v>10080</v>
      </c>
      <c r="C2424" s="4" t="s">
        <v>480</v>
      </c>
      <c r="D2424" s="4" t="s">
        <v>10081</v>
      </c>
      <c r="E2424" s="4"/>
      <c r="F2424" s="9" t="s">
        <v>47</v>
      </c>
      <c r="G2424" s="10" t="s">
        <v>48</v>
      </c>
      <c r="H2424" s="7" t="s">
        <v>28</v>
      </c>
      <c r="I2424" s="6" t="s">
        <v>29</v>
      </c>
      <c r="J2424" s="4" t="s">
        <v>30</v>
      </c>
      <c r="K2424" s="4" t="s">
        <v>31</v>
      </c>
      <c r="L2424" s="4"/>
      <c r="M2424" s="4" t="s">
        <v>33</v>
      </c>
      <c r="N2424" s="4">
        <v>303</v>
      </c>
      <c r="O2424" s="4"/>
    </row>
    <row r="2425" spans="1:15" ht="51.95" customHeight="1">
      <c r="A2425" s="15" t="s">
        <v>10079</v>
      </c>
      <c r="B2425" s="3" t="s">
        <v>10083</v>
      </c>
      <c r="C2425" s="4" t="s">
        <v>319</v>
      </c>
      <c r="D2425" s="4" t="s">
        <v>10084</v>
      </c>
      <c r="E2425" s="4"/>
      <c r="F2425" s="9" t="s">
        <v>47</v>
      </c>
      <c r="G2425" s="10" t="s">
        <v>48</v>
      </c>
      <c r="H2425" s="7" t="s">
        <v>28</v>
      </c>
      <c r="I2425" s="6" t="s">
        <v>29</v>
      </c>
      <c r="J2425" s="4" t="s">
        <v>30</v>
      </c>
      <c r="K2425" s="4" t="s">
        <v>31</v>
      </c>
      <c r="L2425" s="4"/>
      <c r="M2425" s="4" t="s">
        <v>33</v>
      </c>
      <c r="N2425" s="4">
        <v>303</v>
      </c>
      <c r="O2425" s="4"/>
    </row>
    <row r="2426" spans="1:15" ht="51.95" customHeight="1">
      <c r="A2426" s="15" t="s">
        <v>10079</v>
      </c>
      <c r="B2426" s="3" t="s">
        <v>10087</v>
      </c>
      <c r="C2426" s="4" t="s">
        <v>331</v>
      </c>
      <c r="D2426" s="4" t="s">
        <v>10088</v>
      </c>
      <c r="E2426" s="4"/>
      <c r="F2426" s="5" t="s">
        <v>10090</v>
      </c>
      <c r="G2426" s="12" t="s">
        <v>64</v>
      </c>
      <c r="H2426" s="7" t="s">
        <v>28</v>
      </c>
      <c r="I2426" s="6" t="s">
        <v>29</v>
      </c>
      <c r="J2426" s="4" t="s">
        <v>30</v>
      </c>
      <c r="K2426" s="4" t="s">
        <v>31</v>
      </c>
      <c r="L2426" s="4"/>
      <c r="M2426" s="4" t="s">
        <v>33</v>
      </c>
      <c r="N2426" s="4">
        <v>304</v>
      </c>
      <c r="O2426" s="4"/>
    </row>
    <row r="2427" spans="1:15" ht="51.95" customHeight="1">
      <c r="A2427" s="28" t="s">
        <v>10091</v>
      </c>
      <c r="B2427" s="3" t="s">
        <v>10092</v>
      </c>
      <c r="C2427" s="4" t="s">
        <v>298</v>
      </c>
      <c r="D2427" s="4" t="s">
        <v>10093</v>
      </c>
      <c r="E2427" s="4"/>
      <c r="F2427" s="5" t="s">
        <v>10095</v>
      </c>
      <c r="G2427" s="6" t="s">
        <v>27</v>
      </c>
      <c r="H2427" s="7" t="s">
        <v>28</v>
      </c>
      <c r="I2427" s="16" t="s">
        <v>111</v>
      </c>
      <c r="J2427" s="4" t="s">
        <v>907</v>
      </c>
      <c r="K2427" s="4" t="s">
        <v>31</v>
      </c>
      <c r="L2427" s="4"/>
      <c r="M2427" s="4" t="s">
        <v>33</v>
      </c>
      <c r="N2427" s="4">
        <v>304</v>
      </c>
      <c r="O2427" s="4"/>
    </row>
    <row r="2428" spans="1:15" ht="51.95" customHeight="1">
      <c r="A2428" s="28" t="s">
        <v>10091</v>
      </c>
      <c r="B2428" s="3" t="s">
        <v>10096</v>
      </c>
      <c r="C2428" s="4" t="s">
        <v>348</v>
      </c>
      <c r="D2428" s="4" t="s">
        <v>10097</v>
      </c>
      <c r="E2428" s="4"/>
      <c r="F2428" s="5" t="s">
        <v>10099</v>
      </c>
      <c r="G2428" s="6" t="s">
        <v>27</v>
      </c>
      <c r="H2428" s="7" t="s">
        <v>28</v>
      </c>
      <c r="I2428" s="16" t="s">
        <v>111</v>
      </c>
      <c r="J2428" s="4" t="s">
        <v>907</v>
      </c>
      <c r="K2428" s="4" t="s">
        <v>31</v>
      </c>
      <c r="L2428" s="4"/>
      <c r="M2428" s="4" t="s">
        <v>33</v>
      </c>
      <c r="N2428" s="4">
        <v>304</v>
      </c>
      <c r="O2428" s="4"/>
    </row>
    <row r="2429" spans="1:15" ht="51.95" customHeight="1">
      <c r="A2429" s="15" t="s">
        <v>10100</v>
      </c>
      <c r="B2429" s="3" t="s">
        <v>10101</v>
      </c>
      <c r="C2429" s="4"/>
      <c r="D2429" s="4" t="s">
        <v>10102</v>
      </c>
      <c r="E2429" s="4"/>
      <c r="F2429" s="9" t="s">
        <v>47</v>
      </c>
      <c r="G2429" s="10" t="s">
        <v>48</v>
      </c>
      <c r="H2429" s="7" t="s">
        <v>28</v>
      </c>
      <c r="I2429" s="6" t="s">
        <v>29</v>
      </c>
      <c r="J2429" s="4" t="s">
        <v>30</v>
      </c>
      <c r="K2429" s="4" t="s">
        <v>31</v>
      </c>
      <c r="L2429" s="4"/>
      <c r="M2429" s="4" t="s">
        <v>33</v>
      </c>
      <c r="N2429" s="4">
        <v>304</v>
      </c>
      <c r="O2429" s="4"/>
    </row>
    <row r="2430" spans="1:15" ht="51.95" customHeight="1">
      <c r="A2430" s="15" t="s">
        <v>10100</v>
      </c>
      <c r="B2430" s="3" t="s">
        <v>10103</v>
      </c>
      <c r="C2430" s="4" t="s">
        <v>331</v>
      </c>
      <c r="D2430" s="4" t="s">
        <v>10104</v>
      </c>
      <c r="E2430" s="4"/>
      <c r="F2430" s="5" t="s">
        <v>10105</v>
      </c>
      <c r="G2430" s="6" t="s">
        <v>27</v>
      </c>
      <c r="H2430" s="7" t="s">
        <v>28</v>
      </c>
      <c r="I2430" s="16" t="s">
        <v>111</v>
      </c>
      <c r="J2430" s="4" t="s">
        <v>907</v>
      </c>
      <c r="K2430" s="4" t="s">
        <v>31</v>
      </c>
      <c r="L2430" s="4"/>
      <c r="M2430" s="4" t="s">
        <v>33</v>
      </c>
      <c r="N2430" s="4">
        <v>304</v>
      </c>
      <c r="O2430" s="4"/>
    </row>
    <row r="2431" spans="1:15" ht="51.95" customHeight="1">
      <c r="A2431" s="15" t="s">
        <v>10100</v>
      </c>
      <c r="B2431" s="3" t="s">
        <v>10106</v>
      </c>
      <c r="C2431" s="4" t="s">
        <v>341</v>
      </c>
      <c r="D2431" s="4" t="s">
        <v>10107</v>
      </c>
      <c r="E2431" s="4"/>
      <c r="F2431" s="9" t="s">
        <v>47</v>
      </c>
      <c r="G2431" s="10" t="s">
        <v>48</v>
      </c>
      <c r="H2431" s="7" t="s">
        <v>28</v>
      </c>
      <c r="I2431" s="16" t="s">
        <v>111</v>
      </c>
      <c r="J2431" s="4" t="s">
        <v>907</v>
      </c>
      <c r="K2431" s="4" t="s">
        <v>31</v>
      </c>
      <c r="L2431" s="4"/>
      <c r="M2431" s="4" t="s">
        <v>33</v>
      </c>
      <c r="N2431" s="4">
        <v>304</v>
      </c>
      <c r="O2431" s="4"/>
    </row>
    <row r="2432" spans="1:15" ht="51.95" customHeight="1">
      <c r="A2432" s="15" t="s">
        <v>10100</v>
      </c>
      <c r="B2432" s="3" t="s">
        <v>10108</v>
      </c>
      <c r="C2432" s="4" t="s">
        <v>365</v>
      </c>
      <c r="D2432" s="4" t="s">
        <v>10109</v>
      </c>
      <c r="E2432" s="4"/>
      <c r="F2432" s="9" t="s">
        <v>47</v>
      </c>
      <c r="G2432" s="10" t="s">
        <v>48</v>
      </c>
      <c r="H2432" s="7" t="s">
        <v>28</v>
      </c>
      <c r="I2432" s="16" t="s">
        <v>111</v>
      </c>
      <c r="J2432" s="4" t="s">
        <v>907</v>
      </c>
      <c r="K2432" s="4" t="s">
        <v>31</v>
      </c>
      <c r="L2432" s="4"/>
      <c r="M2432" s="4" t="s">
        <v>33</v>
      </c>
      <c r="N2432" s="4">
        <v>304</v>
      </c>
      <c r="O2432" s="4"/>
    </row>
    <row r="2433" spans="1:15" ht="51.95" customHeight="1">
      <c r="A2433" s="15" t="s">
        <v>10100</v>
      </c>
      <c r="B2433" s="3" t="s">
        <v>10110</v>
      </c>
      <c r="C2433" s="4" t="s">
        <v>331</v>
      </c>
      <c r="D2433" s="4" t="s">
        <v>10111</v>
      </c>
      <c r="E2433" s="4"/>
      <c r="F2433" s="9" t="s">
        <v>47</v>
      </c>
      <c r="G2433" s="10" t="s">
        <v>48</v>
      </c>
      <c r="H2433" s="7" t="s">
        <v>28</v>
      </c>
      <c r="I2433" s="16" t="s">
        <v>111</v>
      </c>
      <c r="J2433" s="4" t="s">
        <v>907</v>
      </c>
      <c r="K2433" s="4" t="s">
        <v>31</v>
      </c>
      <c r="L2433" s="4"/>
      <c r="M2433" s="4" t="s">
        <v>33</v>
      </c>
      <c r="N2433" s="4">
        <v>304</v>
      </c>
      <c r="O2433" s="4"/>
    </row>
    <row r="2434" spans="1:15" ht="51.95" customHeight="1">
      <c r="A2434" s="15" t="s">
        <v>10100</v>
      </c>
      <c r="B2434" s="3" t="s">
        <v>10112</v>
      </c>
      <c r="C2434" s="4" t="s">
        <v>365</v>
      </c>
      <c r="D2434" s="4" t="s">
        <v>10113</v>
      </c>
      <c r="E2434" s="4"/>
      <c r="F2434" s="9" t="s">
        <v>47</v>
      </c>
      <c r="G2434" s="10" t="s">
        <v>48</v>
      </c>
      <c r="H2434" s="7" t="s">
        <v>28</v>
      </c>
      <c r="I2434" s="16" t="s">
        <v>111</v>
      </c>
      <c r="J2434" s="4" t="s">
        <v>907</v>
      </c>
      <c r="K2434" s="4" t="s">
        <v>31</v>
      </c>
      <c r="L2434" s="4"/>
      <c r="M2434" s="4" t="s">
        <v>33</v>
      </c>
      <c r="N2434" s="4">
        <v>304</v>
      </c>
      <c r="O2434" s="4"/>
    </row>
    <row r="2435" spans="1:15" ht="51.95" customHeight="1">
      <c r="A2435" s="15" t="s">
        <v>10114</v>
      </c>
      <c r="B2435" s="3" t="s">
        <v>10115</v>
      </c>
      <c r="C2435" s="4" t="s">
        <v>5423</v>
      </c>
      <c r="D2435" s="4" t="s">
        <v>10116</v>
      </c>
      <c r="E2435" s="4"/>
      <c r="F2435" s="9" t="s">
        <v>47</v>
      </c>
      <c r="G2435" s="10" t="s">
        <v>48</v>
      </c>
      <c r="H2435" s="7" t="s">
        <v>28</v>
      </c>
      <c r="I2435" s="10" t="s">
        <v>126</v>
      </c>
      <c r="J2435" s="4" t="s">
        <v>907</v>
      </c>
      <c r="K2435" s="4" t="s">
        <v>31</v>
      </c>
      <c r="L2435" s="4" t="s">
        <v>1376</v>
      </c>
      <c r="M2435" s="4" t="s">
        <v>33</v>
      </c>
      <c r="N2435" s="4">
        <v>304</v>
      </c>
      <c r="O2435" s="4"/>
    </row>
    <row r="2436" spans="1:15" ht="51.95" customHeight="1">
      <c r="A2436" s="15" t="s">
        <v>10114</v>
      </c>
      <c r="B2436" s="3" t="s">
        <v>10123</v>
      </c>
      <c r="C2436" s="4" t="s">
        <v>298</v>
      </c>
      <c r="D2436" s="4" t="s">
        <v>10124</v>
      </c>
      <c r="E2436" s="4"/>
      <c r="F2436" s="5" t="s">
        <v>10126</v>
      </c>
      <c r="G2436" s="6" t="s">
        <v>27</v>
      </c>
      <c r="H2436" s="7" t="s">
        <v>28</v>
      </c>
      <c r="I2436" s="10" t="s">
        <v>126</v>
      </c>
      <c r="J2436" s="4" t="s">
        <v>907</v>
      </c>
      <c r="K2436" s="4" t="s">
        <v>31</v>
      </c>
      <c r="L2436" s="4" t="s">
        <v>10122</v>
      </c>
      <c r="M2436" s="4" t="s">
        <v>33</v>
      </c>
      <c r="N2436" s="4">
        <v>305</v>
      </c>
      <c r="O2436" s="4"/>
    </row>
    <row r="2437" spans="1:15" ht="51.95" customHeight="1">
      <c r="A2437" s="15" t="s">
        <v>10114</v>
      </c>
      <c r="B2437" s="3" t="s">
        <v>10127</v>
      </c>
      <c r="C2437" s="4" t="s">
        <v>348</v>
      </c>
      <c r="D2437" s="4" t="s">
        <v>10128</v>
      </c>
      <c r="E2437" s="4"/>
      <c r="F2437" s="5" t="s">
        <v>10130</v>
      </c>
      <c r="G2437" s="6" t="s">
        <v>27</v>
      </c>
      <c r="H2437" s="7" t="s">
        <v>28</v>
      </c>
      <c r="I2437" s="16" t="s">
        <v>111</v>
      </c>
      <c r="J2437" s="4" t="s">
        <v>907</v>
      </c>
      <c r="K2437" s="4" t="s">
        <v>31</v>
      </c>
      <c r="L2437" s="4" t="s">
        <v>10122</v>
      </c>
      <c r="M2437" s="4" t="s">
        <v>33</v>
      </c>
      <c r="N2437" s="4">
        <v>305</v>
      </c>
      <c r="O2437" s="4"/>
    </row>
    <row r="2438" spans="1:15" ht="51.95" customHeight="1">
      <c r="A2438" s="24" t="s">
        <v>10131</v>
      </c>
      <c r="B2438" s="3" t="s">
        <v>10123</v>
      </c>
      <c r="C2438" s="4" t="s">
        <v>298</v>
      </c>
      <c r="D2438" s="4" t="s">
        <v>10132</v>
      </c>
      <c r="E2438" s="4"/>
      <c r="F2438" s="5" t="s">
        <v>10126</v>
      </c>
      <c r="G2438" s="6" t="s">
        <v>27</v>
      </c>
      <c r="H2438" s="7" t="s">
        <v>28</v>
      </c>
      <c r="I2438" s="10" t="s">
        <v>126</v>
      </c>
      <c r="J2438" s="4" t="s">
        <v>907</v>
      </c>
      <c r="K2438" s="4" t="s">
        <v>936</v>
      </c>
      <c r="L2438" s="4" t="s">
        <v>1323</v>
      </c>
      <c r="M2438" s="4" t="s">
        <v>33</v>
      </c>
      <c r="N2438" s="4">
        <v>305</v>
      </c>
      <c r="O2438" s="4"/>
    </row>
    <row r="2439" spans="1:15" ht="51.95" customHeight="1">
      <c r="A2439" s="24" t="s">
        <v>10131</v>
      </c>
      <c r="B2439" s="3" t="s">
        <v>10134</v>
      </c>
      <c r="C2439" s="4" t="s">
        <v>348</v>
      </c>
      <c r="D2439" s="4" t="s">
        <v>10135</v>
      </c>
      <c r="E2439" s="4"/>
      <c r="F2439" s="5" t="s">
        <v>10137</v>
      </c>
      <c r="G2439" s="6" t="s">
        <v>27</v>
      </c>
      <c r="H2439" s="7" t="s">
        <v>28</v>
      </c>
      <c r="I2439" s="16" t="s">
        <v>111</v>
      </c>
      <c r="J2439" s="4" t="s">
        <v>907</v>
      </c>
      <c r="K2439" s="4" t="s">
        <v>936</v>
      </c>
      <c r="L2439" s="4" t="s">
        <v>1323</v>
      </c>
      <c r="M2439" s="4" t="s">
        <v>33</v>
      </c>
      <c r="N2439" s="4">
        <v>305</v>
      </c>
      <c r="O2439" s="4"/>
    </row>
    <row r="2440" spans="1:15" ht="51.95" customHeight="1">
      <c r="A2440" s="24" t="s">
        <v>10131</v>
      </c>
      <c r="B2440" s="3" t="s">
        <v>10138</v>
      </c>
      <c r="C2440" s="4" t="s">
        <v>319</v>
      </c>
      <c r="D2440" s="4" t="s">
        <v>10139</v>
      </c>
      <c r="E2440" s="4"/>
      <c r="F2440" s="5" t="s">
        <v>10141</v>
      </c>
      <c r="G2440" s="6" t="s">
        <v>27</v>
      </c>
      <c r="H2440" s="7" t="s">
        <v>28</v>
      </c>
      <c r="I2440" s="16" t="s">
        <v>111</v>
      </c>
      <c r="J2440" s="4" t="s">
        <v>65</v>
      </c>
      <c r="K2440" s="4" t="s">
        <v>936</v>
      </c>
      <c r="L2440" s="4" t="s">
        <v>1323</v>
      </c>
      <c r="M2440" s="4" t="s">
        <v>33</v>
      </c>
      <c r="N2440" s="4">
        <v>305</v>
      </c>
      <c r="O2440" s="4"/>
    </row>
    <row r="2441" spans="1:15" ht="51.95" customHeight="1">
      <c r="A2441" s="24" t="s">
        <v>10131</v>
      </c>
      <c r="B2441" s="3" t="s">
        <v>10142</v>
      </c>
      <c r="C2441" s="4"/>
      <c r="D2441" s="4" t="s">
        <v>10143</v>
      </c>
      <c r="E2441" s="4"/>
      <c r="F2441" s="5" t="s">
        <v>10145</v>
      </c>
      <c r="G2441" s="12" t="s">
        <v>64</v>
      </c>
      <c r="H2441" s="7" t="s">
        <v>28</v>
      </c>
      <c r="I2441" s="6" t="s">
        <v>29</v>
      </c>
      <c r="J2441" s="4" t="s">
        <v>30</v>
      </c>
      <c r="K2441" s="4" t="s">
        <v>936</v>
      </c>
      <c r="L2441" s="4" t="s">
        <v>1323</v>
      </c>
      <c r="M2441" s="4" t="s">
        <v>33</v>
      </c>
      <c r="N2441" s="4">
        <v>305</v>
      </c>
      <c r="O2441" s="4"/>
    </row>
    <row r="2442" spans="1:15" ht="51.95" customHeight="1">
      <c r="A2442" s="24" t="s">
        <v>10131</v>
      </c>
      <c r="B2442" s="3" t="s">
        <v>10148</v>
      </c>
      <c r="C2442" s="4" t="s">
        <v>331</v>
      </c>
      <c r="D2442" s="4" t="s">
        <v>10149</v>
      </c>
      <c r="E2442" s="4"/>
      <c r="F2442" s="5" t="s">
        <v>10151</v>
      </c>
      <c r="G2442" s="6" t="s">
        <v>27</v>
      </c>
      <c r="H2442" s="7" t="s">
        <v>28</v>
      </c>
      <c r="I2442" s="6" t="s">
        <v>29</v>
      </c>
      <c r="J2442" s="4" t="s">
        <v>30</v>
      </c>
      <c r="K2442" s="4" t="s">
        <v>936</v>
      </c>
      <c r="L2442" s="4" t="s">
        <v>1323</v>
      </c>
      <c r="M2442" s="4" t="s">
        <v>33</v>
      </c>
      <c r="N2442" s="4">
        <v>305</v>
      </c>
      <c r="O2442" s="4"/>
    </row>
    <row r="2443" spans="1:15" ht="51.95" customHeight="1">
      <c r="A2443" s="24" t="s">
        <v>10131</v>
      </c>
      <c r="B2443" s="3" t="s">
        <v>10152</v>
      </c>
      <c r="C2443" s="4"/>
      <c r="D2443" s="4" t="s">
        <v>10153</v>
      </c>
      <c r="E2443" s="4"/>
      <c r="F2443" s="5" t="s">
        <v>10155</v>
      </c>
      <c r="G2443" s="12" t="s">
        <v>64</v>
      </c>
      <c r="H2443" s="7" t="s">
        <v>28</v>
      </c>
      <c r="I2443" s="6" t="s">
        <v>29</v>
      </c>
      <c r="J2443" s="4" t="s">
        <v>30</v>
      </c>
      <c r="K2443" s="4" t="s">
        <v>936</v>
      </c>
      <c r="L2443" s="4" t="s">
        <v>1323</v>
      </c>
      <c r="M2443" s="4" t="s">
        <v>33</v>
      </c>
      <c r="N2443" s="4">
        <v>305</v>
      </c>
      <c r="O2443" s="4"/>
    </row>
    <row r="2444" spans="1:15" ht="51.95" customHeight="1">
      <c r="A2444" s="24" t="s">
        <v>10131</v>
      </c>
      <c r="B2444" s="3" t="s">
        <v>10156</v>
      </c>
      <c r="C2444" s="4" t="s">
        <v>331</v>
      </c>
      <c r="D2444" s="4" t="s">
        <v>10157</v>
      </c>
      <c r="E2444" s="4"/>
      <c r="F2444" s="5" t="s">
        <v>10159</v>
      </c>
      <c r="G2444" s="6" t="s">
        <v>27</v>
      </c>
      <c r="H2444" s="7" t="s">
        <v>28</v>
      </c>
      <c r="I2444" s="6" t="s">
        <v>29</v>
      </c>
      <c r="J2444" s="4" t="s">
        <v>30</v>
      </c>
      <c r="K2444" s="4" t="s">
        <v>936</v>
      </c>
      <c r="L2444" s="4" t="s">
        <v>1323</v>
      </c>
      <c r="M2444" s="4" t="s">
        <v>33</v>
      </c>
      <c r="N2444" s="4">
        <v>305</v>
      </c>
      <c r="O2444" s="4"/>
    </row>
    <row r="2445" spans="1:15" ht="51.95" customHeight="1">
      <c r="A2445" s="24" t="s">
        <v>10131</v>
      </c>
      <c r="B2445" s="3" t="s">
        <v>10160</v>
      </c>
      <c r="C2445" s="4"/>
      <c r="D2445" s="4" t="s">
        <v>10161</v>
      </c>
      <c r="E2445" s="4"/>
      <c r="F2445" s="5" t="s">
        <v>10163</v>
      </c>
      <c r="G2445" s="6" t="s">
        <v>27</v>
      </c>
      <c r="H2445" s="7" t="s">
        <v>28</v>
      </c>
      <c r="I2445" s="6" t="s">
        <v>29</v>
      </c>
      <c r="J2445" s="4" t="s">
        <v>30</v>
      </c>
      <c r="K2445" s="4" t="s">
        <v>936</v>
      </c>
      <c r="L2445" s="4" t="s">
        <v>1323</v>
      </c>
      <c r="M2445" s="4" t="s">
        <v>33</v>
      </c>
      <c r="N2445" s="4">
        <v>305</v>
      </c>
      <c r="O2445" s="4"/>
    </row>
    <row r="2446" spans="1:15" ht="51.95" customHeight="1">
      <c r="A2446" s="28" t="s">
        <v>10164</v>
      </c>
      <c r="B2446" s="3" t="s">
        <v>10167</v>
      </c>
      <c r="C2446" s="4" t="s">
        <v>348</v>
      </c>
      <c r="D2446" s="4" t="s">
        <v>10168</v>
      </c>
      <c r="E2446" s="4"/>
      <c r="F2446" s="9" t="s">
        <v>47</v>
      </c>
      <c r="G2446" s="10" t="s">
        <v>48</v>
      </c>
      <c r="H2446" s="7" t="s">
        <v>28</v>
      </c>
      <c r="I2446" s="10" t="s">
        <v>126</v>
      </c>
      <c r="J2446" s="4" t="s">
        <v>907</v>
      </c>
      <c r="K2446" s="4" t="s">
        <v>31</v>
      </c>
      <c r="L2446" s="4" t="s">
        <v>1323</v>
      </c>
      <c r="M2446" s="4" t="s">
        <v>33</v>
      </c>
      <c r="N2446" s="4">
        <v>305</v>
      </c>
      <c r="O2446" s="4"/>
    </row>
    <row r="2447" spans="1:15" ht="51.95" customHeight="1">
      <c r="A2447" s="15" t="s">
        <v>10170</v>
      </c>
      <c r="B2447" s="3" t="s">
        <v>10177</v>
      </c>
      <c r="C2447" s="4" t="s">
        <v>298</v>
      </c>
      <c r="D2447" s="4" t="s">
        <v>10178</v>
      </c>
      <c r="E2447" s="4"/>
      <c r="F2447" s="5" t="s">
        <v>10180</v>
      </c>
      <c r="G2447" s="6" t="s">
        <v>27</v>
      </c>
      <c r="H2447" s="7" t="s">
        <v>28</v>
      </c>
      <c r="I2447" s="10" t="s">
        <v>126</v>
      </c>
      <c r="J2447" s="4" t="s">
        <v>907</v>
      </c>
      <c r="K2447" s="4" t="s">
        <v>31</v>
      </c>
      <c r="L2447" s="4" t="s">
        <v>1725</v>
      </c>
      <c r="M2447" s="4" t="s">
        <v>33</v>
      </c>
      <c r="N2447" s="4">
        <v>306</v>
      </c>
      <c r="O2447" s="4"/>
    </row>
    <row r="2448" spans="1:15" ht="51.95" customHeight="1">
      <c r="A2448" s="15" t="s">
        <v>10170</v>
      </c>
      <c r="B2448" s="3" t="s">
        <v>10181</v>
      </c>
      <c r="C2448" s="4" t="s">
        <v>348</v>
      </c>
      <c r="D2448" s="4" t="s">
        <v>10182</v>
      </c>
      <c r="E2448" s="4"/>
      <c r="F2448" s="5" t="s">
        <v>10184</v>
      </c>
      <c r="G2448" s="6" t="s">
        <v>27</v>
      </c>
      <c r="H2448" s="7" t="s">
        <v>28</v>
      </c>
      <c r="I2448" s="16" t="s">
        <v>111</v>
      </c>
      <c r="J2448" s="4" t="s">
        <v>907</v>
      </c>
      <c r="K2448" s="4" t="s">
        <v>31</v>
      </c>
      <c r="L2448" s="4" t="s">
        <v>1725</v>
      </c>
      <c r="M2448" s="4" t="s">
        <v>33</v>
      </c>
      <c r="N2448" s="4">
        <v>306</v>
      </c>
      <c r="O2448" s="4"/>
    </row>
    <row r="2449" spans="1:15" ht="51.95" customHeight="1">
      <c r="A2449" s="15" t="s">
        <v>10170</v>
      </c>
      <c r="B2449" s="3" t="s">
        <v>10185</v>
      </c>
      <c r="C2449" s="4" t="s">
        <v>319</v>
      </c>
      <c r="D2449" s="4" t="s">
        <v>10186</v>
      </c>
      <c r="E2449" s="4"/>
      <c r="F2449" s="5" t="s">
        <v>10188</v>
      </c>
      <c r="G2449" s="6" t="s">
        <v>27</v>
      </c>
      <c r="H2449" s="7" t="s">
        <v>28</v>
      </c>
      <c r="I2449" s="16" t="s">
        <v>111</v>
      </c>
      <c r="J2449" s="4" t="s">
        <v>65</v>
      </c>
      <c r="K2449" s="4" t="s">
        <v>31</v>
      </c>
      <c r="L2449" s="4" t="s">
        <v>1725</v>
      </c>
      <c r="M2449" s="4" t="s">
        <v>33</v>
      </c>
      <c r="N2449" s="4">
        <v>306</v>
      </c>
      <c r="O2449" s="4"/>
    </row>
    <row r="2450" spans="1:15" ht="51.95" customHeight="1">
      <c r="A2450" s="15" t="s">
        <v>10170</v>
      </c>
      <c r="B2450" s="3" t="s">
        <v>10189</v>
      </c>
      <c r="C2450" s="4" t="s">
        <v>323</v>
      </c>
      <c r="D2450" s="4" t="s">
        <v>10190</v>
      </c>
      <c r="E2450" s="4"/>
      <c r="F2450" s="5" t="s">
        <v>10192</v>
      </c>
      <c r="G2450" s="12" t="s">
        <v>64</v>
      </c>
      <c r="H2450" s="7" t="s">
        <v>28</v>
      </c>
      <c r="I2450" s="16" t="s">
        <v>111</v>
      </c>
      <c r="J2450" s="4" t="s">
        <v>65</v>
      </c>
      <c r="K2450" s="4" t="s">
        <v>31</v>
      </c>
      <c r="L2450" s="4" t="s">
        <v>1725</v>
      </c>
      <c r="M2450" s="4" t="s">
        <v>33</v>
      </c>
      <c r="N2450" s="4">
        <v>306</v>
      </c>
      <c r="O2450" s="4"/>
    </row>
    <row r="2451" spans="1:15" ht="51.95" customHeight="1">
      <c r="A2451" s="24" t="s">
        <v>10193</v>
      </c>
      <c r="B2451" s="3" t="s">
        <v>10194</v>
      </c>
      <c r="C2451" s="4"/>
      <c r="D2451" s="4" t="s">
        <v>10195</v>
      </c>
      <c r="E2451" s="4"/>
      <c r="F2451" s="9" t="s">
        <v>47</v>
      </c>
      <c r="G2451" s="10" t="s">
        <v>48</v>
      </c>
      <c r="H2451" s="7" t="s">
        <v>28</v>
      </c>
      <c r="I2451" s="6" t="s">
        <v>29</v>
      </c>
      <c r="J2451" s="4" t="s">
        <v>30</v>
      </c>
      <c r="K2451" s="4" t="s">
        <v>31</v>
      </c>
      <c r="L2451" s="4"/>
      <c r="M2451" s="4" t="s">
        <v>33</v>
      </c>
      <c r="N2451" s="4">
        <v>306</v>
      </c>
      <c r="O2451" s="4"/>
    </row>
    <row r="2452" spans="1:15" ht="51.95" customHeight="1">
      <c r="A2452" s="24" t="s">
        <v>10193</v>
      </c>
      <c r="B2452" s="3" t="s">
        <v>10197</v>
      </c>
      <c r="C2452" s="4" t="s">
        <v>480</v>
      </c>
      <c r="D2452" s="4" t="s">
        <v>10198</v>
      </c>
      <c r="E2452" s="4"/>
      <c r="F2452" s="9" t="s">
        <v>47</v>
      </c>
      <c r="G2452" s="10" t="s">
        <v>48</v>
      </c>
      <c r="H2452" s="7" t="s">
        <v>28</v>
      </c>
      <c r="I2452" s="6" t="s">
        <v>29</v>
      </c>
      <c r="J2452" s="4" t="s">
        <v>30</v>
      </c>
      <c r="K2452" s="4" t="s">
        <v>31</v>
      </c>
      <c r="L2452" s="4"/>
      <c r="M2452" s="4" t="s">
        <v>33</v>
      </c>
      <c r="N2452" s="4">
        <v>306</v>
      </c>
      <c r="O2452" s="4"/>
    </row>
    <row r="2453" spans="1:15" ht="51.95" customHeight="1">
      <c r="A2453" s="24" t="s">
        <v>10193</v>
      </c>
      <c r="B2453" s="3" t="s">
        <v>10200</v>
      </c>
      <c r="C2453" s="4" t="s">
        <v>331</v>
      </c>
      <c r="D2453" s="4" t="s">
        <v>10201</v>
      </c>
      <c r="E2453" s="4"/>
      <c r="F2453" s="5" t="s">
        <v>10203</v>
      </c>
      <c r="G2453" s="6" t="s">
        <v>27</v>
      </c>
      <c r="H2453" s="7" t="s">
        <v>28</v>
      </c>
      <c r="I2453" s="6" t="s">
        <v>29</v>
      </c>
      <c r="J2453" s="4" t="s">
        <v>30</v>
      </c>
      <c r="K2453" s="4" t="s">
        <v>31</v>
      </c>
      <c r="L2453" s="4"/>
      <c r="M2453" s="4" t="s">
        <v>33</v>
      </c>
      <c r="N2453" s="4">
        <v>306</v>
      </c>
      <c r="O2453" s="4"/>
    </row>
    <row r="2454" spans="1:15" ht="51.95" customHeight="1">
      <c r="A2454" s="24" t="s">
        <v>10193</v>
      </c>
      <c r="B2454" s="3" t="s">
        <v>10204</v>
      </c>
      <c r="C2454" s="4" t="s">
        <v>319</v>
      </c>
      <c r="D2454" s="4" t="s">
        <v>10205</v>
      </c>
      <c r="E2454" s="4"/>
      <c r="F2454" s="9" t="s">
        <v>47</v>
      </c>
      <c r="G2454" s="10" t="s">
        <v>48</v>
      </c>
      <c r="H2454" s="7" t="s">
        <v>28</v>
      </c>
      <c r="I2454" s="6" t="s">
        <v>29</v>
      </c>
      <c r="J2454" s="4" t="s">
        <v>30</v>
      </c>
      <c r="K2454" s="4" t="s">
        <v>31</v>
      </c>
      <c r="L2454" s="4"/>
      <c r="M2454" s="4" t="s">
        <v>33</v>
      </c>
      <c r="N2454" s="4">
        <v>306</v>
      </c>
      <c r="O2454" s="4"/>
    </row>
    <row r="2455" spans="1:15" ht="51.95" customHeight="1">
      <c r="A2455" s="24" t="s">
        <v>10193</v>
      </c>
      <c r="B2455" s="3" t="s">
        <v>10207</v>
      </c>
      <c r="C2455" s="4" t="s">
        <v>365</v>
      </c>
      <c r="D2455" s="4" t="s">
        <v>10208</v>
      </c>
      <c r="E2455" s="4"/>
      <c r="F2455" s="9" t="s">
        <v>47</v>
      </c>
      <c r="G2455" s="10" t="s">
        <v>48</v>
      </c>
      <c r="H2455" s="7" t="s">
        <v>28</v>
      </c>
      <c r="I2455" s="6" t="s">
        <v>29</v>
      </c>
      <c r="J2455" s="4" t="s">
        <v>30</v>
      </c>
      <c r="K2455" s="4" t="s">
        <v>31</v>
      </c>
      <c r="L2455" s="4"/>
      <c r="M2455" s="4" t="s">
        <v>33</v>
      </c>
      <c r="N2455" s="4">
        <v>306</v>
      </c>
      <c r="O2455" s="4"/>
    </row>
    <row r="2456" spans="1:15" ht="51.95" customHeight="1">
      <c r="A2456" s="24" t="s">
        <v>10193</v>
      </c>
      <c r="B2456" s="3" t="s">
        <v>10210</v>
      </c>
      <c r="C2456" s="4" t="s">
        <v>341</v>
      </c>
      <c r="D2456" s="4" t="s">
        <v>10211</v>
      </c>
      <c r="E2456" s="4"/>
      <c r="F2456" s="5" t="s">
        <v>10213</v>
      </c>
      <c r="G2456" s="6" t="s">
        <v>27</v>
      </c>
      <c r="H2456" s="7" t="s">
        <v>28</v>
      </c>
      <c r="I2456" s="10" t="s">
        <v>126</v>
      </c>
      <c r="J2456" s="4" t="s">
        <v>907</v>
      </c>
      <c r="K2456" s="4" t="s">
        <v>31</v>
      </c>
      <c r="L2456" s="4"/>
      <c r="M2456" s="4" t="s">
        <v>33</v>
      </c>
      <c r="N2456" s="4">
        <v>306</v>
      </c>
      <c r="O2456" s="4"/>
    </row>
    <row r="2457" spans="1:15" ht="51.95" customHeight="1">
      <c r="A2457" s="24" t="s">
        <v>10193</v>
      </c>
      <c r="B2457" s="3" t="s">
        <v>10214</v>
      </c>
      <c r="C2457" s="4" t="s">
        <v>341</v>
      </c>
      <c r="D2457" s="4" t="s">
        <v>10215</v>
      </c>
      <c r="E2457" s="4"/>
      <c r="F2457" s="5" t="s">
        <v>10217</v>
      </c>
      <c r="G2457" s="6" t="s">
        <v>27</v>
      </c>
      <c r="H2457" s="7" t="s">
        <v>28</v>
      </c>
      <c r="I2457" s="16" t="s">
        <v>111</v>
      </c>
      <c r="J2457" s="4" t="s">
        <v>907</v>
      </c>
      <c r="K2457" s="4" t="s">
        <v>31</v>
      </c>
      <c r="L2457" s="4"/>
      <c r="M2457" s="4" t="s">
        <v>33</v>
      </c>
      <c r="N2457" s="4">
        <v>306</v>
      </c>
      <c r="O2457" s="4"/>
    </row>
    <row r="2458" spans="1:15" ht="51.95" customHeight="1">
      <c r="A2458" s="24" t="s">
        <v>10193</v>
      </c>
      <c r="B2458" s="3" t="s">
        <v>10218</v>
      </c>
      <c r="C2458" s="4" t="s">
        <v>323</v>
      </c>
      <c r="D2458" s="4" t="s">
        <v>10219</v>
      </c>
      <c r="E2458" s="4"/>
      <c r="F2458" s="5" t="s">
        <v>10221</v>
      </c>
      <c r="G2458" s="6" t="s">
        <v>27</v>
      </c>
      <c r="H2458" s="7" t="s">
        <v>28</v>
      </c>
      <c r="I2458" s="6" t="s">
        <v>29</v>
      </c>
      <c r="J2458" s="4" t="s">
        <v>30</v>
      </c>
      <c r="K2458" s="4" t="s">
        <v>31</v>
      </c>
      <c r="L2458" s="4"/>
      <c r="M2458" s="4" t="s">
        <v>33</v>
      </c>
      <c r="N2458" s="4">
        <v>306</v>
      </c>
      <c r="O2458" s="4"/>
    </row>
    <row r="2459" spans="1:15" ht="51.95" customHeight="1">
      <c r="A2459" s="24" t="s">
        <v>10193</v>
      </c>
      <c r="B2459" s="3" t="s">
        <v>10222</v>
      </c>
      <c r="C2459" s="4" t="s">
        <v>365</v>
      </c>
      <c r="D2459" s="4" t="s">
        <v>10223</v>
      </c>
      <c r="E2459" s="4"/>
      <c r="F2459" s="5" t="s">
        <v>10225</v>
      </c>
      <c r="G2459" s="6" t="s">
        <v>27</v>
      </c>
      <c r="H2459" s="7" t="s">
        <v>28</v>
      </c>
      <c r="I2459" s="16" t="s">
        <v>111</v>
      </c>
      <c r="J2459" s="4" t="s">
        <v>65</v>
      </c>
      <c r="K2459" s="4" t="s">
        <v>31</v>
      </c>
      <c r="L2459" s="4"/>
      <c r="M2459" s="4" t="s">
        <v>33</v>
      </c>
      <c r="N2459" s="4">
        <v>306</v>
      </c>
      <c r="O2459" s="4"/>
    </row>
    <row r="2460" spans="1:15" ht="51.95" customHeight="1">
      <c r="A2460" s="24" t="s">
        <v>10193</v>
      </c>
      <c r="B2460" s="3" t="s">
        <v>10226</v>
      </c>
      <c r="C2460" s="4" t="s">
        <v>365</v>
      </c>
      <c r="D2460" s="4" t="s">
        <v>10227</v>
      </c>
      <c r="E2460" s="4"/>
      <c r="F2460" s="5" t="s">
        <v>10229</v>
      </c>
      <c r="G2460" s="6" t="s">
        <v>27</v>
      </c>
      <c r="H2460" s="7" t="s">
        <v>28</v>
      </c>
      <c r="I2460" s="10" t="s">
        <v>126</v>
      </c>
      <c r="J2460" s="4" t="s">
        <v>907</v>
      </c>
      <c r="K2460" s="4" t="s">
        <v>31</v>
      </c>
      <c r="L2460" s="4" t="s">
        <v>295</v>
      </c>
      <c r="M2460" s="4" t="s">
        <v>33</v>
      </c>
      <c r="N2460" s="4">
        <v>306</v>
      </c>
      <c r="O2460" s="4"/>
    </row>
    <row r="2461" spans="1:15" ht="51.95" customHeight="1">
      <c r="A2461" s="24" t="s">
        <v>10193</v>
      </c>
      <c r="B2461" s="3" t="s">
        <v>10230</v>
      </c>
      <c r="C2461" s="4" t="s">
        <v>365</v>
      </c>
      <c r="D2461" s="4" t="s">
        <v>10231</v>
      </c>
      <c r="E2461" s="4"/>
      <c r="F2461" s="5" t="s">
        <v>10233</v>
      </c>
      <c r="G2461" s="18" t="s">
        <v>317</v>
      </c>
      <c r="H2461" s="7" t="s">
        <v>28</v>
      </c>
      <c r="I2461" s="10" t="s">
        <v>126</v>
      </c>
      <c r="J2461" s="4" t="s">
        <v>907</v>
      </c>
      <c r="K2461" s="4" t="s">
        <v>31</v>
      </c>
      <c r="L2461" s="4"/>
      <c r="M2461" s="4" t="s">
        <v>33</v>
      </c>
      <c r="N2461" s="4">
        <v>306</v>
      </c>
      <c r="O2461" s="4"/>
    </row>
    <row r="2462" spans="1:15" ht="51.95" customHeight="1">
      <c r="A2462" s="24" t="s">
        <v>10193</v>
      </c>
      <c r="B2462" s="3" t="s">
        <v>10234</v>
      </c>
      <c r="C2462" s="4" t="s">
        <v>348</v>
      </c>
      <c r="D2462" s="4" t="s">
        <v>10235</v>
      </c>
      <c r="E2462" s="4"/>
      <c r="F2462" s="5" t="s">
        <v>10237</v>
      </c>
      <c r="G2462" s="6" t="s">
        <v>27</v>
      </c>
      <c r="H2462" s="7" t="s">
        <v>28</v>
      </c>
      <c r="I2462" s="16" t="s">
        <v>111</v>
      </c>
      <c r="J2462" s="4" t="s">
        <v>907</v>
      </c>
      <c r="K2462" s="4" t="s">
        <v>31</v>
      </c>
      <c r="L2462" s="4"/>
      <c r="M2462" s="4" t="s">
        <v>33</v>
      </c>
      <c r="N2462" s="4">
        <v>306</v>
      </c>
      <c r="O2462" s="4"/>
    </row>
    <row r="2463" spans="1:15" ht="51.95" customHeight="1">
      <c r="A2463" s="24" t="s">
        <v>10193</v>
      </c>
      <c r="B2463" s="3" t="s">
        <v>10245</v>
      </c>
      <c r="C2463" s="4" t="s">
        <v>348</v>
      </c>
      <c r="D2463" s="4" t="s">
        <v>10246</v>
      </c>
      <c r="E2463" s="4"/>
      <c r="F2463" s="5" t="s">
        <v>10248</v>
      </c>
      <c r="G2463" s="6" t="s">
        <v>27</v>
      </c>
      <c r="H2463" s="7" t="s">
        <v>28</v>
      </c>
      <c r="I2463" s="10" t="s">
        <v>126</v>
      </c>
      <c r="J2463" s="4" t="s">
        <v>907</v>
      </c>
      <c r="K2463" s="4" t="s">
        <v>31</v>
      </c>
      <c r="L2463" s="4" t="s">
        <v>619</v>
      </c>
      <c r="M2463" s="4" t="s">
        <v>33</v>
      </c>
      <c r="N2463" s="4">
        <v>307</v>
      </c>
      <c r="O2463" s="4"/>
    </row>
    <row r="2464" spans="1:15" ht="51.95" customHeight="1">
      <c r="A2464" s="24" t="s">
        <v>10193</v>
      </c>
      <c r="B2464" s="3" t="s">
        <v>10249</v>
      </c>
      <c r="C2464" s="4" t="s">
        <v>348</v>
      </c>
      <c r="D2464" s="4" t="s">
        <v>10250</v>
      </c>
      <c r="E2464" s="4"/>
      <c r="F2464" s="5" t="s">
        <v>10252</v>
      </c>
      <c r="G2464" s="8" t="s">
        <v>43</v>
      </c>
      <c r="H2464" s="7" t="s">
        <v>28</v>
      </c>
      <c r="I2464" s="16" t="s">
        <v>111</v>
      </c>
      <c r="J2464" s="4" t="s">
        <v>907</v>
      </c>
      <c r="K2464" s="4" t="s">
        <v>31</v>
      </c>
      <c r="L2464" s="4" t="s">
        <v>619</v>
      </c>
      <c r="M2464" s="4" t="s">
        <v>33</v>
      </c>
      <c r="N2464" s="4">
        <v>307</v>
      </c>
      <c r="O2464" s="4"/>
    </row>
    <row r="2465" spans="1:15" ht="51.95" customHeight="1">
      <c r="A2465" s="24" t="s">
        <v>10193</v>
      </c>
      <c r="B2465" s="3" t="s">
        <v>10253</v>
      </c>
      <c r="C2465" s="4" t="s">
        <v>319</v>
      </c>
      <c r="D2465" s="4" t="s">
        <v>10254</v>
      </c>
      <c r="E2465" s="4"/>
      <c r="F2465" s="5" t="s">
        <v>10256</v>
      </c>
      <c r="G2465" s="6" t="s">
        <v>27</v>
      </c>
      <c r="H2465" s="7" t="s">
        <v>28</v>
      </c>
      <c r="I2465" s="16" t="s">
        <v>111</v>
      </c>
      <c r="J2465" s="4" t="s">
        <v>907</v>
      </c>
      <c r="K2465" s="4" t="s">
        <v>31</v>
      </c>
      <c r="L2465" s="4" t="s">
        <v>619</v>
      </c>
      <c r="M2465" s="4" t="s">
        <v>33</v>
      </c>
      <c r="N2465" s="4">
        <v>307</v>
      </c>
      <c r="O2465" s="4"/>
    </row>
    <row r="2466" spans="1:15" ht="51.95" customHeight="1">
      <c r="A2466" s="24" t="s">
        <v>10193</v>
      </c>
      <c r="B2466" s="3" t="s">
        <v>10257</v>
      </c>
      <c r="C2466" s="4" t="s">
        <v>319</v>
      </c>
      <c r="D2466" s="4" t="s">
        <v>10258</v>
      </c>
      <c r="E2466" s="4"/>
      <c r="F2466" s="5" t="s">
        <v>10260</v>
      </c>
      <c r="G2466" s="6" t="s">
        <v>27</v>
      </c>
      <c r="H2466" s="7" t="s">
        <v>28</v>
      </c>
      <c r="I2466" s="16" t="s">
        <v>111</v>
      </c>
      <c r="J2466" s="4" t="s">
        <v>65</v>
      </c>
      <c r="K2466" s="4" t="s">
        <v>31</v>
      </c>
      <c r="L2466" s="4" t="s">
        <v>619</v>
      </c>
      <c r="M2466" s="4" t="s">
        <v>33</v>
      </c>
      <c r="N2466" s="4">
        <v>307</v>
      </c>
      <c r="O2466" s="4"/>
    </row>
    <row r="2467" spans="1:15" ht="51.95" customHeight="1">
      <c r="A2467" s="24" t="s">
        <v>10193</v>
      </c>
      <c r="B2467" s="3" t="s">
        <v>10261</v>
      </c>
      <c r="C2467" s="4"/>
      <c r="D2467" s="4" t="s">
        <v>10262</v>
      </c>
      <c r="E2467" s="4"/>
      <c r="F2467" s="5" t="s">
        <v>10264</v>
      </c>
      <c r="G2467" s="12" t="s">
        <v>64</v>
      </c>
      <c r="H2467" s="7" t="s">
        <v>28</v>
      </c>
      <c r="I2467" s="16" t="s">
        <v>111</v>
      </c>
      <c r="J2467" s="4" t="s">
        <v>65</v>
      </c>
      <c r="K2467" s="4" t="s">
        <v>31</v>
      </c>
      <c r="L2467" s="4"/>
      <c r="M2467" s="4" t="s">
        <v>33</v>
      </c>
      <c r="N2467" s="4">
        <v>307</v>
      </c>
      <c r="O2467" s="4"/>
    </row>
    <row r="2468" spans="1:15" ht="51.95" customHeight="1">
      <c r="A2468" s="24" t="s">
        <v>10265</v>
      </c>
      <c r="B2468" s="3" t="s">
        <v>10266</v>
      </c>
      <c r="C2468" s="4" t="s">
        <v>341</v>
      </c>
      <c r="D2468" s="4" t="s">
        <v>10267</v>
      </c>
      <c r="E2468" s="4"/>
      <c r="F2468" s="5" t="s">
        <v>10269</v>
      </c>
      <c r="G2468" s="6" t="s">
        <v>27</v>
      </c>
      <c r="H2468" s="7" t="s">
        <v>28</v>
      </c>
      <c r="I2468" s="6" t="s">
        <v>29</v>
      </c>
      <c r="J2468" s="4" t="s">
        <v>30</v>
      </c>
      <c r="K2468" s="4" t="s">
        <v>936</v>
      </c>
      <c r="L2468" s="4" t="s">
        <v>2809</v>
      </c>
      <c r="M2468" s="4" t="s">
        <v>33</v>
      </c>
      <c r="N2468" s="4">
        <v>307</v>
      </c>
      <c r="O2468" s="4"/>
    </row>
    <row r="2469" spans="1:15" ht="51.95" customHeight="1">
      <c r="A2469" s="24" t="s">
        <v>10265</v>
      </c>
      <c r="B2469" s="3" t="s">
        <v>10270</v>
      </c>
      <c r="C2469" s="4" t="s">
        <v>319</v>
      </c>
      <c r="D2469" s="4" t="s">
        <v>10271</v>
      </c>
      <c r="E2469" s="4"/>
      <c r="F2469" s="5" t="s">
        <v>10273</v>
      </c>
      <c r="G2469" s="6" t="s">
        <v>27</v>
      </c>
      <c r="H2469" s="7" t="s">
        <v>28</v>
      </c>
      <c r="I2469" s="6" t="s">
        <v>29</v>
      </c>
      <c r="J2469" s="4" t="s">
        <v>30</v>
      </c>
      <c r="K2469" s="4" t="s">
        <v>936</v>
      </c>
      <c r="L2469" s="4" t="s">
        <v>619</v>
      </c>
      <c r="M2469" s="4" t="s">
        <v>33</v>
      </c>
      <c r="N2469" s="4">
        <v>307</v>
      </c>
      <c r="O2469" s="4"/>
    </row>
    <row r="2470" spans="1:15" ht="51.95" customHeight="1">
      <c r="A2470" s="24" t="s">
        <v>10265</v>
      </c>
      <c r="B2470" s="3" t="s">
        <v>10274</v>
      </c>
      <c r="C2470" s="4" t="s">
        <v>341</v>
      </c>
      <c r="D2470" s="4" t="s">
        <v>10275</v>
      </c>
      <c r="E2470" s="4"/>
      <c r="F2470" s="5" t="s">
        <v>10277</v>
      </c>
      <c r="G2470" s="6" t="s">
        <v>27</v>
      </c>
      <c r="H2470" s="7" t="s">
        <v>28</v>
      </c>
      <c r="I2470" s="6" t="s">
        <v>29</v>
      </c>
      <c r="J2470" s="4" t="s">
        <v>30</v>
      </c>
      <c r="K2470" s="4" t="s">
        <v>936</v>
      </c>
      <c r="L2470" s="4" t="s">
        <v>619</v>
      </c>
      <c r="M2470" s="4" t="s">
        <v>33</v>
      </c>
      <c r="N2470" s="4">
        <v>307</v>
      </c>
      <c r="O2470" s="4"/>
    </row>
    <row r="2471" spans="1:15" ht="51.95" customHeight="1">
      <c r="A2471" s="24" t="s">
        <v>10265</v>
      </c>
      <c r="B2471" s="3" t="s">
        <v>10278</v>
      </c>
      <c r="C2471" s="4" t="s">
        <v>341</v>
      </c>
      <c r="D2471" s="4" t="s">
        <v>10279</v>
      </c>
      <c r="E2471" s="4"/>
      <c r="F2471" s="5" t="s">
        <v>10281</v>
      </c>
      <c r="G2471" s="6" t="s">
        <v>27</v>
      </c>
      <c r="H2471" s="7" t="s">
        <v>28</v>
      </c>
      <c r="I2471" s="16" t="s">
        <v>111</v>
      </c>
      <c r="J2471" s="4" t="s">
        <v>907</v>
      </c>
      <c r="K2471" s="4" t="s">
        <v>936</v>
      </c>
      <c r="L2471" s="4" t="s">
        <v>619</v>
      </c>
      <c r="M2471" s="4" t="s">
        <v>33</v>
      </c>
      <c r="N2471" s="4">
        <v>307</v>
      </c>
      <c r="O2471" s="4"/>
    </row>
    <row r="2472" spans="1:15" ht="51.95" customHeight="1">
      <c r="A2472" s="24" t="s">
        <v>10265</v>
      </c>
      <c r="B2472" s="3" t="s">
        <v>10282</v>
      </c>
      <c r="C2472" s="4"/>
      <c r="D2472" s="4" t="s">
        <v>10283</v>
      </c>
      <c r="E2472" s="4"/>
      <c r="F2472" s="5" t="s">
        <v>10285</v>
      </c>
      <c r="G2472" s="12" t="s">
        <v>64</v>
      </c>
      <c r="H2472" s="7" t="s">
        <v>28</v>
      </c>
      <c r="I2472" s="6" t="s">
        <v>29</v>
      </c>
      <c r="J2472" s="4" t="s">
        <v>30</v>
      </c>
      <c r="K2472" s="4" t="s">
        <v>936</v>
      </c>
      <c r="L2472" s="4" t="s">
        <v>619</v>
      </c>
      <c r="M2472" s="4" t="s">
        <v>33</v>
      </c>
      <c r="N2472" s="4">
        <v>307</v>
      </c>
      <c r="O2472" s="4"/>
    </row>
    <row r="2473" spans="1:15" ht="51.95" customHeight="1">
      <c r="A2473" s="24" t="s">
        <v>10265</v>
      </c>
      <c r="B2473" s="3" t="s">
        <v>10286</v>
      </c>
      <c r="C2473" s="4"/>
      <c r="D2473" s="4" t="s">
        <v>10287</v>
      </c>
      <c r="E2473" s="4"/>
      <c r="F2473" s="5" t="s">
        <v>10289</v>
      </c>
      <c r="G2473" s="12" t="s">
        <v>64</v>
      </c>
      <c r="H2473" s="7" t="s">
        <v>28</v>
      </c>
      <c r="I2473" s="6" t="s">
        <v>29</v>
      </c>
      <c r="J2473" s="4" t="s">
        <v>30</v>
      </c>
      <c r="K2473" s="4" t="s">
        <v>936</v>
      </c>
      <c r="L2473" s="4" t="s">
        <v>427</v>
      </c>
      <c r="M2473" s="4" t="s">
        <v>33</v>
      </c>
      <c r="N2473" s="4">
        <v>307</v>
      </c>
      <c r="O2473" s="4"/>
    </row>
    <row r="2474" spans="1:15" ht="51.95" customHeight="1">
      <c r="A2474" s="15" t="s">
        <v>10294</v>
      </c>
      <c r="B2474" s="3" t="s">
        <v>10295</v>
      </c>
      <c r="C2474" s="4" t="s">
        <v>313</v>
      </c>
      <c r="D2474" s="4" t="s">
        <v>10296</v>
      </c>
      <c r="E2474" s="4"/>
      <c r="F2474" s="5" t="s">
        <v>10297</v>
      </c>
      <c r="G2474" s="6" t="s">
        <v>27</v>
      </c>
      <c r="H2474" s="7" t="s">
        <v>28</v>
      </c>
      <c r="I2474" s="10" t="s">
        <v>126</v>
      </c>
      <c r="J2474" s="4" t="s">
        <v>907</v>
      </c>
      <c r="K2474" s="4" t="s">
        <v>31</v>
      </c>
      <c r="L2474" s="4" t="s">
        <v>619</v>
      </c>
      <c r="M2474" s="4" t="s">
        <v>33</v>
      </c>
      <c r="N2474" s="4">
        <v>307</v>
      </c>
      <c r="O2474" s="4"/>
    </row>
    <row r="2475" spans="1:15" ht="51.95" customHeight="1">
      <c r="A2475" s="28" t="s">
        <v>10298</v>
      </c>
      <c r="B2475" s="3" t="s">
        <v>10299</v>
      </c>
      <c r="C2475" s="4" t="s">
        <v>348</v>
      </c>
      <c r="D2475" s="4" t="s">
        <v>10300</v>
      </c>
      <c r="E2475" s="4"/>
      <c r="F2475" s="5" t="s">
        <v>10302</v>
      </c>
      <c r="G2475" s="6" t="s">
        <v>27</v>
      </c>
      <c r="H2475" s="7" t="s">
        <v>28</v>
      </c>
      <c r="I2475" s="10" t="s">
        <v>126</v>
      </c>
      <c r="J2475" s="4" t="s">
        <v>907</v>
      </c>
      <c r="K2475" s="4" t="s">
        <v>31</v>
      </c>
      <c r="L2475" s="4" t="s">
        <v>619</v>
      </c>
      <c r="M2475" s="4" t="s">
        <v>33</v>
      </c>
      <c r="N2475" s="4">
        <v>307</v>
      </c>
      <c r="O2475" s="4"/>
    </row>
    <row r="2476" spans="1:15" ht="51.95" customHeight="1">
      <c r="A2476" s="15" t="s">
        <v>10303</v>
      </c>
      <c r="B2476" s="3" t="s">
        <v>10304</v>
      </c>
      <c r="C2476" s="4"/>
      <c r="D2476" s="4" t="s">
        <v>10305</v>
      </c>
      <c r="E2476" s="4"/>
      <c r="F2476" s="5" t="s">
        <v>10307</v>
      </c>
      <c r="G2476" s="18" t="s">
        <v>317</v>
      </c>
      <c r="H2476" s="7" t="s">
        <v>28</v>
      </c>
      <c r="I2476" s="6" t="s">
        <v>29</v>
      </c>
      <c r="J2476" s="4" t="s">
        <v>445</v>
      </c>
      <c r="K2476" s="4" t="s">
        <v>31</v>
      </c>
      <c r="L2476" s="4"/>
      <c r="M2476" s="4" t="s">
        <v>33</v>
      </c>
      <c r="N2476" s="4">
        <v>308</v>
      </c>
      <c r="O2476" s="4"/>
    </row>
    <row r="2477" spans="1:15" ht="51.95" customHeight="1">
      <c r="A2477" s="15" t="s">
        <v>10303</v>
      </c>
      <c r="B2477" s="3" t="s">
        <v>10308</v>
      </c>
      <c r="C2477" s="4"/>
      <c r="D2477" s="4" t="s">
        <v>10309</v>
      </c>
      <c r="E2477" s="4"/>
      <c r="F2477" s="5" t="s">
        <v>10311</v>
      </c>
      <c r="G2477" s="18" t="s">
        <v>317</v>
      </c>
      <c r="H2477" s="7" t="s">
        <v>28</v>
      </c>
      <c r="I2477" s="6" t="s">
        <v>29</v>
      </c>
      <c r="J2477" s="4" t="s">
        <v>445</v>
      </c>
      <c r="K2477" s="4" t="s">
        <v>446</v>
      </c>
      <c r="L2477" s="4"/>
      <c r="M2477" s="4" t="s">
        <v>33</v>
      </c>
      <c r="N2477" s="4">
        <v>308</v>
      </c>
      <c r="O2477" s="4"/>
    </row>
    <row r="2478" spans="1:15" ht="51.95" customHeight="1">
      <c r="A2478" s="15" t="s">
        <v>10312</v>
      </c>
      <c r="B2478" s="3" t="s">
        <v>10313</v>
      </c>
      <c r="C2478" s="4"/>
      <c r="D2478" s="4" t="s">
        <v>10314</v>
      </c>
      <c r="E2478" s="4"/>
      <c r="F2478" s="5" t="s">
        <v>10316</v>
      </c>
      <c r="G2478" s="18" t="s">
        <v>317</v>
      </c>
      <c r="H2478" s="7" t="s">
        <v>28</v>
      </c>
      <c r="I2478" s="16" t="s">
        <v>111</v>
      </c>
      <c r="J2478" s="4" t="s">
        <v>65</v>
      </c>
      <c r="K2478" s="4" t="s">
        <v>31</v>
      </c>
      <c r="L2478" s="4" t="s">
        <v>32</v>
      </c>
      <c r="M2478" s="4" t="s">
        <v>33</v>
      </c>
      <c r="N2478" s="4">
        <v>308</v>
      </c>
      <c r="O2478" s="4"/>
    </row>
    <row r="2479" spans="1:15" ht="51.95" customHeight="1">
      <c r="A2479" s="15" t="s">
        <v>10312</v>
      </c>
      <c r="B2479" s="3" t="s">
        <v>10317</v>
      </c>
      <c r="C2479" s="4"/>
      <c r="D2479" s="4" t="s">
        <v>10318</v>
      </c>
      <c r="E2479" s="4"/>
      <c r="F2479" s="5" t="s">
        <v>10320</v>
      </c>
      <c r="G2479" s="18" t="s">
        <v>317</v>
      </c>
      <c r="H2479" s="7" t="s">
        <v>28</v>
      </c>
      <c r="I2479" s="6" t="s">
        <v>29</v>
      </c>
      <c r="J2479" s="4" t="s">
        <v>30</v>
      </c>
      <c r="K2479" s="4" t="s">
        <v>31</v>
      </c>
      <c r="L2479" s="4" t="s">
        <v>32</v>
      </c>
      <c r="M2479" s="4" t="s">
        <v>33</v>
      </c>
      <c r="N2479" s="4">
        <v>308</v>
      </c>
      <c r="O2479" s="4"/>
    </row>
    <row r="2480" spans="1:15" ht="51.95" customHeight="1">
      <c r="A2480" s="15" t="s">
        <v>10321</v>
      </c>
      <c r="B2480" s="3" t="s">
        <v>10322</v>
      </c>
      <c r="C2480" s="4"/>
      <c r="D2480" s="4" t="s">
        <v>2937</v>
      </c>
      <c r="E2480" s="4"/>
      <c r="F2480" s="5" t="s">
        <v>10324</v>
      </c>
      <c r="G2480" s="18" t="s">
        <v>317</v>
      </c>
      <c r="H2480" s="7" t="s">
        <v>28</v>
      </c>
      <c r="I2480" s="16" t="s">
        <v>111</v>
      </c>
      <c r="J2480" s="4" t="s">
        <v>65</v>
      </c>
      <c r="K2480" s="4" t="s">
        <v>31</v>
      </c>
      <c r="L2480" s="4"/>
      <c r="M2480" s="4" t="s">
        <v>33</v>
      </c>
      <c r="N2480" s="4">
        <v>308</v>
      </c>
      <c r="O2480" s="4"/>
    </row>
    <row r="2481" spans="1:15" ht="51.95" customHeight="1">
      <c r="A2481" s="15" t="s">
        <v>10321</v>
      </c>
      <c r="B2481" s="3" t="s">
        <v>10325</v>
      </c>
      <c r="C2481" s="4"/>
      <c r="D2481" s="4" t="s">
        <v>898</v>
      </c>
      <c r="E2481" s="4"/>
      <c r="F2481" s="5" t="s">
        <v>10327</v>
      </c>
      <c r="G2481" s="18" t="s">
        <v>317</v>
      </c>
      <c r="H2481" s="7" t="s">
        <v>28</v>
      </c>
      <c r="I2481" s="16" t="s">
        <v>111</v>
      </c>
      <c r="J2481" s="4" t="s">
        <v>65</v>
      </c>
      <c r="K2481" s="4" t="s">
        <v>31</v>
      </c>
      <c r="L2481" s="4"/>
      <c r="M2481" s="4" t="s">
        <v>33</v>
      </c>
      <c r="N2481" s="4">
        <v>308</v>
      </c>
      <c r="O2481" s="4"/>
    </row>
    <row r="2482" spans="1:15" ht="51.95" customHeight="1">
      <c r="A2482" s="15" t="s">
        <v>10321</v>
      </c>
      <c r="B2482" s="3" t="s">
        <v>10328</v>
      </c>
      <c r="C2482" s="4"/>
      <c r="D2482" s="4" t="s">
        <v>10329</v>
      </c>
      <c r="E2482" s="4"/>
      <c r="F2482" s="5" t="s">
        <v>10331</v>
      </c>
      <c r="G2482" s="18" t="s">
        <v>317</v>
      </c>
      <c r="H2482" s="7" t="s">
        <v>28</v>
      </c>
      <c r="I2482" s="16" t="s">
        <v>111</v>
      </c>
      <c r="J2482" s="4" t="s">
        <v>65</v>
      </c>
      <c r="K2482" s="4" t="s">
        <v>31</v>
      </c>
      <c r="L2482" s="4" t="s">
        <v>1385</v>
      </c>
      <c r="M2482" s="4" t="s">
        <v>33</v>
      </c>
      <c r="N2482" s="4">
        <v>308</v>
      </c>
      <c r="O2482" s="4"/>
    </row>
    <row r="2483" spans="1:15" ht="51.95" customHeight="1">
      <c r="A2483" s="15" t="s">
        <v>10321</v>
      </c>
      <c r="B2483" s="3" t="s">
        <v>10332</v>
      </c>
      <c r="C2483" s="4"/>
      <c r="D2483" s="4" t="s">
        <v>10333</v>
      </c>
      <c r="E2483" s="4"/>
      <c r="F2483" s="5" t="s">
        <v>10335</v>
      </c>
      <c r="G2483" s="18" t="s">
        <v>317</v>
      </c>
      <c r="H2483" s="7" t="s">
        <v>28</v>
      </c>
      <c r="I2483" s="16" t="s">
        <v>111</v>
      </c>
      <c r="J2483" s="4" t="s">
        <v>65</v>
      </c>
      <c r="K2483" s="4" t="s">
        <v>31</v>
      </c>
      <c r="L2483" s="4"/>
      <c r="M2483" s="4" t="s">
        <v>33</v>
      </c>
      <c r="N2483" s="4">
        <v>308</v>
      </c>
      <c r="O2483" s="4"/>
    </row>
    <row r="2484" spans="1:15" ht="51.95" customHeight="1">
      <c r="A2484" s="15" t="s">
        <v>10321</v>
      </c>
      <c r="B2484" s="3" t="s">
        <v>10336</v>
      </c>
      <c r="C2484" s="4"/>
      <c r="D2484" s="4" t="s">
        <v>10337</v>
      </c>
      <c r="E2484" s="4"/>
      <c r="F2484" s="5" t="s">
        <v>10339</v>
      </c>
      <c r="G2484" s="18" t="s">
        <v>317</v>
      </c>
      <c r="H2484" s="7" t="s">
        <v>28</v>
      </c>
      <c r="I2484" s="16" t="s">
        <v>111</v>
      </c>
      <c r="J2484" s="4" t="s">
        <v>65</v>
      </c>
      <c r="K2484" s="4" t="s">
        <v>31</v>
      </c>
      <c r="L2484" s="4"/>
      <c r="M2484" s="4" t="s">
        <v>33</v>
      </c>
      <c r="N2484" s="4">
        <v>308</v>
      </c>
      <c r="O2484" s="4"/>
    </row>
    <row r="2485" spans="1:15" ht="51.95" customHeight="1">
      <c r="A2485" s="15" t="s">
        <v>10321</v>
      </c>
      <c r="B2485" s="3" t="s">
        <v>10340</v>
      </c>
      <c r="C2485" s="4"/>
      <c r="D2485" s="4" t="s">
        <v>10341</v>
      </c>
      <c r="E2485" s="4"/>
      <c r="F2485" s="5" t="s">
        <v>10343</v>
      </c>
      <c r="G2485" s="18" t="s">
        <v>317</v>
      </c>
      <c r="H2485" s="7" t="s">
        <v>28</v>
      </c>
      <c r="I2485" s="16" t="s">
        <v>111</v>
      </c>
      <c r="J2485" s="4" t="s">
        <v>65</v>
      </c>
      <c r="K2485" s="4" t="s">
        <v>31</v>
      </c>
      <c r="L2485" s="4"/>
      <c r="M2485" s="4" t="s">
        <v>33</v>
      </c>
      <c r="N2485" s="4">
        <v>308</v>
      </c>
      <c r="O2485" s="4"/>
    </row>
    <row r="2486" spans="1:15" ht="51.95" customHeight="1">
      <c r="A2486" s="15" t="s">
        <v>10344</v>
      </c>
      <c r="B2486" s="3" t="s">
        <v>10345</v>
      </c>
      <c r="C2486" s="4"/>
      <c r="D2486" s="4" t="s">
        <v>10346</v>
      </c>
      <c r="E2486" s="4"/>
      <c r="F2486" s="5" t="s">
        <v>10348</v>
      </c>
      <c r="G2486" s="18" t="s">
        <v>317</v>
      </c>
      <c r="H2486" s="7" t="s">
        <v>28</v>
      </c>
      <c r="I2486" s="6" t="s">
        <v>29</v>
      </c>
      <c r="J2486" s="4" t="s">
        <v>30</v>
      </c>
      <c r="K2486" s="4" t="s">
        <v>31</v>
      </c>
      <c r="L2486" s="4" t="s">
        <v>339</v>
      </c>
      <c r="M2486" s="4" t="s">
        <v>33</v>
      </c>
      <c r="N2486" s="4">
        <v>308</v>
      </c>
      <c r="O2486" s="4"/>
    </row>
    <row r="2487" spans="1:15" ht="51.95" customHeight="1">
      <c r="A2487" s="15" t="s">
        <v>10349</v>
      </c>
      <c r="B2487" s="3" t="s">
        <v>10374</v>
      </c>
      <c r="C2487" s="4"/>
      <c r="D2487" s="4" t="s">
        <v>10375</v>
      </c>
      <c r="E2487" s="4"/>
      <c r="F2487" s="5" t="s">
        <v>10377</v>
      </c>
      <c r="G2487" s="6" t="s">
        <v>27</v>
      </c>
      <c r="H2487" s="7" t="s">
        <v>28</v>
      </c>
      <c r="I2487" s="6" t="s">
        <v>29</v>
      </c>
      <c r="J2487" s="4" t="s">
        <v>30</v>
      </c>
      <c r="K2487" s="4" t="s">
        <v>31</v>
      </c>
      <c r="L2487" s="4" t="s">
        <v>1182</v>
      </c>
      <c r="M2487" s="4" t="s">
        <v>33</v>
      </c>
      <c r="N2487" s="4">
        <v>309</v>
      </c>
      <c r="O2487" s="4"/>
    </row>
    <row r="2488" spans="1:15" ht="51.95" customHeight="1">
      <c r="A2488" s="15" t="s">
        <v>10349</v>
      </c>
      <c r="B2488" s="3" t="s">
        <v>10378</v>
      </c>
      <c r="C2488" s="4"/>
      <c r="D2488" s="4" t="s">
        <v>10379</v>
      </c>
      <c r="E2488" s="4"/>
      <c r="F2488" s="5" t="s">
        <v>10381</v>
      </c>
      <c r="G2488" s="6" t="s">
        <v>27</v>
      </c>
      <c r="H2488" s="7" t="s">
        <v>28</v>
      </c>
      <c r="I2488" s="16" t="s">
        <v>111</v>
      </c>
      <c r="J2488" s="4" t="s">
        <v>65</v>
      </c>
      <c r="K2488" s="4" t="s">
        <v>31</v>
      </c>
      <c r="L2488" s="4"/>
      <c r="M2488" s="4" t="s">
        <v>33</v>
      </c>
      <c r="N2488" s="4">
        <v>309</v>
      </c>
      <c r="O2488" s="4"/>
    </row>
    <row r="2489" spans="1:15" ht="51.95" customHeight="1">
      <c r="A2489" s="15" t="s">
        <v>10349</v>
      </c>
      <c r="B2489" s="3" t="s">
        <v>10382</v>
      </c>
      <c r="C2489" s="4" t="s">
        <v>67</v>
      </c>
      <c r="D2489" s="4" t="s">
        <v>10383</v>
      </c>
      <c r="E2489" s="4"/>
      <c r="F2489" s="5" t="s">
        <v>10385</v>
      </c>
      <c r="G2489" s="6" t="s">
        <v>27</v>
      </c>
      <c r="H2489" s="7" t="s">
        <v>28</v>
      </c>
      <c r="I2489" s="6" t="s">
        <v>29</v>
      </c>
      <c r="J2489" s="4" t="s">
        <v>30</v>
      </c>
      <c r="K2489" s="4" t="s">
        <v>31</v>
      </c>
      <c r="L2489" s="4"/>
      <c r="M2489" s="4" t="s">
        <v>33</v>
      </c>
      <c r="N2489" s="4">
        <v>309</v>
      </c>
      <c r="O2489" s="4"/>
    </row>
    <row r="2490" spans="1:15" ht="51.95" customHeight="1">
      <c r="A2490" s="15" t="s">
        <v>10349</v>
      </c>
      <c r="B2490" s="3" t="s">
        <v>10386</v>
      </c>
      <c r="C2490" s="4" t="s">
        <v>67</v>
      </c>
      <c r="D2490" s="4" t="s">
        <v>10387</v>
      </c>
      <c r="E2490" s="4"/>
      <c r="F2490" s="5" t="s">
        <v>10389</v>
      </c>
      <c r="G2490" s="6" t="s">
        <v>27</v>
      </c>
      <c r="H2490" s="7" t="s">
        <v>28</v>
      </c>
      <c r="I2490" s="6" t="s">
        <v>29</v>
      </c>
      <c r="J2490" s="4" t="s">
        <v>30</v>
      </c>
      <c r="K2490" s="4" t="s">
        <v>31</v>
      </c>
      <c r="L2490" s="4"/>
      <c r="M2490" s="4" t="s">
        <v>33</v>
      </c>
      <c r="N2490" s="4">
        <v>309</v>
      </c>
      <c r="O2490" s="4"/>
    </row>
    <row r="2491" spans="1:15" ht="51.95" customHeight="1">
      <c r="A2491" s="15" t="s">
        <v>10349</v>
      </c>
      <c r="B2491" s="3" t="s">
        <v>10390</v>
      </c>
      <c r="C2491" s="4" t="s">
        <v>67</v>
      </c>
      <c r="D2491" s="4" t="s">
        <v>10391</v>
      </c>
      <c r="E2491" s="4"/>
      <c r="F2491" s="5" t="s">
        <v>10393</v>
      </c>
      <c r="G2491" s="6" t="s">
        <v>27</v>
      </c>
      <c r="H2491" s="7" t="s">
        <v>28</v>
      </c>
      <c r="I2491" s="6" t="s">
        <v>29</v>
      </c>
      <c r="J2491" s="4" t="s">
        <v>30</v>
      </c>
      <c r="K2491" s="4" t="s">
        <v>31</v>
      </c>
      <c r="L2491" s="4"/>
      <c r="M2491" s="4" t="s">
        <v>33</v>
      </c>
      <c r="N2491" s="4">
        <v>309</v>
      </c>
      <c r="O2491" s="4"/>
    </row>
    <row r="2492" spans="1:15" ht="51.95" customHeight="1">
      <c r="A2492" s="15" t="s">
        <v>10349</v>
      </c>
      <c r="B2492" s="3" t="s">
        <v>10394</v>
      </c>
      <c r="C2492" s="4" t="s">
        <v>67</v>
      </c>
      <c r="D2492" s="4" t="s">
        <v>10395</v>
      </c>
      <c r="E2492" s="4"/>
      <c r="F2492" s="5" t="s">
        <v>10397</v>
      </c>
      <c r="G2492" s="6" t="s">
        <v>27</v>
      </c>
      <c r="H2492" s="7" t="s">
        <v>28</v>
      </c>
      <c r="I2492" s="6" t="s">
        <v>29</v>
      </c>
      <c r="J2492" s="4" t="s">
        <v>30</v>
      </c>
      <c r="K2492" s="4" t="s">
        <v>31</v>
      </c>
      <c r="L2492" s="4"/>
      <c r="M2492" s="4" t="s">
        <v>33</v>
      </c>
      <c r="N2492" s="4">
        <v>309</v>
      </c>
      <c r="O2492" s="4"/>
    </row>
    <row r="2493" spans="1:15" ht="51.95" customHeight="1">
      <c r="A2493" s="15" t="s">
        <v>10349</v>
      </c>
      <c r="B2493" s="3" t="s">
        <v>10398</v>
      </c>
      <c r="C2493" s="4"/>
      <c r="D2493" s="4" t="s">
        <v>10399</v>
      </c>
      <c r="E2493" s="4"/>
      <c r="F2493" s="9" t="s">
        <v>47</v>
      </c>
      <c r="G2493" s="10" t="s">
        <v>48</v>
      </c>
      <c r="H2493" s="7" t="s">
        <v>28</v>
      </c>
      <c r="I2493" s="6" t="s">
        <v>29</v>
      </c>
      <c r="J2493" s="4" t="s">
        <v>30</v>
      </c>
      <c r="K2493" s="4" t="s">
        <v>31</v>
      </c>
      <c r="L2493" s="4"/>
      <c r="M2493" s="4" t="s">
        <v>33</v>
      </c>
      <c r="N2493" s="4">
        <v>309</v>
      </c>
      <c r="O2493" s="4"/>
    </row>
    <row r="2494" spans="1:15" ht="51.95" customHeight="1">
      <c r="A2494" s="15" t="s">
        <v>10349</v>
      </c>
      <c r="B2494" s="3" t="s">
        <v>10401</v>
      </c>
      <c r="C2494" s="4"/>
      <c r="D2494" s="4" t="s">
        <v>10402</v>
      </c>
      <c r="E2494" s="4"/>
      <c r="F2494" s="9" t="s">
        <v>47</v>
      </c>
      <c r="G2494" s="10" t="s">
        <v>48</v>
      </c>
      <c r="H2494" s="7" t="s">
        <v>28</v>
      </c>
      <c r="I2494" s="16" t="s">
        <v>111</v>
      </c>
      <c r="J2494" s="4" t="s">
        <v>58</v>
      </c>
      <c r="K2494" s="4" t="s">
        <v>31</v>
      </c>
      <c r="L2494" s="4"/>
      <c r="M2494" s="4" t="s">
        <v>33</v>
      </c>
      <c r="N2494" s="4">
        <v>309</v>
      </c>
      <c r="O2494" s="4"/>
    </row>
    <row r="2495" spans="1:15" ht="51.95" customHeight="1">
      <c r="A2495" s="15" t="s">
        <v>10349</v>
      </c>
      <c r="B2495" s="3" t="s">
        <v>10411</v>
      </c>
      <c r="C2495" s="4"/>
      <c r="D2495" s="4" t="s">
        <v>10412</v>
      </c>
      <c r="E2495" s="4"/>
      <c r="F2495" s="9" t="s">
        <v>47</v>
      </c>
      <c r="G2495" s="10" t="s">
        <v>48</v>
      </c>
      <c r="H2495" s="7" t="s">
        <v>28</v>
      </c>
      <c r="I2495" s="6" t="s">
        <v>29</v>
      </c>
      <c r="J2495" s="4" t="s">
        <v>30</v>
      </c>
      <c r="K2495" s="4" t="s">
        <v>31</v>
      </c>
      <c r="L2495" s="4"/>
      <c r="M2495" s="4" t="s">
        <v>33</v>
      </c>
      <c r="N2495" s="4">
        <v>309</v>
      </c>
      <c r="O2495" s="4"/>
    </row>
    <row r="2496" spans="1:15" ht="51.95" customHeight="1">
      <c r="A2496" s="15" t="s">
        <v>10349</v>
      </c>
      <c r="B2496" s="3" t="s">
        <v>10414</v>
      </c>
      <c r="C2496" s="4" t="s">
        <v>67</v>
      </c>
      <c r="D2496" s="4" t="s">
        <v>10415</v>
      </c>
      <c r="E2496" s="4"/>
      <c r="F2496" s="9" t="s">
        <v>47</v>
      </c>
      <c r="G2496" s="10" t="s">
        <v>48</v>
      </c>
      <c r="H2496" s="7" t="s">
        <v>28</v>
      </c>
      <c r="I2496" s="6" t="s">
        <v>29</v>
      </c>
      <c r="J2496" s="4" t="s">
        <v>30</v>
      </c>
      <c r="K2496" s="4" t="s">
        <v>31</v>
      </c>
      <c r="L2496" s="4" t="s">
        <v>359</v>
      </c>
      <c r="M2496" s="4" t="s">
        <v>33</v>
      </c>
      <c r="N2496" s="4">
        <v>309</v>
      </c>
      <c r="O2496" s="4"/>
    </row>
    <row r="2497" spans="1:15" ht="51.95" customHeight="1">
      <c r="A2497" s="15" t="s">
        <v>10349</v>
      </c>
      <c r="B2497" s="3" t="s">
        <v>10417</v>
      </c>
      <c r="C2497" s="4" t="s">
        <v>67</v>
      </c>
      <c r="D2497" s="4" t="s">
        <v>10418</v>
      </c>
      <c r="E2497" s="4"/>
      <c r="F2497" s="9" t="s">
        <v>47</v>
      </c>
      <c r="G2497" s="10" t="s">
        <v>48</v>
      </c>
      <c r="H2497" s="7" t="s">
        <v>28</v>
      </c>
      <c r="I2497" s="6" t="s">
        <v>29</v>
      </c>
      <c r="J2497" s="4" t="s">
        <v>30</v>
      </c>
      <c r="K2497" s="4" t="s">
        <v>31</v>
      </c>
      <c r="L2497" s="4"/>
      <c r="M2497" s="4" t="s">
        <v>33</v>
      </c>
      <c r="N2497" s="4">
        <v>309</v>
      </c>
      <c r="O2497" s="4"/>
    </row>
    <row r="2498" spans="1:15" ht="51.95" customHeight="1">
      <c r="A2498" s="15" t="s">
        <v>10349</v>
      </c>
      <c r="B2498" s="3" t="s">
        <v>10420</v>
      </c>
      <c r="C2498" s="4" t="s">
        <v>67</v>
      </c>
      <c r="D2498" s="4" t="s">
        <v>10421</v>
      </c>
      <c r="E2498" s="4"/>
      <c r="F2498" s="9" t="s">
        <v>47</v>
      </c>
      <c r="G2498" s="10" t="s">
        <v>48</v>
      </c>
      <c r="H2498" s="7" t="s">
        <v>28</v>
      </c>
      <c r="I2498" s="6" t="s">
        <v>29</v>
      </c>
      <c r="J2498" s="4" t="s">
        <v>30</v>
      </c>
      <c r="K2498" s="4" t="s">
        <v>31</v>
      </c>
      <c r="L2498" s="4"/>
      <c r="M2498" s="4" t="s">
        <v>33</v>
      </c>
      <c r="N2498" s="4">
        <v>309</v>
      </c>
      <c r="O2498" s="4"/>
    </row>
    <row r="2499" spans="1:15" ht="51.95" customHeight="1">
      <c r="A2499" s="15" t="s">
        <v>10349</v>
      </c>
      <c r="B2499" s="3" t="s">
        <v>10423</v>
      </c>
      <c r="C2499" s="4" t="s">
        <v>67</v>
      </c>
      <c r="D2499" s="4" t="s">
        <v>10424</v>
      </c>
      <c r="E2499" s="4"/>
      <c r="F2499" s="9" t="s">
        <v>47</v>
      </c>
      <c r="G2499" s="10" t="s">
        <v>48</v>
      </c>
      <c r="H2499" s="7" t="s">
        <v>28</v>
      </c>
      <c r="I2499" s="6" t="s">
        <v>29</v>
      </c>
      <c r="J2499" s="4" t="s">
        <v>30</v>
      </c>
      <c r="K2499" s="4" t="s">
        <v>31</v>
      </c>
      <c r="L2499" s="4"/>
      <c r="M2499" s="4" t="s">
        <v>33</v>
      </c>
      <c r="N2499" s="4">
        <v>309</v>
      </c>
      <c r="O2499" s="4"/>
    </row>
    <row r="2500" spans="1:15" ht="51.95" customHeight="1">
      <c r="A2500" s="15" t="s">
        <v>10349</v>
      </c>
      <c r="B2500" s="3" t="s">
        <v>10426</v>
      </c>
      <c r="C2500" s="4" t="s">
        <v>67</v>
      </c>
      <c r="D2500" s="4" t="s">
        <v>10427</v>
      </c>
      <c r="E2500" s="4"/>
      <c r="F2500" s="5" t="s">
        <v>10429</v>
      </c>
      <c r="G2500" s="6" t="s">
        <v>27</v>
      </c>
      <c r="H2500" s="7" t="s">
        <v>28</v>
      </c>
      <c r="I2500" s="6" t="s">
        <v>29</v>
      </c>
      <c r="J2500" s="4" t="s">
        <v>30</v>
      </c>
      <c r="K2500" s="4" t="s">
        <v>31</v>
      </c>
      <c r="L2500" s="4" t="s">
        <v>359</v>
      </c>
      <c r="M2500" s="4" t="s">
        <v>33</v>
      </c>
      <c r="N2500" s="4">
        <v>310</v>
      </c>
      <c r="O2500" s="4"/>
    </row>
    <row r="2501" spans="1:15" ht="51.95" customHeight="1">
      <c r="A2501" s="15" t="s">
        <v>10349</v>
      </c>
      <c r="B2501" s="3" t="s">
        <v>10430</v>
      </c>
      <c r="C2501" s="4" t="s">
        <v>67</v>
      </c>
      <c r="D2501" s="4" t="s">
        <v>10431</v>
      </c>
      <c r="E2501" s="4"/>
      <c r="F2501" s="5" t="s">
        <v>10433</v>
      </c>
      <c r="G2501" s="6" t="s">
        <v>27</v>
      </c>
      <c r="H2501" s="7" t="s">
        <v>28</v>
      </c>
      <c r="I2501" s="6" t="s">
        <v>29</v>
      </c>
      <c r="J2501" s="4" t="s">
        <v>30</v>
      </c>
      <c r="K2501" s="4" t="s">
        <v>31</v>
      </c>
      <c r="L2501" s="4"/>
      <c r="M2501" s="4" t="s">
        <v>33</v>
      </c>
      <c r="N2501" s="4">
        <v>310</v>
      </c>
      <c r="O2501" s="4"/>
    </row>
    <row r="2502" spans="1:15" ht="51.95" customHeight="1">
      <c r="A2502" s="15" t="s">
        <v>10349</v>
      </c>
      <c r="B2502" s="3" t="s">
        <v>10434</v>
      </c>
      <c r="C2502" s="4" t="s">
        <v>67</v>
      </c>
      <c r="D2502" s="4" t="s">
        <v>10435</v>
      </c>
      <c r="E2502" s="4"/>
      <c r="F2502" s="5" t="s">
        <v>10437</v>
      </c>
      <c r="G2502" s="6" t="s">
        <v>27</v>
      </c>
      <c r="H2502" s="7" t="s">
        <v>28</v>
      </c>
      <c r="I2502" s="6" t="s">
        <v>29</v>
      </c>
      <c r="J2502" s="4" t="s">
        <v>30</v>
      </c>
      <c r="K2502" s="4" t="s">
        <v>31</v>
      </c>
      <c r="L2502" s="4" t="s">
        <v>1385</v>
      </c>
      <c r="M2502" s="4" t="s">
        <v>33</v>
      </c>
      <c r="N2502" s="4">
        <v>310</v>
      </c>
      <c r="O2502" s="4"/>
    </row>
    <row r="2503" spans="1:15" ht="51.95" customHeight="1">
      <c r="A2503" s="15" t="s">
        <v>10349</v>
      </c>
      <c r="B2503" s="3" t="s">
        <v>10438</v>
      </c>
      <c r="C2503" s="4" t="s">
        <v>67</v>
      </c>
      <c r="D2503" s="4" t="s">
        <v>10439</v>
      </c>
      <c r="E2503" s="4"/>
      <c r="F2503" s="5" t="s">
        <v>10441</v>
      </c>
      <c r="G2503" s="18" t="s">
        <v>317</v>
      </c>
      <c r="H2503" s="7" t="s">
        <v>28</v>
      </c>
      <c r="I2503" s="6" t="s">
        <v>29</v>
      </c>
      <c r="J2503" s="4" t="s">
        <v>30</v>
      </c>
      <c r="K2503" s="4" t="s">
        <v>31</v>
      </c>
      <c r="L2503" s="4"/>
      <c r="M2503" s="4" t="s">
        <v>33</v>
      </c>
      <c r="N2503" s="4">
        <v>310</v>
      </c>
      <c r="O2503" s="4"/>
    </row>
    <row r="2504" spans="1:15" ht="51.95" customHeight="1">
      <c r="A2504" s="15" t="s">
        <v>10349</v>
      </c>
      <c r="B2504" s="3" t="s">
        <v>10442</v>
      </c>
      <c r="C2504" s="4" t="s">
        <v>67</v>
      </c>
      <c r="D2504" s="4" t="s">
        <v>10443</v>
      </c>
      <c r="E2504" s="4"/>
      <c r="F2504" s="9" t="s">
        <v>47</v>
      </c>
      <c r="G2504" s="10" t="s">
        <v>48</v>
      </c>
      <c r="H2504" s="7" t="s">
        <v>28</v>
      </c>
      <c r="I2504" s="6" t="s">
        <v>29</v>
      </c>
      <c r="J2504" s="4" t="s">
        <v>30</v>
      </c>
      <c r="K2504" s="4" t="s">
        <v>31</v>
      </c>
      <c r="L2504" s="4"/>
      <c r="M2504" s="4" t="s">
        <v>33</v>
      </c>
      <c r="N2504" s="4">
        <v>310</v>
      </c>
      <c r="O2504" s="4"/>
    </row>
    <row r="2505" spans="1:15" ht="51.95" customHeight="1">
      <c r="A2505" s="15" t="s">
        <v>10349</v>
      </c>
      <c r="B2505" s="3" t="s">
        <v>10445</v>
      </c>
      <c r="C2505" s="4" t="s">
        <v>67</v>
      </c>
      <c r="D2505" s="4" t="s">
        <v>10446</v>
      </c>
      <c r="E2505" s="4"/>
      <c r="F2505" s="9" t="s">
        <v>47</v>
      </c>
      <c r="G2505" s="10" t="s">
        <v>48</v>
      </c>
      <c r="H2505" s="7" t="s">
        <v>28</v>
      </c>
      <c r="I2505" s="6" t="s">
        <v>29</v>
      </c>
      <c r="J2505" s="4" t="s">
        <v>30</v>
      </c>
      <c r="K2505" s="4" t="s">
        <v>31</v>
      </c>
      <c r="L2505" s="4" t="s">
        <v>10448</v>
      </c>
      <c r="M2505" s="4" t="s">
        <v>33</v>
      </c>
      <c r="N2505" s="4">
        <v>310</v>
      </c>
      <c r="O2505" s="4"/>
    </row>
    <row r="2506" spans="1:15" ht="51.95" customHeight="1">
      <c r="A2506" s="15" t="s">
        <v>10349</v>
      </c>
      <c r="B2506" s="3" t="s">
        <v>10449</v>
      </c>
      <c r="C2506" s="4" t="s">
        <v>67</v>
      </c>
      <c r="D2506" s="4" t="s">
        <v>10450</v>
      </c>
      <c r="E2506" s="4"/>
      <c r="F2506" s="9" t="s">
        <v>47</v>
      </c>
      <c r="G2506" s="10" t="s">
        <v>48</v>
      </c>
      <c r="H2506" s="7" t="s">
        <v>28</v>
      </c>
      <c r="I2506" s="6" t="s">
        <v>29</v>
      </c>
      <c r="J2506" s="4" t="s">
        <v>30</v>
      </c>
      <c r="K2506" s="4" t="s">
        <v>31</v>
      </c>
      <c r="L2506" s="4"/>
      <c r="M2506" s="4" t="s">
        <v>33</v>
      </c>
      <c r="N2506" s="4">
        <v>310</v>
      </c>
      <c r="O2506" s="4"/>
    </row>
    <row r="2507" spans="1:15" ht="51.95" customHeight="1">
      <c r="A2507" s="15" t="s">
        <v>10349</v>
      </c>
      <c r="B2507" s="3" t="s">
        <v>10452</v>
      </c>
      <c r="C2507" s="4" t="s">
        <v>67</v>
      </c>
      <c r="D2507" s="4" t="s">
        <v>10453</v>
      </c>
      <c r="E2507" s="4"/>
      <c r="F2507" s="9" t="s">
        <v>47</v>
      </c>
      <c r="G2507" s="10" t="s">
        <v>48</v>
      </c>
      <c r="H2507" s="7" t="s">
        <v>28</v>
      </c>
      <c r="I2507" s="6" t="s">
        <v>29</v>
      </c>
      <c r="J2507" s="4" t="s">
        <v>30</v>
      </c>
      <c r="K2507" s="4" t="s">
        <v>31</v>
      </c>
      <c r="L2507" s="4"/>
      <c r="M2507" s="4" t="s">
        <v>33</v>
      </c>
      <c r="N2507" s="4">
        <v>310</v>
      </c>
      <c r="O2507" s="4"/>
    </row>
    <row r="2508" spans="1:15" ht="51.95" customHeight="1">
      <c r="A2508" s="15" t="s">
        <v>10349</v>
      </c>
      <c r="B2508" s="3" t="s">
        <v>10455</v>
      </c>
      <c r="C2508" s="4" t="s">
        <v>67</v>
      </c>
      <c r="D2508" s="4" t="s">
        <v>10456</v>
      </c>
      <c r="E2508" s="4"/>
      <c r="F2508" s="9" t="s">
        <v>47</v>
      </c>
      <c r="G2508" s="10" t="s">
        <v>48</v>
      </c>
      <c r="H2508" s="7" t="s">
        <v>28</v>
      </c>
      <c r="I2508" s="6" t="s">
        <v>29</v>
      </c>
      <c r="J2508" s="4" t="s">
        <v>30</v>
      </c>
      <c r="K2508" s="4" t="s">
        <v>31</v>
      </c>
      <c r="L2508" s="4"/>
      <c r="M2508" s="4" t="s">
        <v>33</v>
      </c>
      <c r="N2508" s="4">
        <v>310</v>
      </c>
      <c r="O2508" s="4"/>
    </row>
    <row r="2509" spans="1:15" ht="51.95" customHeight="1">
      <c r="A2509" s="15" t="s">
        <v>10349</v>
      </c>
      <c r="B2509" s="3" t="s">
        <v>10458</v>
      </c>
      <c r="C2509" s="4" t="s">
        <v>67</v>
      </c>
      <c r="D2509" s="4" t="s">
        <v>10459</v>
      </c>
      <c r="E2509" s="4"/>
      <c r="F2509" s="9" t="s">
        <v>47</v>
      </c>
      <c r="G2509" s="10" t="s">
        <v>48</v>
      </c>
      <c r="H2509" s="7" t="s">
        <v>28</v>
      </c>
      <c r="I2509" s="6" t="s">
        <v>29</v>
      </c>
      <c r="J2509" s="4" t="s">
        <v>30</v>
      </c>
      <c r="K2509" s="4" t="s">
        <v>31</v>
      </c>
      <c r="L2509" s="4"/>
      <c r="M2509" s="4" t="s">
        <v>33</v>
      </c>
      <c r="N2509" s="4">
        <v>310</v>
      </c>
      <c r="O2509" s="4"/>
    </row>
    <row r="2510" spans="1:15" ht="51.95" customHeight="1">
      <c r="A2510" s="15" t="s">
        <v>10349</v>
      </c>
      <c r="B2510" s="3" t="s">
        <v>10496</v>
      </c>
      <c r="C2510" s="4"/>
      <c r="D2510" s="4" t="s">
        <v>10497</v>
      </c>
      <c r="E2510" s="4"/>
      <c r="F2510" s="9" t="s">
        <v>47</v>
      </c>
      <c r="G2510" s="10" t="s">
        <v>48</v>
      </c>
      <c r="H2510" s="7" t="s">
        <v>28</v>
      </c>
      <c r="I2510" s="6" t="s">
        <v>29</v>
      </c>
      <c r="J2510" s="4" t="s">
        <v>445</v>
      </c>
      <c r="K2510" s="4" t="s">
        <v>446</v>
      </c>
      <c r="L2510" s="4" t="s">
        <v>359</v>
      </c>
      <c r="M2510" s="4" t="s">
        <v>33</v>
      </c>
      <c r="N2510" s="4">
        <v>310</v>
      </c>
      <c r="O2510" s="4"/>
    </row>
    <row r="2511" spans="1:15" ht="51.95" customHeight="1">
      <c r="A2511" s="15" t="s">
        <v>10349</v>
      </c>
      <c r="B2511" s="3" t="s">
        <v>10508</v>
      </c>
      <c r="C2511" s="4"/>
      <c r="D2511" s="4" t="s">
        <v>10509</v>
      </c>
      <c r="E2511" s="4"/>
      <c r="F2511" s="5" t="s">
        <v>10511</v>
      </c>
      <c r="G2511" s="18" t="s">
        <v>317</v>
      </c>
      <c r="H2511" s="7" t="s">
        <v>28</v>
      </c>
      <c r="I2511" s="6" t="s">
        <v>29</v>
      </c>
      <c r="J2511" s="4" t="s">
        <v>30</v>
      </c>
      <c r="K2511" s="4" t="s">
        <v>31</v>
      </c>
      <c r="L2511" s="4"/>
      <c r="M2511" s="4" t="s">
        <v>33</v>
      </c>
      <c r="N2511" s="4">
        <v>311</v>
      </c>
      <c r="O2511" s="4"/>
    </row>
    <row r="2512" spans="1:15" ht="51.95" customHeight="1">
      <c r="A2512" s="15" t="s">
        <v>10349</v>
      </c>
      <c r="B2512" s="3" t="s">
        <v>10512</v>
      </c>
      <c r="C2512" s="4"/>
      <c r="D2512" s="4" t="s">
        <v>10513</v>
      </c>
      <c r="E2512" s="4"/>
      <c r="F2512" s="9" t="s">
        <v>47</v>
      </c>
      <c r="G2512" s="10" t="s">
        <v>48</v>
      </c>
      <c r="H2512" s="7" t="s">
        <v>28</v>
      </c>
      <c r="I2512" s="6" t="s">
        <v>29</v>
      </c>
      <c r="J2512" s="4" t="s">
        <v>30</v>
      </c>
      <c r="K2512" s="4" t="s">
        <v>31</v>
      </c>
      <c r="L2512" s="4"/>
      <c r="M2512" s="4" t="s">
        <v>33</v>
      </c>
      <c r="N2512" s="4">
        <v>311</v>
      </c>
      <c r="O2512" s="4"/>
    </row>
    <row r="2513" spans="1:15" ht="51.95" customHeight="1">
      <c r="A2513" s="15" t="s">
        <v>10536</v>
      </c>
      <c r="B2513" s="3" t="s">
        <v>10537</v>
      </c>
      <c r="C2513" s="4" t="s">
        <v>67</v>
      </c>
      <c r="D2513" s="4" t="s">
        <v>10538</v>
      </c>
      <c r="E2513" s="4"/>
      <c r="F2513" s="5" t="s">
        <v>10540</v>
      </c>
      <c r="G2513" s="18" t="s">
        <v>317</v>
      </c>
      <c r="H2513" s="7" t="s">
        <v>28</v>
      </c>
      <c r="I2513" s="6" t="s">
        <v>29</v>
      </c>
      <c r="J2513" s="4" t="s">
        <v>445</v>
      </c>
      <c r="K2513" s="4" t="s">
        <v>446</v>
      </c>
      <c r="L2513" s="4" t="s">
        <v>359</v>
      </c>
      <c r="M2513" s="4" t="s">
        <v>33</v>
      </c>
      <c r="N2513" s="4">
        <v>311</v>
      </c>
      <c r="O2513" s="4"/>
    </row>
    <row r="2514" spans="1:15" ht="51.95" customHeight="1">
      <c r="A2514" s="15" t="s">
        <v>10536</v>
      </c>
      <c r="B2514" s="3" t="s">
        <v>10544</v>
      </c>
      <c r="C2514" s="4"/>
      <c r="D2514" s="4" t="s">
        <v>10545</v>
      </c>
      <c r="E2514" s="4"/>
      <c r="F2514" s="5" t="s">
        <v>10547</v>
      </c>
      <c r="G2514" s="12" t="s">
        <v>64</v>
      </c>
      <c r="H2514" s="7" t="s">
        <v>28</v>
      </c>
      <c r="I2514" s="6" t="s">
        <v>29</v>
      </c>
      <c r="J2514" s="4" t="s">
        <v>30</v>
      </c>
      <c r="K2514" s="4" t="s">
        <v>31</v>
      </c>
      <c r="L2514" s="4" t="s">
        <v>359</v>
      </c>
      <c r="M2514" s="4" t="s">
        <v>33</v>
      </c>
      <c r="N2514" s="4">
        <v>312</v>
      </c>
      <c r="O2514" s="4"/>
    </row>
    <row r="2515" spans="1:15" ht="51.95" customHeight="1">
      <c r="A2515" s="15" t="s">
        <v>10536</v>
      </c>
      <c r="B2515" s="3" t="s">
        <v>10548</v>
      </c>
      <c r="C2515" s="4"/>
      <c r="D2515" s="4" t="s">
        <v>10549</v>
      </c>
      <c r="E2515" s="4"/>
      <c r="F2515" s="5" t="s">
        <v>10551</v>
      </c>
      <c r="G2515" s="18" t="s">
        <v>317</v>
      </c>
      <c r="H2515" s="7" t="s">
        <v>28</v>
      </c>
      <c r="I2515" s="6" t="s">
        <v>29</v>
      </c>
      <c r="J2515" s="4" t="s">
        <v>30</v>
      </c>
      <c r="K2515" s="4" t="s">
        <v>31</v>
      </c>
      <c r="L2515" s="4" t="s">
        <v>7669</v>
      </c>
      <c r="M2515" s="4" t="s">
        <v>33</v>
      </c>
      <c r="N2515" s="4">
        <v>312</v>
      </c>
      <c r="O2515" s="4"/>
    </row>
    <row r="2516" spans="1:15" ht="51.95" customHeight="1">
      <c r="A2516" s="15" t="s">
        <v>10536</v>
      </c>
      <c r="B2516" s="3" t="s">
        <v>10556</v>
      </c>
      <c r="C2516" s="4"/>
      <c r="D2516" s="4" t="s">
        <v>10557</v>
      </c>
      <c r="E2516" s="4"/>
      <c r="F2516" s="5" t="s">
        <v>10559</v>
      </c>
      <c r="G2516" s="18" t="s">
        <v>317</v>
      </c>
      <c r="H2516" s="7" t="s">
        <v>28</v>
      </c>
      <c r="I2516" s="16" t="s">
        <v>111</v>
      </c>
      <c r="J2516" s="4" t="s">
        <v>65</v>
      </c>
      <c r="K2516" s="4" t="s">
        <v>31</v>
      </c>
      <c r="L2516" s="4" t="s">
        <v>359</v>
      </c>
      <c r="M2516" s="4" t="s">
        <v>33</v>
      </c>
      <c r="N2516" s="4">
        <v>312</v>
      </c>
      <c r="O2516" s="4"/>
    </row>
    <row r="2517" spans="1:15" ht="51.95" customHeight="1">
      <c r="A2517" s="15" t="s">
        <v>10536</v>
      </c>
      <c r="B2517" s="3" t="s">
        <v>10570</v>
      </c>
      <c r="C2517" s="4"/>
      <c r="D2517" s="4" t="s">
        <v>10571</v>
      </c>
      <c r="E2517" s="4"/>
      <c r="F2517" s="5" t="s">
        <v>10573</v>
      </c>
      <c r="G2517" s="12" t="s">
        <v>64</v>
      </c>
      <c r="H2517" s="7" t="s">
        <v>28</v>
      </c>
      <c r="I2517" s="6" t="s">
        <v>29</v>
      </c>
      <c r="J2517" s="4" t="s">
        <v>30</v>
      </c>
      <c r="K2517" s="4" t="s">
        <v>31</v>
      </c>
      <c r="L2517" s="4" t="s">
        <v>7477</v>
      </c>
      <c r="M2517" s="4" t="s">
        <v>33</v>
      </c>
      <c r="N2517" s="4">
        <v>312</v>
      </c>
      <c r="O2517" s="4"/>
    </row>
    <row r="2518" spans="1:15" ht="51.95" customHeight="1">
      <c r="A2518" s="15" t="s">
        <v>10536</v>
      </c>
      <c r="B2518" s="3" t="s">
        <v>10574</v>
      </c>
      <c r="C2518" s="4"/>
      <c r="D2518" s="4" t="s">
        <v>10575</v>
      </c>
      <c r="E2518" s="4"/>
      <c r="F2518" s="5" t="s">
        <v>10577</v>
      </c>
      <c r="G2518" s="12" t="s">
        <v>64</v>
      </c>
      <c r="H2518" s="7" t="s">
        <v>28</v>
      </c>
      <c r="I2518" s="6" t="s">
        <v>29</v>
      </c>
      <c r="J2518" s="4" t="s">
        <v>30</v>
      </c>
      <c r="K2518" s="4" t="s">
        <v>31</v>
      </c>
      <c r="L2518" s="4" t="s">
        <v>359</v>
      </c>
      <c r="M2518" s="4" t="s">
        <v>33</v>
      </c>
      <c r="N2518" s="4">
        <v>312</v>
      </c>
      <c r="O2518" s="4"/>
    </row>
    <row r="2519" spans="1:15" ht="51.95" customHeight="1">
      <c r="A2519" s="15" t="s">
        <v>10536</v>
      </c>
      <c r="B2519" s="3" t="s">
        <v>10578</v>
      </c>
      <c r="C2519" s="4"/>
      <c r="D2519" s="4" t="s">
        <v>10579</v>
      </c>
      <c r="E2519" s="4"/>
      <c r="F2519" s="5" t="s">
        <v>10581</v>
      </c>
      <c r="G2519" s="12" t="s">
        <v>64</v>
      </c>
      <c r="H2519" s="7" t="s">
        <v>28</v>
      </c>
      <c r="I2519" s="6" t="s">
        <v>29</v>
      </c>
      <c r="J2519" s="4" t="s">
        <v>30</v>
      </c>
      <c r="K2519" s="4" t="s">
        <v>31</v>
      </c>
      <c r="L2519" s="4" t="s">
        <v>359</v>
      </c>
      <c r="M2519" s="4" t="s">
        <v>33</v>
      </c>
      <c r="N2519" s="4">
        <v>312</v>
      </c>
      <c r="O2519" s="4"/>
    </row>
    <row r="2520" spans="1:15" ht="51.95" customHeight="1">
      <c r="A2520" s="15" t="s">
        <v>10536</v>
      </c>
      <c r="B2520" s="3" t="s">
        <v>10594</v>
      </c>
      <c r="C2520" s="4"/>
      <c r="D2520" s="4" t="s">
        <v>10595</v>
      </c>
      <c r="E2520" s="4"/>
      <c r="F2520" s="9" t="s">
        <v>47</v>
      </c>
      <c r="G2520" s="10" t="s">
        <v>48</v>
      </c>
      <c r="H2520" s="7" t="s">
        <v>28</v>
      </c>
      <c r="I2520" s="6" t="s">
        <v>29</v>
      </c>
      <c r="J2520" s="4" t="s">
        <v>30</v>
      </c>
      <c r="K2520" s="4" t="s">
        <v>31</v>
      </c>
      <c r="L2520" s="4" t="s">
        <v>359</v>
      </c>
      <c r="M2520" s="4" t="s">
        <v>33</v>
      </c>
      <c r="N2520" s="4">
        <v>313</v>
      </c>
      <c r="O2520" s="4"/>
    </row>
    <row r="2521" spans="1:15" ht="51.95" customHeight="1">
      <c r="A2521" s="15" t="s">
        <v>10597</v>
      </c>
      <c r="B2521" s="3" t="s">
        <v>10598</v>
      </c>
      <c r="C2521" s="4"/>
      <c r="D2521" s="4" t="s">
        <v>10599</v>
      </c>
      <c r="E2521" s="4"/>
      <c r="F2521" s="9" t="s">
        <v>47</v>
      </c>
      <c r="G2521" s="10" t="s">
        <v>48</v>
      </c>
      <c r="H2521" s="7" t="s">
        <v>28</v>
      </c>
      <c r="I2521" s="6" t="s">
        <v>29</v>
      </c>
      <c r="J2521" s="4" t="s">
        <v>30</v>
      </c>
      <c r="K2521" s="4" t="s">
        <v>31</v>
      </c>
      <c r="L2521" s="4" t="s">
        <v>288</v>
      </c>
      <c r="M2521" s="4" t="s">
        <v>33</v>
      </c>
      <c r="N2521" s="4">
        <v>313</v>
      </c>
      <c r="O2521" s="4"/>
    </row>
    <row r="2522" spans="1:15" ht="51.95" customHeight="1">
      <c r="A2522" s="15" t="s">
        <v>10597</v>
      </c>
      <c r="B2522" s="3" t="s">
        <v>10601</v>
      </c>
      <c r="C2522" s="4"/>
      <c r="D2522" s="4" t="s">
        <v>10602</v>
      </c>
      <c r="E2522" s="4"/>
      <c r="F2522" s="5" t="s">
        <v>10604</v>
      </c>
      <c r="G2522" s="8" t="s">
        <v>43</v>
      </c>
      <c r="H2522" s="7" t="s">
        <v>28</v>
      </c>
      <c r="I2522" s="16" t="s">
        <v>111</v>
      </c>
      <c r="J2522" s="4" t="s">
        <v>65</v>
      </c>
      <c r="K2522" s="4" t="s">
        <v>31</v>
      </c>
      <c r="L2522" s="4" t="s">
        <v>288</v>
      </c>
      <c r="M2522" s="4" t="s">
        <v>33</v>
      </c>
      <c r="N2522" s="4">
        <v>314</v>
      </c>
      <c r="O2522" s="4"/>
    </row>
    <row r="2523" spans="1:15" ht="51.95" customHeight="1">
      <c r="A2523" s="15" t="s">
        <v>10597</v>
      </c>
      <c r="B2523" s="3" t="s">
        <v>10605</v>
      </c>
      <c r="C2523" s="4"/>
      <c r="D2523" s="4" t="s">
        <v>10606</v>
      </c>
      <c r="E2523" s="4"/>
      <c r="F2523" s="5" t="s">
        <v>10608</v>
      </c>
      <c r="G2523" s="18" t="s">
        <v>317</v>
      </c>
      <c r="H2523" s="7" t="s">
        <v>28</v>
      </c>
      <c r="I2523" s="6" t="s">
        <v>29</v>
      </c>
      <c r="J2523" s="4" t="s">
        <v>30</v>
      </c>
      <c r="K2523" s="4" t="s">
        <v>31</v>
      </c>
      <c r="L2523" s="4" t="s">
        <v>288</v>
      </c>
      <c r="M2523" s="4" t="s">
        <v>33</v>
      </c>
      <c r="N2523" s="4">
        <v>314</v>
      </c>
      <c r="O2523" s="4"/>
    </row>
    <row r="2524" spans="1:15" ht="51.95" customHeight="1">
      <c r="A2524" s="15" t="s">
        <v>10597</v>
      </c>
      <c r="B2524" s="3" t="s">
        <v>10609</v>
      </c>
      <c r="C2524" s="4"/>
      <c r="D2524" s="4" t="s">
        <v>10610</v>
      </c>
      <c r="E2524" s="4"/>
      <c r="F2524" s="5" t="s">
        <v>10612</v>
      </c>
      <c r="G2524" s="18" t="s">
        <v>317</v>
      </c>
      <c r="H2524" s="7" t="s">
        <v>28</v>
      </c>
      <c r="I2524" s="16" t="s">
        <v>111</v>
      </c>
      <c r="J2524" s="4" t="s">
        <v>65</v>
      </c>
      <c r="K2524" s="4" t="s">
        <v>31</v>
      </c>
      <c r="L2524" s="4" t="s">
        <v>288</v>
      </c>
      <c r="M2524" s="4" t="s">
        <v>33</v>
      </c>
      <c r="N2524" s="4">
        <v>314</v>
      </c>
      <c r="O2524" s="4"/>
    </row>
    <row r="2525" spans="1:15" ht="51.95" customHeight="1">
      <c r="A2525" s="15" t="s">
        <v>10597</v>
      </c>
      <c r="B2525" s="3" t="s">
        <v>10613</v>
      </c>
      <c r="C2525" s="4"/>
      <c r="D2525" s="4" t="s">
        <v>10614</v>
      </c>
      <c r="E2525" s="4"/>
      <c r="F2525" s="5" t="s">
        <v>10616</v>
      </c>
      <c r="G2525" s="8" t="s">
        <v>43</v>
      </c>
      <c r="H2525" s="7" t="s">
        <v>28</v>
      </c>
      <c r="I2525" s="16" t="s">
        <v>111</v>
      </c>
      <c r="J2525" s="4" t="s">
        <v>65</v>
      </c>
      <c r="K2525" s="4" t="s">
        <v>31</v>
      </c>
      <c r="L2525" s="4" t="s">
        <v>288</v>
      </c>
      <c r="M2525" s="4" t="s">
        <v>33</v>
      </c>
      <c r="N2525" s="4">
        <v>314</v>
      </c>
      <c r="O2525" s="4"/>
    </row>
    <row r="2526" spans="1:15" ht="51.95" customHeight="1">
      <c r="A2526" s="15" t="s">
        <v>10597</v>
      </c>
      <c r="B2526" s="3" t="s">
        <v>10648</v>
      </c>
      <c r="C2526" s="4"/>
      <c r="D2526" s="4" t="s">
        <v>10649</v>
      </c>
      <c r="E2526" s="4"/>
      <c r="F2526" s="9" t="s">
        <v>47</v>
      </c>
      <c r="G2526" s="10" t="s">
        <v>48</v>
      </c>
      <c r="H2526" s="7" t="s">
        <v>28</v>
      </c>
      <c r="I2526" s="6" t="s">
        <v>29</v>
      </c>
      <c r="J2526" s="4" t="s">
        <v>30</v>
      </c>
      <c r="K2526" s="4" t="s">
        <v>31</v>
      </c>
      <c r="L2526" s="4" t="s">
        <v>288</v>
      </c>
      <c r="M2526" s="4" t="s">
        <v>33</v>
      </c>
      <c r="N2526" s="4">
        <v>314</v>
      </c>
      <c r="O2526" s="4"/>
    </row>
    <row r="2527" spans="1:15" ht="51.95" customHeight="1">
      <c r="A2527" s="15" t="s">
        <v>10597</v>
      </c>
      <c r="B2527" s="3" t="s">
        <v>10651</v>
      </c>
      <c r="C2527" s="4"/>
      <c r="D2527" s="4" t="s">
        <v>10652</v>
      </c>
      <c r="E2527" s="4"/>
      <c r="F2527" s="5" t="s">
        <v>10654</v>
      </c>
      <c r="G2527" s="6" t="s">
        <v>27</v>
      </c>
      <c r="H2527" s="7" t="s">
        <v>28</v>
      </c>
      <c r="I2527" s="6" t="s">
        <v>29</v>
      </c>
      <c r="J2527" s="4" t="s">
        <v>30</v>
      </c>
      <c r="K2527" s="4" t="s">
        <v>31</v>
      </c>
      <c r="L2527" s="4" t="s">
        <v>288</v>
      </c>
      <c r="M2527" s="4" t="s">
        <v>33</v>
      </c>
      <c r="N2527" s="4">
        <v>314</v>
      </c>
      <c r="O2527" s="4"/>
    </row>
    <row r="2528" spans="1:15" ht="51.95" customHeight="1">
      <c r="A2528" s="15" t="s">
        <v>10597</v>
      </c>
      <c r="B2528" s="3" t="s">
        <v>10665</v>
      </c>
      <c r="C2528" s="4"/>
      <c r="D2528" s="4" t="s">
        <v>10666</v>
      </c>
      <c r="E2528" s="4"/>
      <c r="F2528" s="9" t="s">
        <v>47</v>
      </c>
      <c r="G2528" s="10" t="s">
        <v>48</v>
      </c>
      <c r="H2528" s="7" t="s">
        <v>28</v>
      </c>
      <c r="I2528" s="6" t="s">
        <v>29</v>
      </c>
      <c r="J2528" s="4" t="s">
        <v>30</v>
      </c>
      <c r="K2528" s="4" t="s">
        <v>31</v>
      </c>
      <c r="L2528" s="4" t="s">
        <v>288</v>
      </c>
      <c r="M2528" s="4" t="s">
        <v>33</v>
      </c>
      <c r="N2528" s="4">
        <v>314</v>
      </c>
      <c r="O2528" s="4"/>
    </row>
    <row r="2529" spans="1:15" ht="51.95" customHeight="1">
      <c r="A2529" s="15" t="s">
        <v>10597</v>
      </c>
      <c r="B2529" s="3" t="s">
        <v>10698</v>
      </c>
      <c r="C2529" s="4"/>
      <c r="D2529" s="4" t="s">
        <v>10699</v>
      </c>
      <c r="E2529" s="4"/>
      <c r="F2529" s="9" t="s">
        <v>47</v>
      </c>
      <c r="G2529" s="10" t="s">
        <v>48</v>
      </c>
      <c r="H2529" s="7" t="s">
        <v>28</v>
      </c>
      <c r="I2529" s="6" t="s">
        <v>29</v>
      </c>
      <c r="J2529" s="4" t="s">
        <v>30</v>
      </c>
      <c r="K2529" s="4" t="s">
        <v>31</v>
      </c>
      <c r="L2529" s="4" t="s">
        <v>288</v>
      </c>
      <c r="M2529" s="4" t="s">
        <v>33</v>
      </c>
      <c r="N2529" s="4">
        <v>315</v>
      </c>
      <c r="O2529" s="4"/>
    </row>
    <row r="2530" spans="1:15" ht="51.95" customHeight="1">
      <c r="A2530" s="15" t="s">
        <v>10597</v>
      </c>
      <c r="B2530" s="3" t="s">
        <v>10701</v>
      </c>
      <c r="C2530" s="4"/>
      <c r="D2530" s="4" t="s">
        <v>10702</v>
      </c>
      <c r="E2530" s="4"/>
      <c r="F2530" s="9" t="s">
        <v>47</v>
      </c>
      <c r="G2530" s="10" t="s">
        <v>48</v>
      </c>
      <c r="H2530" s="7" t="s">
        <v>28</v>
      </c>
      <c r="I2530" s="6" t="s">
        <v>29</v>
      </c>
      <c r="J2530" s="4" t="s">
        <v>30</v>
      </c>
      <c r="K2530" s="4" t="s">
        <v>31</v>
      </c>
      <c r="L2530" s="4" t="s">
        <v>10674</v>
      </c>
      <c r="M2530" s="4" t="s">
        <v>33</v>
      </c>
      <c r="N2530" s="4">
        <v>315</v>
      </c>
      <c r="O2530" s="4"/>
    </row>
    <row r="2531" spans="1:15" ht="51.95" customHeight="1">
      <c r="A2531" s="15" t="s">
        <v>10597</v>
      </c>
      <c r="B2531" s="3" t="s">
        <v>10704</v>
      </c>
      <c r="C2531" s="4"/>
      <c r="D2531" s="4" t="s">
        <v>10705</v>
      </c>
      <c r="E2531" s="4"/>
      <c r="F2531" s="9" t="s">
        <v>47</v>
      </c>
      <c r="G2531" s="10" t="s">
        <v>48</v>
      </c>
      <c r="H2531" s="7" t="s">
        <v>28</v>
      </c>
      <c r="I2531" s="16" t="s">
        <v>111</v>
      </c>
      <c r="J2531" s="4" t="s">
        <v>65</v>
      </c>
      <c r="K2531" s="4" t="s">
        <v>31</v>
      </c>
      <c r="L2531" s="4" t="s">
        <v>288</v>
      </c>
      <c r="M2531" s="4" t="s">
        <v>33</v>
      </c>
      <c r="N2531" s="4">
        <v>315</v>
      </c>
      <c r="O2531" s="4"/>
    </row>
    <row r="2532" spans="1:15" ht="51.95" customHeight="1">
      <c r="A2532" s="15" t="s">
        <v>10597</v>
      </c>
      <c r="B2532" s="3" t="s">
        <v>10707</v>
      </c>
      <c r="C2532" s="4"/>
      <c r="D2532" s="4" t="s">
        <v>4325</v>
      </c>
      <c r="E2532" s="4"/>
      <c r="F2532" s="5" t="s">
        <v>10709</v>
      </c>
      <c r="G2532" s="8" t="s">
        <v>43</v>
      </c>
      <c r="H2532" s="7" t="s">
        <v>28</v>
      </c>
      <c r="I2532" s="16" t="s">
        <v>111</v>
      </c>
      <c r="J2532" s="4" t="s">
        <v>65</v>
      </c>
      <c r="K2532" s="4" t="s">
        <v>31</v>
      </c>
      <c r="L2532" s="4" t="s">
        <v>288</v>
      </c>
      <c r="M2532" s="4" t="s">
        <v>33</v>
      </c>
      <c r="N2532" s="4">
        <v>315</v>
      </c>
      <c r="O2532" s="4"/>
    </row>
    <row r="2533" spans="1:15" ht="51.95" customHeight="1">
      <c r="A2533" s="15" t="s">
        <v>10597</v>
      </c>
      <c r="B2533" s="3" t="s">
        <v>10725</v>
      </c>
      <c r="C2533" s="4"/>
      <c r="D2533" s="4" t="s">
        <v>10726</v>
      </c>
      <c r="E2533" s="4"/>
      <c r="F2533" s="5" t="s">
        <v>10716</v>
      </c>
      <c r="G2533" s="6" t="s">
        <v>27</v>
      </c>
      <c r="H2533" s="7" t="s">
        <v>28</v>
      </c>
      <c r="I2533" s="6" t="s">
        <v>29</v>
      </c>
      <c r="J2533" s="4" t="s">
        <v>30</v>
      </c>
      <c r="K2533" s="4" t="s">
        <v>31</v>
      </c>
      <c r="L2533" s="4" t="s">
        <v>288</v>
      </c>
      <c r="M2533" s="4" t="s">
        <v>33</v>
      </c>
      <c r="N2533" s="4">
        <v>315</v>
      </c>
      <c r="O2533" s="4"/>
    </row>
    <row r="2534" spans="1:15" ht="51.95" customHeight="1">
      <c r="A2534" s="15" t="s">
        <v>10597</v>
      </c>
      <c r="B2534" s="3" t="s">
        <v>10728</v>
      </c>
      <c r="C2534" s="4"/>
      <c r="D2534" s="4" t="s">
        <v>10729</v>
      </c>
      <c r="E2534" s="4"/>
      <c r="F2534" s="5" t="s">
        <v>10731</v>
      </c>
      <c r="G2534" s="12" t="s">
        <v>64</v>
      </c>
      <c r="H2534" s="7" t="s">
        <v>28</v>
      </c>
      <c r="I2534" s="6" t="s">
        <v>29</v>
      </c>
      <c r="J2534" s="4" t="s">
        <v>30</v>
      </c>
      <c r="K2534" s="4" t="s">
        <v>31</v>
      </c>
      <c r="L2534" s="4" t="s">
        <v>288</v>
      </c>
      <c r="M2534" s="4" t="s">
        <v>33</v>
      </c>
      <c r="N2534" s="4">
        <v>315</v>
      </c>
      <c r="O2534" s="4"/>
    </row>
    <row r="2535" spans="1:15" ht="51.95" customHeight="1">
      <c r="A2535" s="15" t="s">
        <v>10597</v>
      </c>
      <c r="B2535" s="3" t="s">
        <v>10735</v>
      </c>
      <c r="C2535" s="4"/>
      <c r="D2535" s="4" t="s">
        <v>10736</v>
      </c>
      <c r="E2535" s="4"/>
      <c r="F2535" s="5" t="s">
        <v>10724</v>
      </c>
      <c r="G2535" s="8" t="s">
        <v>43</v>
      </c>
      <c r="H2535" s="7" t="s">
        <v>28</v>
      </c>
      <c r="I2535" s="6" t="s">
        <v>29</v>
      </c>
      <c r="J2535" s="4" t="s">
        <v>30</v>
      </c>
      <c r="K2535" s="4" t="s">
        <v>31</v>
      </c>
      <c r="L2535" s="4" t="s">
        <v>288</v>
      </c>
      <c r="M2535" s="4" t="s">
        <v>33</v>
      </c>
      <c r="N2535" s="4">
        <v>315</v>
      </c>
      <c r="O2535" s="4"/>
    </row>
    <row r="2536" spans="1:15" ht="51.95" customHeight="1">
      <c r="A2536" s="15" t="s">
        <v>10767</v>
      </c>
      <c r="B2536" s="3" t="s">
        <v>10771</v>
      </c>
      <c r="C2536" s="4"/>
      <c r="D2536" s="4" t="s">
        <v>10772</v>
      </c>
      <c r="E2536" s="4"/>
      <c r="F2536" s="9" t="s">
        <v>47</v>
      </c>
      <c r="G2536" s="10" t="s">
        <v>48</v>
      </c>
      <c r="H2536" s="7" t="s">
        <v>28</v>
      </c>
      <c r="I2536" s="6" t="s">
        <v>29</v>
      </c>
      <c r="J2536" s="4" t="s">
        <v>30</v>
      </c>
      <c r="K2536" s="4" t="s">
        <v>31</v>
      </c>
      <c r="L2536" s="4"/>
      <c r="M2536" s="4" t="s">
        <v>33</v>
      </c>
      <c r="N2536" s="4">
        <v>316</v>
      </c>
      <c r="O2536" s="4"/>
    </row>
    <row r="2537" spans="1:15" ht="51.95" customHeight="1">
      <c r="A2537" s="15" t="s">
        <v>10767</v>
      </c>
      <c r="B2537" s="3" t="s">
        <v>10774</v>
      </c>
      <c r="C2537" s="4"/>
      <c r="D2537" s="4" t="s">
        <v>10775</v>
      </c>
      <c r="E2537" s="4"/>
      <c r="F2537" s="9" t="s">
        <v>47</v>
      </c>
      <c r="G2537" s="10" t="s">
        <v>48</v>
      </c>
      <c r="H2537" s="7" t="s">
        <v>28</v>
      </c>
      <c r="I2537" s="6" t="s">
        <v>29</v>
      </c>
      <c r="J2537" s="4" t="s">
        <v>30</v>
      </c>
      <c r="K2537" s="4" t="s">
        <v>31</v>
      </c>
      <c r="L2537" s="4"/>
      <c r="M2537" s="4" t="s">
        <v>33</v>
      </c>
      <c r="N2537" s="4">
        <v>316</v>
      </c>
      <c r="O2537" s="4"/>
    </row>
    <row r="2538" spans="1:15" ht="51.95" customHeight="1">
      <c r="A2538" s="15" t="s">
        <v>10767</v>
      </c>
      <c r="B2538" s="3" t="s">
        <v>10777</v>
      </c>
      <c r="C2538" s="4"/>
      <c r="D2538" s="4" t="s">
        <v>10778</v>
      </c>
      <c r="E2538" s="4"/>
      <c r="F2538" s="9" t="s">
        <v>47</v>
      </c>
      <c r="G2538" s="10" t="s">
        <v>48</v>
      </c>
      <c r="H2538" s="7" t="s">
        <v>28</v>
      </c>
      <c r="I2538" s="6" t="s">
        <v>29</v>
      </c>
      <c r="J2538" s="4" t="s">
        <v>30</v>
      </c>
      <c r="K2538" s="4" t="s">
        <v>31</v>
      </c>
      <c r="L2538" s="4" t="s">
        <v>1182</v>
      </c>
      <c r="M2538" s="4" t="s">
        <v>33</v>
      </c>
      <c r="N2538" s="4">
        <v>316</v>
      </c>
      <c r="O2538" s="4"/>
    </row>
    <row r="2539" spans="1:15" ht="51.95" customHeight="1">
      <c r="A2539" s="15" t="s">
        <v>10767</v>
      </c>
      <c r="B2539" s="3" t="s">
        <v>10783</v>
      </c>
      <c r="C2539" s="4"/>
      <c r="D2539" s="4" t="s">
        <v>2292</v>
      </c>
      <c r="E2539" s="4"/>
      <c r="F2539" s="9" t="s">
        <v>47</v>
      </c>
      <c r="G2539" s="10" t="s">
        <v>48</v>
      </c>
      <c r="H2539" s="7" t="s">
        <v>28</v>
      </c>
      <c r="I2539" s="16" t="s">
        <v>111</v>
      </c>
      <c r="J2539" s="4" t="s">
        <v>65</v>
      </c>
      <c r="K2539" s="4" t="s">
        <v>31</v>
      </c>
      <c r="L2539" s="4"/>
      <c r="M2539" s="4" t="s">
        <v>33</v>
      </c>
      <c r="N2539" s="4">
        <v>316</v>
      </c>
      <c r="O2539" s="4"/>
    </row>
    <row r="2540" spans="1:15" ht="51.95" customHeight="1">
      <c r="A2540" s="15" t="s">
        <v>10767</v>
      </c>
      <c r="B2540" s="3" t="s">
        <v>10788</v>
      </c>
      <c r="C2540" s="4"/>
      <c r="D2540" s="4" t="s">
        <v>10789</v>
      </c>
      <c r="E2540" s="4"/>
      <c r="F2540" s="9" t="s">
        <v>47</v>
      </c>
      <c r="G2540" s="10" t="s">
        <v>48</v>
      </c>
      <c r="H2540" s="7" t="s">
        <v>28</v>
      </c>
      <c r="I2540" s="6" t="s">
        <v>29</v>
      </c>
      <c r="J2540" s="4" t="s">
        <v>30</v>
      </c>
      <c r="K2540" s="4" t="s">
        <v>31</v>
      </c>
      <c r="L2540" s="4"/>
      <c r="M2540" s="4" t="s">
        <v>33</v>
      </c>
      <c r="N2540" s="4">
        <v>316</v>
      </c>
      <c r="O2540" s="4"/>
    </row>
    <row r="2541" spans="1:15" ht="51.95" customHeight="1">
      <c r="A2541" s="15" t="s">
        <v>10767</v>
      </c>
      <c r="B2541" s="3" t="s">
        <v>10797</v>
      </c>
      <c r="C2541" s="4"/>
      <c r="D2541" s="4" t="s">
        <v>10798</v>
      </c>
      <c r="E2541" s="4"/>
      <c r="F2541" s="9" t="s">
        <v>47</v>
      </c>
      <c r="G2541" s="10" t="s">
        <v>48</v>
      </c>
      <c r="H2541" s="7" t="s">
        <v>28</v>
      </c>
      <c r="I2541" s="6" t="s">
        <v>29</v>
      </c>
      <c r="J2541" s="4" t="s">
        <v>592</v>
      </c>
      <c r="K2541" s="4" t="s">
        <v>539</v>
      </c>
      <c r="L2541" s="4"/>
      <c r="M2541" s="4" t="s">
        <v>33</v>
      </c>
      <c r="N2541" s="4">
        <v>316</v>
      </c>
      <c r="O2541" s="4"/>
    </row>
    <row r="2542" spans="1:15" ht="51.95" customHeight="1">
      <c r="A2542" s="15" t="s">
        <v>10767</v>
      </c>
      <c r="B2542" s="3" t="s">
        <v>10800</v>
      </c>
      <c r="C2542" s="4"/>
      <c r="D2542" s="4" t="s">
        <v>10798</v>
      </c>
      <c r="E2542" s="4"/>
      <c r="F2542" s="9" t="s">
        <v>47</v>
      </c>
      <c r="G2542" s="10" t="s">
        <v>48</v>
      </c>
      <c r="H2542" s="7" t="s">
        <v>28</v>
      </c>
      <c r="I2542" s="6" t="s">
        <v>29</v>
      </c>
      <c r="J2542" s="4" t="s">
        <v>592</v>
      </c>
      <c r="K2542" s="4" t="s">
        <v>539</v>
      </c>
      <c r="L2542" s="4"/>
      <c r="M2542" s="4" t="s">
        <v>33</v>
      </c>
      <c r="N2542" s="4">
        <v>316</v>
      </c>
      <c r="O2542" s="4"/>
    </row>
    <row r="2543" spans="1:15" ht="51.95" customHeight="1">
      <c r="A2543" s="15" t="s">
        <v>10767</v>
      </c>
      <c r="B2543" s="3" t="s">
        <v>10802</v>
      </c>
      <c r="C2543" s="4"/>
      <c r="D2543" s="4" t="s">
        <v>10798</v>
      </c>
      <c r="E2543" s="4"/>
      <c r="F2543" s="9" t="s">
        <v>47</v>
      </c>
      <c r="G2543" s="10" t="s">
        <v>48</v>
      </c>
      <c r="H2543" s="7" t="s">
        <v>28</v>
      </c>
      <c r="I2543" s="6" t="s">
        <v>29</v>
      </c>
      <c r="J2543" s="4" t="s">
        <v>592</v>
      </c>
      <c r="K2543" s="4" t="s">
        <v>539</v>
      </c>
      <c r="L2543" s="4"/>
      <c r="M2543" s="4" t="s">
        <v>33</v>
      </c>
      <c r="N2543" s="4">
        <v>316</v>
      </c>
      <c r="O2543" s="4"/>
    </row>
    <row r="2544" spans="1:15" ht="51.95" customHeight="1">
      <c r="A2544" s="15" t="s">
        <v>10767</v>
      </c>
      <c r="B2544" s="3" t="s">
        <v>10807</v>
      </c>
      <c r="C2544" s="4"/>
      <c r="D2544" s="4" t="s">
        <v>10808</v>
      </c>
      <c r="E2544" s="4"/>
      <c r="F2544" s="5" t="s">
        <v>10810</v>
      </c>
      <c r="G2544" s="18" t="s">
        <v>317</v>
      </c>
      <c r="H2544" s="7" t="s">
        <v>28</v>
      </c>
      <c r="I2544" s="6" t="s">
        <v>29</v>
      </c>
      <c r="J2544" s="4" t="s">
        <v>30</v>
      </c>
      <c r="K2544" s="4" t="s">
        <v>31</v>
      </c>
      <c r="L2544" s="4"/>
      <c r="M2544" s="4" t="s">
        <v>33</v>
      </c>
      <c r="N2544" s="4">
        <v>317</v>
      </c>
      <c r="O2544" s="4"/>
    </row>
    <row r="2545" spans="1:15" ht="51.95" customHeight="1">
      <c r="A2545" s="15" t="s">
        <v>10767</v>
      </c>
      <c r="B2545" s="3" t="s">
        <v>10811</v>
      </c>
      <c r="C2545" s="4"/>
      <c r="D2545" s="4" t="s">
        <v>10812</v>
      </c>
      <c r="E2545" s="4"/>
      <c r="F2545" s="9" t="s">
        <v>47</v>
      </c>
      <c r="G2545" s="10" t="s">
        <v>48</v>
      </c>
      <c r="H2545" s="7" t="s">
        <v>28</v>
      </c>
      <c r="I2545" s="6" t="s">
        <v>29</v>
      </c>
      <c r="J2545" s="4" t="s">
        <v>30</v>
      </c>
      <c r="K2545" s="4" t="s">
        <v>31</v>
      </c>
      <c r="L2545" s="4"/>
      <c r="M2545" s="4" t="s">
        <v>33</v>
      </c>
      <c r="N2545" s="4">
        <v>317</v>
      </c>
      <c r="O2545" s="4"/>
    </row>
    <row r="2546" spans="1:15" ht="51.95" customHeight="1">
      <c r="A2546" s="15" t="s">
        <v>10767</v>
      </c>
      <c r="B2546" s="3" t="s">
        <v>10816</v>
      </c>
      <c r="C2546" s="4"/>
      <c r="D2546" s="4" t="s">
        <v>10798</v>
      </c>
      <c r="E2546" s="4"/>
      <c r="F2546" s="5" t="s">
        <v>10818</v>
      </c>
      <c r="G2546" s="18" t="s">
        <v>317</v>
      </c>
      <c r="H2546" s="7" t="s">
        <v>28</v>
      </c>
      <c r="I2546" s="6" t="s">
        <v>29</v>
      </c>
      <c r="J2546" s="4" t="s">
        <v>592</v>
      </c>
      <c r="K2546" s="4" t="s">
        <v>539</v>
      </c>
      <c r="L2546" s="4"/>
      <c r="M2546" s="4" t="s">
        <v>33</v>
      </c>
      <c r="N2546" s="4">
        <v>317</v>
      </c>
      <c r="O2546" s="4"/>
    </row>
    <row r="2547" spans="1:15" ht="51.95" customHeight="1">
      <c r="A2547" s="15" t="s">
        <v>10767</v>
      </c>
      <c r="B2547" s="3" t="s">
        <v>10819</v>
      </c>
      <c r="C2547" s="4"/>
      <c r="D2547" s="4" t="s">
        <v>10798</v>
      </c>
      <c r="E2547" s="4"/>
      <c r="F2547" s="5" t="s">
        <v>10821</v>
      </c>
      <c r="G2547" s="18" t="s">
        <v>317</v>
      </c>
      <c r="H2547" s="7" t="s">
        <v>28</v>
      </c>
      <c r="I2547" s="6" t="s">
        <v>29</v>
      </c>
      <c r="J2547" s="4" t="s">
        <v>592</v>
      </c>
      <c r="K2547" s="4" t="s">
        <v>539</v>
      </c>
      <c r="L2547" s="4"/>
      <c r="M2547" s="4" t="s">
        <v>33</v>
      </c>
      <c r="N2547" s="4">
        <v>317</v>
      </c>
      <c r="O2547" s="4"/>
    </row>
    <row r="2548" spans="1:15" ht="51.95" customHeight="1">
      <c r="A2548" s="15" t="s">
        <v>10767</v>
      </c>
      <c r="B2548" s="3" t="s">
        <v>10822</v>
      </c>
      <c r="C2548" s="4"/>
      <c r="D2548" s="4" t="s">
        <v>10823</v>
      </c>
      <c r="E2548" s="4"/>
      <c r="F2548" s="5" t="s">
        <v>10825</v>
      </c>
      <c r="G2548" s="18" t="s">
        <v>317</v>
      </c>
      <c r="H2548" s="7" t="s">
        <v>28</v>
      </c>
      <c r="I2548" s="6" t="s">
        <v>29</v>
      </c>
      <c r="J2548" s="4" t="s">
        <v>30</v>
      </c>
      <c r="K2548" s="4" t="s">
        <v>31</v>
      </c>
      <c r="L2548" s="4"/>
      <c r="M2548" s="4" t="s">
        <v>33</v>
      </c>
      <c r="N2548" s="4">
        <v>317</v>
      </c>
      <c r="O2548" s="4"/>
    </row>
    <row r="2549" spans="1:15" ht="51.95" customHeight="1">
      <c r="A2549" s="15" t="s">
        <v>10767</v>
      </c>
      <c r="B2549" s="3" t="s">
        <v>10826</v>
      </c>
      <c r="C2549" s="4"/>
      <c r="D2549" s="4" t="s">
        <v>10827</v>
      </c>
      <c r="E2549" s="4"/>
      <c r="F2549" s="5" t="s">
        <v>10829</v>
      </c>
      <c r="G2549" s="18" t="s">
        <v>317</v>
      </c>
      <c r="H2549" s="7" t="s">
        <v>28</v>
      </c>
      <c r="I2549" s="6" t="s">
        <v>29</v>
      </c>
      <c r="J2549" s="4" t="s">
        <v>30</v>
      </c>
      <c r="K2549" s="4" t="s">
        <v>31</v>
      </c>
      <c r="L2549" s="4"/>
      <c r="M2549" s="4" t="s">
        <v>33</v>
      </c>
      <c r="N2549" s="4">
        <v>317</v>
      </c>
      <c r="O2549" s="4"/>
    </row>
    <row r="2550" spans="1:15" ht="51.95" customHeight="1">
      <c r="A2550" s="15" t="s">
        <v>10868</v>
      </c>
      <c r="B2550" s="3" t="s">
        <v>10869</v>
      </c>
      <c r="C2550" s="4"/>
      <c r="D2550" s="4" t="s">
        <v>10870</v>
      </c>
      <c r="E2550" s="4"/>
      <c r="F2550" s="5" t="s">
        <v>10872</v>
      </c>
      <c r="G2550" s="18" t="s">
        <v>317</v>
      </c>
      <c r="H2550" s="7" t="s">
        <v>28</v>
      </c>
      <c r="I2550" s="6" t="s">
        <v>29</v>
      </c>
      <c r="J2550" s="4" t="s">
        <v>445</v>
      </c>
      <c r="K2550" s="4" t="s">
        <v>446</v>
      </c>
      <c r="L2550" s="4"/>
      <c r="M2550" s="4" t="s">
        <v>33</v>
      </c>
      <c r="N2550" s="4">
        <v>318</v>
      </c>
      <c r="O2550" s="4"/>
    </row>
    <row r="2551" spans="1:15" ht="51.95" customHeight="1">
      <c r="A2551" s="15" t="s">
        <v>10868</v>
      </c>
      <c r="B2551" s="3" t="s">
        <v>10873</v>
      </c>
      <c r="C2551" s="4"/>
      <c r="D2551" s="4" t="s">
        <v>10874</v>
      </c>
      <c r="E2551" s="4"/>
      <c r="F2551" s="5" t="s">
        <v>10876</v>
      </c>
      <c r="G2551" s="18" t="s">
        <v>317</v>
      </c>
      <c r="H2551" s="7" t="s">
        <v>28</v>
      </c>
      <c r="I2551" s="6" t="s">
        <v>29</v>
      </c>
      <c r="J2551" s="4" t="s">
        <v>30</v>
      </c>
      <c r="K2551" s="4" t="s">
        <v>31</v>
      </c>
      <c r="L2551" s="4"/>
      <c r="M2551" s="4" t="s">
        <v>33</v>
      </c>
      <c r="N2551" s="4">
        <v>318</v>
      </c>
      <c r="O2551" s="4"/>
    </row>
    <row r="2552" spans="1:15" ht="51.95" customHeight="1">
      <c r="A2552" s="15" t="s">
        <v>10881</v>
      </c>
      <c r="B2552" s="3" t="s">
        <v>10882</v>
      </c>
      <c r="C2552" s="4"/>
      <c r="D2552" s="4" t="s">
        <v>10883</v>
      </c>
      <c r="E2552" s="4"/>
      <c r="F2552" s="5" t="s">
        <v>10885</v>
      </c>
      <c r="G2552" s="18" t="s">
        <v>317</v>
      </c>
      <c r="H2552" s="7" t="s">
        <v>28</v>
      </c>
      <c r="I2552" s="6" t="s">
        <v>29</v>
      </c>
      <c r="J2552" s="4" t="s">
        <v>30</v>
      </c>
      <c r="K2552" s="4" t="s">
        <v>31</v>
      </c>
      <c r="L2552" s="4" t="s">
        <v>619</v>
      </c>
      <c r="M2552" s="4" t="s">
        <v>33</v>
      </c>
      <c r="N2552" s="4">
        <v>318</v>
      </c>
      <c r="O2552" s="4"/>
    </row>
    <row r="2553" spans="1:15" ht="51.95" customHeight="1">
      <c r="A2553" s="15" t="s">
        <v>10881</v>
      </c>
      <c r="B2553" s="3" t="s">
        <v>10886</v>
      </c>
      <c r="C2553" s="4"/>
      <c r="D2553" s="4" t="s">
        <v>770</v>
      </c>
      <c r="E2553" s="4"/>
      <c r="F2553" s="5" t="s">
        <v>10888</v>
      </c>
      <c r="G2553" s="18" t="s">
        <v>317</v>
      </c>
      <c r="H2553" s="7" t="s">
        <v>28</v>
      </c>
      <c r="I2553" s="6" t="s">
        <v>29</v>
      </c>
      <c r="J2553" s="4" t="s">
        <v>30</v>
      </c>
      <c r="K2553" s="4" t="s">
        <v>31</v>
      </c>
      <c r="L2553" s="4" t="s">
        <v>619</v>
      </c>
      <c r="M2553" s="4" t="s">
        <v>33</v>
      </c>
      <c r="N2553" s="4">
        <v>318</v>
      </c>
      <c r="O2553" s="4"/>
    </row>
    <row r="2554" spans="1:15" ht="51.95" customHeight="1">
      <c r="A2554" s="15" t="s">
        <v>10881</v>
      </c>
      <c r="B2554" s="3" t="s">
        <v>5124</v>
      </c>
      <c r="C2554" s="4"/>
      <c r="D2554" s="4" t="s">
        <v>898</v>
      </c>
      <c r="E2554" s="4"/>
      <c r="F2554" s="5" t="s">
        <v>10890</v>
      </c>
      <c r="G2554" s="18" t="s">
        <v>317</v>
      </c>
      <c r="H2554" s="7" t="s">
        <v>28</v>
      </c>
      <c r="I2554" s="16" t="s">
        <v>111</v>
      </c>
      <c r="J2554" s="4" t="s">
        <v>65</v>
      </c>
      <c r="K2554" s="4" t="s">
        <v>31</v>
      </c>
      <c r="L2554" s="4" t="s">
        <v>619</v>
      </c>
      <c r="M2554" s="4" t="s">
        <v>33</v>
      </c>
      <c r="N2554" s="4">
        <v>318</v>
      </c>
      <c r="O2554" s="4"/>
    </row>
    <row r="2555" spans="1:15" ht="51.95" customHeight="1">
      <c r="A2555" s="15" t="s">
        <v>10881</v>
      </c>
      <c r="B2555" s="3" t="s">
        <v>10891</v>
      </c>
      <c r="C2555" s="4"/>
      <c r="D2555" s="4" t="s">
        <v>10892</v>
      </c>
      <c r="E2555" s="4"/>
      <c r="F2555" s="5" t="s">
        <v>10890</v>
      </c>
      <c r="G2555" s="18" t="s">
        <v>317</v>
      </c>
      <c r="H2555" s="7" t="s">
        <v>28</v>
      </c>
      <c r="I2555" s="6" t="s">
        <v>29</v>
      </c>
      <c r="J2555" s="4" t="s">
        <v>30</v>
      </c>
      <c r="K2555" s="4" t="s">
        <v>31</v>
      </c>
      <c r="L2555" s="4" t="s">
        <v>619</v>
      </c>
      <c r="M2555" s="4" t="s">
        <v>33</v>
      </c>
      <c r="N2555" s="4">
        <v>318</v>
      </c>
      <c r="O2555" s="4"/>
    </row>
    <row r="2556" spans="1:15" ht="51.95" customHeight="1">
      <c r="A2556" s="15" t="s">
        <v>10881</v>
      </c>
      <c r="B2556" s="3" t="s">
        <v>10894</v>
      </c>
      <c r="C2556" s="4"/>
      <c r="D2556" s="4" t="s">
        <v>1908</v>
      </c>
      <c r="E2556" s="4"/>
      <c r="F2556" s="9" t="s">
        <v>47</v>
      </c>
      <c r="G2556" s="10" t="s">
        <v>48</v>
      </c>
      <c r="H2556" s="7" t="s">
        <v>28</v>
      </c>
      <c r="I2556" s="6" t="s">
        <v>29</v>
      </c>
      <c r="J2556" s="4" t="s">
        <v>30</v>
      </c>
      <c r="K2556" s="4" t="s">
        <v>31</v>
      </c>
      <c r="L2556" s="4" t="s">
        <v>619</v>
      </c>
      <c r="M2556" s="4" t="s">
        <v>33</v>
      </c>
      <c r="N2556" s="4">
        <v>318</v>
      </c>
      <c r="O2556" s="4"/>
    </row>
    <row r="2557" spans="1:15" ht="51.95" customHeight="1">
      <c r="A2557" s="15" t="s">
        <v>10881</v>
      </c>
      <c r="B2557" s="3" t="s">
        <v>10896</v>
      </c>
      <c r="C2557" s="4"/>
      <c r="D2557" s="4" t="s">
        <v>1908</v>
      </c>
      <c r="E2557" s="4"/>
      <c r="F2557" s="9" t="s">
        <v>47</v>
      </c>
      <c r="G2557" s="10" t="s">
        <v>48</v>
      </c>
      <c r="H2557" s="7" t="s">
        <v>28</v>
      </c>
      <c r="I2557" s="6" t="s">
        <v>29</v>
      </c>
      <c r="J2557" s="4" t="s">
        <v>30</v>
      </c>
      <c r="K2557" s="4" t="s">
        <v>31</v>
      </c>
      <c r="L2557" s="4" t="s">
        <v>619</v>
      </c>
      <c r="M2557" s="4" t="s">
        <v>33</v>
      </c>
      <c r="N2557" s="4">
        <v>318</v>
      </c>
      <c r="O2557" s="4"/>
    </row>
    <row r="2558" spans="1:15" ht="51.95" customHeight="1">
      <c r="A2558" s="15" t="s">
        <v>10881</v>
      </c>
      <c r="B2558" s="3" t="s">
        <v>10898</v>
      </c>
      <c r="C2558" s="4"/>
      <c r="D2558" s="4" t="s">
        <v>10899</v>
      </c>
      <c r="E2558" s="4"/>
      <c r="F2558" s="9" t="s">
        <v>47</v>
      </c>
      <c r="G2558" s="10" t="s">
        <v>48</v>
      </c>
      <c r="H2558" s="7" t="s">
        <v>28</v>
      </c>
      <c r="I2558" s="6" t="s">
        <v>29</v>
      </c>
      <c r="J2558" s="4" t="s">
        <v>30</v>
      </c>
      <c r="K2558" s="4" t="s">
        <v>31</v>
      </c>
      <c r="L2558" s="4" t="s">
        <v>619</v>
      </c>
      <c r="M2558" s="4" t="s">
        <v>33</v>
      </c>
      <c r="N2558" s="4">
        <v>318</v>
      </c>
      <c r="O2558" s="4"/>
    </row>
    <row r="2559" spans="1:15" ht="51.95" customHeight="1">
      <c r="A2559" s="15" t="s">
        <v>10881</v>
      </c>
      <c r="B2559" s="3" t="s">
        <v>10901</v>
      </c>
      <c r="C2559" s="4" t="s">
        <v>67</v>
      </c>
      <c r="D2559" s="4" t="s">
        <v>10902</v>
      </c>
      <c r="E2559" s="4"/>
      <c r="F2559" s="9" t="s">
        <v>47</v>
      </c>
      <c r="G2559" s="10" t="s">
        <v>48</v>
      </c>
      <c r="H2559" s="7" t="s">
        <v>28</v>
      </c>
      <c r="I2559" s="6" t="s">
        <v>29</v>
      </c>
      <c r="J2559" s="4" t="s">
        <v>30</v>
      </c>
      <c r="K2559" s="4" t="s">
        <v>31</v>
      </c>
      <c r="L2559" s="4" t="s">
        <v>619</v>
      </c>
      <c r="M2559" s="4" t="s">
        <v>33</v>
      </c>
      <c r="N2559" s="4">
        <v>318</v>
      </c>
      <c r="O2559" s="4"/>
    </row>
    <row r="2560" spans="1:15" ht="51.95" customHeight="1">
      <c r="A2560" s="26" t="s">
        <v>10904</v>
      </c>
      <c r="B2560" s="3" t="s">
        <v>10905</v>
      </c>
      <c r="C2560" s="4"/>
      <c r="D2560" s="4" t="s">
        <v>10906</v>
      </c>
      <c r="E2560" s="4"/>
      <c r="F2560" s="9" t="s">
        <v>47</v>
      </c>
      <c r="G2560" s="10" t="s">
        <v>48</v>
      </c>
      <c r="H2560" s="7" t="s">
        <v>28</v>
      </c>
      <c r="I2560" s="6" t="s">
        <v>29</v>
      </c>
      <c r="J2560" s="4" t="s">
        <v>30</v>
      </c>
      <c r="K2560" s="4" t="s">
        <v>31</v>
      </c>
      <c r="L2560" s="4"/>
      <c r="M2560" s="4" t="s">
        <v>33</v>
      </c>
      <c r="N2560" s="4">
        <v>318</v>
      </c>
      <c r="O2560" s="4"/>
    </row>
    <row r="2561" spans="1:15" ht="51.95" customHeight="1">
      <c r="A2561" s="15" t="s">
        <v>10908</v>
      </c>
      <c r="B2561" s="3" t="s">
        <v>10909</v>
      </c>
      <c r="C2561" s="4"/>
      <c r="D2561" s="4" t="s">
        <v>10910</v>
      </c>
      <c r="E2561" s="4"/>
      <c r="F2561" s="9" t="s">
        <v>47</v>
      </c>
      <c r="G2561" s="10" t="s">
        <v>48</v>
      </c>
      <c r="H2561" s="7" t="s">
        <v>28</v>
      </c>
      <c r="I2561" s="6" t="s">
        <v>29</v>
      </c>
      <c r="J2561" s="4" t="s">
        <v>445</v>
      </c>
      <c r="K2561" s="4" t="s">
        <v>446</v>
      </c>
      <c r="L2561" s="4"/>
      <c r="M2561" s="4" t="s">
        <v>33</v>
      </c>
      <c r="N2561" s="4">
        <v>319</v>
      </c>
      <c r="O2561" s="4"/>
    </row>
    <row r="2562" spans="1:15" ht="51.95" customHeight="1">
      <c r="A2562" s="15" t="s">
        <v>10908</v>
      </c>
      <c r="B2562" s="3" t="s">
        <v>10912</v>
      </c>
      <c r="C2562" s="4"/>
      <c r="D2562" s="4" t="s">
        <v>10913</v>
      </c>
      <c r="E2562" s="4"/>
      <c r="F2562" s="9" t="s">
        <v>47</v>
      </c>
      <c r="G2562" s="10" t="s">
        <v>48</v>
      </c>
      <c r="H2562" s="7" t="s">
        <v>28</v>
      </c>
      <c r="I2562" s="6" t="s">
        <v>29</v>
      </c>
      <c r="J2562" s="4" t="s">
        <v>445</v>
      </c>
      <c r="K2562" s="4" t="s">
        <v>446</v>
      </c>
      <c r="L2562" s="4"/>
      <c r="M2562" s="4" t="s">
        <v>33</v>
      </c>
      <c r="N2562" s="4">
        <v>319</v>
      </c>
      <c r="O2562" s="4"/>
    </row>
    <row r="2563" spans="1:15" ht="51.95" customHeight="1">
      <c r="A2563" s="15" t="s">
        <v>10908</v>
      </c>
      <c r="B2563" s="3" t="s">
        <v>10915</v>
      </c>
      <c r="C2563" s="4"/>
      <c r="D2563" s="4" t="s">
        <v>10916</v>
      </c>
      <c r="E2563" s="4"/>
      <c r="F2563" s="5" t="s">
        <v>10918</v>
      </c>
      <c r="G2563" s="18" t="s">
        <v>317</v>
      </c>
      <c r="H2563" s="7" t="s">
        <v>28</v>
      </c>
      <c r="I2563" s="16" t="s">
        <v>111</v>
      </c>
      <c r="J2563" s="4" t="s">
        <v>65</v>
      </c>
      <c r="K2563" s="4" t="s">
        <v>31</v>
      </c>
      <c r="L2563" s="4"/>
      <c r="M2563" s="4" t="s">
        <v>33</v>
      </c>
      <c r="N2563" s="4">
        <v>319</v>
      </c>
      <c r="O2563" s="4"/>
    </row>
    <row r="2564" spans="1:15" ht="51.95" customHeight="1">
      <c r="A2564" s="15" t="s">
        <v>10908</v>
      </c>
      <c r="B2564" s="3" t="s">
        <v>10919</v>
      </c>
      <c r="C2564" s="4"/>
      <c r="D2564" s="4" t="s">
        <v>10920</v>
      </c>
      <c r="E2564" s="4"/>
      <c r="F2564" s="5" t="s">
        <v>10922</v>
      </c>
      <c r="G2564" s="18" t="s">
        <v>317</v>
      </c>
      <c r="H2564" s="7" t="s">
        <v>28</v>
      </c>
      <c r="I2564" s="6" t="s">
        <v>29</v>
      </c>
      <c r="J2564" s="4" t="s">
        <v>445</v>
      </c>
      <c r="K2564" s="4" t="s">
        <v>446</v>
      </c>
      <c r="L2564" s="4"/>
      <c r="M2564" s="4" t="s">
        <v>33</v>
      </c>
      <c r="N2564" s="4">
        <v>319</v>
      </c>
      <c r="O2564" s="4"/>
    </row>
    <row r="2565" spans="1:15" ht="51.95" customHeight="1">
      <c r="A2565" s="15" t="s">
        <v>10908</v>
      </c>
      <c r="B2565" s="3" t="s">
        <v>10923</v>
      </c>
      <c r="C2565" s="4"/>
      <c r="D2565" s="4" t="s">
        <v>10924</v>
      </c>
      <c r="E2565" s="4"/>
      <c r="F2565" s="5" t="s">
        <v>10926</v>
      </c>
      <c r="G2565" s="18" t="s">
        <v>317</v>
      </c>
      <c r="H2565" s="7" t="s">
        <v>28</v>
      </c>
      <c r="I2565" s="6" t="s">
        <v>29</v>
      </c>
      <c r="J2565" s="4" t="s">
        <v>30</v>
      </c>
      <c r="K2565" s="4" t="s">
        <v>31</v>
      </c>
      <c r="L2565" s="4"/>
      <c r="M2565" s="4" t="s">
        <v>33</v>
      </c>
      <c r="N2565" s="4">
        <v>319</v>
      </c>
      <c r="O2565" s="4"/>
    </row>
    <row r="2566" spans="1:15" ht="51.95" customHeight="1">
      <c r="A2566" s="15" t="s">
        <v>10908</v>
      </c>
      <c r="B2566" s="3" t="s">
        <v>10927</v>
      </c>
      <c r="C2566" s="4"/>
      <c r="D2566" s="4" t="s">
        <v>10928</v>
      </c>
      <c r="E2566" s="4"/>
      <c r="F2566" s="5" t="s">
        <v>10930</v>
      </c>
      <c r="G2566" s="18" t="s">
        <v>317</v>
      </c>
      <c r="H2566" s="7" t="s">
        <v>28</v>
      </c>
      <c r="I2566" s="6" t="s">
        <v>29</v>
      </c>
      <c r="J2566" s="4" t="s">
        <v>30</v>
      </c>
      <c r="K2566" s="4" t="s">
        <v>31</v>
      </c>
      <c r="L2566" s="4"/>
      <c r="M2566" s="4" t="s">
        <v>33</v>
      </c>
      <c r="N2566" s="4">
        <v>319</v>
      </c>
      <c r="O2566" s="4"/>
    </row>
    <row r="2567" spans="1:15" ht="51.95" customHeight="1">
      <c r="A2567" s="15" t="s">
        <v>10908</v>
      </c>
      <c r="B2567" s="3" t="s">
        <v>10931</v>
      </c>
      <c r="C2567" s="4"/>
      <c r="D2567" s="4" t="s">
        <v>10932</v>
      </c>
      <c r="E2567" s="4"/>
      <c r="F2567" s="5" t="s">
        <v>10934</v>
      </c>
      <c r="G2567" s="18" t="s">
        <v>317</v>
      </c>
      <c r="H2567" s="7" t="s">
        <v>28</v>
      </c>
      <c r="I2567" s="6" t="s">
        <v>29</v>
      </c>
      <c r="J2567" s="4" t="s">
        <v>30</v>
      </c>
      <c r="K2567" s="4" t="s">
        <v>31</v>
      </c>
      <c r="L2567" s="4"/>
      <c r="M2567" s="4" t="s">
        <v>33</v>
      </c>
      <c r="N2567" s="4">
        <v>319</v>
      </c>
      <c r="O2567" s="4"/>
    </row>
    <row r="2568" spans="1:15" ht="51.95" customHeight="1">
      <c r="A2568" s="15" t="s">
        <v>10908</v>
      </c>
      <c r="B2568" s="3" t="s">
        <v>10935</v>
      </c>
      <c r="C2568" s="4"/>
      <c r="D2568" s="4" t="s">
        <v>10936</v>
      </c>
      <c r="E2568" s="4"/>
      <c r="F2568" s="5" t="s">
        <v>10938</v>
      </c>
      <c r="G2568" s="18" t="s">
        <v>317</v>
      </c>
      <c r="H2568" s="7" t="s">
        <v>28</v>
      </c>
      <c r="I2568" s="6" t="s">
        <v>29</v>
      </c>
      <c r="J2568" s="4" t="s">
        <v>445</v>
      </c>
      <c r="K2568" s="4" t="s">
        <v>446</v>
      </c>
      <c r="L2568" s="4" t="s">
        <v>295</v>
      </c>
      <c r="M2568" s="4" t="s">
        <v>33</v>
      </c>
      <c r="N2568" s="4">
        <v>319</v>
      </c>
      <c r="O2568" s="4"/>
    </row>
    <row r="2569" spans="1:15" ht="51.95" customHeight="1">
      <c r="A2569" s="15" t="s">
        <v>10908</v>
      </c>
      <c r="B2569" s="3" t="s">
        <v>10939</v>
      </c>
      <c r="C2569" s="4"/>
      <c r="D2569" s="4" t="s">
        <v>10940</v>
      </c>
      <c r="E2569" s="4"/>
      <c r="F2569" s="9" t="s">
        <v>47</v>
      </c>
      <c r="G2569" s="10" t="s">
        <v>48</v>
      </c>
      <c r="H2569" s="7" t="s">
        <v>28</v>
      </c>
      <c r="I2569" s="6" t="s">
        <v>29</v>
      </c>
      <c r="J2569" s="4" t="s">
        <v>30</v>
      </c>
      <c r="K2569" s="4" t="s">
        <v>31</v>
      </c>
      <c r="L2569" s="4"/>
      <c r="M2569" s="4" t="s">
        <v>33</v>
      </c>
      <c r="N2569" s="4">
        <v>319</v>
      </c>
      <c r="O2569" s="4"/>
    </row>
    <row r="2570" spans="1:15" ht="51.95" customHeight="1">
      <c r="A2570" s="15" t="s">
        <v>10908</v>
      </c>
      <c r="B2570" s="3" t="s">
        <v>10942</v>
      </c>
      <c r="C2570" s="4"/>
      <c r="D2570" s="4" t="s">
        <v>10943</v>
      </c>
      <c r="E2570" s="4"/>
      <c r="F2570" s="9" t="s">
        <v>47</v>
      </c>
      <c r="G2570" s="10" t="s">
        <v>48</v>
      </c>
      <c r="H2570" s="7" t="s">
        <v>28</v>
      </c>
      <c r="I2570" s="6" t="s">
        <v>29</v>
      </c>
      <c r="J2570" s="4" t="s">
        <v>30</v>
      </c>
      <c r="K2570" s="4" t="s">
        <v>31</v>
      </c>
      <c r="L2570" s="4"/>
      <c r="M2570" s="4" t="s">
        <v>33</v>
      </c>
      <c r="N2570" s="4">
        <v>319</v>
      </c>
      <c r="O2570" s="4"/>
    </row>
    <row r="2571" spans="1:15" ht="51.95" customHeight="1">
      <c r="A2571" s="15" t="s">
        <v>10908</v>
      </c>
      <c r="B2571" s="3" t="s">
        <v>10945</v>
      </c>
      <c r="C2571" s="4"/>
      <c r="D2571" s="4" t="s">
        <v>10946</v>
      </c>
      <c r="E2571" s="4"/>
      <c r="F2571" s="9" t="s">
        <v>47</v>
      </c>
      <c r="G2571" s="10" t="s">
        <v>48</v>
      </c>
      <c r="H2571" s="7" t="s">
        <v>28</v>
      </c>
      <c r="I2571" s="6" t="s">
        <v>29</v>
      </c>
      <c r="J2571" s="4" t="s">
        <v>30</v>
      </c>
      <c r="K2571" s="4" t="s">
        <v>31</v>
      </c>
      <c r="L2571" s="4" t="s">
        <v>427</v>
      </c>
      <c r="M2571" s="4" t="s">
        <v>33</v>
      </c>
      <c r="N2571" s="4">
        <v>319</v>
      </c>
      <c r="O2571" s="4"/>
    </row>
    <row r="2572" spans="1:15" ht="51.95" customHeight="1">
      <c r="A2572" s="15" t="s">
        <v>10908</v>
      </c>
      <c r="B2572" s="3" t="s">
        <v>10948</v>
      </c>
      <c r="C2572" s="4"/>
      <c r="D2572" s="4" t="s">
        <v>10949</v>
      </c>
      <c r="E2572" s="4"/>
      <c r="F2572" s="9" t="s">
        <v>47</v>
      </c>
      <c r="G2572" s="10" t="s">
        <v>48</v>
      </c>
      <c r="H2572" s="7" t="s">
        <v>28</v>
      </c>
      <c r="I2572" s="6" t="s">
        <v>29</v>
      </c>
      <c r="J2572" s="4" t="s">
        <v>445</v>
      </c>
      <c r="K2572" s="4" t="s">
        <v>446</v>
      </c>
      <c r="L2572" s="4"/>
      <c r="M2572" s="4" t="s">
        <v>33</v>
      </c>
      <c r="N2572" s="4">
        <v>319</v>
      </c>
      <c r="O2572" s="4"/>
    </row>
    <row r="2573" spans="1:15" ht="51.95" customHeight="1">
      <c r="A2573" s="15" t="s">
        <v>10908</v>
      </c>
      <c r="B2573" s="3" t="s">
        <v>10951</v>
      </c>
      <c r="C2573" s="4"/>
      <c r="D2573" s="4" t="s">
        <v>10952</v>
      </c>
      <c r="E2573" s="4"/>
      <c r="F2573" s="9" t="s">
        <v>47</v>
      </c>
      <c r="G2573" s="10" t="s">
        <v>48</v>
      </c>
      <c r="H2573" s="7" t="s">
        <v>28</v>
      </c>
      <c r="I2573" s="6" t="s">
        <v>29</v>
      </c>
      <c r="J2573" s="4" t="s">
        <v>30</v>
      </c>
      <c r="K2573" s="4" t="s">
        <v>31</v>
      </c>
      <c r="L2573" s="4"/>
      <c r="M2573" s="4" t="s">
        <v>33</v>
      </c>
      <c r="N2573" s="4">
        <v>319</v>
      </c>
      <c r="O2573" s="4"/>
    </row>
    <row r="2574" spans="1:15" ht="51.95" customHeight="1">
      <c r="A2574" s="15" t="s">
        <v>10908</v>
      </c>
      <c r="B2574" s="3" t="s">
        <v>10951</v>
      </c>
      <c r="C2574" s="4"/>
      <c r="D2574" s="4" t="s">
        <v>10954</v>
      </c>
      <c r="E2574" s="4"/>
      <c r="F2574" s="9" t="s">
        <v>47</v>
      </c>
      <c r="G2574" s="10" t="s">
        <v>48</v>
      </c>
      <c r="H2574" s="7" t="s">
        <v>28</v>
      </c>
      <c r="I2574" s="6" t="s">
        <v>29</v>
      </c>
      <c r="J2574" s="4" t="s">
        <v>30</v>
      </c>
      <c r="K2574" s="4" t="s">
        <v>31</v>
      </c>
      <c r="L2574" s="4"/>
      <c r="M2574" s="4" t="s">
        <v>33</v>
      </c>
      <c r="N2574" s="4">
        <v>319</v>
      </c>
      <c r="O2574" s="4"/>
    </row>
    <row r="2575" spans="1:15" ht="51.95" customHeight="1">
      <c r="A2575" s="15" t="s">
        <v>10908</v>
      </c>
      <c r="B2575" s="3" t="s">
        <v>10955</v>
      </c>
      <c r="C2575" s="4"/>
      <c r="D2575" s="4" t="s">
        <v>10956</v>
      </c>
      <c r="E2575" s="4"/>
      <c r="F2575" s="9" t="s">
        <v>47</v>
      </c>
      <c r="G2575" s="10" t="s">
        <v>48</v>
      </c>
      <c r="H2575" s="7" t="s">
        <v>28</v>
      </c>
      <c r="I2575" s="6" t="s">
        <v>29</v>
      </c>
      <c r="J2575" s="4" t="s">
        <v>30</v>
      </c>
      <c r="K2575" s="4" t="s">
        <v>31</v>
      </c>
      <c r="L2575" s="4"/>
      <c r="M2575" s="4" t="s">
        <v>33</v>
      </c>
      <c r="N2575" s="4">
        <v>319</v>
      </c>
      <c r="O2575" s="4"/>
    </row>
    <row r="2576" spans="1:15" ht="51.95" customHeight="1">
      <c r="A2576" s="15" t="s">
        <v>10958</v>
      </c>
      <c r="B2576" s="3" t="s">
        <v>10964</v>
      </c>
      <c r="C2576" s="4"/>
      <c r="D2576" s="4" t="s">
        <v>10965</v>
      </c>
      <c r="E2576" s="4"/>
      <c r="F2576" s="9" t="s">
        <v>47</v>
      </c>
      <c r="G2576" s="10" t="s">
        <v>48</v>
      </c>
      <c r="H2576" s="7" t="s">
        <v>28</v>
      </c>
      <c r="I2576" s="6" t="s">
        <v>29</v>
      </c>
      <c r="J2576" s="4" t="s">
        <v>30</v>
      </c>
      <c r="K2576" s="4" t="s">
        <v>31</v>
      </c>
      <c r="L2576" s="4"/>
      <c r="M2576" s="4" t="s">
        <v>33</v>
      </c>
      <c r="N2576" s="4">
        <v>319</v>
      </c>
      <c r="O2576" s="4"/>
    </row>
    <row r="2577" spans="1:15" ht="51.95" customHeight="1">
      <c r="A2577" s="15" t="s">
        <v>10958</v>
      </c>
      <c r="B2577" s="3" t="s">
        <v>10967</v>
      </c>
      <c r="C2577" s="4"/>
      <c r="D2577" s="4" t="s">
        <v>10968</v>
      </c>
      <c r="E2577" s="4"/>
      <c r="F2577" s="9" t="s">
        <v>47</v>
      </c>
      <c r="G2577" s="10" t="s">
        <v>48</v>
      </c>
      <c r="H2577" s="7" t="s">
        <v>28</v>
      </c>
      <c r="I2577" s="6" t="s">
        <v>29</v>
      </c>
      <c r="J2577" s="4" t="s">
        <v>30</v>
      </c>
      <c r="K2577" s="4" t="s">
        <v>31</v>
      </c>
      <c r="L2577" s="4"/>
      <c r="M2577" s="4" t="s">
        <v>33</v>
      </c>
      <c r="N2577" s="4">
        <v>319</v>
      </c>
      <c r="O2577" s="4"/>
    </row>
    <row r="2578" spans="1:15" ht="51.95" customHeight="1">
      <c r="A2578" s="15" t="s">
        <v>10958</v>
      </c>
      <c r="B2578" s="3" t="s">
        <v>10970</v>
      </c>
      <c r="C2578" s="4"/>
      <c r="D2578" s="4" t="s">
        <v>10971</v>
      </c>
      <c r="E2578" s="4"/>
      <c r="F2578" s="9" t="s">
        <v>47</v>
      </c>
      <c r="G2578" s="10" t="s">
        <v>48</v>
      </c>
      <c r="H2578" s="7" t="s">
        <v>28</v>
      </c>
      <c r="I2578" s="6" t="s">
        <v>29</v>
      </c>
      <c r="J2578" s="4" t="s">
        <v>30</v>
      </c>
      <c r="K2578" s="4" t="s">
        <v>31</v>
      </c>
      <c r="L2578" s="4"/>
      <c r="M2578" s="4" t="s">
        <v>33</v>
      </c>
      <c r="N2578" s="4">
        <v>319</v>
      </c>
      <c r="O2578" s="4"/>
    </row>
    <row r="2579" spans="1:15" ht="51.95" customHeight="1">
      <c r="A2579" s="15" t="s">
        <v>10958</v>
      </c>
      <c r="B2579" s="3" t="s">
        <v>10973</v>
      </c>
      <c r="C2579" s="4"/>
      <c r="D2579" s="4" t="s">
        <v>10974</v>
      </c>
      <c r="E2579" s="4"/>
      <c r="F2579" s="9" t="s">
        <v>47</v>
      </c>
      <c r="G2579" s="10" t="s">
        <v>48</v>
      </c>
      <c r="H2579" s="7" t="s">
        <v>28</v>
      </c>
      <c r="I2579" s="16" t="s">
        <v>111</v>
      </c>
      <c r="J2579" s="4" t="s">
        <v>58</v>
      </c>
      <c r="K2579" s="4" t="s">
        <v>31</v>
      </c>
      <c r="L2579" s="4"/>
      <c r="M2579" s="4" t="s">
        <v>33</v>
      </c>
      <c r="N2579" s="4">
        <v>319</v>
      </c>
      <c r="O2579" s="4"/>
    </row>
    <row r="2580" spans="1:15" ht="51.95" customHeight="1">
      <c r="A2580" s="15" t="s">
        <v>10958</v>
      </c>
      <c r="B2580" s="3" t="s">
        <v>10976</v>
      </c>
      <c r="C2580" s="4"/>
      <c r="D2580" s="4" t="s">
        <v>10977</v>
      </c>
      <c r="E2580" s="4"/>
      <c r="F2580" s="9" t="s">
        <v>47</v>
      </c>
      <c r="G2580" s="10" t="s">
        <v>48</v>
      </c>
      <c r="H2580" s="7" t="s">
        <v>28</v>
      </c>
      <c r="I2580" s="6" t="s">
        <v>29</v>
      </c>
      <c r="J2580" s="4" t="s">
        <v>30</v>
      </c>
      <c r="K2580" s="4" t="s">
        <v>31</v>
      </c>
      <c r="L2580" s="4"/>
      <c r="M2580" s="4" t="s">
        <v>33</v>
      </c>
      <c r="N2580" s="4">
        <v>319</v>
      </c>
      <c r="O2580" s="4"/>
    </row>
    <row r="2581" spans="1:15" ht="51.95" customHeight="1">
      <c r="A2581" s="15" t="s">
        <v>10958</v>
      </c>
      <c r="B2581" s="3" t="s">
        <v>10979</v>
      </c>
      <c r="C2581" s="4"/>
      <c r="D2581" s="4" t="s">
        <v>10980</v>
      </c>
      <c r="E2581" s="4"/>
      <c r="F2581" s="9" t="s">
        <v>47</v>
      </c>
      <c r="G2581" s="10" t="s">
        <v>48</v>
      </c>
      <c r="H2581" s="7" t="s">
        <v>28</v>
      </c>
      <c r="I2581" s="6" t="s">
        <v>29</v>
      </c>
      <c r="J2581" s="4" t="s">
        <v>30</v>
      </c>
      <c r="K2581" s="4" t="s">
        <v>31</v>
      </c>
      <c r="L2581" s="4"/>
      <c r="M2581" s="4" t="s">
        <v>33</v>
      </c>
      <c r="N2581" s="4">
        <v>319</v>
      </c>
      <c r="O2581" s="4"/>
    </row>
    <row r="2582" spans="1:15" ht="51.95" customHeight="1">
      <c r="A2582" s="15" t="s">
        <v>10958</v>
      </c>
      <c r="B2582" s="3" t="s">
        <v>10982</v>
      </c>
      <c r="C2582" s="4"/>
      <c r="D2582" s="4" t="s">
        <v>10983</v>
      </c>
      <c r="E2582" s="4"/>
      <c r="F2582" s="9" t="s">
        <v>47</v>
      </c>
      <c r="G2582" s="10" t="s">
        <v>48</v>
      </c>
      <c r="H2582" s="7" t="s">
        <v>28</v>
      </c>
      <c r="I2582" s="6" t="s">
        <v>29</v>
      </c>
      <c r="J2582" s="4" t="s">
        <v>30</v>
      </c>
      <c r="K2582" s="4" t="s">
        <v>31</v>
      </c>
      <c r="L2582" s="4"/>
      <c r="M2582" s="4" t="s">
        <v>33</v>
      </c>
      <c r="N2582" s="4">
        <v>319</v>
      </c>
      <c r="O2582" s="4"/>
    </row>
    <row r="2583" spans="1:15" ht="51.95" customHeight="1">
      <c r="A2583" s="15" t="s">
        <v>10998</v>
      </c>
      <c r="B2583" s="3" t="s">
        <v>10999</v>
      </c>
      <c r="C2583" s="4"/>
      <c r="D2583" s="4" t="s">
        <v>11000</v>
      </c>
      <c r="E2583" s="4"/>
      <c r="F2583" s="5" t="s">
        <v>11002</v>
      </c>
      <c r="G2583" s="18" t="s">
        <v>317</v>
      </c>
      <c r="H2583" s="7" t="s">
        <v>28</v>
      </c>
      <c r="I2583" s="6" t="s">
        <v>29</v>
      </c>
      <c r="J2583" s="4" t="s">
        <v>445</v>
      </c>
      <c r="K2583" s="4" t="s">
        <v>446</v>
      </c>
      <c r="L2583" s="4" t="s">
        <v>359</v>
      </c>
      <c r="M2583" s="4" t="s">
        <v>33</v>
      </c>
      <c r="N2583" s="4">
        <v>320</v>
      </c>
      <c r="O2583" s="4"/>
    </row>
    <row r="2584" spans="1:15" ht="51.95" customHeight="1">
      <c r="A2584" s="15" t="s">
        <v>10998</v>
      </c>
      <c r="B2584" s="3" t="s">
        <v>11003</v>
      </c>
      <c r="C2584" s="4" t="s">
        <v>67</v>
      </c>
      <c r="D2584" s="4" t="s">
        <v>7482</v>
      </c>
      <c r="E2584" s="4"/>
      <c r="F2584" s="5" t="s">
        <v>11005</v>
      </c>
      <c r="G2584" s="18" t="s">
        <v>317</v>
      </c>
      <c r="H2584" s="7" t="s">
        <v>28</v>
      </c>
      <c r="I2584" s="6" t="s">
        <v>29</v>
      </c>
      <c r="J2584" s="4" t="s">
        <v>445</v>
      </c>
      <c r="K2584" s="4" t="s">
        <v>446</v>
      </c>
      <c r="L2584" s="4" t="s">
        <v>359</v>
      </c>
      <c r="M2584" s="4" t="s">
        <v>33</v>
      </c>
      <c r="N2584" s="4">
        <v>320</v>
      </c>
      <c r="O2584" s="4"/>
    </row>
    <row r="2585" spans="1:15" ht="51.95" customHeight="1">
      <c r="A2585" s="15" t="s">
        <v>10998</v>
      </c>
      <c r="B2585" s="3" t="s">
        <v>11006</v>
      </c>
      <c r="C2585" s="4"/>
      <c r="D2585" s="4" t="s">
        <v>2292</v>
      </c>
      <c r="E2585" s="4"/>
      <c r="F2585" s="5" t="s">
        <v>11008</v>
      </c>
      <c r="G2585" s="18" t="s">
        <v>317</v>
      </c>
      <c r="H2585" s="7" t="s">
        <v>28</v>
      </c>
      <c r="I2585" s="16" t="s">
        <v>111</v>
      </c>
      <c r="J2585" s="4" t="s">
        <v>65</v>
      </c>
      <c r="K2585" s="4" t="s">
        <v>31</v>
      </c>
      <c r="L2585" s="4" t="s">
        <v>359</v>
      </c>
      <c r="M2585" s="4" t="s">
        <v>33</v>
      </c>
      <c r="N2585" s="4">
        <v>320</v>
      </c>
      <c r="O2585" s="4"/>
    </row>
    <row r="2586" spans="1:15" ht="51.95" customHeight="1">
      <c r="A2586" s="15" t="s">
        <v>10998</v>
      </c>
      <c r="B2586" s="3" t="s">
        <v>11009</v>
      </c>
      <c r="C2586" s="4"/>
      <c r="D2586" s="4" t="s">
        <v>11010</v>
      </c>
      <c r="E2586" s="4"/>
      <c r="F2586" s="5" t="s">
        <v>11012</v>
      </c>
      <c r="G2586" s="18" t="s">
        <v>317</v>
      </c>
      <c r="H2586" s="7" t="s">
        <v>28</v>
      </c>
      <c r="I2586" s="6" t="s">
        <v>29</v>
      </c>
      <c r="J2586" s="4" t="s">
        <v>445</v>
      </c>
      <c r="K2586" s="4" t="s">
        <v>446</v>
      </c>
      <c r="L2586" s="4" t="s">
        <v>359</v>
      </c>
      <c r="M2586" s="4" t="s">
        <v>33</v>
      </c>
      <c r="N2586" s="4">
        <v>320</v>
      </c>
      <c r="O2586" s="4"/>
    </row>
    <row r="2587" spans="1:15" ht="51.95" customHeight="1">
      <c r="A2587" s="15" t="s">
        <v>10998</v>
      </c>
      <c r="B2587" s="3" t="s">
        <v>11013</v>
      </c>
      <c r="C2587" s="4" t="s">
        <v>67</v>
      </c>
      <c r="D2587" s="4" t="s">
        <v>11014</v>
      </c>
      <c r="E2587" s="4"/>
      <c r="F2587" s="5" t="s">
        <v>11016</v>
      </c>
      <c r="G2587" s="18" t="s">
        <v>317</v>
      </c>
      <c r="H2587" s="7" t="s">
        <v>28</v>
      </c>
      <c r="I2587" s="6" t="s">
        <v>29</v>
      </c>
      <c r="J2587" s="4" t="s">
        <v>445</v>
      </c>
      <c r="K2587" s="4" t="s">
        <v>446</v>
      </c>
      <c r="L2587" s="4" t="s">
        <v>359</v>
      </c>
      <c r="M2587" s="4" t="s">
        <v>33</v>
      </c>
      <c r="N2587" s="4">
        <v>320</v>
      </c>
      <c r="O2587" s="4"/>
    </row>
    <row r="2588" spans="1:15" ht="51.95" customHeight="1">
      <c r="A2588" s="15" t="s">
        <v>10998</v>
      </c>
      <c r="B2588" s="3" t="s">
        <v>11017</v>
      </c>
      <c r="C2588" s="4"/>
      <c r="D2588" s="4" t="s">
        <v>11018</v>
      </c>
      <c r="E2588" s="4"/>
      <c r="F2588" s="5" t="s">
        <v>11020</v>
      </c>
      <c r="G2588" s="18" t="s">
        <v>317</v>
      </c>
      <c r="H2588" s="7" t="s">
        <v>28</v>
      </c>
      <c r="I2588" s="6" t="s">
        <v>29</v>
      </c>
      <c r="J2588" s="4" t="s">
        <v>445</v>
      </c>
      <c r="K2588" s="4" t="s">
        <v>446</v>
      </c>
      <c r="L2588" s="4" t="s">
        <v>359</v>
      </c>
      <c r="M2588" s="4" t="s">
        <v>33</v>
      </c>
      <c r="N2588" s="4">
        <v>320</v>
      </c>
      <c r="O2588" s="4"/>
    </row>
    <row r="2589" spans="1:15" ht="51.95" customHeight="1">
      <c r="A2589" s="15" t="s">
        <v>10998</v>
      </c>
      <c r="B2589" s="3" t="s">
        <v>11021</v>
      </c>
      <c r="C2589" s="4"/>
      <c r="D2589" s="4" t="s">
        <v>11022</v>
      </c>
      <c r="E2589" s="4"/>
      <c r="F2589" s="5" t="s">
        <v>11024</v>
      </c>
      <c r="G2589" s="18" t="s">
        <v>317</v>
      </c>
      <c r="H2589" s="7" t="s">
        <v>28</v>
      </c>
      <c r="I2589" s="6" t="s">
        <v>29</v>
      </c>
      <c r="J2589" s="4" t="s">
        <v>445</v>
      </c>
      <c r="K2589" s="4" t="s">
        <v>446</v>
      </c>
      <c r="L2589" s="4" t="s">
        <v>359</v>
      </c>
      <c r="M2589" s="4" t="s">
        <v>33</v>
      </c>
      <c r="N2589" s="4">
        <v>320</v>
      </c>
      <c r="O2589" s="4"/>
    </row>
    <row r="2590" spans="1:15" ht="51.95" customHeight="1">
      <c r="A2590" s="15" t="s">
        <v>11029</v>
      </c>
      <c r="B2590" s="3" t="s">
        <v>11034</v>
      </c>
      <c r="C2590" s="4"/>
      <c r="D2590" s="4" t="s">
        <v>11035</v>
      </c>
      <c r="E2590" s="4"/>
      <c r="F2590" s="5" t="s">
        <v>11037</v>
      </c>
      <c r="G2590" s="18" t="s">
        <v>317</v>
      </c>
      <c r="H2590" s="7" t="s">
        <v>28</v>
      </c>
      <c r="I2590" s="16" t="s">
        <v>111</v>
      </c>
      <c r="J2590" s="4" t="s">
        <v>65</v>
      </c>
      <c r="K2590" s="4" t="s">
        <v>31</v>
      </c>
      <c r="L2590" s="4"/>
      <c r="M2590" s="4" t="s">
        <v>33</v>
      </c>
      <c r="N2590" s="4">
        <v>320</v>
      </c>
      <c r="O2590" s="4"/>
    </row>
    <row r="2591" spans="1:15" ht="51.95" customHeight="1">
      <c r="A2591" s="15" t="s">
        <v>11029</v>
      </c>
      <c r="B2591" s="3" t="s">
        <v>11038</v>
      </c>
      <c r="C2591" s="4"/>
      <c r="D2591" s="4" t="s">
        <v>11039</v>
      </c>
      <c r="E2591" s="4"/>
      <c r="F2591" s="5" t="s">
        <v>11041</v>
      </c>
      <c r="G2591" s="18" t="s">
        <v>317</v>
      </c>
      <c r="H2591" s="7" t="s">
        <v>28</v>
      </c>
      <c r="I2591" s="6" t="s">
        <v>29</v>
      </c>
      <c r="J2591" s="4" t="s">
        <v>445</v>
      </c>
      <c r="K2591" s="4" t="s">
        <v>446</v>
      </c>
      <c r="L2591" s="4"/>
      <c r="M2591" s="4" t="s">
        <v>33</v>
      </c>
      <c r="N2591" s="4">
        <v>320</v>
      </c>
      <c r="O2591" s="4"/>
    </row>
    <row r="2592" spans="1:15" ht="51.95" customHeight="1">
      <c r="A2592" s="15" t="s">
        <v>11042</v>
      </c>
      <c r="B2592" s="3" t="s">
        <v>11043</v>
      </c>
      <c r="C2592" s="4"/>
      <c r="D2592" s="4" t="s">
        <v>11044</v>
      </c>
      <c r="E2592" s="4"/>
      <c r="F2592" s="9" t="s">
        <v>47</v>
      </c>
      <c r="G2592" s="10" t="s">
        <v>48</v>
      </c>
      <c r="H2592" s="7" t="s">
        <v>28</v>
      </c>
      <c r="I2592" s="6" t="s">
        <v>29</v>
      </c>
      <c r="J2592" s="4" t="s">
        <v>445</v>
      </c>
      <c r="K2592" s="4" t="s">
        <v>446</v>
      </c>
      <c r="L2592" s="4"/>
      <c r="M2592" s="4" t="s">
        <v>33</v>
      </c>
      <c r="N2592" s="4">
        <v>320</v>
      </c>
      <c r="O2592" s="4"/>
    </row>
    <row r="2593" spans="1:15" ht="51.95" customHeight="1">
      <c r="A2593" s="15" t="s">
        <v>11042</v>
      </c>
      <c r="B2593" s="3" t="s">
        <v>11046</v>
      </c>
      <c r="C2593" s="4"/>
      <c r="D2593" s="4" t="s">
        <v>11047</v>
      </c>
      <c r="E2593" s="4"/>
      <c r="F2593" s="9" t="s">
        <v>47</v>
      </c>
      <c r="G2593" s="10" t="s">
        <v>48</v>
      </c>
      <c r="H2593" s="7" t="s">
        <v>28</v>
      </c>
      <c r="I2593" s="6" t="s">
        <v>29</v>
      </c>
      <c r="J2593" s="4" t="s">
        <v>445</v>
      </c>
      <c r="K2593" s="4" t="s">
        <v>446</v>
      </c>
      <c r="L2593" s="4"/>
      <c r="M2593" s="4" t="s">
        <v>33</v>
      </c>
      <c r="N2593" s="4">
        <v>320</v>
      </c>
      <c r="O2593" s="4"/>
    </row>
    <row r="2594" spans="1:15" ht="51.95" customHeight="1">
      <c r="A2594" s="15" t="s">
        <v>11042</v>
      </c>
      <c r="B2594" s="3" t="s">
        <v>11049</v>
      </c>
      <c r="C2594" s="4"/>
      <c r="D2594" s="4" t="s">
        <v>11050</v>
      </c>
      <c r="E2594" s="4"/>
      <c r="F2594" s="9" t="s">
        <v>47</v>
      </c>
      <c r="G2594" s="10" t="s">
        <v>48</v>
      </c>
      <c r="H2594" s="7" t="s">
        <v>28</v>
      </c>
      <c r="I2594" s="6" t="s">
        <v>29</v>
      </c>
      <c r="J2594" s="4" t="s">
        <v>445</v>
      </c>
      <c r="K2594" s="4" t="s">
        <v>446</v>
      </c>
      <c r="L2594" s="4"/>
      <c r="M2594" s="4" t="s">
        <v>33</v>
      </c>
      <c r="N2594" s="4">
        <v>320</v>
      </c>
      <c r="O2594" s="4"/>
    </row>
    <row r="2595" spans="1:15" ht="51.95" customHeight="1">
      <c r="A2595" s="15" t="s">
        <v>11042</v>
      </c>
      <c r="B2595" s="3" t="s">
        <v>11052</v>
      </c>
      <c r="C2595" s="4"/>
      <c r="D2595" s="4" t="s">
        <v>11053</v>
      </c>
      <c r="E2595" s="4"/>
      <c r="F2595" s="9" t="s">
        <v>47</v>
      </c>
      <c r="G2595" s="10" t="s">
        <v>48</v>
      </c>
      <c r="H2595" s="7" t="s">
        <v>28</v>
      </c>
      <c r="I2595" s="6" t="s">
        <v>29</v>
      </c>
      <c r="J2595" s="4" t="s">
        <v>445</v>
      </c>
      <c r="K2595" s="4" t="s">
        <v>446</v>
      </c>
      <c r="L2595" s="4"/>
      <c r="M2595" s="4" t="s">
        <v>33</v>
      </c>
      <c r="N2595" s="4">
        <v>320</v>
      </c>
      <c r="O2595" s="4"/>
    </row>
    <row r="2596" spans="1:15" ht="51.95" customHeight="1">
      <c r="A2596" s="15" t="s">
        <v>11055</v>
      </c>
      <c r="B2596" s="3" t="s">
        <v>11056</v>
      </c>
      <c r="C2596" s="4"/>
      <c r="D2596" s="4" t="s">
        <v>11057</v>
      </c>
      <c r="E2596" s="4"/>
      <c r="F2596" s="5" t="s">
        <v>11059</v>
      </c>
      <c r="G2596" s="18" t="s">
        <v>317</v>
      </c>
      <c r="H2596" s="7" t="s">
        <v>28</v>
      </c>
      <c r="I2596" s="6" t="s">
        <v>29</v>
      </c>
      <c r="J2596" s="4" t="s">
        <v>445</v>
      </c>
      <c r="K2596" s="4" t="s">
        <v>446</v>
      </c>
      <c r="L2596" s="4"/>
      <c r="M2596" s="4" t="s">
        <v>33</v>
      </c>
      <c r="N2596" s="4">
        <v>321</v>
      </c>
      <c r="O2596" s="4"/>
    </row>
    <row r="2597" spans="1:15" ht="51.95" customHeight="1">
      <c r="A2597" s="15" t="s">
        <v>11055</v>
      </c>
      <c r="B2597" s="3" t="s">
        <v>11060</v>
      </c>
      <c r="C2597" s="4"/>
      <c r="D2597" s="4" t="s">
        <v>11061</v>
      </c>
      <c r="E2597" s="4"/>
      <c r="F2597" s="9" t="s">
        <v>47</v>
      </c>
      <c r="G2597" s="10" t="s">
        <v>48</v>
      </c>
      <c r="H2597" s="7" t="s">
        <v>28</v>
      </c>
      <c r="I2597" s="6" t="s">
        <v>29</v>
      </c>
      <c r="J2597" s="4" t="s">
        <v>445</v>
      </c>
      <c r="K2597" s="4" t="s">
        <v>446</v>
      </c>
      <c r="L2597" s="4"/>
      <c r="M2597" s="4" t="s">
        <v>33</v>
      </c>
      <c r="N2597" s="4">
        <v>321</v>
      </c>
      <c r="O2597" s="4"/>
    </row>
    <row r="2598" spans="1:15" ht="51.95" customHeight="1">
      <c r="A2598" s="15" t="s">
        <v>11055</v>
      </c>
      <c r="B2598" s="3" t="s">
        <v>11063</v>
      </c>
      <c r="C2598" s="4"/>
      <c r="D2598" s="4" t="s">
        <v>11064</v>
      </c>
      <c r="E2598" s="4"/>
      <c r="F2598" s="9" t="s">
        <v>47</v>
      </c>
      <c r="G2598" s="10" t="s">
        <v>48</v>
      </c>
      <c r="H2598" s="7" t="s">
        <v>28</v>
      </c>
      <c r="I2598" s="16" t="s">
        <v>111</v>
      </c>
      <c r="J2598" s="4" t="s">
        <v>65</v>
      </c>
      <c r="K2598" s="4" t="s">
        <v>31</v>
      </c>
      <c r="L2598" s="4"/>
      <c r="M2598" s="4" t="s">
        <v>33</v>
      </c>
      <c r="N2598" s="4">
        <v>321</v>
      </c>
      <c r="O2598" s="4"/>
    </row>
    <row r="2599" spans="1:15" ht="51.95" customHeight="1">
      <c r="A2599" s="15" t="s">
        <v>11055</v>
      </c>
      <c r="B2599" s="3" t="s">
        <v>11066</v>
      </c>
      <c r="C2599" s="4"/>
      <c r="D2599" s="4" t="s">
        <v>11067</v>
      </c>
      <c r="E2599" s="4"/>
      <c r="F2599" s="9" t="s">
        <v>47</v>
      </c>
      <c r="G2599" s="10" t="s">
        <v>48</v>
      </c>
      <c r="H2599" s="7" t="s">
        <v>28</v>
      </c>
      <c r="I2599" s="16" t="s">
        <v>111</v>
      </c>
      <c r="J2599" s="4" t="s">
        <v>65</v>
      </c>
      <c r="K2599" s="4" t="s">
        <v>31</v>
      </c>
      <c r="L2599" s="4"/>
      <c r="M2599" s="4" t="s">
        <v>33</v>
      </c>
      <c r="N2599" s="4">
        <v>321</v>
      </c>
      <c r="O2599" s="4"/>
    </row>
    <row r="2600" spans="1:15" ht="51.95" customHeight="1">
      <c r="A2600" s="15" t="s">
        <v>11069</v>
      </c>
      <c r="B2600" s="3" t="s">
        <v>11070</v>
      </c>
      <c r="C2600" s="4"/>
      <c r="D2600" s="4" t="s">
        <v>11071</v>
      </c>
      <c r="E2600" s="4"/>
      <c r="F2600" s="9" t="s">
        <v>47</v>
      </c>
      <c r="G2600" s="10" t="s">
        <v>48</v>
      </c>
      <c r="H2600" s="7" t="s">
        <v>28</v>
      </c>
      <c r="I2600" s="6" t="s">
        <v>29</v>
      </c>
      <c r="J2600" s="4" t="s">
        <v>445</v>
      </c>
      <c r="K2600" s="4" t="s">
        <v>446</v>
      </c>
      <c r="L2600" s="4"/>
      <c r="M2600" s="4" t="s">
        <v>33</v>
      </c>
      <c r="N2600" s="4">
        <v>321</v>
      </c>
      <c r="O2600" s="4"/>
    </row>
    <row r="2601" spans="1:15" ht="51.95" customHeight="1">
      <c r="A2601" s="15" t="s">
        <v>11069</v>
      </c>
      <c r="B2601" s="3" t="s">
        <v>11073</v>
      </c>
      <c r="C2601" s="4"/>
      <c r="D2601" s="4" t="s">
        <v>770</v>
      </c>
      <c r="E2601" s="4"/>
      <c r="F2601" s="9" t="s">
        <v>47</v>
      </c>
      <c r="G2601" s="10" t="s">
        <v>48</v>
      </c>
      <c r="H2601" s="7" t="s">
        <v>28</v>
      </c>
      <c r="I2601" s="6" t="s">
        <v>29</v>
      </c>
      <c r="J2601" s="4" t="s">
        <v>30</v>
      </c>
      <c r="K2601" s="4" t="s">
        <v>31</v>
      </c>
      <c r="L2601" s="4"/>
      <c r="M2601" s="4" t="s">
        <v>33</v>
      </c>
      <c r="N2601" s="4">
        <v>321</v>
      </c>
      <c r="O2601" s="4"/>
    </row>
    <row r="2602" spans="1:15" ht="51.95" customHeight="1">
      <c r="A2602" s="15" t="s">
        <v>11069</v>
      </c>
      <c r="B2602" s="3" t="s">
        <v>11075</v>
      </c>
      <c r="C2602" s="4"/>
      <c r="D2602" s="4" t="s">
        <v>770</v>
      </c>
      <c r="E2602" s="4"/>
      <c r="F2602" s="9" t="s">
        <v>47</v>
      </c>
      <c r="G2602" s="10" t="s">
        <v>48</v>
      </c>
      <c r="H2602" s="7" t="s">
        <v>28</v>
      </c>
      <c r="I2602" s="6" t="s">
        <v>29</v>
      </c>
      <c r="J2602" s="4" t="s">
        <v>30</v>
      </c>
      <c r="K2602" s="4" t="s">
        <v>31</v>
      </c>
      <c r="L2602" s="4"/>
      <c r="M2602" s="4" t="s">
        <v>33</v>
      </c>
      <c r="N2602" s="4">
        <v>321</v>
      </c>
      <c r="O2602" s="4"/>
    </row>
    <row r="2603" spans="1:15" ht="51.95" customHeight="1">
      <c r="A2603" s="15" t="s">
        <v>11069</v>
      </c>
      <c r="B2603" s="3" t="s">
        <v>11077</v>
      </c>
      <c r="C2603" s="4"/>
      <c r="D2603" s="4" t="s">
        <v>770</v>
      </c>
      <c r="E2603" s="4"/>
      <c r="F2603" s="9" t="s">
        <v>47</v>
      </c>
      <c r="G2603" s="10" t="s">
        <v>48</v>
      </c>
      <c r="H2603" s="7" t="s">
        <v>28</v>
      </c>
      <c r="I2603" s="6" t="s">
        <v>29</v>
      </c>
      <c r="J2603" s="4" t="s">
        <v>30</v>
      </c>
      <c r="K2603" s="4" t="s">
        <v>31</v>
      </c>
      <c r="L2603" s="4"/>
      <c r="M2603" s="4" t="s">
        <v>33</v>
      </c>
      <c r="N2603" s="4">
        <v>321</v>
      </c>
      <c r="O2603" s="4"/>
    </row>
    <row r="2604" spans="1:15" ht="51.95" customHeight="1">
      <c r="A2604" s="15" t="s">
        <v>11069</v>
      </c>
      <c r="B2604" s="3" t="s">
        <v>11079</v>
      </c>
      <c r="C2604" s="4"/>
      <c r="D2604" s="4" t="s">
        <v>770</v>
      </c>
      <c r="E2604" s="4"/>
      <c r="F2604" s="9" t="s">
        <v>47</v>
      </c>
      <c r="G2604" s="10" t="s">
        <v>48</v>
      </c>
      <c r="H2604" s="7" t="s">
        <v>28</v>
      </c>
      <c r="I2604" s="6" t="s">
        <v>29</v>
      </c>
      <c r="J2604" s="4" t="s">
        <v>30</v>
      </c>
      <c r="K2604" s="4" t="s">
        <v>31</v>
      </c>
      <c r="L2604" s="4"/>
      <c r="M2604" s="4" t="s">
        <v>33</v>
      </c>
      <c r="N2604" s="4">
        <v>321</v>
      </c>
      <c r="O2604" s="4"/>
    </row>
    <row r="2605" spans="1:15" ht="51.95" customHeight="1">
      <c r="A2605" s="15" t="s">
        <v>11081</v>
      </c>
      <c r="B2605" s="3" t="s">
        <v>11082</v>
      </c>
      <c r="C2605" s="4"/>
      <c r="D2605" s="4" t="s">
        <v>770</v>
      </c>
      <c r="E2605" s="4"/>
      <c r="F2605" s="9" t="s">
        <v>47</v>
      </c>
      <c r="G2605" s="10" t="s">
        <v>48</v>
      </c>
      <c r="H2605" s="7" t="s">
        <v>28</v>
      </c>
      <c r="I2605" s="6" t="s">
        <v>29</v>
      </c>
      <c r="J2605" s="4" t="s">
        <v>30</v>
      </c>
      <c r="K2605" s="4" t="s">
        <v>31</v>
      </c>
      <c r="L2605" s="4"/>
      <c r="M2605" s="4" t="s">
        <v>33</v>
      </c>
      <c r="N2605" s="4">
        <v>321</v>
      </c>
      <c r="O2605" s="4"/>
    </row>
    <row r="2606" spans="1:15" ht="51.95" customHeight="1">
      <c r="A2606" s="15" t="s">
        <v>11084</v>
      </c>
      <c r="B2606" s="3" t="s">
        <v>11085</v>
      </c>
      <c r="C2606" s="4"/>
      <c r="D2606" s="4" t="s">
        <v>11086</v>
      </c>
      <c r="E2606" s="4"/>
      <c r="F2606" s="9" t="s">
        <v>47</v>
      </c>
      <c r="G2606" s="10" t="s">
        <v>48</v>
      </c>
      <c r="H2606" s="7" t="s">
        <v>28</v>
      </c>
      <c r="I2606" s="6" t="s">
        <v>29</v>
      </c>
      <c r="J2606" s="4" t="s">
        <v>445</v>
      </c>
      <c r="K2606" s="4" t="s">
        <v>446</v>
      </c>
      <c r="L2606" s="4"/>
      <c r="M2606" s="4" t="s">
        <v>33</v>
      </c>
      <c r="N2606" s="4">
        <v>321</v>
      </c>
      <c r="O2606" s="4"/>
    </row>
    <row r="2607" spans="1:15" ht="51.95" customHeight="1">
      <c r="A2607" s="15" t="s">
        <v>11084</v>
      </c>
      <c r="B2607" s="3" t="s">
        <v>11088</v>
      </c>
      <c r="C2607" s="4"/>
      <c r="D2607" s="4" t="s">
        <v>770</v>
      </c>
      <c r="E2607" s="4"/>
      <c r="F2607" s="9" t="s">
        <v>47</v>
      </c>
      <c r="G2607" s="10" t="s">
        <v>48</v>
      </c>
      <c r="H2607" s="7" t="s">
        <v>28</v>
      </c>
      <c r="I2607" s="6" t="s">
        <v>29</v>
      </c>
      <c r="J2607" s="4" t="s">
        <v>30</v>
      </c>
      <c r="K2607" s="4" t="s">
        <v>31</v>
      </c>
      <c r="L2607" s="4"/>
      <c r="M2607" s="4" t="s">
        <v>33</v>
      </c>
      <c r="N2607" s="4">
        <v>321</v>
      </c>
      <c r="O2607" s="4"/>
    </row>
    <row r="2608" spans="1:15" ht="51.95" customHeight="1">
      <c r="A2608" s="15" t="s">
        <v>11084</v>
      </c>
      <c r="B2608" s="3" t="s">
        <v>11090</v>
      </c>
      <c r="C2608" s="4"/>
      <c r="D2608" s="4" t="s">
        <v>2108</v>
      </c>
      <c r="E2608" s="4"/>
      <c r="F2608" s="9" t="s">
        <v>47</v>
      </c>
      <c r="G2608" s="10" t="s">
        <v>48</v>
      </c>
      <c r="H2608" s="7" t="s">
        <v>28</v>
      </c>
      <c r="I2608" s="6" t="s">
        <v>29</v>
      </c>
      <c r="J2608" s="4" t="s">
        <v>30</v>
      </c>
      <c r="K2608" s="4" t="s">
        <v>31</v>
      </c>
      <c r="L2608" s="4"/>
      <c r="M2608" s="4" t="s">
        <v>33</v>
      </c>
      <c r="N2608" s="4">
        <v>322</v>
      </c>
      <c r="O2608" s="4"/>
    </row>
    <row r="2609" spans="1:15" ht="51.95" customHeight="1">
      <c r="A2609" s="15" t="s">
        <v>11084</v>
      </c>
      <c r="B2609" s="3" t="s">
        <v>11092</v>
      </c>
      <c r="C2609" s="4"/>
      <c r="D2609" s="4" t="s">
        <v>2108</v>
      </c>
      <c r="E2609" s="4"/>
      <c r="F2609" s="9" t="s">
        <v>47</v>
      </c>
      <c r="G2609" s="10" t="s">
        <v>48</v>
      </c>
      <c r="H2609" s="7" t="s">
        <v>28</v>
      </c>
      <c r="I2609" s="6" t="s">
        <v>29</v>
      </c>
      <c r="J2609" s="4" t="s">
        <v>30</v>
      </c>
      <c r="K2609" s="4" t="s">
        <v>31</v>
      </c>
      <c r="L2609" s="4"/>
      <c r="M2609" s="4" t="s">
        <v>33</v>
      </c>
      <c r="N2609" s="4">
        <v>322</v>
      </c>
      <c r="O2609" s="4"/>
    </row>
    <row r="2610" spans="1:15" ht="51.95" customHeight="1">
      <c r="A2610" s="15" t="s">
        <v>11084</v>
      </c>
      <c r="B2610" s="3" t="s">
        <v>11094</v>
      </c>
      <c r="C2610" s="4"/>
      <c r="D2610" s="4" t="s">
        <v>770</v>
      </c>
      <c r="E2610" s="4"/>
      <c r="F2610" s="9" t="s">
        <v>47</v>
      </c>
      <c r="G2610" s="10" t="s">
        <v>48</v>
      </c>
      <c r="H2610" s="7" t="s">
        <v>28</v>
      </c>
      <c r="I2610" s="6" t="s">
        <v>29</v>
      </c>
      <c r="J2610" s="4" t="s">
        <v>30</v>
      </c>
      <c r="K2610" s="4" t="s">
        <v>31</v>
      </c>
      <c r="L2610" s="4"/>
      <c r="M2610" s="4" t="s">
        <v>33</v>
      </c>
      <c r="N2610" s="4">
        <v>322</v>
      </c>
      <c r="O2610" s="4"/>
    </row>
    <row r="2611" spans="1:15" ht="51.95" customHeight="1">
      <c r="A2611" s="15" t="s">
        <v>11084</v>
      </c>
      <c r="B2611" s="3" t="s">
        <v>11096</v>
      </c>
      <c r="C2611" s="4"/>
      <c r="D2611" s="4" t="s">
        <v>11097</v>
      </c>
      <c r="E2611" s="4"/>
      <c r="F2611" s="9" t="s">
        <v>47</v>
      </c>
      <c r="G2611" s="10" t="s">
        <v>48</v>
      </c>
      <c r="H2611" s="7" t="s">
        <v>28</v>
      </c>
      <c r="I2611" s="6" t="s">
        <v>29</v>
      </c>
      <c r="J2611" s="4" t="s">
        <v>445</v>
      </c>
      <c r="K2611" s="4" t="s">
        <v>446</v>
      </c>
      <c r="L2611" s="4"/>
      <c r="M2611" s="4" t="s">
        <v>33</v>
      </c>
      <c r="N2611" s="4">
        <v>322</v>
      </c>
      <c r="O2611" s="4"/>
    </row>
    <row r="2612" spans="1:15" ht="51.95" customHeight="1">
      <c r="A2612" s="15" t="s">
        <v>11084</v>
      </c>
      <c r="B2612" s="3" t="s">
        <v>11099</v>
      </c>
      <c r="C2612" s="4"/>
      <c r="D2612" s="4" t="s">
        <v>2108</v>
      </c>
      <c r="E2612" s="4"/>
      <c r="F2612" s="9" t="s">
        <v>47</v>
      </c>
      <c r="G2612" s="10" t="s">
        <v>48</v>
      </c>
      <c r="H2612" s="7" t="s">
        <v>28</v>
      </c>
      <c r="I2612" s="6" t="s">
        <v>29</v>
      </c>
      <c r="J2612" s="4" t="s">
        <v>30</v>
      </c>
      <c r="K2612" s="4" t="s">
        <v>31</v>
      </c>
      <c r="L2612" s="4"/>
      <c r="M2612" s="4" t="s">
        <v>33</v>
      </c>
      <c r="N2612" s="4">
        <v>322</v>
      </c>
      <c r="O2612" s="4"/>
    </row>
    <row r="2613" spans="1:15" ht="51.95" customHeight="1">
      <c r="A2613" s="15" t="s">
        <v>11084</v>
      </c>
      <c r="B2613" s="3" t="s">
        <v>11101</v>
      </c>
      <c r="C2613" s="4"/>
      <c r="D2613" s="4" t="s">
        <v>770</v>
      </c>
      <c r="E2613" s="4"/>
      <c r="F2613" s="9" t="s">
        <v>47</v>
      </c>
      <c r="G2613" s="10" t="s">
        <v>48</v>
      </c>
      <c r="H2613" s="7" t="s">
        <v>28</v>
      </c>
      <c r="I2613" s="6" t="s">
        <v>29</v>
      </c>
      <c r="J2613" s="4" t="s">
        <v>30</v>
      </c>
      <c r="K2613" s="4" t="s">
        <v>31</v>
      </c>
      <c r="L2613" s="4"/>
      <c r="M2613" s="4" t="s">
        <v>33</v>
      </c>
      <c r="N2613" s="4">
        <v>322</v>
      </c>
      <c r="O2613" s="4"/>
    </row>
    <row r="2614" spans="1:15" ht="51.95" customHeight="1">
      <c r="A2614" s="15" t="s">
        <v>11103</v>
      </c>
      <c r="B2614" s="3" t="s">
        <v>11104</v>
      </c>
      <c r="C2614" s="4"/>
      <c r="D2614" s="4" t="s">
        <v>11105</v>
      </c>
      <c r="E2614" s="4"/>
      <c r="F2614" s="9" t="s">
        <v>47</v>
      </c>
      <c r="G2614" s="10" t="s">
        <v>48</v>
      </c>
      <c r="H2614" s="7" t="s">
        <v>28</v>
      </c>
      <c r="I2614" s="6" t="s">
        <v>29</v>
      </c>
      <c r="J2614" s="4" t="s">
        <v>445</v>
      </c>
      <c r="K2614" s="4" t="s">
        <v>446</v>
      </c>
      <c r="L2614" s="4"/>
      <c r="M2614" s="4" t="s">
        <v>33</v>
      </c>
      <c r="N2614" s="4">
        <v>322</v>
      </c>
      <c r="O2614" s="4"/>
    </row>
    <row r="2615" spans="1:15" ht="51.95" customHeight="1">
      <c r="A2615" s="15" t="s">
        <v>11103</v>
      </c>
      <c r="B2615" s="3" t="s">
        <v>11107</v>
      </c>
      <c r="C2615" s="4"/>
      <c r="D2615" s="4" t="s">
        <v>770</v>
      </c>
      <c r="E2615" s="4"/>
      <c r="F2615" s="9" t="s">
        <v>47</v>
      </c>
      <c r="G2615" s="10" t="s">
        <v>48</v>
      </c>
      <c r="H2615" s="7" t="s">
        <v>28</v>
      </c>
      <c r="I2615" s="6" t="s">
        <v>29</v>
      </c>
      <c r="J2615" s="4" t="s">
        <v>30</v>
      </c>
      <c r="K2615" s="4" t="s">
        <v>31</v>
      </c>
      <c r="L2615" s="4"/>
      <c r="M2615" s="4" t="s">
        <v>33</v>
      </c>
      <c r="N2615" s="4">
        <v>322</v>
      </c>
      <c r="O2615" s="4"/>
    </row>
    <row r="2616" spans="1:15" ht="51.95" customHeight="1">
      <c r="A2616" s="15" t="s">
        <v>11103</v>
      </c>
      <c r="B2616" s="3" t="s">
        <v>11109</v>
      </c>
      <c r="C2616" s="4"/>
      <c r="D2616" s="4" t="s">
        <v>770</v>
      </c>
      <c r="E2616" s="4"/>
      <c r="F2616" s="9" t="s">
        <v>47</v>
      </c>
      <c r="G2616" s="10" t="s">
        <v>48</v>
      </c>
      <c r="H2616" s="7" t="s">
        <v>28</v>
      </c>
      <c r="I2616" s="6" t="s">
        <v>29</v>
      </c>
      <c r="J2616" s="4" t="s">
        <v>30</v>
      </c>
      <c r="K2616" s="4" t="s">
        <v>31</v>
      </c>
      <c r="L2616" s="4"/>
      <c r="M2616" s="4" t="s">
        <v>33</v>
      </c>
      <c r="N2616" s="4">
        <v>322</v>
      </c>
      <c r="O2616" s="4"/>
    </row>
    <row r="2617" spans="1:15" ht="51.95" customHeight="1">
      <c r="A2617" s="15" t="s">
        <v>11103</v>
      </c>
      <c r="B2617" s="3" t="s">
        <v>11111</v>
      </c>
      <c r="C2617" s="4"/>
      <c r="D2617" s="4" t="s">
        <v>11097</v>
      </c>
      <c r="E2617" s="4"/>
      <c r="F2617" s="9" t="s">
        <v>47</v>
      </c>
      <c r="G2617" s="10" t="s">
        <v>48</v>
      </c>
      <c r="H2617" s="7" t="s">
        <v>28</v>
      </c>
      <c r="I2617" s="6" t="s">
        <v>29</v>
      </c>
      <c r="J2617" s="4" t="s">
        <v>445</v>
      </c>
      <c r="K2617" s="4" t="s">
        <v>446</v>
      </c>
      <c r="L2617" s="4"/>
      <c r="M2617" s="4" t="s">
        <v>33</v>
      </c>
      <c r="N2617" s="4">
        <v>322</v>
      </c>
      <c r="O2617" s="4"/>
    </row>
    <row r="2618" spans="1:15" ht="51.95" customHeight="1">
      <c r="A2618" s="15" t="s">
        <v>11103</v>
      </c>
      <c r="B2618" s="3" t="s">
        <v>11113</v>
      </c>
      <c r="C2618" s="4"/>
      <c r="D2618" s="4" t="s">
        <v>770</v>
      </c>
      <c r="E2618" s="4"/>
      <c r="F2618" s="9" t="s">
        <v>47</v>
      </c>
      <c r="G2618" s="10" t="s">
        <v>48</v>
      </c>
      <c r="H2618" s="7" t="s">
        <v>28</v>
      </c>
      <c r="I2618" s="6" t="s">
        <v>29</v>
      </c>
      <c r="J2618" s="4" t="s">
        <v>30</v>
      </c>
      <c r="K2618" s="4" t="s">
        <v>31</v>
      </c>
      <c r="L2618" s="4"/>
      <c r="M2618" s="4" t="s">
        <v>33</v>
      </c>
      <c r="N2618" s="4">
        <v>322</v>
      </c>
      <c r="O2618" s="4"/>
    </row>
    <row r="2619" spans="1:15" ht="51.95" customHeight="1">
      <c r="A2619" s="15" t="s">
        <v>11103</v>
      </c>
      <c r="B2619" s="3" t="s">
        <v>11115</v>
      </c>
      <c r="C2619" s="4"/>
      <c r="D2619" s="4" t="s">
        <v>770</v>
      </c>
      <c r="E2619" s="4"/>
      <c r="F2619" s="9" t="s">
        <v>47</v>
      </c>
      <c r="G2619" s="10" t="s">
        <v>48</v>
      </c>
      <c r="H2619" s="7" t="s">
        <v>28</v>
      </c>
      <c r="I2619" s="6" t="s">
        <v>29</v>
      </c>
      <c r="J2619" s="4" t="s">
        <v>30</v>
      </c>
      <c r="K2619" s="4" t="s">
        <v>31</v>
      </c>
      <c r="L2619" s="4"/>
      <c r="M2619" s="4" t="s">
        <v>33</v>
      </c>
      <c r="N2619" s="4">
        <v>322</v>
      </c>
      <c r="O2619" s="4"/>
    </row>
    <row r="2620" spans="1:15" ht="51.95" customHeight="1">
      <c r="A2620" s="15" t="s">
        <v>11117</v>
      </c>
      <c r="B2620" s="3" t="s">
        <v>1791</v>
      </c>
      <c r="C2620" s="4"/>
      <c r="D2620" s="4" t="s">
        <v>11118</v>
      </c>
      <c r="E2620" s="4"/>
      <c r="F2620" s="5" t="s">
        <v>1794</v>
      </c>
      <c r="G2620" s="6" t="s">
        <v>27</v>
      </c>
      <c r="H2620" s="7" t="s">
        <v>28</v>
      </c>
      <c r="I2620" s="6" t="s">
        <v>29</v>
      </c>
      <c r="J2620" s="4" t="s">
        <v>445</v>
      </c>
      <c r="K2620" s="4" t="s">
        <v>31</v>
      </c>
      <c r="L2620" s="4"/>
      <c r="M2620" s="4" t="s">
        <v>33</v>
      </c>
      <c r="N2620" s="4">
        <v>323</v>
      </c>
      <c r="O2620" s="4"/>
    </row>
    <row r="2621" spans="1:15" ht="51.95" customHeight="1">
      <c r="A2621" s="15" t="s">
        <v>11117</v>
      </c>
      <c r="B2621" s="3" t="s">
        <v>11120</v>
      </c>
      <c r="C2621" s="4"/>
      <c r="D2621" s="4" t="s">
        <v>11121</v>
      </c>
      <c r="E2621" s="4"/>
      <c r="F2621" s="5" t="s">
        <v>11123</v>
      </c>
      <c r="G2621" s="6" t="s">
        <v>27</v>
      </c>
      <c r="H2621" s="7" t="s">
        <v>28</v>
      </c>
      <c r="I2621" s="6" t="s">
        <v>29</v>
      </c>
      <c r="J2621" s="4" t="s">
        <v>445</v>
      </c>
      <c r="K2621" s="4" t="s">
        <v>446</v>
      </c>
      <c r="L2621" s="4"/>
      <c r="M2621" s="4" t="s">
        <v>33</v>
      </c>
      <c r="N2621" s="4">
        <v>323</v>
      </c>
      <c r="O2621" s="4"/>
    </row>
    <row r="2622" spans="1:15" ht="51.95" customHeight="1">
      <c r="A2622" s="15" t="s">
        <v>11117</v>
      </c>
      <c r="B2622" s="3" t="s">
        <v>11128</v>
      </c>
      <c r="C2622" s="4"/>
      <c r="D2622" s="4" t="s">
        <v>11129</v>
      </c>
      <c r="E2622" s="4"/>
      <c r="F2622" s="5" t="s">
        <v>11131</v>
      </c>
      <c r="G2622" s="6" t="s">
        <v>27</v>
      </c>
      <c r="H2622" s="7" t="s">
        <v>28</v>
      </c>
      <c r="I2622" s="6" t="s">
        <v>29</v>
      </c>
      <c r="J2622" s="4" t="s">
        <v>445</v>
      </c>
      <c r="K2622" s="4" t="s">
        <v>446</v>
      </c>
      <c r="L2622" s="4"/>
      <c r="M2622" s="4" t="s">
        <v>33</v>
      </c>
      <c r="N2622" s="4">
        <v>323</v>
      </c>
      <c r="O2622" s="4"/>
    </row>
    <row r="2623" spans="1:15" ht="51.95" customHeight="1">
      <c r="A2623" s="15" t="s">
        <v>11117</v>
      </c>
      <c r="B2623" s="3" t="s">
        <v>11132</v>
      </c>
      <c r="C2623" s="4"/>
      <c r="D2623" s="4" t="s">
        <v>11133</v>
      </c>
      <c r="E2623" s="4"/>
      <c r="F2623" s="5" t="s">
        <v>11135</v>
      </c>
      <c r="G2623" s="6" t="s">
        <v>27</v>
      </c>
      <c r="H2623" s="7" t="s">
        <v>28</v>
      </c>
      <c r="I2623" s="6" t="s">
        <v>29</v>
      </c>
      <c r="J2623" s="4" t="s">
        <v>30</v>
      </c>
      <c r="K2623" s="4" t="s">
        <v>31</v>
      </c>
      <c r="L2623" s="4"/>
      <c r="M2623" s="4" t="s">
        <v>33</v>
      </c>
      <c r="N2623" s="4">
        <v>323</v>
      </c>
      <c r="O2623" s="4"/>
    </row>
    <row r="2624" spans="1:15" ht="51.95" customHeight="1">
      <c r="A2624" s="15" t="s">
        <v>11117</v>
      </c>
      <c r="B2624" s="3" t="s">
        <v>11136</v>
      </c>
      <c r="C2624" s="4"/>
      <c r="D2624" s="4" t="s">
        <v>11137</v>
      </c>
      <c r="E2624" s="4"/>
      <c r="F2624" s="5" t="s">
        <v>11139</v>
      </c>
      <c r="G2624" s="6" t="s">
        <v>27</v>
      </c>
      <c r="H2624" s="7" t="s">
        <v>28</v>
      </c>
      <c r="I2624" s="6" t="s">
        <v>29</v>
      </c>
      <c r="J2624" s="4" t="s">
        <v>445</v>
      </c>
      <c r="K2624" s="4" t="s">
        <v>446</v>
      </c>
      <c r="L2624" s="4"/>
      <c r="M2624" s="4" t="s">
        <v>33</v>
      </c>
      <c r="N2624" s="4">
        <v>323</v>
      </c>
      <c r="O2624" s="4"/>
    </row>
    <row r="2625" spans="1:15" ht="51.95" customHeight="1">
      <c r="A2625" s="15" t="s">
        <v>11117</v>
      </c>
      <c r="B2625" s="3" t="s">
        <v>11140</v>
      </c>
      <c r="C2625" s="4"/>
      <c r="D2625" s="4" t="s">
        <v>11141</v>
      </c>
      <c r="E2625" s="4"/>
      <c r="F2625" s="5" t="s">
        <v>11143</v>
      </c>
      <c r="G2625" s="6" t="s">
        <v>27</v>
      </c>
      <c r="H2625" s="7" t="s">
        <v>28</v>
      </c>
      <c r="I2625" s="6" t="s">
        <v>29</v>
      </c>
      <c r="J2625" s="4" t="s">
        <v>445</v>
      </c>
      <c r="K2625" s="4" t="s">
        <v>446</v>
      </c>
      <c r="L2625" s="4"/>
      <c r="M2625" s="4" t="s">
        <v>33</v>
      </c>
      <c r="N2625" s="4">
        <v>323</v>
      </c>
      <c r="O2625" s="4"/>
    </row>
    <row r="2626" spans="1:15" ht="51.95" customHeight="1">
      <c r="A2626" s="15" t="s">
        <v>11117</v>
      </c>
      <c r="B2626" s="3" t="s">
        <v>11144</v>
      </c>
      <c r="C2626" s="4"/>
      <c r="D2626" s="4" t="s">
        <v>11145</v>
      </c>
      <c r="E2626" s="4"/>
      <c r="F2626" s="5" t="s">
        <v>11147</v>
      </c>
      <c r="G2626" s="6" t="s">
        <v>27</v>
      </c>
      <c r="H2626" s="7" t="s">
        <v>28</v>
      </c>
      <c r="I2626" s="6" t="s">
        <v>29</v>
      </c>
      <c r="J2626" s="4" t="s">
        <v>445</v>
      </c>
      <c r="K2626" s="4" t="s">
        <v>31</v>
      </c>
      <c r="L2626" s="4" t="s">
        <v>295</v>
      </c>
      <c r="M2626" s="4" t="s">
        <v>33</v>
      </c>
      <c r="N2626" s="4">
        <v>323</v>
      </c>
      <c r="O2626" s="4"/>
    </row>
    <row r="2627" spans="1:15" ht="51.95" customHeight="1">
      <c r="A2627" s="15" t="s">
        <v>11117</v>
      </c>
      <c r="B2627" s="3" t="s">
        <v>11148</v>
      </c>
      <c r="C2627" s="4"/>
      <c r="D2627" s="4" t="s">
        <v>11149</v>
      </c>
      <c r="E2627" s="4"/>
      <c r="F2627" s="5" t="s">
        <v>11151</v>
      </c>
      <c r="G2627" s="6" t="s">
        <v>27</v>
      </c>
      <c r="H2627" s="7" t="s">
        <v>28</v>
      </c>
      <c r="I2627" s="6" t="s">
        <v>29</v>
      </c>
      <c r="J2627" s="4" t="s">
        <v>30</v>
      </c>
      <c r="K2627" s="4" t="s">
        <v>31</v>
      </c>
      <c r="L2627" s="4"/>
      <c r="M2627" s="4" t="s">
        <v>33</v>
      </c>
      <c r="N2627" s="4">
        <v>323</v>
      </c>
      <c r="O2627" s="4"/>
    </row>
    <row r="2628" spans="1:15" ht="51.95" customHeight="1">
      <c r="A2628" s="15" t="s">
        <v>11117</v>
      </c>
      <c r="B2628" s="3" t="s">
        <v>11152</v>
      </c>
      <c r="C2628" s="4"/>
      <c r="D2628" s="4" t="s">
        <v>11153</v>
      </c>
      <c r="E2628" s="4"/>
      <c r="F2628" s="5" t="s">
        <v>11155</v>
      </c>
      <c r="G2628" s="12" t="s">
        <v>64</v>
      </c>
      <c r="H2628" s="7" t="s">
        <v>28</v>
      </c>
      <c r="I2628" s="6" t="s">
        <v>29</v>
      </c>
      <c r="J2628" s="4" t="s">
        <v>445</v>
      </c>
      <c r="K2628" s="4" t="s">
        <v>446</v>
      </c>
      <c r="L2628" s="4"/>
      <c r="M2628" s="4" t="s">
        <v>33</v>
      </c>
      <c r="N2628" s="4">
        <v>323</v>
      </c>
      <c r="O2628" s="4"/>
    </row>
    <row r="2629" spans="1:15" ht="51.95" customHeight="1">
      <c r="A2629" s="15" t="s">
        <v>11117</v>
      </c>
      <c r="B2629" s="3" t="s">
        <v>11156</v>
      </c>
      <c r="C2629" s="4"/>
      <c r="D2629" s="4" t="s">
        <v>11157</v>
      </c>
      <c r="E2629" s="4"/>
      <c r="F2629" s="5" t="s">
        <v>11159</v>
      </c>
      <c r="G2629" s="12" t="s">
        <v>64</v>
      </c>
      <c r="H2629" s="7" t="s">
        <v>28</v>
      </c>
      <c r="I2629" s="6" t="s">
        <v>29</v>
      </c>
      <c r="J2629" s="4" t="s">
        <v>445</v>
      </c>
      <c r="K2629" s="4" t="s">
        <v>446</v>
      </c>
      <c r="L2629" s="4"/>
      <c r="M2629" s="4" t="s">
        <v>33</v>
      </c>
      <c r="N2629" s="4">
        <v>323</v>
      </c>
      <c r="O2629" s="4"/>
    </row>
    <row r="2630" spans="1:15" ht="51.95" customHeight="1">
      <c r="A2630" s="15" t="s">
        <v>11117</v>
      </c>
      <c r="B2630" s="3" t="s">
        <v>11160</v>
      </c>
      <c r="C2630" s="4"/>
      <c r="D2630" s="4" t="s">
        <v>11161</v>
      </c>
      <c r="E2630" s="4"/>
      <c r="F2630" s="5" t="s">
        <v>11163</v>
      </c>
      <c r="G2630" s="12" t="s">
        <v>64</v>
      </c>
      <c r="H2630" s="7" t="s">
        <v>28</v>
      </c>
      <c r="I2630" s="6" t="s">
        <v>29</v>
      </c>
      <c r="J2630" s="4" t="s">
        <v>30</v>
      </c>
      <c r="K2630" s="4" t="s">
        <v>31</v>
      </c>
      <c r="L2630" s="4" t="s">
        <v>32</v>
      </c>
      <c r="M2630" s="4" t="s">
        <v>33</v>
      </c>
      <c r="N2630" s="4">
        <v>323</v>
      </c>
      <c r="O2630" s="4"/>
    </row>
    <row r="2631" spans="1:15" ht="51.95" customHeight="1">
      <c r="A2631" s="15" t="s">
        <v>11117</v>
      </c>
      <c r="B2631" s="3" t="s">
        <v>11164</v>
      </c>
      <c r="C2631" s="4"/>
      <c r="D2631" s="4" t="s">
        <v>11165</v>
      </c>
      <c r="E2631" s="4"/>
      <c r="F2631" s="5" t="s">
        <v>11167</v>
      </c>
      <c r="G2631" s="12" t="s">
        <v>64</v>
      </c>
      <c r="H2631" s="7" t="s">
        <v>28</v>
      </c>
      <c r="I2631" s="6" t="s">
        <v>29</v>
      </c>
      <c r="J2631" s="4" t="s">
        <v>30</v>
      </c>
      <c r="K2631" s="4" t="s">
        <v>31</v>
      </c>
      <c r="L2631" s="4"/>
      <c r="M2631" s="4" t="s">
        <v>33</v>
      </c>
      <c r="N2631" s="4">
        <v>323</v>
      </c>
      <c r="O2631" s="4"/>
    </row>
    <row r="2632" spans="1:15" ht="51.95" customHeight="1">
      <c r="A2632" s="15" t="s">
        <v>11117</v>
      </c>
      <c r="B2632" s="3" t="s">
        <v>11168</v>
      </c>
      <c r="C2632" s="4"/>
      <c r="D2632" s="4" t="s">
        <v>11169</v>
      </c>
      <c r="E2632" s="4"/>
      <c r="F2632" s="5" t="s">
        <v>11171</v>
      </c>
      <c r="G2632" s="12" t="s">
        <v>64</v>
      </c>
      <c r="H2632" s="7" t="s">
        <v>28</v>
      </c>
      <c r="I2632" s="16" t="s">
        <v>111</v>
      </c>
      <c r="J2632" s="4" t="s">
        <v>65</v>
      </c>
      <c r="K2632" s="4" t="s">
        <v>31</v>
      </c>
      <c r="L2632" s="4"/>
      <c r="M2632" s="4" t="s">
        <v>33</v>
      </c>
      <c r="N2632" s="4">
        <v>323</v>
      </c>
      <c r="O2632" s="4"/>
    </row>
    <row r="2633" spans="1:15" ht="51.95" customHeight="1">
      <c r="A2633" s="15" t="s">
        <v>11117</v>
      </c>
      <c r="B2633" s="3" t="s">
        <v>11172</v>
      </c>
      <c r="C2633" s="4"/>
      <c r="D2633" s="4" t="s">
        <v>9075</v>
      </c>
      <c r="E2633" s="4"/>
      <c r="F2633" s="5" t="s">
        <v>11174</v>
      </c>
      <c r="G2633" s="12" t="s">
        <v>64</v>
      </c>
      <c r="H2633" s="7" t="s">
        <v>28</v>
      </c>
      <c r="I2633" s="16" t="s">
        <v>111</v>
      </c>
      <c r="J2633" s="4" t="s">
        <v>65</v>
      </c>
      <c r="K2633" s="4" t="s">
        <v>31</v>
      </c>
      <c r="L2633" s="4"/>
      <c r="M2633" s="4" t="s">
        <v>33</v>
      </c>
      <c r="N2633" s="4">
        <v>323</v>
      </c>
      <c r="O2633" s="4"/>
    </row>
    <row r="2634" spans="1:15" ht="51.95" customHeight="1">
      <c r="A2634" s="15" t="s">
        <v>11117</v>
      </c>
      <c r="B2634" s="3" t="s">
        <v>11175</v>
      </c>
      <c r="C2634" s="4"/>
      <c r="D2634" s="4" t="s">
        <v>11176</v>
      </c>
      <c r="E2634" s="4"/>
      <c r="F2634" s="5" t="s">
        <v>11178</v>
      </c>
      <c r="G2634" s="12" t="s">
        <v>64</v>
      </c>
      <c r="H2634" s="7" t="s">
        <v>28</v>
      </c>
      <c r="I2634" s="6" t="s">
        <v>29</v>
      </c>
      <c r="J2634" s="4" t="s">
        <v>30</v>
      </c>
      <c r="K2634" s="4" t="s">
        <v>31</v>
      </c>
      <c r="L2634" s="4"/>
      <c r="M2634" s="4" t="s">
        <v>33</v>
      </c>
      <c r="N2634" s="4">
        <v>323</v>
      </c>
      <c r="O2634" s="4"/>
    </row>
    <row r="2635" spans="1:15" ht="51.95" customHeight="1">
      <c r="A2635" s="15" t="s">
        <v>11185</v>
      </c>
      <c r="B2635" s="3" t="s">
        <v>11186</v>
      </c>
      <c r="C2635" s="4"/>
      <c r="D2635" s="4" t="s">
        <v>11187</v>
      </c>
      <c r="E2635" s="4"/>
      <c r="F2635" s="9" t="s">
        <v>47</v>
      </c>
      <c r="G2635" s="10" t="s">
        <v>48</v>
      </c>
      <c r="H2635" s="7" t="s">
        <v>28</v>
      </c>
      <c r="I2635" s="6" t="s">
        <v>29</v>
      </c>
      <c r="J2635" s="4" t="s">
        <v>30</v>
      </c>
      <c r="K2635" s="4" t="s">
        <v>31</v>
      </c>
      <c r="L2635" s="4" t="s">
        <v>295</v>
      </c>
      <c r="M2635" s="4" t="s">
        <v>33</v>
      </c>
      <c r="N2635" s="4">
        <v>323</v>
      </c>
      <c r="O2635" s="4"/>
    </row>
    <row r="2636" spans="1:15" ht="51.95" customHeight="1">
      <c r="A2636" s="15" t="s">
        <v>11185</v>
      </c>
      <c r="B2636" s="3" t="s">
        <v>11189</v>
      </c>
      <c r="C2636" s="4"/>
      <c r="D2636" s="4" t="s">
        <v>11190</v>
      </c>
      <c r="E2636" s="4"/>
      <c r="F2636" s="9" t="s">
        <v>47</v>
      </c>
      <c r="G2636" s="10" t="s">
        <v>48</v>
      </c>
      <c r="H2636" s="7" t="s">
        <v>28</v>
      </c>
      <c r="I2636" s="6" t="s">
        <v>29</v>
      </c>
      <c r="J2636" s="4" t="s">
        <v>30</v>
      </c>
      <c r="K2636" s="4" t="s">
        <v>31</v>
      </c>
      <c r="L2636" s="4" t="s">
        <v>295</v>
      </c>
      <c r="M2636" s="4" t="s">
        <v>33</v>
      </c>
      <c r="N2636" s="4">
        <v>323</v>
      </c>
      <c r="O2636" s="4"/>
    </row>
    <row r="2637" spans="1:15" ht="51.95" customHeight="1">
      <c r="A2637" s="15" t="s">
        <v>11185</v>
      </c>
      <c r="B2637" s="3" t="s">
        <v>11192</v>
      </c>
      <c r="C2637" s="4"/>
      <c r="D2637" s="4" t="s">
        <v>898</v>
      </c>
      <c r="E2637" s="4"/>
      <c r="F2637" s="9" t="s">
        <v>47</v>
      </c>
      <c r="G2637" s="10" t="s">
        <v>48</v>
      </c>
      <c r="H2637" s="7" t="s">
        <v>28</v>
      </c>
      <c r="I2637" s="16" t="s">
        <v>111</v>
      </c>
      <c r="J2637" s="4" t="s">
        <v>65</v>
      </c>
      <c r="K2637" s="4" t="s">
        <v>31</v>
      </c>
      <c r="L2637" s="4" t="s">
        <v>295</v>
      </c>
      <c r="M2637" s="4" t="s">
        <v>33</v>
      </c>
      <c r="N2637" s="4">
        <v>323</v>
      </c>
      <c r="O2637" s="4"/>
    </row>
    <row r="2638" spans="1:15" ht="51.95" customHeight="1">
      <c r="A2638" s="15" t="s">
        <v>11194</v>
      </c>
      <c r="B2638" s="3" t="s">
        <v>11195</v>
      </c>
      <c r="C2638" s="4"/>
      <c r="D2638" s="4" t="s">
        <v>11196</v>
      </c>
      <c r="E2638" s="4"/>
      <c r="F2638" s="9" t="s">
        <v>47</v>
      </c>
      <c r="G2638" s="10" t="s">
        <v>48</v>
      </c>
      <c r="H2638" s="7" t="s">
        <v>28</v>
      </c>
      <c r="I2638" s="6" t="s">
        <v>29</v>
      </c>
      <c r="J2638" s="4" t="s">
        <v>445</v>
      </c>
      <c r="K2638" s="4" t="s">
        <v>446</v>
      </c>
      <c r="L2638" s="4"/>
      <c r="M2638" s="4" t="s">
        <v>33</v>
      </c>
      <c r="N2638" s="4">
        <v>323</v>
      </c>
      <c r="O2638" s="4"/>
    </row>
    <row r="2639" spans="1:15" ht="51.95" customHeight="1">
      <c r="A2639" s="15" t="s">
        <v>11194</v>
      </c>
      <c r="B2639" s="3" t="s">
        <v>11199</v>
      </c>
      <c r="C2639" s="4"/>
      <c r="D2639" s="4" t="s">
        <v>11200</v>
      </c>
      <c r="E2639" s="4"/>
      <c r="F2639" s="9" t="s">
        <v>47</v>
      </c>
      <c r="G2639" s="10" t="s">
        <v>48</v>
      </c>
      <c r="H2639" s="7" t="s">
        <v>28</v>
      </c>
      <c r="I2639" s="6" t="s">
        <v>29</v>
      </c>
      <c r="J2639" s="4" t="s">
        <v>445</v>
      </c>
      <c r="K2639" s="4" t="s">
        <v>446</v>
      </c>
      <c r="L2639" s="4" t="s">
        <v>388</v>
      </c>
      <c r="M2639" s="4" t="s">
        <v>33</v>
      </c>
      <c r="N2639" s="4">
        <v>323</v>
      </c>
      <c r="O2639" s="4"/>
    </row>
    <row r="2640" spans="1:15" ht="51.95" customHeight="1">
      <c r="A2640" s="15" t="s">
        <v>11194</v>
      </c>
      <c r="B2640" s="3" t="s">
        <v>11203</v>
      </c>
      <c r="C2640" s="4"/>
      <c r="D2640" s="4" t="s">
        <v>898</v>
      </c>
      <c r="E2640" s="4"/>
      <c r="F2640" s="9" t="s">
        <v>47</v>
      </c>
      <c r="G2640" s="10" t="s">
        <v>48</v>
      </c>
      <c r="H2640" s="7" t="s">
        <v>28</v>
      </c>
      <c r="I2640" s="16" t="s">
        <v>111</v>
      </c>
      <c r="J2640" s="4" t="s">
        <v>65</v>
      </c>
      <c r="K2640" s="4" t="s">
        <v>31</v>
      </c>
      <c r="L2640" s="4"/>
      <c r="M2640" s="4" t="s">
        <v>33</v>
      </c>
      <c r="N2640" s="4">
        <v>323</v>
      </c>
      <c r="O2640" s="4"/>
    </row>
    <row r="2641" spans="1:15" ht="51.95" customHeight="1">
      <c r="A2641" s="15" t="s">
        <v>11194</v>
      </c>
      <c r="B2641" s="3" t="s">
        <v>11208</v>
      </c>
      <c r="C2641" s="4"/>
      <c r="D2641" s="4" t="s">
        <v>11209</v>
      </c>
      <c r="E2641" s="4"/>
      <c r="F2641" s="9" t="s">
        <v>47</v>
      </c>
      <c r="G2641" s="10" t="s">
        <v>48</v>
      </c>
      <c r="H2641" s="7" t="s">
        <v>28</v>
      </c>
      <c r="I2641" s="6" t="s">
        <v>29</v>
      </c>
      <c r="J2641" s="4" t="s">
        <v>30</v>
      </c>
      <c r="K2641" s="4" t="s">
        <v>31</v>
      </c>
      <c r="L2641" s="4"/>
      <c r="M2641" s="4" t="s">
        <v>33</v>
      </c>
      <c r="N2641" s="4">
        <v>323</v>
      </c>
      <c r="O2641" s="4"/>
    </row>
    <row r="2642" spans="1:15" ht="51.95" customHeight="1">
      <c r="A2642" s="15" t="s">
        <v>11211</v>
      </c>
      <c r="B2642" s="3" t="s">
        <v>11213</v>
      </c>
      <c r="C2642" s="4"/>
      <c r="D2642" s="4" t="s">
        <v>11214</v>
      </c>
      <c r="E2642" s="4"/>
      <c r="F2642" s="9" t="s">
        <v>47</v>
      </c>
      <c r="G2642" s="10" t="s">
        <v>48</v>
      </c>
      <c r="H2642" s="7" t="s">
        <v>28</v>
      </c>
      <c r="I2642" s="6" t="s">
        <v>29</v>
      </c>
      <c r="J2642" s="4" t="s">
        <v>30</v>
      </c>
      <c r="K2642" s="4" t="s">
        <v>31</v>
      </c>
      <c r="L2642" s="4"/>
      <c r="M2642" s="4" t="s">
        <v>33</v>
      </c>
      <c r="N2642" s="4">
        <v>323</v>
      </c>
      <c r="O2642" s="4"/>
    </row>
    <row r="2643" spans="1:15" ht="51.95" customHeight="1">
      <c r="A2643" s="15" t="s">
        <v>11219</v>
      </c>
      <c r="B2643" s="3" t="s">
        <v>11220</v>
      </c>
      <c r="C2643" s="4"/>
      <c r="D2643" s="4" t="s">
        <v>11221</v>
      </c>
      <c r="E2643" s="4"/>
      <c r="F2643" s="9" t="s">
        <v>47</v>
      </c>
      <c r="G2643" s="10" t="s">
        <v>48</v>
      </c>
      <c r="H2643" s="7" t="s">
        <v>28</v>
      </c>
      <c r="I2643" s="6" t="s">
        <v>29</v>
      </c>
      <c r="J2643" s="4" t="s">
        <v>30</v>
      </c>
      <c r="K2643" s="4" t="s">
        <v>31</v>
      </c>
      <c r="L2643" s="4" t="s">
        <v>388</v>
      </c>
      <c r="M2643" s="4" t="s">
        <v>33</v>
      </c>
      <c r="N2643" s="4">
        <v>324</v>
      </c>
      <c r="O2643" s="4"/>
    </row>
    <row r="2644" spans="1:15" ht="51.95" customHeight="1">
      <c r="A2644" s="15" t="s">
        <v>11219</v>
      </c>
      <c r="B2644" s="3" t="s">
        <v>11222</v>
      </c>
      <c r="C2644" s="4"/>
      <c r="D2644" s="4" t="s">
        <v>11223</v>
      </c>
      <c r="E2644" s="4"/>
      <c r="F2644" s="5" t="s">
        <v>11224</v>
      </c>
      <c r="G2644" s="6" t="s">
        <v>27</v>
      </c>
      <c r="H2644" s="7" t="s">
        <v>28</v>
      </c>
      <c r="I2644" s="6" t="s">
        <v>29</v>
      </c>
      <c r="J2644" s="4" t="s">
        <v>30</v>
      </c>
      <c r="K2644" s="4" t="s">
        <v>31</v>
      </c>
      <c r="L2644" s="4" t="s">
        <v>388</v>
      </c>
      <c r="M2644" s="4" t="s">
        <v>33</v>
      </c>
      <c r="N2644" s="4">
        <v>324</v>
      </c>
      <c r="O2644" s="4"/>
    </row>
    <row r="2645" spans="1:15" ht="51.95" customHeight="1">
      <c r="A2645" s="15" t="s">
        <v>11219</v>
      </c>
      <c r="B2645" s="3" t="s">
        <v>11225</v>
      </c>
      <c r="C2645" s="4"/>
      <c r="D2645" s="4" t="s">
        <v>11226</v>
      </c>
      <c r="E2645" s="4"/>
      <c r="F2645" s="5" t="s">
        <v>11224</v>
      </c>
      <c r="G2645" s="6" t="s">
        <v>27</v>
      </c>
      <c r="H2645" s="7" t="s">
        <v>28</v>
      </c>
      <c r="I2645" s="6" t="s">
        <v>29</v>
      </c>
      <c r="J2645" s="4" t="s">
        <v>30</v>
      </c>
      <c r="K2645" s="4" t="s">
        <v>31</v>
      </c>
      <c r="L2645" s="4" t="s">
        <v>388</v>
      </c>
      <c r="M2645" s="4" t="s">
        <v>33</v>
      </c>
      <c r="N2645" s="4">
        <v>324</v>
      </c>
      <c r="O2645" s="4"/>
    </row>
    <row r="2646" spans="1:15" ht="51.95" customHeight="1">
      <c r="A2646" s="15" t="s">
        <v>11228</v>
      </c>
      <c r="B2646" s="3" t="s">
        <v>11230</v>
      </c>
      <c r="C2646" s="4"/>
      <c r="D2646" s="4" t="s">
        <v>11231</v>
      </c>
      <c r="E2646" s="4"/>
      <c r="F2646" s="5" t="s">
        <v>11232</v>
      </c>
      <c r="G2646" s="6" t="s">
        <v>27</v>
      </c>
      <c r="H2646" s="7" t="s">
        <v>28</v>
      </c>
      <c r="I2646" s="6" t="s">
        <v>29</v>
      </c>
      <c r="J2646" s="4" t="s">
        <v>30</v>
      </c>
      <c r="K2646" s="4" t="s">
        <v>31</v>
      </c>
      <c r="L2646" s="4"/>
      <c r="M2646" s="4" t="s">
        <v>33</v>
      </c>
      <c r="N2646" s="4">
        <v>324</v>
      </c>
      <c r="O2646" s="4"/>
    </row>
    <row r="2647" spans="1:15" ht="51.95" customHeight="1">
      <c r="A2647" s="15" t="s">
        <v>11238</v>
      </c>
      <c r="B2647" s="3" t="s">
        <v>11164</v>
      </c>
      <c r="C2647" s="4"/>
      <c r="D2647" s="4" t="s">
        <v>11165</v>
      </c>
      <c r="E2647" s="4"/>
      <c r="F2647" s="9" t="s">
        <v>47</v>
      </c>
      <c r="G2647" s="10" t="s">
        <v>48</v>
      </c>
      <c r="H2647" s="7" t="s">
        <v>28</v>
      </c>
      <c r="I2647" s="6" t="s">
        <v>29</v>
      </c>
      <c r="J2647" s="4" t="s">
        <v>30</v>
      </c>
      <c r="K2647" s="4" t="s">
        <v>31</v>
      </c>
      <c r="L2647" s="4"/>
      <c r="M2647" s="4" t="s">
        <v>33</v>
      </c>
      <c r="N2647" s="4">
        <v>324</v>
      </c>
      <c r="O2647" s="4"/>
    </row>
    <row r="2648" spans="1:15" ht="51.95" customHeight="1">
      <c r="A2648" s="15" t="s">
        <v>11238</v>
      </c>
      <c r="B2648" s="3" t="s">
        <v>11239</v>
      </c>
      <c r="C2648" s="4"/>
      <c r="D2648" s="4" t="s">
        <v>11240</v>
      </c>
      <c r="E2648" s="4"/>
      <c r="F2648" s="9" t="s">
        <v>47</v>
      </c>
      <c r="G2648" s="10" t="s">
        <v>48</v>
      </c>
      <c r="H2648" s="7" t="s">
        <v>28</v>
      </c>
      <c r="I2648" s="6" t="s">
        <v>29</v>
      </c>
      <c r="J2648" s="4" t="s">
        <v>30</v>
      </c>
      <c r="K2648" s="4" t="s">
        <v>31</v>
      </c>
      <c r="L2648" s="4"/>
      <c r="M2648" s="4" t="s">
        <v>33</v>
      </c>
      <c r="N2648" s="4">
        <v>324</v>
      </c>
      <c r="O2648" s="4"/>
    </row>
    <row r="2649" spans="1:15" ht="51.95" customHeight="1">
      <c r="A2649" s="15" t="s">
        <v>11238</v>
      </c>
      <c r="B2649" s="3" t="s">
        <v>11241</v>
      </c>
      <c r="C2649" s="4"/>
      <c r="D2649" s="4" t="s">
        <v>11242</v>
      </c>
      <c r="E2649" s="4"/>
      <c r="F2649" s="9" t="s">
        <v>47</v>
      </c>
      <c r="G2649" s="10" t="s">
        <v>48</v>
      </c>
      <c r="H2649" s="7" t="s">
        <v>28</v>
      </c>
      <c r="I2649" s="6" t="s">
        <v>29</v>
      </c>
      <c r="J2649" s="4" t="s">
        <v>30</v>
      </c>
      <c r="K2649" s="4" t="s">
        <v>31</v>
      </c>
      <c r="L2649" s="4"/>
      <c r="M2649" s="4" t="s">
        <v>33</v>
      </c>
      <c r="N2649" s="4">
        <v>324</v>
      </c>
      <c r="O2649" s="4"/>
    </row>
    <row r="2650" spans="1:15" ht="51.95" customHeight="1">
      <c r="A2650" s="15" t="s">
        <v>11244</v>
      </c>
      <c r="B2650" s="3" t="s">
        <v>11245</v>
      </c>
      <c r="C2650" s="4"/>
      <c r="D2650" s="4" t="s">
        <v>11246</v>
      </c>
      <c r="E2650" s="4"/>
      <c r="F2650" s="9" t="s">
        <v>47</v>
      </c>
      <c r="G2650" s="10" t="s">
        <v>48</v>
      </c>
      <c r="H2650" s="7" t="s">
        <v>28</v>
      </c>
      <c r="I2650" s="6" t="s">
        <v>29</v>
      </c>
      <c r="J2650" s="4" t="s">
        <v>30</v>
      </c>
      <c r="K2650" s="4" t="s">
        <v>31</v>
      </c>
      <c r="L2650" s="4"/>
      <c r="M2650" s="4" t="s">
        <v>33</v>
      </c>
      <c r="N2650" s="4">
        <v>324</v>
      </c>
      <c r="O2650" s="4"/>
    </row>
    <row r="2651" spans="1:15" ht="51.95" customHeight="1">
      <c r="A2651" s="15" t="s">
        <v>11244</v>
      </c>
      <c r="B2651" s="3" t="s">
        <v>11247</v>
      </c>
      <c r="C2651" s="4"/>
      <c r="D2651" s="4" t="s">
        <v>11248</v>
      </c>
      <c r="E2651" s="4"/>
      <c r="F2651" s="9" t="s">
        <v>47</v>
      </c>
      <c r="G2651" s="10" t="s">
        <v>48</v>
      </c>
      <c r="H2651" s="7" t="s">
        <v>28</v>
      </c>
      <c r="I2651" s="6" t="s">
        <v>29</v>
      </c>
      <c r="J2651" s="4" t="s">
        <v>30</v>
      </c>
      <c r="K2651" s="4" t="s">
        <v>31</v>
      </c>
      <c r="L2651" s="4"/>
      <c r="M2651" s="4" t="s">
        <v>33</v>
      </c>
      <c r="N2651" s="4">
        <v>324</v>
      </c>
      <c r="O2651" s="4"/>
    </row>
    <row r="2652" spans="1:15" ht="51.95" customHeight="1">
      <c r="A2652" s="15" t="s">
        <v>11244</v>
      </c>
      <c r="B2652" s="3" t="s">
        <v>11249</v>
      </c>
      <c r="C2652" s="4"/>
      <c r="D2652" s="4" t="s">
        <v>11250</v>
      </c>
      <c r="E2652" s="4"/>
      <c r="F2652" s="9" t="s">
        <v>47</v>
      </c>
      <c r="G2652" s="10" t="s">
        <v>48</v>
      </c>
      <c r="H2652" s="7" t="s">
        <v>28</v>
      </c>
      <c r="I2652" s="6" t="s">
        <v>29</v>
      </c>
      <c r="J2652" s="4" t="s">
        <v>30</v>
      </c>
      <c r="K2652" s="4" t="s">
        <v>31</v>
      </c>
      <c r="L2652" s="4"/>
      <c r="M2652" s="4" t="s">
        <v>33</v>
      </c>
      <c r="N2652" s="4">
        <v>324</v>
      </c>
      <c r="O2652" s="4"/>
    </row>
    <row r="2653" spans="1:15" ht="51.95" customHeight="1">
      <c r="A2653" s="15" t="s">
        <v>11244</v>
      </c>
      <c r="B2653" s="3" t="s">
        <v>11251</v>
      </c>
      <c r="C2653" s="4"/>
      <c r="D2653" s="4" t="s">
        <v>11252</v>
      </c>
      <c r="E2653" s="4"/>
      <c r="F2653" s="9" t="s">
        <v>47</v>
      </c>
      <c r="G2653" s="10" t="s">
        <v>48</v>
      </c>
      <c r="H2653" s="7" t="s">
        <v>28</v>
      </c>
      <c r="I2653" s="6" t="s">
        <v>29</v>
      </c>
      <c r="J2653" s="4" t="s">
        <v>30</v>
      </c>
      <c r="K2653" s="4" t="s">
        <v>31</v>
      </c>
      <c r="L2653" s="4"/>
      <c r="M2653" s="4" t="s">
        <v>33</v>
      </c>
      <c r="N2653" s="4">
        <v>324</v>
      </c>
      <c r="O2653" s="4"/>
    </row>
    <row r="2654" spans="1:15" ht="51.95" customHeight="1">
      <c r="A2654" s="15" t="s">
        <v>11244</v>
      </c>
      <c r="B2654" s="3" t="s">
        <v>11253</v>
      </c>
      <c r="C2654" s="4"/>
      <c r="D2654" s="4" t="s">
        <v>11254</v>
      </c>
      <c r="E2654" s="4"/>
      <c r="F2654" s="9" t="s">
        <v>47</v>
      </c>
      <c r="G2654" s="10" t="s">
        <v>48</v>
      </c>
      <c r="H2654" s="7" t="s">
        <v>28</v>
      </c>
      <c r="I2654" s="6" t="s">
        <v>29</v>
      </c>
      <c r="J2654" s="4" t="s">
        <v>30</v>
      </c>
      <c r="K2654" s="4" t="s">
        <v>31</v>
      </c>
      <c r="L2654" s="4"/>
      <c r="M2654" s="4" t="s">
        <v>33</v>
      </c>
      <c r="N2654" s="4">
        <v>324</v>
      </c>
      <c r="O2654" s="4"/>
    </row>
    <row r="2655" spans="1:15" ht="51.95" customHeight="1">
      <c r="A2655" s="15" t="s">
        <v>11244</v>
      </c>
      <c r="B2655" s="3" t="s">
        <v>11255</v>
      </c>
      <c r="C2655" s="4"/>
      <c r="D2655" s="4" t="s">
        <v>11256</v>
      </c>
      <c r="E2655" s="4"/>
      <c r="F2655" s="9" t="s">
        <v>47</v>
      </c>
      <c r="G2655" s="10" t="s">
        <v>48</v>
      </c>
      <c r="H2655" s="7" t="s">
        <v>28</v>
      </c>
      <c r="I2655" s="16" t="s">
        <v>111</v>
      </c>
      <c r="J2655" s="4" t="s">
        <v>65</v>
      </c>
      <c r="K2655" s="4" t="s">
        <v>31</v>
      </c>
      <c r="L2655" s="4"/>
      <c r="M2655" s="4" t="s">
        <v>33</v>
      </c>
      <c r="N2655" s="4">
        <v>324</v>
      </c>
      <c r="O2655" s="4"/>
    </row>
    <row r="2656" spans="1:15" ht="51.95" customHeight="1">
      <c r="A2656" s="15" t="s">
        <v>11257</v>
      </c>
      <c r="B2656" s="3" t="s">
        <v>11258</v>
      </c>
      <c r="C2656" s="4"/>
      <c r="D2656" s="4" t="s">
        <v>11259</v>
      </c>
      <c r="E2656" s="4"/>
      <c r="F2656" s="5" t="s">
        <v>11261</v>
      </c>
      <c r="G2656" s="12" t="s">
        <v>64</v>
      </c>
      <c r="H2656" s="7" t="s">
        <v>28</v>
      </c>
      <c r="I2656" s="6" t="s">
        <v>29</v>
      </c>
      <c r="J2656" s="4" t="s">
        <v>445</v>
      </c>
      <c r="K2656" s="4" t="s">
        <v>446</v>
      </c>
      <c r="L2656" s="4"/>
      <c r="M2656" s="4" t="s">
        <v>33</v>
      </c>
      <c r="N2656" s="4">
        <v>325</v>
      </c>
      <c r="O2656" s="4"/>
    </row>
    <row r="2657" spans="1:15" ht="51.95" customHeight="1">
      <c r="A2657" s="15" t="s">
        <v>11257</v>
      </c>
      <c r="B2657" s="3" t="s">
        <v>11262</v>
      </c>
      <c r="C2657" s="4"/>
      <c r="D2657" s="4" t="s">
        <v>11263</v>
      </c>
      <c r="E2657" s="4"/>
      <c r="F2657" s="5" t="s">
        <v>11261</v>
      </c>
      <c r="G2657" s="12" t="s">
        <v>64</v>
      </c>
      <c r="H2657" s="7" t="s">
        <v>28</v>
      </c>
      <c r="I2657" s="6" t="s">
        <v>29</v>
      </c>
      <c r="J2657" s="4" t="s">
        <v>445</v>
      </c>
      <c r="K2657" s="4" t="s">
        <v>446</v>
      </c>
      <c r="L2657" s="4"/>
      <c r="M2657" s="4" t="s">
        <v>33</v>
      </c>
      <c r="N2657" s="4">
        <v>325</v>
      </c>
      <c r="O2657" s="4"/>
    </row>
    <row r="2658" spans="1:15" ht="51.95" customHeight="1">
      <c r="A2658" s="15" t="s">
        <v>11257</v>
      </c>
      <c r="B2658" s="3" t="s">
        <v>11265</v>
      </c>
      <c r="C2658" s="4"/>
      <c r="D2658" s="4" t="s">
        <v>11266</v>
      </c>
      <c r="E2658" s="4"/>
      <c r="F2658" s="5" t="s">
        <v>11268</v>
      </c>
      <c r="G2658" s="12" t="s">
        <v>64</v>
      </c>
      <c r="H2658" s="7" t="s">
        <v>28</v>
      </c>
      <c r="I2658" s="6" t="s">
        <v>29</v>
      </c>
      <c r="J2658" s="4" t="s">
        <v>30</v>
      </c>
      <c r="K2658" s="4" t="s">
        <v>31</v>
      </c>
      <c r="L2658" s="4"/>
      <c r="M2658" s="4" t="s">
        <v>33</v>
      </c>
      <c r="N2658" s="4">
        <v>325</v>
      </c>
      <c r="O2658" s="4"/>
    </row>
    <row r="2659" spans="1:15" ht="51.95" customHeight="1">
      <c r="A2659" s="15" t="s">
        <v>11257</v>
      </c>
      <c r="B2659" s="3" t="s">
        <v>11269</v>
      </c>
      <c r="C2659" s="4"/>
      <c r="D2659" s="4" t="s">
        <v>11270</v>
      </c>
      <c r="E2659" s="4"/>
      <c r="F2659" s="5" t="s">
        <v>11272</v>
      </c>
      <c r="G2659" s="6" t="s">
        <v>27</v>
      </c>
      <c r="H2659" s="7" t="s">
        <v>28</v>
      </c>
      <c r="I2659" s="6" t="s">
        <v>29</v>
      </c>
      <c r="J2659" s="4" t="s">
        <v>30</v>
      </c>
      <c r="K2659" s="4" t="s">
        <v>31</v>
      </c>
      <c r="L2659" s="4"/>
      <c r="M2659" s="4" t="s">
        <v>33</v>
      </c>
      <c r="N2659" s="4">
        <v>325</v>
      </c>
      <c r="O2659" s="4"/>
    </row>
    <row r="2660" spans="1:15" ht="51.95" customHeight="1">
      <c r="A2660" s="15" t="s">
        <v>11257</v>
      </c>
      <c r="B2660" s="3" t="s">
        <v>11255</v>
      </c>
      <c r="C2660" s="4"/>
      <c r="D2660" s="4" t="s">
        <v>898</v>
      </c>
      <c r="E2660" s="4"/>
      <c r="F2660" s="5" t="s">
        <v>11272</v>
      </c>
      <c r="G2660" s="6" t="s">
        <v>27</v>
      </c>
      <c r="H2660" s="7" t="s">
        <v>28</v>
      </c>
      <c r="I2660" s="16" t="s">
        <v>111</v>
      </c>
      <c r="J2660" s="4" t="s">
        <v>65</v>
      </c>
      <c r="K2660" s="4" t="s">
        <v>31</v>
      </c>
      <c r="L2660" s="4"/>
      <c r="M2660" s="4" t="s">
        <v>33</v>
      </c>
      <c r="N2660" s="4">
        <v>325</v>
      </c>
      <c r="O2660" s="4"/>
    </row>
    <row r="2661" spans="1:15" ht="51.95" customHeight="1">
      <c r="A2661" s="15" t="s">
        <v>11274</v>
      </c>
      <c r="B2661" s="3" t="s">
        <v>11275</v>
      </c>
      <c r="C2661" s="4"/>
      <c r="D2661" s="4" t="s">
        <v>11276</v>
      </c>
      <c r="E2661" s="4"/>
      <c r="F2661" s="9" t="s">
        <v>47</v>
      </c>
      <c r="G2661" s="10" t="s">
        <v>48</v>
      </c>
      <c r="H2661" s="7" t="s">
        <v>28</v>
      </c>
      <c r="I2661" s="6" t="s">
        <v>29</v>
      </c>
      <c r="J2661" s="4" t="s">
        <v>30</v>
      </c>
      <c r="K2661" s="4" t="s">
        <v>31</v>
      </c>
      <c r="L2661" s="4"/>
      <c r="M2661" s="4" t="s">
        <v>33</v>
      </c>
      <c r="N2661" s="4">
        <v>325</v>
      </c>
      <c r="O2661" s="4"/>
    </row>
    <row r="2662" spans="1:15" ht="51.95" customHeight="1">
      <c r="A2662" s="15" t="s">
        <v>11274</v>
      </c>
      <c r="B2662" s="3" t="s">
        <v>11294</v>
      </c>
      <c r="C2662" s="4"/>
      <c r="D2662" s="4" t="s">
        <v>11295</v>
      </c>
      <c r="E2662" s="4"/>
      <c r="F2662" s="9" t="s">
        <v>47</v>
      </c>
      <c r="G2662" s="10" t="s">
        <v>48</v>
      </c>
      <c r="H2662" s="7" t="s">
        <v>28</v>
      </c>
      <c r="I2662" s="6" t="s">
        <v>29</v>
      </c>
      <c r="J2662" s="4" t="s">
        <v>30</v>
      </c>
      <c r="K2662" s="4" t="s">
        <v>31</v>
      </c>
      <c r="L2662" s="4" t="s">
        <v>1385</v>
      </c>
      <c r="M2662" s="4" t="s">
        <v>33</v>
      </c>
      <c r="N2662" s="4">
        <v>325</v>
      </c>
      <c r="O2662" s="4"/>
    </row>
    <row r="2663" spans="1:15" ht="51.95" customHeight="1">
      <c r="A2663" s="15" t="s">
        <v>11274</v>
      </c>
      <c r="B2663" s="3" t="s">
        <v>11309</v>
      </c>
      <c r="C2663" s="4"/>
      <c r="D2663" s="4" t="s">
        <v>11310</v>
      </c>
      <c r="E2663" s="4"/>
      <c r="F2663" s="9" t="s">
        <v>47</v>
      </c>
      <c r="G2663" s="10" t="s">
        <v>48</v>
      </c>
      <c r="H2663" s="7" t="s">
        <v>28</v>
      </c>
      <c r="I2663" s="6" t="s">
        <v>29</v>
      </c>
      <c r="J2663" s="4" t="s">
        <v>30</v>
      </c>
      <c r="K2663" s="4" t="s">
        <v>31</v>
      </c>
      <c r="L2663" s="4"/>
      <c r="M2663" s="4" t="s">
        <v>33</v>
      </c>
      <c r="N2663" s="4">
        <v>325</v>
      </c>
      <c r="O2663" s="4"/>
    </row>
    <row r="2664" spans="1:15" ht="51.95" customHeight="1">
      <c r="A2664" s="15" t="s">
        <v>11274</v>
      </c>
      <c r="B2664" s="3" t="s">
        <v>11315</v>
      </c>
      <c r="C2664" s="4"/>
      <c r="D2664" s="4" t="s">
        <v>11316</v>
      </c>
      <c r="E2664" s="4"/>
      <c r="F2664" s="9" t="s">
        <v>47</v>
      </c>
      <c r="G2664" s="10" t="s">
        <v>48</v>
      </c>
      <c r="H2664" s="7" t="s">
        <v>28</v>
      </c>
      <c r="I2664" s="6" t="s">
        <v>29</v>
      </c>
      <c r="J2664" s="4" t="s">
        <v>30</v>
      </c>
      <c r="K2664" s="4" t="s">
        <v>31</v>
      </c>
      <c r="L2664" s="4"/>
      <c r="M2664" s="4" t="s">
        <v>33</v>
      </c>
      <c r="N2664" s="4">
        <v>325</v>
      </c>
      <c r="O2664" s="4"/>
    </row>
    <row r="2665" spans="1:15" ht="51.95" customHeight="1">
      <c r="A2665" s="15" t="s">
        <v>11274</v>
      </c>
      <c r="B2665" s="3" t="s">
        <v>11324</v>
      </c>
      <c r="C2665" s="4"/>
      <c r="D2665" s="4" t="s">
        <v>11325</v>
      </c>
      <c r="E2665" s="4"/>
      <c r="F2665" s="9" t="s">
        <v>47</v>
      </c>
      <c r="G2665" s="10" t="s">
        <v>48</v>
      </c>
      <c r="H2665" s="7" t="s">
        <v>28</v>
      </c>
      <c r="I2665" s="6" t="s">
        <v>29</v>
      </c>
      <c r="J2665" s="4" t="s">
        <v>30</v>
      </c>
      <c r="K2665" s="4" t="s">
        <v>31</v>
      </c>
      <c r="L2665" s="4"/>
      <c r="M2665" s="4" t="s">
        <v>33</v>
      </c>
      <c r="N2665" s="4">
        <v>325</v>
      </c>
      <c r="O2665" s="4"/>
    </row>
    <row r="2666" spans="1:15" ht="51.95" customHeight="1">
      <c r="A2666" s="15" t="s">
        <v>11274</v>
      </c>
      <c r="B2666" s="3" t="s">
        <v>11336</v>
      </c>
      <c r="C2666" s="4"/>
      <c r="D2666" s="4" t="s">
        <v>11337</v>
      </c>
      <c r="E2666" s="4"/>
      <c r="F2666" s="9" t="s">
        <v>47</v>
      </c>
      <c r="G2666" s="10" t="s">
        <v>48</v>
      </c>
      <c r="H2666" s="7" t="s">
        <v>28</v>
      </c>
      <c r="I2666" s="16" t="s">
        <v>111</v>
      </c>
      <c r="J2666" s="4" t="s">
        <v>58</v>
      </c>
      <c r="K2666" s="4" t="s">
        <v>31</v>
      </c>
      <c r="L2666" s="4"/>
      <c r="M2666" s="4" t="s">
        <v>33</v>
      </c>
      <c r="N2666" s="4">
        <v>325</v>
      </c>
      <c r="O2666" s="4"/>
    </row>
    <row r="2667" spans="1:15" ht="51.95" customHeight="1">
      <c r="A2667" s="15" t="s">
        <v>11274</v>
      </c>
      <c r="B2667" s="3" t="s">
        <v>11345</v>
      </c>
      <c r="C2667" s="4"/>
      <c r="D2667" s="4" t="s">
        <v>11346</v>
      </c>
      <c r="E2667" s="4"/>
      <c r="F2667" s="9" t="s">
        <v>47</v>
      </c>
      <c r="G2667" s="10" t="s">
        <v>48</v>
      </c>
      <c r="H2667" s="7" t="s">
        <v>28</v>
      </c>
      <c r="I2667" s="6" t="s">
        <v>29</v>
      </c>
      <c r="J2667" s="4" t="s">
        <v>30</v>
      </c>
      <c r="K2667" s="4" t="s">
        <v>31</v>
      </c>
      <c r="L2667" s="4"/>
      <c r="M2667" s="4" t="s">
        <v>33</v>
      </c>
      <c r="N2667" s="4">
        <v>326</v>
      </c>
      <c r="O2667" s="4"/>
    </row>
    <row r="2668" spans="1:15" ht="51.95" customHeight="1">
      <c r="A2668" s="15" t="s">
        <v>11274</v>
      </c>
      <c r="B2668" s="3" t="s">
        <v>11348</v>
      </c>
      <c r="C2668" s="4"/>
      <c r="D2668" s="4" t="s">
        <v>11349</v>
      </c>
      <c r="E2668" s="4"/>
      <c r="F2668" s="9" t="s">
        <v>47</v>
      </c>
      <c r="G2668" s="10" t="s">
        <v>48</v>
      </c>
      <c r="H2668" s="7" t="s">
        <v>28</v>
      </c>
      <c r="I2668" s="6" t="s">
        <v>29</v>
      </c>
      <c r="J2668" s="4" t="s">
        <v>30</v>
      </c>
      <c r="K2668" s="4" t="s">
        <v>31</v>
      </c>
      <c r="L2668" s="4"/>
      <c r="M2668" s="4" t="s">
        <v>33</v>
      </c>
      <c r="N2668" s="4">
        <v>326</v>
      </c>
      <c r="O2668" s="4"/>
    </row>
    <row r="2669" spans="1:15" ht="51.95" customHeight="1">
      <c r="A2669" s="15" t="s">
        <v>11274</v>
      </c>
      <c r="B2669" s="3" t="s">
        <v>11363</v>
      </c>
      <c r="C2669" s="4"/>
      <c r="D2669" s="4" t="s">
        <v>11364</v>
      </c>
      <c r="E2669" s="4"/>
      <c r="F2669" s="9" t="s">
        <v>47</v>
      </c>
      <c r="G2669" s="10" t="s">
        <v>48</v>
      </c>
      <c r="H2669" s="7" t="s">
        <v>28</v>
      </c>
      <c r="I2669" s="6" t="s">
        <v>29</v>
      </c>
      <c r="J2669" s="4" t="s">
        <v>30</v>
      </c>
      <c r="K2669" s="4" t="s">
        <v>31</v>
      </c>
      <c r="L2669" s="4"/>
      <c r="M2669" s="4" t="s">
        <v>33</v>
      </c>
      <c r="N2669" s="4">
        <v>326</v>
      </c>
      <c r="O2669" s="4"/>
    </row>
    <row r="2670" spans="1:15" ht="51.95" customHeight="1">
      <c r="A2670" s="15" t="s">
        <v>11274</v>
      </c>
      <c r="B2670" s="3" t="s">
        <v>11366</v>
      </c>
      <c r="C2670" s="4"/>
      <c r="D2670" s="4" t="s">
        <v>11367</v>
      </c>
      <c r="E2670" s="4"/>
      <c r="F2670" s="5" t="s">
        <v>11369</v>
      </c>
      <c r="G2670" s="6" t="s">
        <v>27</v>
      </c>
      <c r="H2670" s="7" t="s">
        <v>28</v>
      </c>
      <c r="I2670" s="6" t="s">
        <v>29</v>
      </c>
      <c r="J2670" s="4" t="s">
        <v>30</v>
      </c>
      <c r="K2670" s="4" t="s">
        <v>31</v>
      </c>
      <c r="L2670" s="4"/>
      <c r="M2670" s="4" t="s">
        <v>33</v>
      </c>
      <c r="N2670" s="4">
        <v>326</v>
      </c>
      <c r="O2670" s="4"/>
    </row>
    <row r="2671" spans="1:15" ht="51.95" customHeight="1">
      <c r="A2671" s="15" t="s">
        <v>11274</v>
      </c>
      <c r="B2671" s="3" t="s">
        <v>11383</v>
      </c>
      <c r="C2671" s="4"/>
      <c r="D2671" s="4" t="s">
        <v>11384</v>
      </c>
      <c r="E2671" s="4"/>
      <c r="F2671" s="5" t="s">
        <v>11386</v>
      </c>
      <c r="G2671" s="6" t="s">
        <v>27</v>
      </c>
      <c r="H2671" s="7" t="s">
        <v>28</v>
      </c>
      <c r="I2671" s="6" t="s">
        <v>29</v>
      </c>
      <c r="J2671" s="4" t="s">
        <v>30</v>
      </c>
      <c r="K2671" s="4" t="s">
        <v>31</v>
      </c>
      <c r="L2671" s="4"/>
      <c r="M2671" s="4" t="s">
        <v>33</v>
      </c>
      <c r="N2671" s="4">
        <v>326</v>
      </c>
      <c r="O2671" s="4"/>
    </row>
    <row r="2672" spans="1:15" ht="51.95" customHeight="1">
      <c r="A2672" s="15" t="s">
        <v>11274</v>
      </c>
      <c r="B2672" s="3" t="s">
        <v>11387</v>
      </c>
      <c r="C2672" s="4"/>
      <c r="D2672" s="4" t="s">
        <v>11388</v>
      </c>
      <c r="E2672" s="4"/>
      <c r="F2672" s="5" t="s">
        <v>11390</v>
      </c>
      <c r="G2672" s="6" t="s">
        <v>27</v>
      </c>
      <c r="H2672" s="7" t="s">
        <v>28</v>
      </c>
      <c r="I2672" s="6" t="s">
        <v>29</v>
      </c>
      <c r="J2672" s="4" t="s">
        <v>30</v>
      </c>
      <c r="K2672" s="4" t="s">
        <v>31</v>
      </c>
      <c r="L2672" s="4"/>
      <c r="M2672" s="4" t="s">
        <v>33</v>
      </c>
      <c r="N2672" s="4">
        <v>326</v>
      </c>
      <c r="O2672" s="4"/>
    </row>
    <row r="2673" spans="1:15" ht="51.95" customHeight="1">
      <c r="A2673" s="15" t="s">
        <v>11274</v>
      </c>
      <c r="B2673" s="3" t="s">
        <v>11394</v>
      </c>
      <c r="C2673" s="4" t="s">
        <v>67</v>
      </c>
      <c r="D2673" s="4" t="s">
        <v>11395</v>
      </c>
      <c r="E2673" s="4"/>
      <c r="F2673" s="9" t="s">
        <v>47</v>
      </c>
      <c r="G2673" s="10" t="s">
        <v>48</v>
      </c>
      <c r="H2673" s="7" t="s">
        <v>28</v>
      </c>
      <c r="I2673" s="6" t="s">
        <v>29</v>
      </c>
      <c r="J2673" s="4" t="s">
        <v>445</v>
      </c>
      <c r="K2673" s="4" t="s">
        <v>446</v>
      </c>
      <c r="L2673" s="4"/>
      <c r="M2673" s="4" t="s">
        <v>33</v>
      </c>
      <c r="N2673" s="4">
        <v>326</v>
      </c>
      <c r="O2673" s="4"/>
    </row>
    <row r="2674" spans="1:15" ht="51.95" customHeight="1">
      <c r="A2674" s="15" t="s">
        <v>11274</v>
      </c>
      <c r="B2674" s="3" t="s">
        <v>11397</v>
      </c>
      <c r="C2674" s="4"/>
      <c r="D2674" s="4" t="s">
        <v>11398</v>
      </c>
      <c r="E2674" s="4"/>
      <c r="F2674" s="9" t="s">
        <v>47</v>
      </c>
      <c r="G2674" s="10" t="s">
        <v>48</v>
      </c>
      <c r="H2674" s="7" t="s">
        <v>28</v>
      </c>
      <c r="I2674" s="6" t="s">
        <v>29</v>
      </c>
      <c r="J2674" s="4" t="s">
        <v>2547</v>
      </c>
      <c r="K2674" s="4" t="s">
        <v>446</v>
      </c>
      <c r="L2674" s="4"/>
      <c r="M2674" s="4" t="s">
        <v>33</v>
      </c>
      <c r="N2674" s="4">
        <v>326</v>
      </c>
      <c r="O2674" s="4"/>
    </row>
    <row r="2675" spans="1:15" ht="51.95" customHeight="1">
      <c r="A2675" s="15" t="s">
        <v>11274</v>
      </c>
      <c r="B2675" s="3" t="s">
        <v>11400</v>
      </c>
      <c r="C2675" s="4" t="s">
        <v>67</v>
      </c>
      <c r="D2675" s="4" t="s">
        <v>11401</v>
      </c>
      <c r="E2675" s="4"/>
      <c r="F2675" s="9" t="s">
        <v>47</v>
      </c>
      <c r="G2675" s="10" t="s">
        <v>48</v>
      </c>
      <c r="H2675" s="7" t="s">
        <v>28</v>
      </c>
      <c r="I2675" s="6" t="s">
        <v>29</v>
      </c>
      <c r="J2675" s="4" t="s">
        <v>30</v>
      </c>
      <c r="K2675" s="4" t="s">
        <v>31</v>
      </c>
      <c r="L2675" s="4"/>
      <c r="M2675" s="4" t="s">
        <v>33</v>
      </c>
      <c r="N2675" s="4">
        <v>326</v>
      </c>
      <c r="O2675" s="4"/>
    </row>
    <row r="2676" spans="1:15" ht="51.95" customHeight="1">
      <c r="A2676" s="15" t="s">
        <v>11274</v>
      </c>
      <c r="B2676" s="3" t="s">
        <v>11403</v>
      </c>
      <c r="C2676" s="4" t="s">
        <v>67</v>
      </c>
      <c r="D2676" s="4" t="s">
        <v>11404</v>
      </c>
      <c r="E2676" s="4"/>
      <c r="F2676" s="9" t="s">
        <v>47</v>
      </c>
      <c r="G2676" s="10" t="s">
        <v>48</v>
      </c>
      <c r="H2676" s="7" t="s">
        <v>28</v>
      </c>
      <c r="I2676" s="6" t="s">
        <v>29</v>
      </c>
      <c r="J2676" s="4" t="s">
        <v>30</v>
      </c>
      <c r="K2676" s="4" t="s">
        <v>31</v>
      </c>
      <c r="L2676" s="4" t="s">
        <v>1004</v>
      </c>
      <c r="M2676" s="4" t="s">
        <v>33</v>
      </c>
      <c r="N2676" s="4">
        <v>326</v>
      </c>
      <c r="O2676" s="4"/>
    </row>
    <row r="2677" spans="1:15" ht="51.95" customHeight="1">
      <c r="A2677" s="15" t="s">
        <v>11274</v>
      </c>
      <c r="B2677" s="3" t="s">
        <v>11406</v>
      </c>
      <c r="C2677" s="4"/>
      <c r="D2677" s="4" t="s">
        <v>11407</v>
      </c>
      <c r="E2677" s="4"/>
      <c r="F2677" s="9" t="s">
        <v>47</v>
      </c>
      <c r="G2677" s="10" t="s">
        <v>48</v>
      </c>
      <c r="H2677" s="7" t="s">
        <v>28</v>
      </c>
      <c r="I2677" s="6" t="s">
        <v>29</v>
      </c>
      <c r="J2677" s="4" t="s">
        <v>30</v>
      </c>
      <c r="K2677" s="4" t="s">
        <v>31</v>
      </c>
      <c r="L2677" s="4"/>
      <c r="M2677" s="4" t="s">
        <v>33</v>
      </c>
      <c r="N2677" s="4">
        <v>326</v>
      </c>
      <c r="O2677" s="4"/>
    </row>
    <row r="2678" spans="1:15" ht="51.95" customHeight="1">
      <c r="A2678" s="15" t="s">
        <v>11274</v>
      </c>
      <c r="B2678" s="3" t="s">
        <v>11409</v>
      </c>
      <c r="C2678" s="4" t="s">
        <v>67</v>
      </c>
      <c r="D2678" s="4" t="s">
        <v>11410</v>
      </c>
      <c r="E2678" s="4"/>
      <c r="F2678" s="9" t="s">
        <v>47</v>
      </c>
      <c r="G2678" s="10" t="s">
        <v>48</v>
      </c>
      <c r="H2678" s="7" t="s">
        <v>28</v>
      </c>
      <c r="I2678" s="16" t="s">
        <v>111</v>
      </c>
      <c r="J2678" s="4" t="s">
        <v>65</v>
      </c>
      <c r="K2678" s="4" t="s">
        <v>31</v>
      </c>
      <c r="L2678" s="4"/>
      <c r="M2678" s="4" t="s">
        <v>33</v>
      </c>
      <c r="N2678" s="4">
        <v>326</v>
      </c>
      <c r="O2678" s="4"/>
    </row>
    <row r="2679" spans="1:15" ht="51.95" customHeight="1">
      <c r="A2679" s="15" t="s">
        <v>11274</v>
      </c>
      <c r="B2679" s="3" t="s">
        <v>11412</v>
      </c>
      <c r="C2679" s="4"/>
      <c r="D2679" s="4" t="s">
        <v>11413</v>
      </c>
      <c r="E2679" s="4"/>
      <c r="F2679" s="9" t="s">
        <v>47</v>
      </c>
      <c r="G2679" s="10" t="s">
        <v>48</v>
      </c>
      <c r="H2679" s="7" t="s">
        <v>28</v>
      </c>
      <c r="I2679" s="6" t="s">
        <v>29</v>
      </c>
      <c r="J2679" s="4" t="s">
        <v>445</v>
      </c>
      <c r="K2679" s="4" t="s">
        <v>446</v>
      </c>
      <c r="L2679" s="4"/>
      <c r="M2679" s="4" t="s">
        <v>33</v>
      </c>
      <c r="N2679" s="4">
        <v>326</v>
      </c>
      <c r="O2679" s="4"/>
    </row>
    <row r="2680" spans="1:15" ht="51.95" customHeight="1">
      <c r="A2680" s="15" t="s">
        <v>11274</v>
      </c>
      <c r="B2680" s="3" t="s">
        <v>11415</v>
      </c>
      <c r="C2680" s="4"/>
      <c r="D2680" s="4" t="s">
        <v>11416</v>
      </c>
      <c r="E2680" s="4"/>
      <c r="F2680" s="9" t="s">
        <v>47</v>
      </c>
      <c r="G2680" s="10" t="s">
        <v>48</v>
      </c>
      <c r="H2680" s="7" t="s">
        <v>28</v>
      </c>
      <c r="I2680" s="16" t="s">
        <v>111</v>
      </c>
      <c r="J2680" s="4" t="s">
        <v>65</v>
      </c>
      <c r="K2680" s="4" t="s">
        <v>31</v>
      </c>
      <c r="L2680" s="4"/>
      <c r="M2680" s="4" t="s">
        <v>33</v>
      </c>
      <c r="N2680" s="4">
        <v>326</v>
      </c>
      <c r="O2680" s="4"/>
    </row>
    <row r="2681" spans="1:15" ht="51.95" customHeight="1">
      <c r="A2681" s="15" t="s">
        <v>11274</v>
      </c>
      <c r="B2681" s="3" t="s">
        <v>11418</v>
      </c>
      <c r="C2681" s="4"/>
      <c r="D2681" s="4" t="s">
        <v>11419</v>
      </c>
      <c r="E2681" s="4"/>
      <c r="F2681" s="9" t="s">
        <v>47</v>
      </c>
      <c r="G2681" s="10" t="s">
        <v>48</v>
      </c>
      <c r="H2681" s="7" t="s">
        <v>28</v>
      </c>
      <c r="I2681" s="6" t="s">
        <v>29</v>
      </c>
      <c r="J2681" s="4" t="s">
        <v>30</v>
      </c>
      <c r="K2681" s="4" t="s">
        <v>31</v>
      </c>
      <c r="L2681" s="4" t="s">
        <v>388</v>
      </c>
      <c r="M2681" s="4" t="s">
        <v>33</v>
      </c>
      <c r="N2681" s="4">
        <v>326</v>
      </c>
      <c r="O2681" s="4"/>
    </row>
    <row r="2682" spans="1:15" ht="51.95" customHeight="1">
      <c r="A2682" s="15" t="s">
        <v>11274</v>
      </c>
      <c r="B2682" s="3" t="s">
        <v>11421</v>
      </c>
      <c r="C2682" s="4"/>
      <c r="D2682" s="4" t="s">
        <v>11422</v>
      </c>
      <c r="E2682" s="4"/>
      <c r="F2682" s="9" t="s">
        <v>47</v>
      </c>
      <c r="G2682" s="10" t="s">
        <v>48</v>
      </c>
      <c r="H2682" s="7" t="s">
        <v>28</v>
      </c>
      <c r="I2682" s="16" t="s">
        <v>111</v>
      </c>
      <c r="J2682" s="4" t="s">
        <v>65</v>
      </c>
      <c r="K2682" s="4" t="s">
        <v>31</v>
      </c>
      <c r="L2682" s="4"/>
      <c r="M2682" s="4" t="s">
        <v>33</v>
      </c>
      <c r="N2682" s="4">
        <v>326</v>
      </c>
      <c r="O2682" s="4"/>
    </row>
    <row r="2683" spans="1:15" ht="51.95" customHeight="1">
      <c r="A2683" s="15" t="s">
        <v>11274</v>
      </c>
      <c r="B2683" s="3" t="s">
        <v>11424</v>
      </c>
      <c r="C2683" s="4"/>
      <c r="D2683" s="4" t="s">
        <v>11425</v>
      </c>
      <c r="E2683" s="4"/>
      <c r="F2683" s="9" t="s">
        <v>47</v>
      </c>
      <c r="G2683" s="10" t="s">
        <v>48</v>
      </c>
      <c r="H2683" s="7" t="s">
        <v>28</v>
      </c>
      <c r="I2683" s="16" t="s">
        <v>111</v>
      </c>
      <c r="J2683" s="4" t="s">
        <v>65</v>
      </c>
      <c r="K2683" s="4" t="s">
        <v>31</v>
      </c>
      <c r="L2683" s="4" t="s">
        <v>32</v>
      </c>
      <c r="M2683" s="4" t="s">
        <v>33</v>
      </c>
      <c r="N2683" s="4">
        <v>326</v>
      </c>
      <c r="O2683" s="4"/>
    </row>
    <row r="2684" spans="1:15" ht="51.95" customHeight="1">
      <c r="A2684" s="15" t="s">
        <v>11274</v>
      </c>
      <c r="B2684" s="3" t="s">
        <v>11436</v>
      </c>
      <c r="C2684" s="4"/>
      <c r="D2684" s="4" t="s">
        <v>11437</v>
      </c>
      <c r="E2684" s="4"/>
      <c r="F2684" s="5" t="s">
        <v>11439</v>
      </c>
      <c r="G2684" s="6" t="s">
        <v>27</v>
      </c>
      <c r="H2684" s="7" t="s">
        <v>28</v>
      </c>
      <c r="I2684" s="16" t="s">
        <v>111</v>
      </c>
      <c r="J2684" s="4" t="s">
        <v>65</v>
      </c>
      <c r="K2684" s="4" t="s">
        <v>31</v>
      </c>
      <c r="L2684" s="4"/>
      <c r="M2684" s="4" t="s">
        <v>33</v>
      </c>
      <c r="N2684" s="4">
        <v>327</v>
      </c>
      <c r="O2684" s="4"/>
    </row>
    <row r="2685" spans="1:15" ht="51.95" customHeight="1">
      <c r="A2685" s="29" t="s">
        <v>8396</v>
      </c>
      <c r="B2685" s="3" t="s">
        <v>10505</v>
      </c>
      <c r="C2685" s="4"/>
      <c r="D2685" s="4" t="s">
        <v>11448</v>
      </c>
      <c r="E2685" s="4"/>
      <c r="F2685" s="9" t="s">
        <v>47</v>
      </c>
      <c r="G2685" s="10" t="s">
        <v>48</v>
      </c>
      <c r="H2685" s="7" t="s">
        <v>28</v>
      </c>
      <c r="I2685" s="6" t="s">
        <v>29</v>
      </c>
      <c r="J2685" s="4" t="s">
        <v>65</v>
      </c>
      <c r="K2685" s="4" t="s">
        <v>31</v>
      </c>
      <c r="L2685" s="4" t="s">
        <v>1323</v>
      </c>
      <c r="M2685" s="4" t="s">
        <v>33</v>
      </c>
      <c r="N2685" s="4">
        <v>330</v>
      </c>
      <c r="O2685" s="4"/>
    </row>
    <row r="2686" spans="1:15" ht="51.95" customHeight="1">
      <c r="A2686" s="29" t="s">
        <v>8396</v>
      </c>
      <c r="B2686" s="3" t="s">
        <v>11450</v>
      </c>
      <c r="C2686" s="4" t="s">
        <v>67</v>
      </c>
      <c r="D2686" s="4" t="s">
        <v>11451</v>
      </c>
      <c r="E2686" s="4"/>
      <c r="F2686" s="9" t="s">
        <v>47</v>
      </c>
      <c r="G2686" s="10" t="s">
        <v>48</v>
      </c>
      <c r="H2686" s="7" t="s">
        <v>28</v>
      </c>
      <c r="I2686" s="6" t="s">
        <v>29</v>
      </c>
      <c r="J2686" s="4" t="s">
        <v>65</v>
      </c>
      <c r="K2686" s="4" t="s">
        <v>31</v>
      </c>
      <c r="L2686" s="4" t="s">
        <v>1323</v>
      </c>
      <c r="M2686" s="4" t="s">
        <v>33</v>
      </c>
      <c r="N2686" s="4">
        <v>330</v>
      </c>
      <c r="O2686" s="4"/>
    </row>
    <row r="2687" spans="1:15" ht="51.95" customHeight="1">
      <c r="A2687" s="29" t="s">
        <v>8396</v>
      </c>
      <c r="B2687" s="3" t="s">
        <v>11453</v>
      </c>
      <c r="C2687" s="4"/>
      <c r="D2687" s="4" t="s">
        <v>11451</v>
      </c>
      <c r="E2687" s="4"/>
      <c r="F2687" s="9" t="s">
        <v>47</v>
      </c>
      <c r="G2687" s="10" t="s">
        <v>48</v>
      </c>
      <c r="H2687" s="7" t="s">
        <v>28</v>
      </c>
      <c r="I2687" s="6" t="s">
        <v>29</v>
      </c>
      <c r="J2687" s="4" t="s">
        <v>65</v>
      </c>
      <c r="K2687" s="4" t="s">
        <v>31</v>
      </c>
      <c r="L2687" s="4" t="s">
        <v>1323</v>
      </c>
      <c r="M2687" s="4" t="s">
        <v>33</v>
      </c>
      <c r="N2687" s="4">
        <v>330</v>
      </c>
      <c r="O2687" s="4"/>
    </row>
    <row r="2688" spans="1:15" ht="51.95" customHeight="1">
      <c r="A2688" s="29" t="s">
        <v>8396</v>
      </c>
      <c r="B2688" s="3" t="s">
        <v>11455</v>
      </c>
      <c r="C2688" s="4"/>
      <c r="D2688" s="4" t="s">
        <v>11451</v>
      </c>
      <c r="E2688" s="4"/>
      <c r="F2688" s="9" t="s">
        <v>47</v>
      </c>
      <c r="G2688" s="10" t="s">
        <v>48</v>
      </c>
      <c r="H2688" s="7" t="s">
        <v>28</v>
      </c>
      <c r="I2688" s="6" t="s">
        <v>29</v>
      </c>
      <c r="J2688" s="4" t="s">
        <v>65</v>
      </c>
      <c r="K2688" s="4" t="s">
        <v>31</v>
      </c>
      <c r="L2688" s="4" t="s">
        <v>1323</v>
      </c>
      <c r="M2688" s="4" t="s">
        <v>33</v>
      </c>
      <c r="N2688" s="4">
        <v>330</v>
      </c>
      <c r="O2688" s="4"/>
    </row>
    <row r="2689" spans="1:15" ht="51.95" customHeight="1">
      <c r="A2689" s="29" t="s">
        <v>8396</v>
      </c>
      <c r="B2689" s="3" t="s">
        <v>11457</v>
      </c>
      <c r="C2689" s="4"/>
      <c r="D2689" s="4" t="s">
        <v>11451</v>
      </c>
      <c r="E2689" s="4"/>
      <c r="F2689" s="9" t="s">
        <v>47</v>
      </c>
      <c r="G2689" s="10" t="s">
        <v>48</v>
      </c>
      <c r="H2689" s="7" t="s">
        <v>28</v>
      </c>
      <c r="I2689" s="6" t="s">
        <v>29</v>
      </c>
      <c r="J2689" s="4" t="s">
        <v>65</v>
      </c>
      <c r="K2689" s="4" t="s">
        <v>31</v>
      </c>
      <c r="L2689" s="4" t="s">
        <v>1323</v>
      </c>
      <c r="M2689" s="4" t="s">
        <v>33</v>
      </c>
      <c r="N2689" s="4">
        <v>330</v>
      </c>
      <c r="O2689" s="4"/>
    </row>
    <row r="2690" spans="1:15" ht="51.95" customHeight="1">
      <c r="A2690" s="29" t="s">
        <v>8396</v>
      </c>
      <c r="B2690" s="3" t="s">
        <v>11459</v>
      </c>
      <c r="C2690" s="4"/>
      <c r="D2690" s="4" t="s">
        <v>11460</v>
      </c>
      <c r="E2690" s="4"/>
      <c r="F2690" s="9" t="s">
        <v>47</v>
      </c>
      <c r="G2690" s="10" t="s">
        <v>48</v>
      </c>
      <c r="H2690" s="7" t="s">
        <v>28</v>
      </c>
      <c r="I2690" s="6" t="s">
        <v>29</v>
      </c>
      <c r="J2690" s="4" t="s">
        <v>65</v>
      </c>
      <c r="K2690" s="4" t="s">
        <v>31</v>
      </c>
      <c r="L2690" s="4" t="s">
        <v>1323</v>
      </c>
      <c r="M2690" s="4" t="s">
        <v>33</v>
      </c>
      <c r="N2690" s="4">
        <v>330</v>
      </c>
      <c r="O2690" s="4"/>
    </row>
    <row r="2691" spans="1:15" ht="51.95" customHeight="1">
      <c r="A2691" s="29" t="s">
        <v>8396</v>
      </c>
      <c r="B2691" s="3" t="s">
        <v>11462</v>
      </c>
      <c r="C2691" s="4"/>
      <c r="D2691" s="4" t="s">
        <v>11463</v>
      </c>
      <c r="E2691" s="4"/>
      <c r="F2691" s="5" t="s">
        <v>11465</v>
      </c>
      <c r="G2691" s="8" t="s">
        <v>43</v>
      </c>
      <c r="H2691" s="7" t="s">
        <v>28</v>
      </c>
      <c r="I2691" s="6" t="s">
        <v>29</v>
      </c>
      <c r="J2691" s="4" t="s">
        <v>65</v>
      </c>
      <c r="K2691" s="4" t="s">
        <v>31</v>
      </c>
      <c r="L2691" s="4" t="s">
        <v>1323</v>
      </c>
      <c r="M2691" s="4" t="s">
        <v>33</v>
      </c>
      <c r="N2691" s="4">
        <v>330</v>
      </c>
      <c r="O2691" s="4"/>
    </row>
    <row r="2692" spans="1:15" ht="51.95" customHeight="1">
      <c r="A2692" s="29" t="s">
        <v>8396</v>
      </c>
      <c r="B2692" s="3" t="s">
        <v>11466</v>
      </c>
      <c r="C2692" s="4"/>
      <c r="D2692" s="4" t="s">
        <v>11467</v>
      </c>
      <c r="E2692" s="4"/>
      <c r="F2692" s="9" t="s">
        <v>47</v>
      </c>
      <c r="G2692" s="10" t="s">
        <v>48</v>
      </c>
      <c r="H2692" s="7" t="s">
        <v>28</v>
      </c>
      <c r="I2692" s="6" t="s">
        <v>29</v>
      </c>
      <c r="J2692" s="4" t="s">
        <v>65</v>
      </c>
      <c r="K2692" s="4" t="s">
        <v>31</v>
      </c>
      <c r="L2692" s="4" t="s">
        <v>1323</v>
      </c>
      <c r="M2692" s="4" t="s">
        <v>33</v>
      </c>
      <c r="N2692" s="4">
        <v>330</v>
      </c>
      <c r="O2692" s="4"/>
    </row>
    <row r="2693" spans="1:15" ht="51.95" customHeight="1">
      <c r="A2693" s="29" t="s">
        <v>8396</v>
      </c>
      <c r="B2693" s="3" t="s">
        <v>11469</v>
      </c>
      <c r="C2693" s="4"/>
      <c r="D2693" s="4" t="s">
        <v>11470</v>
      </c>
      <c r="E2693" s="4"/>
      <c r="F2693" s="9" t="s">
        <v>47</v>
      </c>
      <c r="G2693" s="10" t="s">
        <v>48</v>
      </c>
      <c r="H2693" s="7" t="s">
        <v>28</v>
      </c>
      <c r="I2693" s="6" t="s">
        <v>29</v>
      </c>
      <c r="J2693" s="4" t="s">
        <v>65</v>
      </c>
      <c r="K2693" s="4" t="s">
        <v>31</v>
      </c>
      <c r="L2693" s="4" t="s">
        <v>1323</v>
      </c>
      <c r="M2693" s="4" t="s">
        <v>33</v>
      </c>
      <c r="N2693" s="4">
        <v>330</v>
      </c>
      <c r="O2693" s="4"/>
    </row>
    <row r="2694" spans="1:15" ht="51.95" customHeight="1">
      <c r="A2694" s="29" t="s">
        <v>8396</v>
      </c>
      <c r="B2694" s="3" t="s">
        <v>11472</v>
      </c>
      <c r="C2694" s="4"/>
      <c r="D2694" s="4" t="s">
        <v>11473</v>
      </c>
      <c r="E2694" s="4"/>
      <c r="F2694" s="9" t="s">
        <v>47</v>
      </c>
      <c r="G2694" s="10" t="s">
        <v>48</v>
      </c>
      <c r="H2694" s="7" t="s">
        <v>28</v>
      </c>
      <c r="I2694" s="6" t="s">
        <v>29</v>
      </c>
      <c r="J2694" s="4" t="s">
        <v>30</v>
      </c>
      <c r="K2694" s="4" t="s">
        <v>31</v>
      </c>
      <c r="L2694" s="4" t="s">
        <v>1323</v>
      </c>
      <c r="M2694" s="4" t="s">
        <v>33</v>
      </c>
      <c r="N2694" s="4">
        <v>330</v>
      </c>
      <c r="O2694" s="4"/>
    </row>
    <row r="2695" spans="1:15" ht="51.95" customHeight="1">
      <c r="A2695" s="29" t="s">
        <v>8396</v>
      </c>
      <c r="B2695" s="3" t="s">
        <v>11475</v>
      </c>
      <c r="C2695" s="4"/>
      <c r="D2695" s="4" t="s">
        <v>11476</v>
      </c>
      <c r="E2695" s="4"/>
      <c r="F2695" s="9" t="s">
        <v>47</v>
      </c>
      <c r="G2695" s="10" t="s">
        <v>48</v>
      </c>
      <c r="H2695" s="7" t="s">
        <v>28</v>
      </c>
      <c r="I2695" s="6" t="s">
        <v>29</v>
      </c>
      <c r="J2695" s="4" t="s">
        <v>65</v>
      </c>
      <c r="K2695" s="4" t="s">
        <v>31</v>
      </c>
      <c r="L2695" s="4" t="s">
        <v>1323</v>
      </c>
      <c r="M2695" s="4" t="s">
        <v>33</v>
      </c>
      <c r="N2695" s="4">
        <v>330</v>
      </c>
      <c r="O2695" s="4"/>
    </row>
    <row r="2696" spans="1:15" ht="51.95" customHeight="1">
      <c r="A2696" s="29" t="s">
        <v>8396</v>
      </c>
      <c r="B2696" s="3" t="s">
        <v>11478</v>
      </c>
      <c r="C2696" s="4"/>
      <c r="D2696" s="4" t="s">
        <v>11479</v>
      </c>
      <c r="E2696" s="4"/>
      <c r="F2696" s="5" t="s">
        <v>11481</v>
      </c>
      <c r="G2696" s="8" t="s">
        <v>43</v>
      </c>
      <c r="H2696" s="7" t="s">
        <v>28</v>
      </c>
      <c r="I2696" s="6" t="s">
        <v>29</v>
      </c>
      <c r="J2696" s="4" t="s">
        <v>65</v>
      </c>
      <c r="K2696" s="4" t="s">
        <v>31</v>
      </c>
      <c r="L2696" s="4" t="s">
        <v>1323</v>
      </c>
      <c r="M2696" s="4" t="s">
        <v>33</v>
      </c>
      <c r="N2696" s="4">
        <v>330</v>
      </c>
      <c r="O2696" s="4"/>
    </row>
    <row r="2697" spans="1:15" ht="51.95" customHeight="1">
      <c r="A2697" s="29" t="s">
        <v>8396</v>
      </c>
      <c r="B2697" s="3" t="s">
        <v>11482</v>
      </c>
      <c r="C2697" s="4"/>
      <c r="D2697" s="4" t="s">
        <v>11479</v>
      </c>
      <c r="E2697" s="4"/>
      <c r="F2697" s="9" t="s">
        <v>47</v>
      </c>
      <c r="G2697" s="10" t="s">
        <v>48</v>
      </c>
      <c r="H2697" s="7" t="s">
        <v>28</v>
      </c>
      <c r="I2697" s="6" t="s">
        <v>29</v>
      </c>
      <c r="J2697" s="4" t="s">
        <v>65</v>
      </c>
      <c r="K2697" s="4" t="s">
        <v>31</v>
      </c>
      <c r="L2697" s="4" t="s">
        <v>1323</v>
      </c>
      <c r="M2697" s="4" t="s">
        <v>33</v>
      </c>
      <c r="N2697" s="4">
        <v>330</v>
      </c>
      <c r="O2697" s="4"/>
    </row>
    <row r="2698" spans="1:15" ht="51.95" customHeight="1">
      <c r="A2698" s="29" t="s">
        <v>8396</v>
      </c>
      <c r="B2698" s="3" t="s">
        <v>11484</v>
      </c>
      <c r="C2698" s="4"/>
      <c r="D2698" s="4" t="s">
        <v>11485</v>
      </c>
      <c r="E2698" s="4"/>
      <c r="F2698" s="9" t="s">
        <v>47</v>
      </c>
      <c r="G2698" s="10" t="s">
        <v>48</v>
      </c>
      <c r="H2698" s="7" t="s">
        <v>28</v>
      </c>
      <c r="I2698" s="6" t="s">
        <v>29</v>
      </c>
      <c r="J2698" s="4" t="s">
        <v>65</v>
      </c>
      <c r="K2698" s="4" t="s">
        <v>31</v>
      </c>
      <c r="L2698" s="4" t="s">
        <v>1323</v>
      </c>
      <c r="M2698" s="4" t="s">
        <v>33</v>
      </c>
      <c r="N2698" s="4">
        <v>330</v>
      </c>
      <c r="O2698" s="4"/>
    </row>
    <row r="2699" spans="1:15" ht="51.95" customHeight="1">
      <c r="A2699" s="29" t="s">
        <v>8396</v>
      </c>
      <c r="B2699" s="3" t="s">
        <v>11487</v>
      </c>
      <c r="C2699" s="4"/>
      <c r="D2699" s="4" t="s">
        <v>11488</v>
      </c>
      <c r="E2699" s="4"/>
      <c r="F2699" s="9" t="s">
        <v>47</v>
      </c>
      <c r="G2699" s="10" t="s">
        <v>48</v>
      </c>
      <c r="H2699" s="7" t="s">
        <v>28</v>
      </c>
      <c r="I2699" s="6" t="s">
        <v>29</v>
      </c>
      <c r="J2699" s="4" t="s">
        <v>65</v>
      </c>
      <c r="K2699" s="4" t="s">
        <v>31</v>
      </c>
      <c r="L2699" s="4" t="s">
        <v>1323</v>
      </c>
      <c r="M2699" s="4" t="s">
        <v>33</v>
      </c>
      <c r="N2699" s="4">
        <v>330</v>
      </c>
      <c r="O2699" s="4"/>
    </row>
    <row r="2700" spans="1:15" ht="51.95" customHeight="1">
      <c r="A2700" s="29" t="s">
        <v>8396</v>
      </c>
      <c r="B2700" s="3" t="s">
        <v>11490</v>
      </c>
      <c r="C2700" s="4"/>
      <c r="D2700" s="4" t="s">
        <v>11491</v>
      </c>
      <c r="E2700" s="4"/>
      <c r="F2700" s="9" t="s">
        <v>47</v>
      </c>
      <c r="G2700" s="10" t="s">
        <v>48</v>
      </c>
      <c r="H2700" s="7" t="s">
        <v>28</v>
      </c>
      <c r="I2700" s="6" t="s">
        <v>29</v>
      </c>
      <c r="J2700" s="4" t="s">
        <v>65</v>
      </c>
      <c r="K2700" s="4" t="s">
        <v>31</v>
      </c>
      <c r="L2700" s="4" t="s">
        <v>1323</v>
      </c>
      <c r="M2700" s="4" t="s">
        <v>33</v>
      </c>
      <c r="N2700" s="4">
        <v>330</v>
      </c>
      <c r="O2700" s="4"/>
    </row>
    <row r="2701" spans="1:15" ht="51.95" customHeight="1">
      <c r="A2701" s="29" t="s">
        <v>8396</v>
      </c>
      <c r="B2701" s="3" t="s">
        <v>11493</v>
      </c>
      <c r="C2701" s="4"/>
      <c r="D2701" s="4" t="s">
        <v>11494</v>
      </c>
      <c r="E2701" s="4"/>
      <c r="F2701" s="9" t="s">
        <v>47</v>
      </c>
      <c r="G2701" s="10" t="s">
        <v>48</v>
      </c>
      <c r="H2701" s="7" t="s">
        <v>28</v>
      </c>
      <c r="I2701" s="6" t="s">
        <v>29</v>
      </c>
      <c r="J2701" s="4" t="s">
        <v>65</v>
      </c>
      <c r="K2701" s="4" t="s">
        <v>31</v>
      </c>
      <c r="L2701" s="4" t="s">
        <v>1323</v>
      </c>
      <c r="M2701" s="4" t="s">
        <v>33</v>
      </c>
      <c r="N2701" s="4">
        <v>330</v>
      </c>
      <c r="O2701" s="4"/>
    </row>
    <row r="2702" spans="1:15" ht="51.95" customHeight="1">
      <c r="A2702" s="29" t="s">
        <v>8396</v>
      </c>
      <c r="B2702" s="3" t="s">
        <v>11496</v>
      </c>
      <c r="C2702" s="4"/>
      <c r="D2702" s="4" t="s">
        <v>11497</v>
      </c>
      <c r="E2702" s="4"/>
      <c r="F2702" s="9" t="s">
        <v>47</v>
      </c>
      <c r="G2702" s="10" t="s">
        <v>48</v>
      </c>
      <c r="H2702" s="7" t="s">
        <v>28</v>
      </c>
      <c r="I2702" s="6" t="s">
        <v>29</v>
      </c>
      <c r="J2702" s="4" t="s">
        <v>30</v>
      </c>
      <c r="K2702" s="4" t="s">
        <v>31</v>
      </c>
      <c r="L2702" s="4" t="s">
        <v>1323</v>
      </c>
      <c r="M2702" s="4" t="s">
        <v>33</v>
      </c>
      <c r="N2702" s="4">
        <v>330</v>
      </c>
      <c r="O2702" s="4"/>
    </row>
    <row r="2703" spans="1:15" ht="51.95" customHeight="1">
      <c r="A2703" s="29" t="s">
        <v>8396</v>
      </c>
      <c r="B2703" s="3" t="s">
        <v>11499</v>
      </c>
      <c r="C2703" s="4"/>
      <c r="D2703" s="4" t="s">
        <v>11500</v>
      </c>
      <c r="E2703" s="4"/>
      <c r="F2703" s="9" t="s">
        <v>47</v>
      </c>
      <c r="G2703" s="10" t="s">
        <v>48</v>
      </c>
      <c r="H2703" s="7" t="s">
        <v>28</v>
      </c>
      <c r="I2703" s="6" t="s">
        <v>29</v>
      </c>
      <c r="J2703" s="4" t="s">
        <v>30</v>
      </c>
      <c r="K2703" s="4" t="s">
        <v>31</v>
      </c>
      <c r="L2703" s="4" t="s">
        <v>1323</v>
      </c>
      <c r="M2703" s="4" t="s">
        <v>33</v>
      </c>
      <c r="N2703" s="4">
        <v>330</v>
      </c>
      <c r="O2703" s="4"/>
    </row>
    <row r="2704" spans="1:15" ht="51.95" customHeight="1">
      <c r="A2704" s="29" t="s">
        <v>8396</v>
      </c>
      <c r="B2704" s="3" t="s">
        <v>11502</v>
      </c>
      <c r="C2704" s="4"/>
      <c r="D2704" s="4" t="s">
        <v>11503</v>
      </c>
      <c r="E2704" s="4"/>
      <c r="F2704" s="9" t="s">
        <v>47</v>
      </c>
      <c r="G2704" s="10" t="s">
        <v>48</v>
      </c>
      <c r="H2704" s="7" t="s">
        <v>28</v>
      </c>
      <c r="I2704" s="6" t="s">
        <v>29</v>
      </c>
      <c r="J2704" s="4" t="s">
        <v>30</v>
      </c>
      <c r="K2704" s="4" t="s">
        <v>31</v>
      </c>
      <c r="L2704" s="4" t="s">
        <v>1323</v>
      </c>
      <c r="M2704" s="4" t="s">
        <v>33</v>
      </c>
      <c r="N2704" s="4">
        <v>330</v>
      </c>
      <c r="O2704" s="4"/>
    </row>
    <row r="2705" spans="1:15" ht="51.95" customHeight="1">
      <c r="A2705" s="29" t="s">
        <v>8396</v>
      </c>
      <c r="B2705" s="3" t="s">
        <v>11505</v>
      </c>
      <c r="C2705" s="4"/>
      <c r="D2705" s="4" t="s">
        <v>11506</v>
      </c>
      <c r="E2705" s="4"/>
      <c r="F2705" s="9" t="s">
        <v>47</v>
      </c>
      <c r="G2705" s="10" t="s">
        <v>48</v>
      </c>
      <c r="H2705" s="7" t="s">
        <v>28</v>
      </c>
      <c r="I2705" s="6" t="s">
        <v>29</v>
      </c>
      <c r="J2705" s="4" t="s">
        <v>65</v>
      </c>
      <c r="K2705" s="4" t="s">
        <v>31</v>
      </c>
      <c r="L2705" s="4" t="s">
        <v>1323</v>
      </c>
      <c r="M2705" s="4" t="s">
        <v>33</v>
      </c>
      <c r="N2705" s="4">
        <v>330</v>
      </c>
      <c r="O2705" s="4"/>
    </row>
    <row r="2706" spans="1:15" ht="51.95" customHeight="1">
      <c r="A2706" s="29" t="s">
        <v>8396</v>
      </c>
      <c r="B2706" s="3" t="s">
        <v>11508</v>
      </c>
      <c r="C2706" s="4"/>
      <c r="D2706" s="4" t="s">
        <v>11509</v>
      </c>
      <c r="E2706" s="4"/>
      <c r="F2706" s="9" t="s">
        <v>47</v>
      </c>
      <c r="G2706" s="10" t="s">
        <v>48</v>
      </c>
      <c r="H2706" s="7" t="s">
        <v>28</v>
      </c>
      <c r="I2706" s="6" t="s">
        <v>29</v>
      </c>
      <c r="J2706" s="4" t="s">
        <v>65</v>
      </c>
      <c r="K2706" s="4" t="s">
        <v>31</v>
      </c>
      <c r="L2706" s="4" t="s">
        <v>1323</v>
      </c>
      <c r="M2706" s="4" t="s">
        <v>33</v>
      </c>
      <c r="N2706" s="4">
        <v>330</v>
      </c>
      <c r="O2706" s="4"/>
    </row>
    <row r="2707" spans="1:15" ht="51.95" customHeight="1">
      <c r="A2707" s="29" t="s">
        <v>8396</v>
      </c>
      <c r="B2707" s="3" t="s">
        <v>11511</v>
      </c>
      <c r="C2707" s="4"/>
      <c r="D2707" s="4" t="s">
        <v>11512</v>
      </c>
      <c r="E2707" s="4"/>
      <c r="F2707" s="9" t="s">
        <v>47</v>
      </c>
      <c r="G2707" s="10" t="s">
        <v>48</v>
      </c>
      <c r="H2707" s="7" t="s">
        <v>28</v>
      </c>
      <c r="I2707" s="6" t="s">
        <v>29</v>
      </c>
      <c r="J2707" s="4" t="s">
        <v>30</v>
      </c>
      <c r="K2707" s="4" t="s">
        <v>31</v>
      </c>
      <c r="L2707" s="4" t="s">
        <v>1323</v>
      </c>
      <c r="M2707" s="4" t="s">
        <v>33</v>
      </c>
      <c r="N2707" s="4">
        <v>330</v>
      </c>
      <c r="O2707" s="4"/>
    </row>
    <row r="2708" spans="1:15" ht="51.95" customHeight="1">
      <c r="A2708" s="29" t="s">
        <v>8396</v>
      </c>
      <c r="B2708" s="3" t="s">
        <v>11514</v>
      </c>
      <c r="C2708" s="4"/>
      <c r="D2708" s="4" t="s">
        <v>11515</v>
      </c>
      <c r="E2708" s="4"/>
      <c r="F2708" s="9" t="s">
        <v>47</v>
      </c>
      <c r="G2708" s="10" t="s">
        <v>48</v>
      </c>
      <c r="H2708" s="7" t="s">
        <v>28</v>
      </c>
      <c r="I2708" s="6" t="s">
        <v>29</v>
      </c>
      <c r="J2708" s="4" t="s">
        <v>65</v>
      </c>
      <c r="K2708" s="4" t="s">
        <v>31</v>
      </c>
      <c r="L2708" s="4" t="s">
        <v>1323</v>
      </c>
      <c r="M2708" s="4" t="s">
        <v>33</v>
      </c>
      <c r="N2708" s="4">
        <v>330</v>
      </c>
      <c r="O2708" s="4"/>
    </row>
    <row r="2709" spans="1:15" ht="51.95" customHeight="1">
      <c r="A2709" s="29" t="s">
        <v>8396</v>
      </c>
      <c r="B2709" s="3" t="s">
        <v>11517</v>
      </c>
      <c r="C2709" s="4"/>
      <c r="D2709" s="4" t="s">
        <v>11518</v>
      </c>
      <c r="E2709" s="4"/>
      <c r="F2709" s="9" t="s">
        <v>47</v>
      </c>
      <c r="G2709" s="10" t="s">
        <v>48</v>
      </c>
      <c r="H2709" s="7" t="s">
        <v>28</v>
      </c>
      <c r="I2709" s="6" t="s">
        <v>29</v>
      </c>
      <c r="J2709" s="4" t="s">
        <v>65</v>
      </c>
      <c r="K2709" s="4" t="s">
        <v>31</v>
      </c>
      <c r="L2709" s="4" t="s">
        <v>1323</v>
      </c>
      <c r="M2709" s="4" t="s">
        <v>33</v>
      </c>
      <c r="N2709" s="4">
        <v>330</v>
      </c>
      <c r="O2709" s="4"/>
    </row>
    <row r="2710" spans="1:15" ht="51.95" customHeight="1">
      <c r="A2710" s="29" t="s">
        <v>8396</v>
      </c>
      <c r="B2710" s="3" t="s">
        <v>11520</v>
      </c>
      <c r="C2710" s="4"/>
      <c r="D2710" s="4" t="s">
        <v>11518</v>
      </c>
      <c r="E2710" s="4"/>
      <c r="F2710" s="5" t="s">
        <v>11522</v>
      </c>
      <c r="G2710" s="8" t="s">
        <v>43</v>
      </c>
      <c r="H2710" s="7" t="s">
        <v>28</v>
      </c>
      <c r="I2710" s="6" t="s">
        <v>29</v>
      </c>
      <c r="J2710" s="4" t="s">
        <v>65</v>
      </c>
      <c r="K2710" s="4" t="s">
        <v>31</v>
      </c>
      <c r="L2710" s="4" t="s">
        <v>1323</v>
      </c>
      <c r="M2710" s="4" t="s">
        <v>33</v>
      </c>
      <c r="N2710" s="4">
        <v>330</v>
      </c>
      <c r="O2710" s="4"/>
    </row>
    <row r="2711" spans="1:15" ht="51.95" customHeight="1">
      <c r="A2711" s="29" t="s">
        <v>8396</v>
      </c>
      <c r="B2711" s="3" t="s">
        <v>11523</v>
      </c>
      <c r="C2711" s="4"/>
      <c r="D2711" s="4" t="s">
        <v>11518</v>
      </c>
      <c r="E2711" s="4"/>
      <c r="F2711" s="9" t="s">
        <v>47</v>
      </c>
      <c r="G2711" s="10" t="s">
        <v>48</v>
      </c>
      <c r="H2711" s="7" t="s">
        <v>28</v>
      </c>
      <c r="I2711" s="6" t="s">
        <v>29</v>
      </c>
      <c r="J2711" s="4" t="s">
        <v>65</v>
      </c>
      <c r="K2711" s="4" t="s">
        <v>31</v>
      </c>
      <c r="L2711" s="4" t="s">
        <v>1323</v>
      </c>
      <c r="M2711" s="4" t="s">
        <v>33</v>
      </c>
      <c r="N2711" s="4">
        <v>330</v>
      </c>
      <c r="O2711" s="4"/>
    </row>
    <row r="2712" spans="1:15" ht="51.95" customHeight="1">
      <c r="A2712" s="29" t="s">
        <v>8396</v>
      </c>
      <c r="B2712" s="3" t="s">
        <v>11525</v>
      </c>
      <c r="C2712" s="4"/>
      <c r="D2712" s="4" t="s">
        <v>11526</v>
      </c>
      <c r="E2712" s="4"/>
      <c r="F2712" s="5" t="s">
        <v>11528</v>
      </c>
      <c r="G2712" s="8" t="s">
        <v>43</v>
      </c>
      <c r="H2712" s="7" t="s">
        <v>28</v>
      </c>
      <c r="I2712" s="6" t="s">
        <v>29</v>
      </c>
      <c r="J2712" s="4" t="s">
        <v>65</v>
      </c>
      <c r="K2712" s="4" t="s">
        <v>31</v>
      </c>
      <c r="L2712" s="4" t="s">
        <v>1323</v>
      </c>
      <c r="M2712" s="4" t="s">
        <v>33</v>
      </c>
      <c r="N2712" s="4">
        <v>330</v>
      </c>
      <c r="O2712" s="4"/>
    </row>
    <row r="2713" spans="1:15" ht="51.95" customHeight="1">
      <c r="A2713" s="29" t="s">
        <v>8396</v>
      </c>
      <c r="B2713" s="3" t="s">
        <v>11529</v>
      </c>
      <c r="C2713" s="4"/>
      <c r="D2713" s="4" t="s">
        <v>11530</v>
      </c>
      <c r="E2713" s="4"/>
      <c r="F2713" s="9" t="s">
        <v>47</v>
      </c>
      <c r="G2713" s="10" t="s">
        <v>48</v>
      </c>
      <c r="H2713" s="7" t="s">
        <v>28</v>
      </c>
      <c r="I2713" s="6" t="s">
        <v>29</v>
      </c>
      <c r="J2713" s="4" t="s">
        <v>65</v>
      </c>
      <c r="K2713" s="4" t="s">
        <v>31</v>
      </c>
      <c r="L2713" s="4" t="s">
        <v>1323</v>
      </c>
      <c r="M2713" s="4" t="s">
        <v>33</v>
      </c>
      <c r="N2713" s="4">
        <v>330</v>
      </c>
      <c r="O2713" s="4"/>
    </row>
    <row r="2714" spans="1:15" ht="51.95" customHeight="1">
      <c r="A2714" s="29" t="s">
        <v>8396</v>
      </c>
      <c r="B2714" s="3" t="s">
        <v>11532</v>
      </c>
      <c r="C2714" s="4"/>
      <c r="D2714" s="4" t="s">
        <v>11533</v>
      </c>
      <c r="E2714" s="4"/>
      <c r="F2714" s="9" t="s">
        <v>47</v>
      </c>
      <c r="G2714" s="10" t="s">
        <v>48</v>
      </c>
      <c r="H2714" s="7" t="s">
        <v>28</v>
      </c>
      <c r="I2714" s="6" t="s">
        <v>29</v>
      </c>
      <c r="J2714" s="4" t="s">
        <v>65</v>
      </c>
      <c r="K2714" s="4" t="s">
        <v>31</v>
      </c>
      <c r="L2714" s="4" t="s">
        <v>1323</v>
      </c>
      <c r="M2714" s="4" t="s">
        <v>33</v>
      </c>
      <c r="N2714" s="4">
        <v>330</v>
      </c>
      <c r="O2714" s="4"/>
    </row>
    <row r="2715" spans="1:15" ht="51.95" customHeight="1">
      <c r="A2715" s="29" t="s">
        <v>8396</v>
      </c>
      <c r="B2715" s="3" t="s">
        <v>11535</v>
      </c>
      <c r="C2715" s="4"/>
      <c r="D2715" s="4" t="s">
        <v>11536</v>
      </c>
      <c r="E2715" s="4"/>
      <c r="F2715" s="9" t="s">
        <v>47</v>
      </c>
      <c r="G2715" s="10" t="s">
        <v>48</v>
      </c>
      <c r="H2715" s="7" t="s">
        <v>28</v>
      </c>
      <c r="I2715" s="6" t="s">
        <v>29</v>
      </c>
      <c r="J2715" s="4" t="s">
        <v>65</v>
      </c>
      <c r="K2715" s="4" t="s">
        <v>31</v>
      </c>
      <c r="L2715" s="4" t="s">
        <v>1323</v>
      </c>
      <c r="M2715" s="4" t="s">
        <v>33</v>
      </c>
      <c r="N2715" s="4">
        <v>330</v>
      </c>
      <c r="O2715" s="4"/>
    </row>
    <row r="2716" spans="1:15" ht="51.95" customHeight="1">
      <c r="A2716" s="30" t="s">
        <v>11538</v>
      </c>
      <c r="B2716" s="3" t="s">
        <v>11622</v>
      </c>
      <c r="C2716" s="4"/>
      <c r="D2716" s="4" t="s">
        <v>898</v>
      </c>
      <c r="E2716" s="4"/>
      <c r="F2716" s="9" t="s">
        <v>47</v>
      </c>
      <c r="G2716" s="10" t="s">
        <v>48</v>
      </c>
      <c r="H2716" s="7" t="s">
        <v>28</v>
      </c>
      <c r="I2716" s="16" t="s">
        <v>111</v>
      </c>
      <c r="J2716" s="4" t="s">
        <v>65</v>
      </c>
      <c r="K2716" s="4" t="s">
        <v>11542</v>
      </c>
      <c r="L2716" s="4"/>
      <c r="M2716" s="4" t="s">
        <v>33</v>
      </c>
      <c r="N2716" s="4">
        <v>331</v>
      </c>
      <c r="O2716" s="4"/>
    </row>
    <row r="2717" spans="1:15" ht="51.95" customHeight="1">
      <c r="A2717" s="30" t="s">
        <v>11538</v>
      </c>
      <c r="B2717" s="3" t="s">
        <v>11700</v>
      </c>
      <c r="C2717" s="4"/>
      <c r="D2717" s="4" t="s">
        <v>11701</v>
      </c>
      <c r="E2717" s="4"/>
      <c r="F2717" s="9" t="s">
        <v>47</v>
      </c>
      <c r="G2717" s="10" t="s">
        <v>48</v>
      </c>
      <c r="H2717" s="7" t="s">
        <v>28</v>
      </c>
      <c r="I2717" s="16" t="s">
        <v>111</v>
      </c>
      <c r="J2717" s="4" t="s">
        <v>65</v>
      </c>
      <c r="K2717" s="4" t="s">
        <v>11542</v>
      </c>
      <c r="L2717" s="4"/>
      <c r="M2717" s="4" t="s">
        <v>33</v>
      </c>
      <c r="N2717" s="4">
        <v>332</v>
      </c>
      <c r="O2717" s="4"/>
    </row>
    <row r="2718" spans="1:15" ht="51.95" customHeight="1">
      <c r="A2718" s="30" t="s">
        <v>11538</v>
      </c>
      <c r="B2718" s="3" t="s">
        <v>11730</v>
      </c>
      <c r="C2718" s="4"/>
      <c r="D2718" s="4" t="s">
        <v>11731</v>
      </c>
      <c r="E2718" s="4"/>
      <c r="F2718" s="9" t="s">
        <v>47</v>
      </c>
      <c r="G2718" s="10" t="s">
        <v>48</v>
      </c>
      <c r="H2718" s="7" t="s">
        <v>28</v>
      </c>
      <c r="I2718" s="6" t="s">
        <v>29</v>
      </c>
      <c r="J2718" s="4" t="s">
        <v>30</v>
      </c>
      <c r="K2718" s="4" t="s">
        <v>11542</v>
      </c>
      <c r="L2718" s="4"/>
      <c r="M2718" s="4" t="s">
        <v>33</v>
      </c>
      <c r="N2718" s="4">
        <v>332</v>
      </c>
      <c r="O2718" s="4"/>
    </row>
    <row r="2719" spans="1:15" ht="51.95" customHeight="1">
      <c r="A2719" s="30" t="s">
        <v>11538</v>
      </c>
      <c r="B2719" s="3" t="s">
        <v>11733</v>
      </c>
      <c r="C2719" s="4"/>
      <c r="D2719" s="4" t="s">
        <v>11731</v>
      </c>
      <c r="E2719" s="4"/>
      <c r="F2719" s="9" t="s">
        <v>47</v>
      </c>
      <c r="G2719" s="10" t="s">
        <v>48</v>
      </c>
      <c r="H2719" s="7" t="s">
        <v>28</v>
      </c>
      <c r="I2719" s="6" t="s">
        <v>29</v>
      </c>
      <c r="J2719" s="4" t="s">
        <v>30</v>
      </c>
      <c r="K2719" s="4" t="s">
        <v>11542</v>
      </c>
      <c r="L2719" s="4"/>
      <c r="M2719" s="4" t="s">
        <v>33</v>
      </c>
      <c r="N2719" s="4">
        <v>332</v>
      </c>
      <c r="O2719" s="4"/>
    </row>
    <row r="2720" spans="1:15" ht="51.95" customHeight="1">
      <c r="A2720" s="30" t="s">
        <v>11538</v>
      </c>
      <c r="B2720" s="3" t="s">
        <v>11753</v>
      </c>
      <c r="C2720" s="4"/>
      <c r="D2720" s="4" t="s">
        <v>11754</v>
      </c>
      <c r="E2720" s="4"/>
      <c r="F2720" s="9" t="s">
        <v>47</v>
      </c>
      <c r="G2720" s="10" t="s">
        <v>48</v>
      </c>
      <c r="H2720" s="7" t="s">
        <v>28</v>
      </c>
      <c r="I2720" s="10" t="s">
        <v>126</v>
      </c>
      <c r="J2720" s="4" t="s">
        <v>65</v>
      </c>
      <c r="K2720" s="4" t="s">
        <v>11542</v>
      </c>
      <c r="L2720" s="4"/>
      <c r="M2720" s="4" t="s">
        <v>33</v>
      </c>
      <c r="N2720" s="4">
        <v>332</v>
      </c>
      <c r="O2720" s="4"/>
    </row>
    <row r="2721" spans="1:15" ht="51.95" customHeight="1">
      <c r="A2721" s="30" t="s">
        <v>11538</v>
      </c>
      <c r="B2721" s="3" t="s">
        <v>11783</v>
      </c>
      <c r="C2721" s="4"/>
      <c r="D2721" s="4" t="s">
        <v>11784</v>
      </c>
      <c r="E2721" s="4"/>
      <c r="F2721" s="9" t="s">
        <v>47</v>
      </c>
      <c r="G2721" s="10" t="s">
        <v>48</v>
      </c>
      <c r="H2721" s="7" t="s">
        <v>28</v>
      </c>
      <c r="I2721" s="6" t="s">
        <v>29</v>
      </c>
      <c r="J2721" s="4" t="s">
        <v>30</v>
      </c>
      <c r="K2721" s="4" t="s">
        <v>11542</v>
      </c>
      <c r="L2721" s="4"/>
      <c r="M2721" s="4" t="s">
        <v>33</v>
      </c>
      <c r="N2721" s="4">
        <v>332</v>
      </c>
      <c r="O2721" s="4"/>
    </row>
    <row r="2722" spans="1:15" ht="51.95" customHeight="1">
      <c r="A2722" s="30" t="s">
        <v>11538</v>
      </c>
      <c r="B2722" s="3" t="s">
        <v>11786</v>
      </c>
      <c r="C2722" s="4"/>
      <c r="D2722" s="4" t="s">
        <v>11787</v>
      </c>
      <c r="E2722" s="4"/>
      <c r="F2722" s="9" t="s">
        <v>47</v>
      </c>
      <c r="G2722" s="10" t="s">
        <v>48</v>
      </c>
      <c r="H2722" s="7" t="s">
        <v>28</v>
      </c>
      <c r="I2722" s="6" t="s">
        <v>29</v>
      </c>
      <c r="J2722" s="4" t="s">
        <v>30</v>
      </c>
      <c r="K2722" s="4" t="s">
        <v>11542</v>
      </c>
      <c r="L2722" s="4"/>
      <c r="M2722" s="4" t="s">
        <v>33</v>
      </c>
      <c r="N2722" s="4">
        <v>332</v>
      </c>
      <c r="O2722" s="4"/>
    </row>
    <row r="2723" spans="1:15" ht="51.95" customHeight="1">
      <c r="A2723" s="30" t="s">
        <v>11538</v>
      </c>
      <c r="B2723" s="3" t="s">
        <v>11825</v>
      </c>
      <c r="C2723" s="4"/>
      <c r="D2723" s="4" t="s">
        <v>11731</v>
      </c>
      <c r="E2723" s="4"/>
      <c r="F2723" s="5" t="s">
        <v>11749</v>
      </c>
      <c r="G2723" s="8" t="s">
        <v>43</v>
      </c>
      <c r="H2723" s="7" t="s">
        <v>28</v>
      </c>
      <c r="I2723" s="6" t="s">
        <v>29</v>
      </c>
      <c r="J2723" s="4" t="s">
        <v>30</v>
      </c>
      <c r="K2723" s="4" t="s">
        <v>11542</v>
      </c>
      <c r="L2723" s="4"/>
      <c r="M2723" s="4" t="s">
        <v>33</v>
      </c>
      <c r="N2723" s="4">
        <v>333</v>
      </c>
      <c r="O2723" s="4"/>
    </row>
    <row r="2724" spans="1:15" ht="51.95" customHeight="1">
      <c r="A2724" s="30" t="s">
        <v>11838</v>
      </c>
      <c r="B2724" s="3" t="s">
        <v>11846</v>
      </c>
      <c r="C2724" s="4"/>
      <c r="D2724" s="4" t="s">
        <v>11847</v>
      </c>
      <c r="E2724" s="4"/>
      <c r="F2724" s="9" t="s">
        <v>47</v>
      </c>
      <c r="G2724" s="10" t="s">
        <v>48</v>
      </c>
      <c r="H2724" s="7" t="s">
        <v>28</v>
      </c>
      <c r="I2724" s="6" t="s">
        <v>29</v>
      </c>
      <c r="J2724" s="4" t="s">
        <v>30</v>
      </c>
      <c r="K2724" s="4" t="s">
        <v>11542</v>
      </c>
      <c r="L2724" s="4" t="s">
        <v>11842</v>
      </c>
      <c r="M2724" s="4" t="s">
        <v>33</v>
      </c>
      <c r="N2724" s="4">
        <v>334</v>
      </c>
      <c r="O2724" s="4"/>
    </row>
    <row r="2725" spans="1:15" ht="51.95" customHeight="1">
      <c r="A2725" s="30" t="s">
        <v>11838</v>
      </c>
      <c r="B2725" s="3" t="s">
        <v>11853</v>
      </c>
      <c r="C2725" s="4"/>
      <c r="D2725" s="4" t="s">
        <v>11854</v>
      </c>
      <c r="E2725" s="4"/>
      <c r="F2725" s="9" t="s">
        <v>47</v>
      </c>
      <c r="G2725" s="10" t="s">
        <v>48</v>
      </c>
      <c r="H2725" s="7" t="s">
        <v>28</v>
      </c>
      <c r="I2725" s="6" t="s">
        <v>29</v>
      </c>
      <c r="J2725" s="4" t="s">
        <v>30</v>
      </c>
      <c r="K2725" s="4" t="s">
        <v>11542</v>
      </c>
      <c r="L2725" s="4" t="s">
        <v>1323</v>
      </c>
      <c r="M2725" s="4" t="s">
        <v>33</v>
      </c>
      <c r="N2725" s="4">
        <v>334</v>
      </c>
      <c r="O2725" s="4"/>
    </row>
    <row r="2726" spans="1:15" ht="51.95" customHeight="1">
      <c r="A2726" s="30" t="s">
        <v>11838</v>
      </c>
      <c r="B2726" s="3" t="s">
        <v>11885</v>
      </c>
      <c r="C2726" s="4"/>
      <c r="D2726" s="4" t="s">
        <v>11886</v>
      </c>
      <c r="E2726" s="4"/>
      <c r="F2726" s="9" t="s">
        <v>47</v>
      </c>
      <c r="G2726" s="10" t="s">
        <v>48</v>
      </c>
      <c r="H2726" s="7" t="s">
        <v>28</v>
      </c>
      <c r="I2726" s="16" t="s">
        <v>111</v>
      </c>
      <c r="J2726" s="4" t="s">
        <v>65</v>
      </c>
      <c r="K2726" s="4" t="s">
        <v>11542</v>
      </c>
      <c r="L2726" s="4"/>
      <c r="M2726" s="4" t="s">
        <v>33</v>
      </c>
      <c r="N2726" s="4">
        <v>334</v>
      </c>
      <c r="O2726" s="4"/>
    </row>
    <row r="2727" spans="1:15" ht="51.95" customHeight="1">
      <c r="A2727" s="23" t="s">
        <v>11929</v>
      </c>
      <c r="B2727" s="3" t="s">
        <v>11930</v>
      </c>
      <c r="C2727" s="4"/>
      <c r="D2727" s="4" t="s">
        <v>11931</v>
      </c>
      <c r="E2727" s="4"/>
      <c r="F2727" s="9" t="s">
        <v>47</v>
      </c>
      <c r="G2727" s="10" t="s">
        <v>48</v>
      </c>
      <c r="H2727" s="7" t="s">
        <v>28</v>
      </c>
      <c r="I2727" s="10" t="s">
        <v>126</v>
      </c>
      <c r="J2727" s="4" t="s">
        <v>65</v>
      </c>
      <c r="K2727" s="4" t="s">
        <v>1429</v>
      </c>
      <c r="L2727" s="4" t="s">
        <v>8868</v>
      </c>
      <c r="M2727" s="4" t="s">
        <v>33</v>
      </c>
      <c r="N2727" s="4">
        <v>336</v>
      </c>
      <c r="O2727" s="4"/>
    </row>
    <row r="2728" spans="1:15" ht="51.95" customHeight="1">
      <c r="A2728" s="23" t="s">
        <v>11940</v>
      </c>
      <c r="B2728" s="3" t="s">
        <v>1743</v>
      </c>
      <c r="C2728" s="4" t="s">
        <v>323</v>
      </c>
      <c r="D2728" s="4" t="s">
        <v>1744</v>
      </c>
      <c r="E2728" s="4"/>
      <c r="F2728" s="5" t="s">
        <v>11941</v>
      </c>
      <c r="G2728" s="12" t="s">
        <v>64</v>
      </c>
      <c r="H2728" s="7" t="s">
        <v>28</v>
      </c>
      <c r="I2728" s="6" t="s">
        <v>29</v>
      </c>
      <c r="J2728" s="4" t="s">
        <v>30</v>
      </c>
      <c r="K2728" s="4" t="s">
        <v>1746</v>
      </c>
      <c r="L2728" s="4" t="s">
        <v>388</v>
      </c>
      <c r="M2728" s="4" t="s">
        <v>33</v>
      </c>
      <c r="N2728" s="4">
        <v>340</v>
      </c>
      <c r="O2728" s="4"/>
    </row>
    <row r="2729" spans="1:15" ht="51.95" customHeight="1">
      <c r="A2729" s="23" t="s">
        <v>11940</v>
      </c>
      <c r="B2729" s="3" t="s">
        <v>1747</v>
      </c>
      <c r="C2729" s="4" t="s">
        <v>323</v>
      </c>
      <c r="D2729" s="4" t="s">
        <v>1748</v>
      </c>
      <c r="E2729" s="4"/>
      <c r="F2729" s="9" t="s">
        <v>47</v>
      </c>
      <c r="G2729" s="10" t="s">
        <v>48</v>
      </c>
      <c r="H2729" s="7" t="s">
        <v>28</v>
      </c>
      <c r="I2729" s="6" t="s">
        <v>29</v>
      </c>
      <c r="J2729" s="4" t="s">
        <v>30</v>
      </c>
      <c r="K2729" s="4" t="s">
        <v>1746</v>
      </c>
      <c r="L2729" s="4" t="s">
        <v>388</v>
      </c>
      <c r="M2729" s="4" t="s">
        <v>33</v>
      </c>
      <c r="N2729" s="4">
        <v>340</v>
      </c>
      <c r="O2729" s="4"/>
    </row>
    <row r="2730" spans="1:15" ht="51.95" customHeight="1">
      <c r="A2730" s="23" t="s">
        <v>11940</v>
      </c>
      <c r="B2730" s="3" t="s">
        <v>1752</v>
      </c>
      <c r="C2730" s="4" t="s">
        <v>323</v>
      </c>
      <c r="D2730" s="4" t="s">
        <v>1753</v>
      </c>
      <c r="E2730" s="4"/>
      <c r="F2730" s="5" t="s">
        <v>11943</v>
      </c>
      <c r="G2730" s="12" t="s">
        <v>64</v>
      </c>
      <c r="H2730" s="7" t="s">
        <v>28</v>
      </c>
      <c r="I2730" s="16" t="s">
        <v>111</v>
      </c>
      <c r="J2730" s="4" t="s">
        <v>65</v>
      </c>
      <c r="K2730" s="4" t="s">
        <v>1746</v>
      </c>
      <c r="L2730" s="4" t="s">
        <v>388</v>
      </c>
      <c r="M2730" s="4" t="s">
        <v>33</v>
      </c>
      <c r="N2730" s="4">
        <v>340</v>
      </c>
      <c r="O2730" s="4"/>
    </row>
    <row r="2731" spans="1:15" ht="51.95" customHeight="1">
      <c r="A2731" s="23" t="s">
        <v>11940</v>
      </c>
      <c r="B2731" s="3" t="s">
        <v>1755</v>
      </c>
      <c r="C2731" s="4"/>
      <c r="D2731" s="4" t="s">
        <v>1756</v>
      </c>
      <c r="E2731" s="4"/>
      <c r="F2731" s="5" t="s">
        <v>11944</v>
      </c>
      <c r="G2731" s="12" t="s">
        <v>64</v>
      </c>
      <c r="H2731" s="7" t="s">
        <v>28</v>
      </c>
      <c r="I2731" s="6" t="s">
        <v>29</v>
      </c>
      <c r="J2731" s="4" t="s">
        <v>30</v>
      </c>
      <c r="K2731" s="4" t="s">
        <v>1746</v>
      </c>
      <c r="L2731" s="4" t="s">
        <v>388</v>
      </c>
      <c r="M2731" s="4" t="s">
        <v>33</v>
      </c>
      <c r="N2731" s="4">
        <v>340</v>
      </c>
      <c r="O2731" s="4"/>
    </row>
    <row r="2732" spans="1:15" ht="51.95" customHeight="1">
      <c r="A2732" s="23" t="s">
        <v>11940</v>
      </c>
      <c r="B2732" s="3" t="s">
        <v>1758</v>
      </c>
      <c r="C2732" s="4"/>
      <c r="D2732" s="4" t="s">
        <v>11945</v>
      </c>
      <c r="E2732" s="4"/>
      <c r="F2732" s="5" t="s">
        <v>11946</v>
      </c>
      <c r="G2732" s="12" t="s">
        <v>64</v>
      </c>
      <c r="H2732" s="7" t="s">
        <v>28</v>
      </c>
      <c r="I2732" s="10" t="s">
        <v>126</v>
      </c>
      <c r="J2732" s="4" t="s">
        <v>65</v>
      </c>
      <c r="K2732" s="4" t="s">
        <v>1746</v>
      </c>
      <c r="L2732" s="4" t="s">
        <v>388</v>
      </c>
      <c r="M2732" s="4" t="s">
        <v>33</v>
      </c>
      <c r="N2732" s="4">
        <v>340</v>
      </c>
      <c r="O2732" s="4"/>
    </row>
    <row r="2733" spans="1:15" ht="51.95" customHeight="1">
      <c r="A2733" s="23" t="s">
        <v>11940</v>
      </c>
      <c r="B2733" s="3" t="s">
        <v>1761</v>
      </c>
      <c r="C2733" s="4"/>
      <c r="D2733" s="4" t="s">
        <v>1762</v>
      </c>
      <c r="E2733" s="4"/>
      <c r="F2733" s="5" t="s">
        <v>11947</v>
      </c>
      <c r="G2733" s="12" t="s">
        <v>64</v>
      </c>
      <c r="H2733" s="7" t="s">
        <v>28</v>
      </c>
      <c r="I2733" s="6" t="s">
        <v>29</v>
      </c>
      <c r="J2733" s="4" t="s">
        <v>30</v>
      </c>
      <c r="K2733" s="4" t="s">
        <v>1746</v>
      </c>
      <c r="L2733" s="4" t="s">
        <v>388</v>
      </c>
      <c r="M2733" s="4" t="s">
        <v>33</v>
      </c>
      <c r="N2733" s="4">
        <v>340</v>
      </c>
      <c r="O2733" s="4"/>
    </row>
    <row r="2734" spans="1:15" ht="51.95" customHeight="1">
      <c r="A2734" s="23" t="s">
        <v>11940</v>
      </c>
      <c r="B2734" s="3" t="s">
        <v>1764</v>
      </c>
      <c r="C2734" s="4"/>
      <c r="D2734" s="4" t="s">
        <v>1765</v>
      </c>
      <c r="E2734" s="4"/>
      <c r="F2734" s="5" t="s">
        <v>11948</v>
      </c>
      <c r="G2734" s="12" t="s">
        <v>64</v>
      </c>
      <c r="H2734" s="7" t="s">
        <v>28</v>
      </c>
      <c r="I2734" s="16" t="s">
        <v>111</v>
      </c>
      <c r="J2734" s="4" t="s">
        <v>65</v>
      </c>
      <c r="K2734" s="4" t="s">
        <v>1746</v>
      </c>
      <c r="L2734" s="4" t="s">
        <v>388</v>
      </c>
      <c r="M2734" s="4" t="s">
        <v>33</v>
      </c>
      <c r="N2734" s="4">
        <v>340</v>
      </c>
      <c r="O2734" s="4"/>
    </row>
    <row r="2735" spans="1:15" ht="51.95" customHeight="1">
      <c r="A2735" s="23" t="s">
        <v>11940</v>
      </c>
      <c r="B2735" s="3" t="s">
        <v>1767</v>
      </c>
      <c r="C2735" s="4"/>
      <c r="D2735" s="4" t="s">
        <v>1768</v>
      </c>
      <c r="E2735" s="4"/>
      <c r="F2735" s="5" t="s">
        <v>11949</v>
      </c>
      <c r="G2735" s="12" t="s">
        <v>64</v>
      </c>
      <c r="H2735" s="7" t="s">
        <v>28</v>
      </c>
      <c r="I2735" s="16" t="s">
        <v>111</v>
      </c>
      <c r="J2735" s="4" t="s">
        <v>65</v>
      </c>
      <c r="K2735" s="4" t="s">
        <v>1746</v>
      </c>
      <c r="L2735" s="4" t="s">
        <v>388</v>
      </c>
      <c r="M2735" s="4" t="s">
        <v>33</v>
      </c>
      <c r="N2735" s="4">
        <v>340</v>
      </c>
      <c r="O2735" s="4"/>
    </row>
    <row r="2736" spans="1:15" ht="51.95" customHeight="1">
      <c r="A2736" s="23" t="s">
        <v>11940</v>
      </c>
      <c r="B2736" s="3" t="s">
        <v>11950</v>
      </c>
      <c r="C2736" s="4"/>
      <c r="D2736" s="4" t="s">
        <v>898</v>
      </c>
      <c r="E2736" s="4"/>
      <c r="F2736" s="5" t="s">
        <v>11944</v>
      </c>
      <c r="G2736" s="12" t="s">
        <v>64</v>
      </c>
      <c r="H2736" s="7" t="s">
        <v>28</v>
      </c>
      <c r="I2736" s="16" t="s">
        <v>111</v>
      </c>
      <c r="J2736" s="4" t="s">
        <v>65</v>
      </c>
      <c r="K2736" s="4" t="s">
        <v>1746</v>
      </c>
      <c r="L2736" s="4" t="s">
        <v>388</v>
      </c>
      <c r="M2736" s="4" t="s">
        <v>33</v>
      </c>
      <c r="N2736" s="4">
        <v>340</v>
      </c>
      <c r="O2736" s="4"/>
    </row>
    <row r="2737" spans="1:15" ht="51.95" customHeight="1">
      <c r="A2737" s="23" t="s">
        <v>11940</v>
      </c>
      <c r="B2737" s="3" t="s">
        <v>11952</v>
      </c>
      <c r="C2737" s="4"/>
      <c r="D2737" s="4" t="s">
        <v>2292</v>
      </c>
      <c r="E2737" s="4"/>
      <c r="F2737" s="5" t="s">
        <v>11946</v>
      </c>
      <c r="G2737" s="12" t="s">
        <v>64</v>
      </c>
      <c r="H2737" s="7" t="s">
        <v>28</v>
      </c>
      <c r="I2737" s="16" t="s">
        <v>111</v>
      </c>
      <c r="J2737" s="4" t="s">
        <v>65</v>
      </c>
      <c r="K2737" s="4" t="s">
        <v>1746</v>
      </c>
      <c r="L2737" s="4" t="s">
        <v>388</v>
      </c>
      <c r="M2737" s="4" t="s">
        <v>33</v>
      </c>
      <c r="N2737" s="4">
        <v>340</v>
      </c>
      <c r="O2737" s="4"/>
    </row>
    <row r="2738" spans="1:15" ht="51.95" customHeight="1">
      <c r="A2738" s="23" t="s">
        <v>11940</v>
      </c>
      <c r="B2738" s="3" t="s">
        <v>11954</v>
      </c>
      <c r="C2738" s="4"/>
      <c r="D2738" s="4" t="s">
        <v>11701</v>
      </c>
      <c r="E2738" s="4"/>
      <c r="F2738" s="5" t="s">
        <v>11956</v>
      </c>
      <c r="G2738" s="12" t="s">
        <v>64</v>
      </c>
      <c r="H2738" s="7" t="s">
        <v>28</v>
      </c>
      <c r="I2738" s="16" t="s">
        <v>111</v>
      </c>
      <c r="J2738" s="4" t="s">
        <v>65</v>
      </c>
      <c r="K2738" s="4" t="s">
        <v>1746</v>
      </c>
      <c r="L2738" s="4" t="s">
        <v>388</v>
      </c>
      <c r="M2738" s="4" t="s">
        <v>33</v>
      </c>
      <c r="N2738" s="4">
        <v>340</v>
      </c>
      <c r="O2738" s="4"/>
    </row>
    <row r="2739" spans="1:15" ht="51.95" customHeight="1">
      <c r="A2739" s="23" t="s">
        <v>11940</v>
      </c>
      <c r="B2739" s="3" t="s">
        <v>11957</v>
      </c>
      <c r="C2739" s="4"/>
      <c r="D2739" s="4" t="s">
        <v>11958</v>
      </c>
      <c r="E2739" s="4"/>
      <c r="F2739" s="5" t="s">
        <v>11948</v>
      </c>
      <c r="G2739" s="12" t="s">
        <v>64</v>
      </c>
      <c r="H2739" s="7" t="s">
        <v>28</v>
      </c>
      <c r="I2739" s="10" t="s">
        <v>126</v>
      </c>
      <c r="J2739" s="4" t="s">
        <v>65</v>
      </c>
      <c r="K2739" s="4" t="s">
        <v>1746</v>
      </c>
      <c r="L2739" s="4" t="s">
        <v>388</v>
      </c>
      <c r="M2739" s="4" t="s">
        <v>33</v>
      </c>
      <c r="N2739" s="4">
        <v>340</v>
      </c>
      <c r="O2739" s="4"/>
    </row>
    <row r="2740" spans="1:15" ht="51.95" customHeight="1">
      <c r="A2740" s="23" t="s">
        <v>11940</v>
      </c>
      <c r="B2740" s="3" t="s">
        <v>11960</v>
      </c>
      <c r="C2740" s="4"/>
      <c r="D2740" s="4" t="s">
        <v>11961</v>
      </c>
      <c r="E2740" s="4"/>
      <c r="F2740" s="5" t="s">
        <v>11949</v>
      </c>
      <c r="G2740" s="12" t="s">
        <v>64</v>
      </c>
      <c r="H2740" s="7" t="s">
        <v>28</v>
      </c>
      <c r="I2740" s="10" t="s">
        <v>126</v>
      </c>
      <c r="J2740" s="4" t="s">
        <v>65</v>
      </c>
      <c r="K2740" s="4" t="s">
        <v>1746</v>
      </c>
      <c r="L2740" s="4" t="s">
        <v>388</v>
      </c>
      <c r="M2740" s="4" t="s">
        <v>33</v>
      </c>
      <c r="N2740" s="4">
        <v>340</v>
      </c>
      <c r="O2740" s="4"/>
    </row>
    <row r="2741" spans="1:15" ht="51.95" customHeight="1">
      <c r="A2741" s="23" t="s">
        <v>11940</v>
      </c>
      <c r="B2741" s="3" t="s">
        <v>11963</v>
      </c>
      <c r="C2741" s="4"/>
      <c r="D2741" s="4" t="s">
        <v>11964</v>
      </c>
      <c r="E2741" s="4"/>
      <c r="F2741" s="5" t="s">
        <v>11966</v>
      </c>
      <c r="G2741" s="12" t="s">
        <v>64</v>
      </c>
      <c r="H2741" s="7" t="s">
        <v>28</v>
      </c>
      <c r="I2741" s="10" t="s">
        <v>126</v>
      </c>
      <c r="J2741" s="4" t="s">
        <v>65</v>
      </c>
      <c r="K2741" s="4" t="s">
        <v>1746</v>
      </c>
      <c r="L2741" s="4" t="s">
        <v>388</v>
      </c>
      <c r="M2741" s="4" t="s">
        <v>33</v>
      </c>
      <c r="N2741" s="4">
        <v>340</v>
      </c>
      <c r="O2741" s="4"/>
    </row>
    <row r="2742" spans="1:15" ht="51.95" customHeight="1">
      <c r="A2742" s="23" t="s">
        <v>11940</v>
      </c>
      <c r="B2742" s="3" t="s">
        <v>11967</v>
      </c>
      <c r="C2742" s="4"/>
      <c r="D2742" s="4" t="s">
        <v>11968</v>
      </c>
      <c r="E2742" s="4"/>
      <c r="F2742" s="5" t="s">
        <v>11970</v>
      </c>
      <c r="G2742" s="12" t="s">
        <v>64</v>
      </c>
      <c r="H2742" s="7" t="s">
        <v>28</v>
      </c>
      <c r="I2742" s="10" t="s">
        <v>126</v>
      </c>
      <c r="J2742" s="4" t="s">
        <v>65</v>
      </c>
      <c r="K2742" s="4" t="s">
        <v>1746</v>
      </c>
      <c r="L2742" s="4" t="s">
        <v>388</v>
      </c>
      <c r="M2742" s="4" t="s">
        <v>33</v>
      </c>
      <c r="N2742" s="4">
        <v>340</v>
      </c>
      <c r="O2742" s="4"/>
    </row>
    <row r="2743" spans="1:15" ht="51.95" customHeight="1">
      <c r="A2743" s="23" t="s">
        <v>11940</v>
      </c>
      <c r="B2743" s="3" t="s">
        <v>11971</v>
      </c>
      <c r="C2743" s="4"/>
      <c r="D2743" s="4" t="s">
        <v>11972</v>
      </c>
      <c r="E2743" s="4"/>
      <c r="F2743" s="5" t="s">
        <v>11970</v>
      </c>
      <c r="G2743" s="12" t="s">
        <v>64</v>
      </c>
      <c r="H2743" s="7" t="s">
        <v>28</v>
      </c>
      <c r="I2743" s="10" t="s">
        <v>126</v>
      </c>
      <c r="J2743" s="4" t="s">
        <v>65</v>
      </c>
      <c r="K2743" s="4" t="s">
        <v>1746</v>
      </c>
      <c r="L2743" s="4" t="s">
        <v>388</v>
      </c>
      <c r="M2743" s="4" t="s">
        <v>33</v>
      </c>
      <c r="N2743" s="4">
        <v>340</v>
      </c>
      <c r="O2743" s="4"/>
    </row>
    <row r="2744" spans="1:15" ht="51.95" customHeight="1">
      <c r="A2744" s="23" t="s">
        <v>11940</v>
      </c>
      <c r="B2744" s="3" t="s">
        <v>11974</v>
      </c>
      <c r="C2744" s="4"/>
      <c r="D2744" s="4" t="s">
        <v>11975</v>
      </c>
      <c r="E2744" s="4"/>
      <c r="F2744" s="9" t="s">
        <v>47</v>
      </c>
      <c r="G2744" s="10" t="s">
        <v>48</v>
      </c>
      <c r="H2744" s="7" t="s">
        <v>28</v>
      </c>
      <c r="I2744" s="16" t="s">
        <v>111</v>
      </c>
      <c r="J2744" s="4" t="s">
        <v>65</v>
      </c>
      <c r="K2744" s="4" t="s">
        <v>1746</v>
      </c>
      <c r="L2744" s="4" t="s">
        <v>388</v>
      </c>
      <c r="M2744" s="4" t="s">
        <v>33</v>
      </c>
      <c r="N2744" s="4">
        <v>340</v>
      </c>
      <c r="O2744" s="4"/>
    </row>
    <row r="2745" spans="1:15" ht="51.95" customHeight="1">
      <c r="A2745" s="23" t="s">
        <v>11940</v>
      </c>
      <c r="B2745" s="3" t="s">
        <v>11977</v>
      </c>
      <c r="C2745" s="4"/>
      <c r="D2745" s="4" t="s">
        <v>11978</v>
      </c>
      <c r="E2745" s="4"/>
      <c r="F2745" s="9" t="s">
        <v>47</v>
      </c>
      <c r="G2745" s="10" t="s">
        <v>48</v>
      </c>
      <c r="H2745" s="7" t="s">
        <v>28</v>
      </c>
      <c r="I2745" s="16" t="s">
        <v>111</v>
      </c>
      <c r="J2745" s="4" t="s">
        <v>65</v>
      </c>
      <c r="K2745" s="4" t="s">
        <v>1746</v>
      </c>
      <c r="L2745" s="4" t="s">
        <v>388</v>
      </c>
      <c r="M2745" s="4" t="s">
        <v>33</v>
      </c>
      <c r="N2745" s="4">
        <v>340</v>
      </c>
      <c r="O2745" s="4"/>
    </row>
    <row r="2746" spans="1:15" ht="51.95" customHeight="1">
      <c r="A2746" s="23" t="s">
        <v>11940</v>
      </c>
      <c r="B2746" s="3" t="s">
        <v>11980</v>
      </c>
      <c r="C2746" s="4"/>
      <c r="D2746" s="4" t="s">
        <v>11981</v>
      </c>
      <c r="E2746" s="4"/>
      <c r="F2746" s="9" t="s">
        <v>47</v>
      </c>
      <c r="G2746" s="10" t="s">
        <v>48</v>
      </c>
      <c r="H2746" s="7" t="s">
        <v>28</v>
      </c>
      <c r="I2746" s="16" t="s">
        <v>111</v>
      </c>
      <c r="J2746" s="4" t="s">
        <v>58</v>
      </c>
      <c r="K2746" s="4" t="s">
        <v>1746</v>
      </c>
      <c r="L2746" s="4" t="s">
        <v>388</v>
      </c>
      <c r="M2746" s="4" t="s">
        <v>33</v>
      </c>
      <c r="N2746" s="4">
        <v>340</v>
      </c>
      <c r="O2746" s="4"/>
    </row>
    <row r="2747" spans="1:15" ht="51.95" customHeight="1">
      <c r="A2747" s="23" t="s">
        <v>11940</v>
      </c>
      <c r="B2747" s="3" t="s">
        <v>11983</v>
      </c>
      <c r="C2747" s="4"/>
      <c r="D2747" s="4" t="s">
        <v>11984</v>
      </c>
      <c r="E2747" s="4"/>
      <c r="F2747" s="9" t="s">
        <v>47</v>
      </c>
      <c r="G2747" s="10" t="s">
        <v>48</v>
      </c>
      <c r="H2747" s="7" t="s">
        <v>28</v>
      </c>
      <c r="I2747" s="6" t="s">
        <v>29</v>
      </c>
      <c r="J2747" s="4" t="s">
        <v>564</v>
      </c>
      <c r="K2747" s="4" t="s">
        <v>11986</v>
      </c>
      <c r="L2747" s="4" t="s">
        <v>388</v>
      </c>
      <c r="M2747" s="4" t="s">
        <v>33</v>
      </c>
      <c r="N2747" s="4">
        <v>340</v>
      </c>
      <c r="O2747" s="4"/>
    </row>
    <row r="2748" spans="1:15" ht="51.95" customHeight="1">
      <c r="A2748" s="23" t="s">
        <v>11940</v>
      </c>
      <c r="B2748" s="3" t="s">
        <v>11987</v>
      </c>
      <c r="C2748" s="4"/>
      <c r="D2748" s="4" t="s">
        <v>11988</v>
      </c>
      <c r="E2748" s="4"/>
      <c r="F2748" s="9" t="s">
        <v>47</v>
      </c>
      <c r="G2748" s="10" t="s">
        <v>48</v>
      </c>
      <c r="H2748" s="7" t="s">
        <v>28</v>
      </c>
      <c r="I2748" s="10" t="s">
        <v>126</v>
      </c>
      <c r="J2748" s="4" t="s">
        <v>65</v>
      </c>
      <c r="K2748" s="4" t="s">
        <v>1746</v>
      </c>
      <c r="L2748" s="4" t="s">
        <v>5132</v>
      </c>
      <c r="M2748" s="4" t="s">
        <v>33</v>
      </c>
      <c r="N2748" s="4">
        <v>340</v>
      </c>
      <c r="O2748" s="4"/>
    </row>
    <row r="2749" spans="1:15" ht="51.95" customHeight="1">
      <c r="A2749" s="23" t="s">
        <v>11940</v>
      </c>
      <c r="B2749" s="3" t="s">
        <v>11990</v>
      </c>
      <c r="C2749" s="4"/>
      <c r="D2749" s="4" t="s">
        <v>11991</v>
      </c>
      <c r="E2749" s="4"/>
      <c r="F2749" s="9" t="s">
        <v>47</v>
      </c>
      <c r="G2749" s="10" t="s">
        <v>48</v>
      </c>
      <c r="H2749" s="7" t="s">
        <v>28</v>
      </c>
      <c r="I2749" s="10" t="s">
        <v>126</v>
      </c>
      <c r="J2749" s="4" t="s">
        <v>65</v>
      </c>
      <c r="K2749" s="4" t="s">
        <v>1746</v>
      </c>
      <c r="L2749" s="4" t="s">
        <v>388</v>
      </c>
      <c r="M2749" s="4" t="s">
        <v>33</v>
      </c>
      <c r="N2749" s="4">
        <v>340</v>
      </c>
      <c r="O2749" s="4"/>
    </row>
    <row r="2750" spans="1:15" ht="51.95" customHeight="1">
      <c r="A2750" s="23" t="s">
        <v>11940</v>
      </c>
      <c r="B2750" s="3" t="s">
        <v>11993</v>
      </c>
      <c r="C2750" s="4"/>
      <c r="D2750" s="4" t="s">
        <v>11533</v>
      </c>
      <c r="E2750" s="4"/>
      <c r="F2750" s="9" t="s">
        <v>47</v>
      </c>
      <c r="G2750" s="10" t="s">
        <v>48</v>
      </c>
      <c r="H2750" s="7" t="s">
        <v>28</v>
      </c>
      <c r="I2750" s="10" t="s">
        <v>126</v>
      </c>
      <c r="J2750" s="4" t="s">
        <v>65</v>
      </c>
      <c r="K2750" s="4" t="s">
        <v>1746</v>
      </c>
      <c r="L2750" s="4" t="s">
        <v>388</v>
      </c>
      <c r="M2750" s="4" t="s">
        <v>33</v>
      </c>
      <c r="N2750" s="4">
        <v>340</v>
      </c>
      <c r="O2750" s="4"/>
    </row>
    <row r="2751" spans="1:15" ht="51.95" customHeight="1">
      <c r="A2751" s="23" t="s">
        <v>11940</v>
      </c>
      <c r="B2751" s="3" t="s">
        <v>11995</v>
      </c>
      <c r="C2751" s="4"/>
      <c r="D2751" s="4" t="s">
        <v>11526</v>
      </c>
      <c r="E2751" s="4"/>
      <c r="F2751" s="5" t="s">
        <v>11970</v>
      </c>
      <c r="G2751" s="12" t="s">
        <v>64</v>
      </c>
      <c r="H2751" s="7" t="s">
        <v>28</v>
      </c>
      <c r="I2751" s="10" t="s">
        <v>126</v>
      </c>
      <c r="J2751" s="4" t="s">
        <v>65</v>
      </c>
      <c r="K2751" s="4" t="s">
        <v>1746</v>
      </c>
      <c r="L2751" s="4" t="s">
        <v>388</v>
      </c>
      <c r="M2751" s="4" t="s">
        <v>33</v>
      </c>
      <c r="N2751" s="4">
        <v>340</v>
      </c>
      <c r="O2751" s="4"/>
    </row>
    <row r="2752" spans="1:15" ht="51.95" customHeight="1">
      <c r="A2752" s="23" t="s">
        <v>11940</v>
      </c>
      <c r="B2752" s="3" t="s">
        <v>11997</v>
      </c>
      <c r="C2752" s="4"/>
      <c r="D2752" s="4" t="s">
        <v>11998</v>
      </c>
      <c r="E2752" s="4"/>
      <c r="F2752" s="5" t="s">
        <v>11966</v>
      </c>
      <c r="G2752" s="12" t="s">
        <v>64</v>
      </c>
      <c r="H2752" s="7" t="s">
        <v>28</v>
      </c>
      <c r="I2752" s="10" t="s">
        <v>126</v>
      </c>
      <c r="J2752" s="4" t="s">
        <v>65</v>
      </c>
      <c r="K2752" s="4" t="s">
        <v>1746</v>
      </c>
      <c r="L2752" s="4" t="s">
        <v>388</v>
      </c>
      <c r="M2752" s="4" t="s">
        <v>33</v>
      </c>
      <c r="N2752" s="4">
        <v>340</v>
      </c>
      <c r="O2752" s="4"/>
    </row>
    <row r="2753" spans="1:15" ht="51.95" customHeight="1">
      <c r="A2753" s="23" t="s">
        <v>11940</v>
      </c>
      <c r="B2753" s="3" t="s">
        <v>12000</v>
      </c>
      <c r="C2753" s="4"/>
      <c r="D2753" s="4" t="s">
        <v>12001</v>
      </c>
      <c r="E2753" s="4"/>
      <c r="F2753" s="5" t="s">
        <v>12003</v>
      </c>
      <c r="G2753" s="12" t="s">
        <v>64</v>
      </c>
      <c r="H2753" s="7" t="s">
        <v>28</v>
      </c>
      <c r="I2753" s="10" t="s">
        <v>126</v>
      </c>
      <c r="J2753" s="4" t="s">
        <v>65</v>
      </c>
      <c r="K2753" s="4" t="s">
        <v>1746</v>
      </c>
      <c r="L2753" s="4" t="s">
        <v>388</v>
      </c>
      <c r="M2753" s="4" t="s">
        <v>33</v>
      </c>
      <c r="N2753" s="4">
        <v>341</v>
      </c>
      <c r="O2753" s="4"/>
    </row>
    <row r="2754" spans="1:15" ht="51.95" customHeight="1">
      <c r="A2754" s="23" t="s">
        <v>11940</v>
      </c>
      <c r="B2754" s="3" t="s">
        <v>12004</v>
      </c>
      <c r="C2754" s="4"/>
      <c r="D2754" s="4" t="s">
        <v>12005</v>
      </c>
      <c r="E2754" s="4"/>
      <c r="F2754" s="5" t="s">
        <v>12007</v>
      </c>
      <c r="G2754" s="12" t="s">
        <v>64</v>
      </c>
      <c r="H2754" s="7" t="s">
        <v>28</v>
      </c>
      <c r="I2754" s="10" t="s">
        <v>126</v>
      </c>
      <c r="J2754" s="4" t="s">
        <v>65</v>
      </c>
      <c r="K2754" s="4" t="s">
        <v>1746</v>
      </c>
      <c r="L2754" s="4" t="s">
        <v>388</v>
      </c>
      <c r="M2754" s="4" t="s">
        <v>33</v>
      </c>
      <c r="N2754" s="4">
        <v>341</v>
      </c>
      <c r="O2754" s="4"/>
    </row>
    <row r="2755" spans="1:15" ht="51.95" customHeight="1">
      <c r="A2755" s="23" t="s">
        <v>11940</v>
      </c>
      <c r="B2755" s="3" t="s">
        <v>12008</v>
      </c>
      <c r="C2755" s="4"/>
      <c r="D2755" s="4" t="s">
        <v>12009</v>
      </c>
      <c r="E2755" s="4"/>
      <c r="F2755" s="5" t="s">
        <v>12011</v>
      </c>
      <c r="G2755" s="12" t="s">
        <v>64</v>
      </c>
      <c r="H2755" s="7" t="s">
        <v>28</v>
      </c>
      <c r="I2755" s="10" t="s">
        <v>126</v>
      </c>
      <c r="J2755" s="4" t="s">
        <v>65</v>
      </c>
      <c r="K2755" s="4" t="s">
        <v>1746</v>
      </c>
      <c r="L2755" s="4" t="s">
        <v>388</v>
      </c>
      <c r="M2755" s="4" t="s">
        <v>33</v>
      </c>
      <c r="N2755" s="4">
        <v>341</v>
      </c>
      <c r="O2755" s="4"/>
    </row>
    <row r="2756" spans="1:15" ht="51.95" customHeight="1">
      <c r="A2756" s="23" t="s">
        <v>11940</v>
      </c>
      <c r="B2756" s="3" t="s">
        <v>12012</v>
      </c>
      <c r="C2756" s="4"/>
      <c r="D2756" s="4" t="s">
        <v>12013</v>
      </c>
      <c r="E2756" s="4"/>
      <c r="F2756" s="5" t="s">
        <v>12015</v>
      </c>
      <c r="G2756" s="12" t="s">
        <v>64</v>
      </c>
      <c r="H2756" s="7" t="s">
        <v>28</v>
      </c>
      <c r="I2756" s="10" t="s">
        <v>126</v>
      </c>
      <c r="J2756" s="4" t="s">
        <v>65</v>
      </c>
      <c r="K2756" s="4" t="s">
        <v>1746</v>
      </c>
      <c r="L2756" s="4" t="s">
        <v>12016</v>
      </c>
      <c r="M2756" s="4" t="s">
        <v>33</v>
      </c>
      <c r="N2756" s="4">
        <v>341</v>
      </c>
      <c r="O2756" s="4"/>
    </row>
    <row r="2757" spans="1:15" ht="51.95" customHeight="1">
      <c r="A2757" s="23" t="s">
        <v>11940</v>
      </c>
      <c r="B2757" s="3" t="s">
        <v>12017</v>
      </c>
      <c r="C2757" s="4"/>
      <c r="D2757" s="4" t="s">
        <v>12018</v>
      </c>
      <c r="E2757" s="4"/>
      <c r="F2757" s="5" t="s">
        <v>12020</v>
      </c>
      <c r="G2757" s="12" t="s">
        <v>64</v>
      </c>
      <c r="H2757" s="7" t="s">
        <v>28</v>
      </c>
      <c r="I2757" s="16" t="s">
        <v>111</v>
      </c>
      <c r="J2757" s="4" t="s">
        <v>65</v>
      </c>
      <c r="K2757" s="4" t="s">
        <v>1746</v>
      </c>
      <c r="L2757" s="4" t="s">
        <v>388</v>
      </c>
      <c r="M2757" s="4" t="s">
        <v>33</v>
      </c>
      <c r="N2757" s="4">
        <v>341</v>
      </c>
      <c r="O2757" s="4"/>
    </row>
    <row r="2758" spans="1:15" ht="51.95" customHeight="1">
      <c r="A2758" s="23" t="s">
        <v>11940</v>
      </c>
      <c r="B2758" s="3" t="s">
        <v>12021</v>
      </c>
      <c r="C2758" s="4"/>
      <c r="D2758" s="4" t="s">
        <v>12022</v>
      </c>
      <c r="E2758" s="4"/>
      <c r="F2758" s="9" t="s">
        <v>47</v>
      </c>
      <c r="G2758" s="10" t="s">
        <v>48</v>
      </c>
      <c r="H2758" s="7" t="s">
        <v>28</v>
      </c>
      <c r="I2758" s="10" t="s">
        <v>126</v>
      </c>
      <c r="J2758" s="4" t="s">
        <v>65</v>
      </c>
      <c r="K2758" s="4" t="s">
        <v>1746</v>
      </c>
      <c r="L2758" s="4" t="s">
        <v>388</v>
      </c>
      <c r="M2758" s="4" t="s">
        <v>33</v>
      </c>
      <c r="N2758" s="4">
        <v>341</v>
      </c>
      <c r="O2758" s="4"/>
    </row>
    <row r="2759" spans="1:15" ht="51.95" customHeight="1">
      <c r="A2759" s="23" t="s">
        <v>11940</v>
      </c>
      <c r="B2759" s="3" t="s">
        <v>12024</v>
      </c>
      <c r="C2759" s="4"/>
      <c r="D2759" s="4" t="s">
        <v>12022</v>
      </c>
      <c r="E2759" s="4"/>
      <c r="F2759" s="9" t="s">
        <v>47</v>
      </c>
      <c r="G2759" s="10" t="s">
        <v>48</v>
      </c>
      <c r="H2759" s="7" t="s">
        <v>28</v>
      </c>
      <c r="I2759" s="10" t="s">
        <v>126</v>
      </c>
      <c r="J2759" s="4" t="s">
        <v>65</v>
      </c>
      <c r="K2759" s="4" t="s">
        <v>1746</v>
      </c>
      <c r="L2759" s="4" t="s">
        <v>388</v>
      </c>
      <c r="M2759" s="4" t="s">
        <v>33</v>
      </c>
      <c r="N2759" s="4">
        <v>341</v>
      </c>
      <c r="O2759" s="4"/>
    </row>
    <row r="2760" spans="1:15" ht="51.95" customHeight="1">
      <c r="A2760" s="23" t="s">
        <v>11940</v>
      </c>
      <c r="B2760" s="3" t="s">
        <v>12026</v>
      </c>
      <c r="C2760" s="4"/>
      <c r="D2760" s="4" t="s">
        <v>12027</v>
      </c>
      <c r="E2760" s="4"/>
      <c r="F2760" s="9" t="s">
        <v>47</v>
      </c>
      <c r="G2760" s="10" t="s">
        <v>48</v>
      </c>
      <c r="H2760" s="7" t="s">
        <v>28</v>
      </c>
      <c r="I2760" s="10" t="s">
        <v>126</v>
      </c>
      <c r="J2760" s="4" t="s">
        <v>65</v>
      </c>
      <c r="K2760" s="4" t="s">
        <v>1746</v>
      </c>
      <c r="L2760" s="4" t="s">
        <v>388</v>
      </c>
      <c r="M2760" s="4" t="s">
        <v>33</v>
      </c>
      <c r="N2760" s="4">
        <v>341</v>
      </c>
      <c r="O2760" s="4"/>
    </row>
    <row r="2761" spans="1:15" ht="51.95" customHeight="1">
      <c r="A2761" s="23" t="s">
        <v>11940</v>
      </c>
      <c r="B2761" s="3" t="s">
        <v>12029</v>
      </c>
      <c r="C2761" s="4"/>
      <c r="D2761" s="4" t="s">
        <v>12027</v>
      </c>
      <c r="E2761" s="4"/>
      <c r="F2761" s="9" t="s">
        <v>47</v>
      </c>
      <c r="G2761" s="10" t="s">
        <v>48</v>
      </c>
      <c r="H2761" s="7" t="s">
        <v>28</v>
      </c>
      <c r="I2761" s="10" t="s">
        <v>126</v>
      </c>
      <c r="J2761" s="4" t="s">
        <v>65</v>
      </c>
      <c r="K2761" s="4" t="s">
        <v>1746</v>
      </c>
      <c r="L2761" s="4" t="s">
        <v>388</v>
      </c>
      <c r="M2761" s="4" t="s">
        <v>33</v>
      </c>
      <c r="N2761" s="4">
        <v>341</v>
      </c>
      <c r="O2761" s="4"/>
    </row>
    <row r="2762" spans="1:15" ht="51.95" customHeight="1">
      <c r="A2762" s="23" t="s">
        <v>11940</v>
      </c>
      <c r="B2762" s="3" t="s">
        <v>12031</v>
      </c>
      <c r="C2762" s="4"/>
      <c r="D2762" s="4" t="s">
        <v>12032</v>
      </c>
      <c r="E2762" s="4"/>
      <c r="F2762" s="9" t="s">
        <v>47</v>
      </c>
      <c r="G2762" s="10" t="s">
        <v>48</v>
      </c>
      <c r="H2762" s="7" t="s">
        <v>28</v>
      </c>
      <c r="I2762" s="10" t="s">
        <v>126</v>
      </c>
      <c r="J2762" s="4" t="s">
        <v>65</v>
      </c>
      <c r="K2762" s="4" t="s">
        <v>1746</v>
      </c>
      <c r="L2762" s="4" t="s">
        <v>388</v>
      </c>
      <c r="M2762" s="4" t="s">
        <v>33</v>
      </c>
      <c r="N2762" s="4">
        <v>341</v>
      </c>
      <c r="O2762" s="4"/>
    </row>
    <row r="2763" spans="1:15" ht="51.95" customHeight="1">
      <c r="A2763" s="23" t="s">
        <v>11940</v>
      </c>
      <c r="B2763" s="3" t="s">
        <v>12034</v>
      </c>
      <c r="C2763" s="4"/>
      <c r="D2763" s="4" t="s">
        <v>12035</v>
      </c>
      <c r="E2763" s="4"/>
      <c r="F2763" s="9" t="s">
        <v>47</v>
      </c>
      <c r="G2763" s="10" t="s">
        <v>48</v>
      </c>
      <c r="H2763" s="7" t="s">
        <v>28</v>
      </c>
      <c r="I2763" s="10" t="s">
        <v>126</v>
      </c>
      <c r="J2763" s="4" t="s">
        <v>65</v>
      </c>
      <c r="K2763" s="4" t="s">
        <v>1746</v>
      </c>
      <c r="L2763" s="4" t="s">
        <v>388</v>
      </c>
      <c r="M2763" s="4" t="s">
        <v>33</v>
      </c>
      <c r="N2763" s="4">
        <v>341</v>
      </c>
      <c r="O2763" s="4"/>
    </row>
    <row r="2764" spans="1:15" ht="51.95" customHeight="1">
      <c r="A2764" s="23" t="s">
        <v>11940</v>
      </c>
      <c r="B2764" s="3" t="s">
        <v>12037</v>
      </c>
      <c r="C2764" s="4"/>
      <c r="D2764" s="4" t="s">
        <v>12038</v>
      </c>
      <c r="E2764" s="4"/>
      <c r="F2764" s="9" t="s">
        <v>47</v>
      </c>
      <c r="G2764" s="10" t="s">
        <v>48</v>
      </c>
      <c r="H2764" s="7" t="s">
        <v>28</v>
      </c>
      <c r="I2764" s="10" t="s">
        <v>126</v>
      </c>
      <c r="J2764" s="4" t="s">
        <v>65</v>
      </c>
      <c r="K2764" s="4" t="s">
        <v>1746</v>
      </c>
      <c r="L2764" s="4" t="s">
        <v>388</v>
      </c>
      <c r="M2764" s="4" t="s">
        <v>33</v>
      </c>
      <c r="N2764" s="4">
        <v>341</v>
      </c>
      <c r="O2764" s="4"/>
    </row>
    <row r="2765" spans="1:15" ht="51.95" customHeight="1">
      <c r="A2765" s="23" t="s">
        <v>11940</v>
      </c>
      <c r="B2765" s="3" t="s">
        <v>12040</v>
      </c>
      <c r="C2765" s="4"/>
      <c r="D2765" s="4" t="s">
        <v>12041</v>
      </c>
      <c r="E2765" s="4"/>
      <c r="F2765" s="9" t="s">
        <v>47</v>
      </c>
      <c r="G2765" s="10" t="s">
        <v>48</v>
      </c>
      <c r="H2765" s="7" t="s">
        <v>28</v>
      </c>
      <c r="I2765" s="10" t="s">
        <v>126</v>
      </c>
      <c r="J2765" s="4" t="s">
        <v>65</v>
      </c>
      <c r="K2765" s="4" t="s">
        <v>1746</v>
      </c>
      <c r="L2765" s="4" t="s">
        <v>388</v>
      </c>
      <c r="M2765" s="4" t="s">
        <v>33</v>
      </c>
      <c r="N2765" s="4">
        <v>341</v>
      </c>
      <c r="O2765" s="4"/>
    </row>
    <row r="2766" spans="1:15" ht="51.95" customHeight="1">
      <c r="A2766" s="23" t="s">
        <v>11940</v>
      </c>
      <c r="B2766" s="3" t="s">
        <v>12043</v>
      </c>
      <c r="C2766" s="4"/>
      <c r="D2766" s="4" t="s">
        <v>12044</v>
      </c>
      <c r="E2766" s="4"/>
      <c r="F2766" s="5" t="s">
        <v>12003</v>
      </c>
      <c r="G2766" s="12" t="s">
        <v>64</v>
      </c>
      <c r="H2766" s="7" t="s">
        <v>28</v>
      </c>
      <c r="I2766" s="10" t="s">
        <v>126</v>
      </c>
      <c r="J2766" s="4" t="s">
        <v>65</v>
      </c>
      <c r="K2766" s="4" t="s">
        <v>1746</v>
      </c>
      <c r="L2766" s="4" t="s">
        <v>388</v>
      </c>
      <c r="M2766" s="4" t="s">
        <v>33</v>
      </c>
      <c r="N2766" s="4">
        <v>341</v>
      </c>
      <c r="O2766" s="4"/>
    </row>
    <row r="2767" spans="1:15" ht="51.95" customHeight="1">
      <c r="A2767" s="23" t="s">
        <v>11940</v>
      </c>
      <c r="B2767" s="3" t="s">
        <v>12046</v>
      </c>
      <c r="C2767" s="4"/>
      <c r="D2767" s="4" t="s">
        <v>12047</v>
      </c>
      <c r="E2767" s="4"/>
      <c r="F2767" s="5" t="s">
        <v>12049</v>
      </c>
      <c r="G2767" s="12" t="s">
        <v>64</v>
      </c>
      <c r="H2767" s="7" t="s">
        <v>28</v>
      </c>
      <c r="I2767" s="10" t="s">
        <v>126</v>
      </c>
      <c r="J2767" s="4" t="s">
        <v>65</v>
      </c>
      <c r="K2767" s="4" t="s">
        <v>1746</v>
      </c>
      <c r="L2767" s="4" t="s">
        <v>388</v>
      </c>
      <c r="M2767" s="4" t="s">
        <v>33</v>
      </c>
      <c r="N2767" s="4">
        <v>341</v>
      </c>
      <c r="O2767" s="4"/>
    </row>
    <row r="2768" spans="1:15" ht="51.95" customHeight="1">
      <c r="A2768" s="23" t="s">
        <v>11940</v>
      </c>
      <c r="B2768" s="3" t="s">
        <v>12050</v>
      </c>
      <c r="C2768" s="4"/>
      <c r="D2768" s="4" t="s">
        <v>12051</v>
      </c>
      <c r="E2768" s="4"/>
      <c r="F2768" s="5" t="s">
        <v>12053</v>
      </c>
      <c r="G2768" s="12" t="s">
        <v>64</v>
      </c>
      <c r="H2768" s="7" t="s">
        <v>28</v>
      </c>
      <c r="I2768" s="10" t="s">
        <v>126</v>
      </c>
      <c r="J2768" s="4" t="s">
        <v>65</v>
      </c>
      <c r="K2768" s="4" t="s">
        <v>1746</v>
      </c>
      <c r="L2768" s="4" t="s">
        <v>388</v>
      </c>
      <c r="M2768" s="4" t="s">
        <v>33</v>
      </c>
      <c r="N2768" s="4">
        <v>341</v>
      </c>
      <c r="O2768" s="4"/>
    </row>
    <row r="2769" spans="1:15" ht="51.95" customHeight="1">
      <c r="A2769" s="23" t="s">
        <v>11940</v>
      </c>
      <c r="B2769" s="3" t="s">
        <v>12054</v>
      </c>
      <c r="C2769" s="4"/>
      <c r="D2769" s="4" t="s">
        <v>11597</v>
      </c>
      <c r="E2769" s="4"/>
      <c r="F2769" s="5" t="s">
        <v>12056</v>
      </c>
      <c r="G2769" s="12" t="s">
        <v>64</v>
      </c>
      <c r="H2769" s="7" t="s">
        <v>28</v>
      </c>
      <c r="I2769" s="10" t="s">
        <v>126</v>
      </c>
      <c r="J2769" s="4" t="s">
        <v>65</v>
      </c>
      <c r="K2769" s="4" t="s">
        <v>1746</v>
      </c>
      <c r="L2769" s="4" t="s">
        <v>388</v>
      </c>
      <c r="M2769" s="4" t="s">
        <v>33</v>
      </c>
      <c r="N2769" s="4">
        <v>341</v>
      </c>
      <c r="O2769" s="4"/>
    </row>
    <row r="2770" spans="1:15" ht="51.95" customHeight="1">
      <c r="A2770" s="23" t="s">
        <v>11940</v>
      </c>
      <c r="B2770" s="3" t="s">
        <v>12057</v>
      </c>
      <c r="C2770" s="4"/>
      <c r="D2770" s="4" t="s">
        <v>12058</v>
      </c>
      <c r="E2770" s="4"/>
      <c r="F2770" s="5" t="s">
        <v>12007</v>
      </c>
      <c r="G2770" s="12" t="s">
        <v>64</v>
      </c>
      <c r="H2770" s="7" t="s">
        <v>28</v>
      </c>
      <c r="I2770" s="6" t="s">
        <v>29</v>
      </c>
      <c r="J2770" s="4" t="s">
        <v>30</v>
      </c>
      <c r="K2770" s="4" t="s">
        <v>1746</v>
      </c>
      <c r="L2770" s="4" t="s">
        <v>388</v>
      </c>
      <c r="M2770" s="4" t="s">
        <v>33</v>
      </c>
      <c r="N2770" s="4">
        <v>341</v>
      </c>
      <c r="O2770" s="4"/>
    </row>
    <row r="2771" spans="1:15" ht="51.95" customHeight="1">
      <c r="A2771" s="23" t="s">
        <v>11940</v>
      </c>
      <c r="B2771" s="3" t="s">
        <v>12060</v>
      </c>
      <c r="C2771" s="4"/>
      <c r="D2771" s="4" t="s">
        <v>12061</v>
      </c>
      <c r="E2771" s="4"/>
      <c r="F2771" s="5" t="s">
        <v>12063</v>
      </c>
      <c r="G2771" s="12" t="s">
        <v>64</v>
      </c>
      <c r="H2771" s="7" t="s">
        <v>28</v>
      </c>
      <c r="I2771" s="16" t="s">
        <v>111</v>
      </c>
      <c r="J2771" s="4" t="s">
        <v>65</v>
      </c>
      <c r="K2771" s="4" t="s">
        <v>1746</v>
      </c>
      <c r="L2771" s="4" t="s">
        <v>388</v>
      </c>
      <c r="M2771" s="4" t="s">
        <v>33</v>
      </c>
      <c r="N2771" s="4">
        <v>341</v>
      </c>
      <c r="O2771" s="4"/>
    </row>
    <row r="2772" spans="1:15" ht="51.95" customHeight="1">
      <c r="A2772" s="15" t="s">
        <v>12064</v>
      </c>
      <c r="B2772" s="3" t="s">
        <v>12097</v>
      </c>
      <c r="C2772" s="4"/>
      <c r="D2772" s="4" t="s">
        <v>12098</v>
      </c>
      <c r="E2772" s="4"/>
      <c r="F2772" s="5" t="s">
        <v>12100</v>
      </c>
      <c r="G2772" s="12" t="s">
        <v>64</v>
      </c>
      <c r="H2772" s="7" t="s">
        <v>28</v>
      </c>
      <c r="I2772" s="6" t="s">
        <v>29</v>
      </c>
      <c r="J2772" s="4" t="s">
        <v>30</v>
      </c>
      <c r="K2772" s="4" t="s">
        <v>31</v>
      </c>
      <c r="L2772" s="4"/>
      <c r="M2772" s="4" t="s">
        <v>33</v>
      </c>
      <c r="N2772" s="4">
        <v>341</v>
      </c>
      <c r="O2772" s="4"/>
    </row>
    <row r="2773" spans="1:15" ht="51.95" customHeight="1">
      <c r="A2773" s="15" t="s">
        <v>12064</v>
      </c>
      <c r="B2773" s="3" t="s">
        <v>12104</v>
      </c>
      <c r="C2773" s="4"/>
      <c r="D2773" s="4" t="s">
        <v>12105</v>
      </c>
      <c r="E2773" s="4"/>
      <c r="F2773" s="5" t="s">
        <v>12107</v>
      </c>
      <c r="G2773" s="12" t="s">
        <v>64</v>
      </c>
      <c r="H2773" s="7" t="s">
        <v>28</v>
      </c>
      <c r="I2773" s="6" t="s">
        <v>29</v>
      </c>
      <c r="J2773" s="4" t="s">
        <v>30</v>
      </c>
      <c r="K2773" s="4" t="s">
        <v>31</v>
      </c>
      <c r="L2773" s="4"/>
      <c r="M2773" s="4" t="s">
        <v>33</v>
      </c>
      <c r="N2773" s="4">
        <v>341</v>
      </c>
      <c r="O2773" s="4"/>
    </row>
    <row r="2774" spans="1:15" ht="51.95" customHeight="1">
      <c r="A2774" s="15" t="s">
        <v>12064</v>
      </c>
      <c r="B2774" s="3" t="s">
        <v>12108</v>
      </c>
      <c r="C2774" s="4"/>
      <c r="D2774" s="4" t="s">
        <v>12109</v>
      </c>
      <c r="E2774" s="4"/>
      <c r="F2774" s="9" t="s">
        <v>47</v>
      </c>
      <c r="G2774" s="10" t="s">
        <v>48</v>
      </c>
      <c r="H2774" s="7" t="s">
        <v>28</v>
      </c>
      <c r="I2774" s="6" t="s">
        <v>29</v>
      </c>
      <c r="J2774" s="4" t="s">
        <v>30</v>
      </c>
      <c r="K2774" s="4" t="s">
        <v>31</v>
      </c>
      <c r="L2774" s="4"/>
      <c r="M2774" s="4" t="s">
        <v>33</v>
      </c>
      <c r="N2774" s="4">
        <v>341</v>
      </c>
      <c r="O2774" s="4"/>
    </row>
    <row r="2775" spans="1:15" ht="51.95" customHeight="1">
      <c r="A2775" s="15" t="s">
        <v>12064</v>
      </c>
      <c r="B2775" s="3" t="s">
        <v>12111</v>
      </c>
      <c r="C2775" s="4"/>
      <c r="D2775" s="4" t="s">
        <v>12112</v>
      </c>
      <c r="E2775" s="4"/>
      <c r="F2775" s="9" t="s">
        <v>47</v>
      </c>
      <c r="G2775" s="10" t="s">
        <v>48</v>
      </c>
      <c r="H2775" s="7" t="s">
        <v>28</v>
      </c>
      <c r="I2775" s="6" t="s">
        <v>29</v>
      </c>
      <c r="J2775" s="4" t="s">
        <v>30</v>
      </c>
      <c r="K2775" s="4" t="s">
        <v>31</v>
      </c>
      <c r="L2775" s="4"/>
      <c r="M2775" s="4" t="s">
        <v>33</v>
      </c>
      <c r="N2775" s="4">
        <v>341</v>
      </c>
      <c r="O2775" s="4"/>
    </row>
    <row r="2776" spans="1:15" ht="51.95" customHeight="1">
      <c r="A2776" s="15" t="s">
        <v>12064</v>
      </c>
      <c r="B2776" s="3" t="s">
        <v>12114</v>
      </c>
      <c r="C2776" s="4"/>
      <c r="D2776" s="4" t="s">
        <v>12115</v>
      </c>
      <c r="E2776" s="4"/>
      <c r="F2776" s="9" t="s">
        <v>47</v>
      </c>
      <c r="G2776" s="10" t="s">
        <v>48</v>
      </c>
      <c r="H2776" s="7" t="s">
        <v>28</v>
      </c>
      <c r="I2776" s="6" t="s">
        <v>29</v>
      </c>
      <c r="J2776" s="4" t="s">
        <v>30</v>
      </c>
      <c r="K2776" s="4" t="s">
        <v>31</v>
      </c>
      <c r="L2776" s="4"/>
      <c r="M2776" s="4" t="s">
        <v>33</v>
      </c>
      <c r="N2776" s="4">
        <v>341</v>
      </c>
      <c r="O2776" s="4"/>
    </row>
    <row r="2777" spans="1:15" ht="51.95" customHeight="1">
      <c r="A2777" s="15" t="s">
        <v>12064</v>
      </c>
      <c r="B2777" s="3" t="s">
        <v>12117</v>
      </c>
      <c r="C2777" s="4"/>
      <c r="D2777" s="4" t="s">
        <v>12118</v>
      </c>
      <c r="E2777" s="4"/>
      <c r="F2777" s="9" t="s">
        <v>47</v>
      </c>
      <c r="G2777" s="10" t="s">
        <v>48</v>
      </c>
      <c r="H2777" s="7" t="s">
        <v>28</v>
      </c>
      <c r="I2777" s="6" t="s">
        <v>29</v>
      </c>
      <c r="J2777" s="4" t="s">
        <v>30</v>
      </c>
      <c r="K2777" s="4" t="s">
        <v>31</v>
      </c>
      <c r="L2777" s="4"/>
      <c r="M2777" s="4" t="s">
        <v>33</v>
      </c>
      <c r="N2777" s="4">
        <v>341</v>
      </c>
      <c r="O2777" s="4"/>
    </row>
    <row r="2778" spans="1:15" ht="51.95" customHeight="1">
      <c r="A2778" s="15" t="s">
        <v>12064</v>
      </c>
      <c r="B2778" s="3" t="s">
        <v>12126</v>
      </c>
      <c r="C2778" s="4"/>
      <c r="D2778" s="4" t="s">
        <v>12127</v>
      </c>
      <c r="E2778" s="4"/>
      <c r="F2778" s="5" t="s">
        <v>12100</v>
      </c>
      <c r="G2778" s="12" t="s">
        <v>64</v>
      </c>
      <c r="H2778" s="7" t="s">
        <v>28</v>
      </c>
      <c r="I2778" s="6" t="s">
        <v>29</v>
      </c>
      <c r="J2778" s="4" t="s">
        <v>30</v>
      </c>
      <c r="K2778" s="4" t="s">
        <v>31</v>
      </c>
      <c r="L2778" s="4"/>
      <c r="M2778" s="4" t="s">
        <v>33</v>
      </c>
      <c r="N2778" s="4">
        <v>341</v>
      </c>
      <c r="O2778" s="4"/>
    </row>
    <row r="2779" spans="1:15" ht="51.95" customHeight="1">
      <c r="A2779" s="15" t="s">
        <v>12064</v>
      </c>
      <c r="B2779" s="3" t="s">
        <v>12133</v>
      </c>
      <c r="C2779" s="4"/>
      <c r="D2779" s="4" t="s">
        <v>12134</v>
      </c>
      <c r="E2779" s="4"/>
      <c r="F2779" s="5" t="s">
        <v>12015</v>
      </c>
      <c r="G2779" s="12" t="s">
        <v>64</v>
      </c>
      <c r="H2779" s="7" t="s">
        <v>28</v>
      </c>
      <c r="I2779" s="6" t="s">
        <v>29</v>
      </c>
      <c r="J2779" s="4" t="s">
        <v>592</v>
      </c>
      <c r="K2779" s="4" t="s">
        <v>539</v>
      </c>
      <c r="L2779" s="4"/>
      <c r="M2779" s="4" t="s">
        <v>33</v>
      </c>
      <c r="N2779" s="4">
        <v>341</v>
      </c>
      <c r="O2779" s="4"/>
    </row>
    <row r="2780" spans="1:15" ht="51.95" customHeight="1">
      <c r="A2780" s="15" t="s">
        <v>12064</v>
      </c>
      <c r="B2780" s="3" t="s">
        <v>12140</v>
      </c>
      <c r="C2780" s="4"/>
      <c r="D2780" s="4" t="s">
        <v>12141</v>
      </c>
      <c r="E2780" s="4"/>
      <c r="F2780" s="5" t="s">
        <v>12143</v>
      </c>
      <c r="G2780" s="12" t="s">
        <v>64</v>
      </c>
      <c r="H2780" s="7" t="s">
        <v>28</v>
      </c>
      <c r="I2780" s="6" t="s">
        <v>29</v>
      </c>
      <c r="J2780" s="4" t="s">
        <v>30</v>
      </c>
      <c r="K2780" s="4" t="s">
        <v>31</v>
      </c>
      <c r="L2780" s="4"/>
      <c r="M2780" s="4" t="s">
        <v>33</v>
      </c>
      <c r="N2780" s="4">
        <v>341</v>
      </c>
      <c r="O2780" s="4"/>
    </row>
    <row r="2781" spans="1:15" ht="51.95" customHeight="1">
      <c r="A2781" s="15" t="s">
        <v>12064</v>
      </c>
      <c r="B2781" s="3" t="s">
        <v>12148</v>
      </c>
      <c r="C2781" s="4"/>
      <c r="D2781" s="4" t="s">
        <v>12149</v>
      </c>
      <c r="E2781" s="4"/>
      <c r="F2781" s="5" t="s">
        <v>12151</v>
      </c>
      <c r="G2781" s="12" t="s">
        <v>64</v>
      </c>
      <c r="H2781" s="7" t="s">
        <v>28</v>
      </c>
      <c r="I2781" s="6" t="s">
        <v>29</v>
      </c>
      <c r="J2781" s="4" t="s">
        <v>30</v>
      </c>
      <c r="K2781" s="4" t="s">
        <v>31</v>
      </c>
      <c r="L2781" s="4"/>
      <c r="M2781" s="4" t="s">
        <v>33</v>
      </c>
      <c r="N2781" s="4">
        <v>341</v>
      </c>
      <c r="O2781" s="4"/>
    </row>
    <row r="2782" spans="1:15" ht="51.95" customHeight="1">
      <c r="A2782" s="15" t="s">
        <v>12064</v>
      </c>
      <c r="B2782" s="3" t="s">
        <v>12156</v>
      </c>
      <c r="C2782" s="4"/>
      <c r="D2782" s="4" t="s">
        <v>12149</v>
      </c>
      <c r="E2782" s="4"/>
      <c r="F2782" s="5" t="s">
        <v>12158</v>
      </c>
      <c r="G2782" s="12" t="s">
        <v>64</v>
      </c>
      <c r="H2782" s="7" t="s">
        <v>28</v>
      </c>
      <c r="I2782" s="6" t="s">
        <v>29</v>
      </c>
      <c r="J2782" s="4" t="s">
        <v>30</v>
      </c>
      <c r="K2782" s="4" t="s">
        <v>31</v>
      </c>
      <c r="L2782" s="4"/>
      <c r="M2782" s="4" t="s">
        <v>33</v>
      </c>
      <c r="N2782" s="4">
        <v>342</v>
      </c>
      <c r="O2782" s="4"/>
    </row>
    <row r="2783" spans="1:15" ht="51.95" customHeight="1">
      <c r="A2783" s="15" t="s">
        <v>12064</v>
      </c>
      <c r="B2783" s="3" t="s">
        <v>12174</v>
      </c>
      <c r="C2783" s="4"/>
      <c r="D2783" s="4" t="s">
        <v>12175</v>
      </c>
      <c r="E2783" s="4"/>
      <c r="F2783" s="9" t="s">
        <v>47</v>
      </c>
      <c r="G2783" s="10" t="s">
        <v>48</v>
      </c>
      <c r="H2783" s="7" t="s">
        <v>28</v>
      </c>
      <c r="I2783" s="6" t="s">
        <v>29</v>
      </c>
      <c r="J2783" s="4" t="s">
        <v>30</v>
      </c>
      <c r="K2783" s="4" t="s">
        <v>31</v>
      </c>
      <c r="L2783" s="4"/>
      <c r="M2783" s="4" t="s">
        <v>33</v>
      </c>
      <c r="N2783" s="4">
        <v>342</v>
      </c>
      <c r="O2783" s="4"/>
    </row>
    <row r="2784" spans="1:15" ht="51.95" customHeight="1">
      <c r="A2784" s="15" t="s">
        <v>12064</v>
      </c>
      <c r="B2784" s="3" t="s">
        <v>12183</v>
      </c>
      <c r="C2784" s="4"/>
      <c r="D2784" s="4" t="s">
        <v>770</v>
      </c>
      <c r="E2784" s="4"/>
      <c r="F2784" s="9" t="s">
        <v>47</v>
      </c>
      <c r="G2784" s="10" t="s">
        <v>48</v>
      </c>
      <c r="H2784" s="7" t="s">
        <v>28</v>
      </c>
      <c r="I2784" s="6" t="s">
        <v>29</v>
      </c>
      <c r="J2784" s="4" t="s">
        <v>30</v>
      </c>
      <c r="K2784" s="4" t="s">
        <v>31</v>
      </c>
      <c r="L2784" s="4"/>
      <c r="M2784" s="4" t="s">
        <v>33</v>
      </c>
      <c r="N2784" s="4">
        <v>342</v>
      </c>
      <c r="O2784" s="4"/>
    </row>
    <row r="2785" spans="1:15" ht="51.95" customHeight="1">
      <c r="A2785" s="15" t="s">
        <v>12064</v>
      </c>
      <c r="B2785" s="3" t="s">
        <v>12213</v>
      </c>
      <c r="C2785" s="4"/>
      <c r="D2785" s="4" t="s">
        <v>12214</v>
      </c>
      <c r="E2785" s="4"/>
      <c r="F2785" s="5" t="s">
        <v>12216</v>
      </c>
      <c r="G2785" s="12" t="s">
        <v>64</v>
      </c>
      <c r="H2785" s="7" t="s">
        <v>28</v>
      </c>
      <c r="I2785" s="6" t="s">
        <v>29</v>
      </c>
      <c r="J2785" s="4" t="s">
        <v>30</v>
      </c>
      <c r="K2785" s="4" t="s">
        <v>31</v>
      </c>
      <c r="L2785" s="4"/>
      <c r="M2785" s="4" t="s">
        <v>33</v>
      </c>
      <c r="N2785" s="4">
        <v>342</v>
      </c>
      <c r="O2785" s="4"/>
    </row>
    <row r="2786" spans="1:15" ht="51.95" customHeight="1">
      <c r="A2786" s="15" t="s">
        <v>12064</v>
      </c>
      <c r="B2786" s="3" t="s">
        <v>12227</v>
      </c>
      <c r="C2786" s="4"/>
      <c r="D2786" s="4" t="s">
        <v>1466</v>
      </c>
      <c r="E2786" s="4"/>
      <c r="F2786" s="5" t="s">
        <v>12229</v>
      </c>
      <c r="G2786" s="8" t="s">
        <v>43</v>
      </c>
      <c r="H2786" s="7" t="s">
        <v>28</v>
      </c>
      <c r="I2786" s="6" t="s">
        <v>29</v>
      </c>
      <c r="J2786" s="4" t="s">
        <v>592</v>
      </c>
      <c r="K2786" s="4" t="s">
        <v>539</v>
      </c>
      <c r="L2786" s="4"/>
      <c r="M2786" s="4" t="s">
        <v>33</v>
      </c>
      <c r="N2786" s="4">
        <v>342</v>
      </c>
      <c r="O2786" s="4"/>
    </row>
    <row r="2787" spans="1:15" ht="51.95" customHeight="1">
      <c r="A2787" s="15" t="s">
        <v>12064</v>
      </c>
      <c r="B2787" s="3" t="s">
        <v>12263</v>
      </c>
      <c r="C2787" s="4"/>
      <c r="D2787" s="4" t="s">
        <v>12264</v>
      </c>
      <c r="E2787" s="4"/>
      <c r="F2787" s="9" t="s">
        <v>47</v>
      </c>
      <c r="G2787" s="10" t="s">
        <v>48</v>
      </c>
      <c r="H2787" s="7" t="s">
        <v>28</v>
      </c>
      <c r="I2787" s="6" t="s">
        <v>29</v>
      </c>
      <c r="J2787" s="4" t="s">
        <v>30</v>
      </c>
      <c r="K2787" s="4" t="s">
        <v>31</v>
      </c>
      <c r="L2787" s="4"/>
      <c r="M2787" s="4" t="s">
        <v>33</v>
      </c>
      <c r="N2787" s="4">
        <v>343</v>
      </c>
      <c r="O2787" s="4"/>
    </row>
    <row r="2788" spans="1:15" ht="51.95" customHeight="1">
      <c r="A2788" s="15" t="s">
        <v>12064</v>
      </c>
      <c r="B2788" s="3" t="s">
        <v>12266</v>
      </c>
      <c r="C2788" s="4"/>
      <c r="D2788" s="4" t="s">
        <v>12267</v>
      </c>
      <c r="E2788" s="4"/>
      <c r="F2788" s="9" t="s">
        <v>47</v>
      </c>
      <c r="G2788" s="10" t="s">
        <v>48</v>
      </c>
      <c r="H2788" s="7" t="s">
        <v>28</v>
      </c>
      <c r="I2788" s="16" t="s">
        <v>111</v>
      </c>
      <c r="J2788" s="4" t="s">
        <v>65</v>
      </c>
      <c r="K2788" s="4" t="s">
        <v>31</v>
      </c>
      <c r="L2788" s="4"/>
      <c r="M2788" s="4" t="s">
        <v>33</v>
      </c>
      <c r="N2788" s="4">
        <v>343</v>
      </c>
      <c r="O2788" s="4"/>
    </row>
    <row r="2789" spans="1:15" ht="51.95" customHeight="1">
      <c r="A2789" s="15" t="s">
        <v>12064</v>
      </c>
      <c r="B2789" s="3" t="s">
        <v>12272</v>
      </c>
      <c r="C2789" s="4"/>
      <c r="D2789" s="4" t="s">
        <v>12273</v>
      </c>
      <c r="E2789" s="4"/>
      <c r="F2789" s="9" t="s">
        <v>47</v>
      </c>
      <c r="G2789" s="10" t="s">
        <v>48</v>
      </c>
      <c r="H2789" s="7" t="s">
        <v>28</v>
      </c>
      <c r="I2789" s="6" t="s">
        <v>29</v>
      </c>
      <c r="J2789" s="4" t="s">
        <v>30</v>
      </c>
      <c r="K2789" s="4" t="s">
        <v>31</v>
      </c>
      <c r="L2789" s="4"/>
      <c r="M2789" s="4" t="s">
        <v>33</v>
      </c>
      <c r="N2789" s="4">
        <v>343</v>
      </c>
      <c r="O2789" s="4"/>
    </row>
    <row r="2790" spans="1:15" ht="51.95" customHeight="1">
      <c r="A2790" s="15" t="s">
        <v>12064</v>
      </c>
      <c r="B2790" s="3" t="s">
        <v>12278</v>
      </c>
      <c r="C2790" s="4"/>
      <c r="D2790" s="4" t="s">
        <v>12279</v>
      </c>
      <c r="E2790" s="4"/>
      <c r="F2790" s="9" t="s">
        <v>47</v>
      </c>
      <c r="G2790" s="10" t="s">
        <v>48</v>
      </c>
      <c r="H2790" s="7" t="s">
        <v>28</v>
      </c>
      <c r="I2790" s="16" t="s">
        <v>111</v>
      </c>
      <c r="J2790" s="4" t="s">
        <v>65</v>
      </c>
      <c r="K2790" s="4" t="s">
        <v>31</v>
      </c>
      <c r="L2790" s="4"/>
      <c r="M2790" s="4" t="s">
        <v>33</v>
      </c>
      <c r="N2790" s="4">
        <v>343</v>
      </c>
      <c r="O2790" s="4"/>
    </row>
    <row r="2791" spans="1:15" ht="51.95" customHeight="1">
      <c r="A2791" s="15" t="s">
        <v>12294</v>
      </c>
      <c r="B2791" s="3" t="s">
        <v>12309</v>
      </c>
      <c r="C2791" s="4"/>
      <c r="D2791" s="4" t="s">
        <v>12310</v>
      </c>
      <c r="E2791" s="4"/>
      <c r="F2791" s="9" t="s">
        <v>47</v>
      </c>
      <c r="G2791" s="10" t="s">
        <v>48</v>
      </c>
      <c r="H2791" s="7" t="s">
        <v>28</v>
      </c>
      <c r="I2791" s="6" t="s">
        <v>29</v>
      </c>
      <c r="J2791" s="4" t="s">
        <v>30</v>
      </c>
      <c r="K2791" s="4" t="s">
        <v>31</v>
      </c>
      <c r="L2791" s="4"/>
      <c r="M2791" s="4" t="s">
        <v>33</v>
      </c>
      <c r="N2791" s="4">
        <v>345</v>
      </c>
      <c r="O2791" s="4"/>
    </row>
    <row r="2792" spans="1:15" ht="51.95" customHeight="1">
      <c r="A2792" s="15" t="s">
        <v>12294</v>
      </c>
      <c r="B2792" s="3" t="s">
        <v>12312</v>
      </c>
      <c r="C2792" s="4"/>
      <c r="D2792" s="4" t="s">
        <v>2989</v>
      </c>
      <c r="E2792" s="4"/>
      <c r="F2792" s="9" t="s">
        <v>47</v>
      </c>
      <c r="G2792" s="10" t="s">
        <v>48</v>
      </c>
      <c r="H2792" s="7" t="s">
        <v>28</v>
      </c>
      <c r="I2792" s="6" t="s">
        <v>29</v>
      </c>
      <c r="J2792" s="4" t="s">
        <v>30</v>
      </c>
      <c r="K2792" s="4" t="s">
        <v>31</v>
      </c>
      <c r="L2792" s="4"/>
      <c r="M2792" s="4" t="s">
        <v>33</v>
      </c>
      <c r="N2792" s="4">
        <v>345</v>
      </c>
      <c r="O2792" s="4"/>
    </row>
    <row r="2793" spans="1:15" ht="51.95" customHeight="1">
      <c r="A2793" s="15" t="s">
        <v>12294</v>
      </c>
      <c r="B2793" s="3" t="s">
        <v>12309</v>
      </c>
      <c r="C2793" s="4"/>
      <c r="D2793" s="4" t="s">
        <v>12314</v>
      </c>
      <c r="E2793" s="4"/>
      <c r="F2793" s="9" t="s">
        <v>47</v>
      </c>
      <c r="G2793" s="10" t="s">
        <v>48</v>
      </c>
      <c r="H2793" s="7" t="s">
        <v>28</v>
      </c>
      <c r="I2793" s="6" t="s">
        <v>29</v>
      </c>
      <c r="J2793" s="4" t="s">
        <v>30</v>
      </c>
      <c r="K2793" s="4" t="s">
        <v>31</v>
      </c>
      <c r="L2793" s="4"/>
      <c r="M2793" s="4" t="s">
        <v>33</v>
      </c>
      <c r="N2793" s="4">
        <v>345</v>
      </c>
      <c r="O2793" s="4"/>
    </row>
    <row r="2794" spans="1:15" ht="51.95" customHeight="1">
      <c r="A2794" s="15" t="s">
        <v>12294</v>
      </c>
      <c r="B2794" s="3" t="s">
        <v>12318</v>
      </c>
      <c r="C2794" s="4"/>
      <c r="D2794" s="4" t="s">
        <v>12319</v>
      </c>
      <c r="E2794" s="4"/>
      <c r="F2794" s="9" t="s">
        <v>47</v>
      </c>
      <c r="G2794" s="10" t="s">
        <v>48</v>
      </c>
      <c r="H2794" s="7" t="s">
        <v>28</v>
      </c>
      <c r="I2794" s="6" t="s">
        <v>29</v>
      </c>
      <c r="J2794" s="4" t="s">
        <v>592</v>
      </c>
      <c r="K2794" s="4" t="s">
        <v>539</v>
      </c>
      <c r="L2794" s="4"/>
      <c r="M2794" s="4" t="s">
        <v>33</v>
      </c>
      <c r="N2794" s="4">
        <v>345</v>
      </c>
      <c r="O2794" s="4"/>
    </row>
    <row r="2795" spans="1:15" ht="51.95" customHeight="1">
      <c r="A2795" s="15" t="s">
        <v>12294</v>
      </c>
      <c r="B2795" s="3" t="s">
        <v>12302</v>
      </c>
      <c r="C2795" s="4"/>
      <c r="D2795" s="4" t="s">
        <v>12321</v>
      </c>
      <c r="E2795" s="4"/>
      <c r="F2795" s="9" t="s">
        <v>47</v>
      </c>
      <c r="G2795" s="10" t="s">
        <v>48</v>
      </c>
      <c r="H2795" s="7" t="s">
        <v>28</v>
      </c>
      <c r="I2795" s="6" t="s">
        <v>29</v>
      </c>
      <c r="J2795" s="4" t="s">
        <v>30</v>
      </c>
      <c r="K2795" s="4" t="s">
        <v>31</v>
      </c>
      <c r="L2795" s="4"/>
      <c r="M2795" s="4" t="s">
        <v>33</v>
      </c>
      <c r="N2795" s="4">
        <v>345</v>
      </c>
      <c r="O2795" s="4"/>
    </row>
    <row r="2796" spans="1:15" ht="51.95" customHeight="1">
      <c r="A2796" s="15" t="s">
        <v>12294</v>
      </c>
      <c r="B2796" s="3" t="s">
        <v>12322</v>
      </c>
      <c r="C2796" s="4"/>
      <c r="D2796" s="4" t="s">
        <v>1575</v>
      </c>
      <c r="E2796" s="4"/>
      <c r="F2796" s="9" t="s">
        <v>47</v>
      </c>
      <c r="G2796" s="10" t="s">
        <v>48</v>
      </c>
      <c r="H2796" s="7" t="s">
        <v>28</v>
      </c>
      <c r="I2796" s="6" t="s">
        <v>29</v>
      </c>
      <c r="J2796" s="4" t="s">
        <v>30</v>
      </c>
      <c r="K2796" s="4" t="s">
        <v>31</v>
      </c>
      <c r="L2796" s="4"/>
      <c r="M2796" s="4" t="s">
        <v>33</v>
      </c>
      <c r="N2796" s="4">
        <v>345</v>
      </c>
      <c r="O2796" s="4"/>
    </row>
    <row r="2797" spans="1:15" ht="51.95" customHeight="1">
      <c r="A2797" s="15" t="s">
        <v>12294</v>
      </c>
      <c r="B2797" s="3" t="s">
        <v>12324</v>
      </c>
      <c r="C2797" s="4"/>
      <c r="D2797" s="4" t="s">
        <v>1466</v>
      </c>
      <c r="E2797" s="4"/>
      <c r="F2797" s="9" t="s">
        <v>47</v>
      </c>
      <c r="G2797" s="10" t="s">
        <v>48</v>
      </c>
      <c r="H2797" s="7" t="s">
        <v>28</v>
      </c>
      <c r="I2797" s="6" t="s">
        <v>29</v>
      </c>
      <c r="J2797" s="4" t="s">
        <v>592</v>
      </c>
      <c r="K2797" s="4" t="s">
        <v>539</v>
      </c>
      <c r="L2797" s="4"/>
      <c r="M2797" s="4" t="s">
        <v>33</v>
      </c>
      <c r="N2797" s="4">
        <v>345</v>
      </c>
      <c r="O2797" s="4"/>
    </row>
    <row r="2798" spans="1:15" ht="51.95" customHeight="1">
      <c r="A2798" s="31" t="s">
        <v>12326</v>
      </c>
      <c r="B2798" s="3" t="s">
        <v>12327</v>
      </c>
      <c r="C2798" s="4"/>
      <c r="D2798" s="4" t="s">
        <v>12328</v>
      </c>
      <c r="E2798" s="5" t="s">
        <v>12329</v>
      </c>
      <c r="F2798" s="9" t="s">
        <v>47</v>
      </c>
      <c r="G2798" s="10" t="s">
        <v>48</v>
      </c>
      <c r="H2798" s="7" t="s">
        <v>28</v>
      </c>
      <c r="I2798" s="6" t="s">
        <v>29</v>
      </c>
      <c r="J2798" s="4" t="s">
        <v>12330</v>
      </c>
      <c r="K2798" s="4" t="s">
        <v>12331</v>
      </c>
      <c r="L2798" s="4"/>
      <c r="M2798" s="4" t="s">
        <v>12332</v>
      </c>
      <c r="N2798" s="4">
        <v>364</v>
      </c>
      <c r="O2798" s="4"/>
    </row>
    <row r="2799" spans="1:15" ht="51.95" customHeight="1">
      <c r="A2799" s="31" t="s">
        <v>12326</v>
      </c>
      <c r="B2799" s="3" t="s">
        <v>12333</v>
      </c>
      <c r="C2799" s="4"/>
      <c r="D2799" s="4" t="s">
        <v>12334</v>
      </c>
      <c r="E2799" s="5" t="s">
        <v>12335</v>
      </c>
      <c r="F2799" s="9" t="s">
        <v>47</v>
      </c>
      <c r="G2799" s="10" t="s">
        <v>48</v>
      </c>
      <c r="H2799" s="7" t="s">
        <v>28</v>
      </c>
      <c r="I2799" s="6" t="s">
        <v>29</v>
      </c>
      <c r="J2799" s="4" t="s">
        <v>12330</v>
      </c>
      <c r="K2799" s="4" t="s">
        <v>12331</v>
      </c>
      <c r="L2799" s="4"/>
      <c r="M2799" s="4" t="s">
        <v>12332</v>
      </c>
      <c r="N2799" s="4">
        <v>364</v>
      </c>
      <c r="O2799" s="4"/>
    </row>
    <row r="2800" spans="1:15" ht="51.95" customHeight="1">
      <c r="A2800" s="31" t="s">
        <v>12326</v>
      </c>
      <c r="B2800" s="3" t="s">
        <v>12336</v>
      </c>
      <c r="C2800" s="4"/>
      <c r="D2800" s="4" t="s">
        <v>12337</v>
      </c>
      <c r="E2800" s="5" t="s">
        <v>12338</v>
      </c>
      <c r="F2800" s="5" t="s">
        <v>12339</v>
      </c>
      <c r="G2800" s="18" t="s">
        <v>317</v>
      </c>
      <c r="H2800" s="7" t="s">
        <v>28</v>
      </c>
      <c r="I2800" s="6" t="s">
        <v>29</v>
      </c>
      <c r="J2800" s="4" t="s">
        <v>12330</v>
      </c>
      <c r="K2800" s="4" t="s">
        <v>12331</v>
      </c>
      <c r="L2800" s="4"/>
      <c r="M2800" s="4" t="s">
        <v>12332</v>
      </c>
      <c r="N2800" s="4">
        <v>364</v>
      </c>
      <c r="O2800" s="4"/>
    </row>
    <row r="2801" spans="1:15" ht="51.95" customHeight="1">
      <c r="A2801" s="31" t="s">
        <v>12326</v>
      </c>
      <c r="B2801" s="3" t="s">
        <v>12340</v>
      </c>
      <c r="C2801" s="4"/>
      <c r="D2801" s="4" t="s">
        <v>12341</v>
      </c>
      <c r="E2801" s="5" t="s">
        <v>12342</v>
      </c>
      <c r="F2801" s="9" t="s">
        <v>47</v>
      </c>
      <c r="G2801" s="10" t="s">
        <v>48</v>
      </c>
      <c r="H2801" s="7" t="s">
        <v>28</v>
      </c>
      <c r="I2801" s="6" t="s">
        <v>29</v>
      </c>
      <c r="J2801" s="4" t="s">
        <v>12330</v>
      </c>
      <c r="K2801" s="4" t="s">
        <v>12331</v>
      </c>
      <c r="L2801" s="4"/>
      <c r="M2801" s="4" t="s">
        <v>12332</v>
      </c>
      <c r="N2801" s="4">
        <v>364</v>
      </c>
      <c r="O2801" s="4"/>
    </row>
    <row r="2802" spans="1:15" ht="51.95" customHeight="1">
      <c r="A2802" s="31" t="s">
        <v>12326</v>
      </c>
      <c r="B2802" s="3" t="s">
        <v>12343</v>
      </c>
      <c r="C2802" s="4"/>
      <c r="D2802" s="4" t="s">
        <v>12341</v>
      </c>
      <c r="E2802" s="5" t="s">
        <v>12344</v>
      </c>
      <c r="F2802" s="9" t="s">
        <v>47</v>
      </c>
      <c r="G2802" s="10" t="s">
        <v>48</v>
      </c>
      <c r="H2802" s="7" t="s">
        <v>28</v>
      </c>
      <c r="I2802" s="6" t="s">
        <v>29</v>
      </c>
      <c r="J2802" s="4" t="s">
        <v>12330</v>
      </c>
      <c r="K2802" s="4" t="s">
        <v>12331</v>
      </c>
      <c r="L2802" s="4"/>
      <c r="M2802" s="4" t="s">
        <v>12332</v>
      </c>
      <c r="N2802" s="4">
        <v>364</v>
      </c>
      <c r="O2802" s="4"/>
    </row>
    <row r="2803" spans="1:15" ht="51.95" customHeight="1">
      <c r="A2803" s="31" t="s">
        <v>12326</v>
      </c>
      <c r="B2803" s="3" t="s">
        <v>12345</v>
      </c>
      <c r="C2803" s="4"/>
      <c r="D2803" s="4" t="s">
        <v>12341</v>
      </c>
      <c r="E2803" s="5" t="s">
        <v>12346</v>
      </c>
      <c r="F2803" s="9" t="s">
        <v>47</v>
      </c>
      <c r="G2803" s="10" t="s">
        <v>48</v>
      </c>
      <c r="H2803" s="7" t="s">
        <v>28</v>
      </c>
      <c r="I2803" s="6" t="s">
        <v>29</v>
      </c>
      <c r="J2803" s="4" t="s">
        <v>12330</v>
      </c>
      <c r="K2803" s="4" t="s">
        <v>12331</v>
      </c>
      <c r="L2803" s="4"/>
      <c r="M2803" s="4" t="s">
        <v>12332</v>
      </c>
      <c r="N2803" s="4">
        <v>364</v>
      </c>
      <c r="O2803" s="4"/>
    </row>
    <row r="2804" spans="1:15" ht="51.95" customHeight="1">
      <c r="A2804" s="31" t="s">
        <v>12326</v>
      </c>
      <c r="B2804" s="3" t="s">
        <v>12347</v>
      </c>
      <c r="C2804" s="4"/>
      <c r="D2804" s="4" t="s">
        <v>12341</v>
      </c>
      <c r="E2804" s="5" t="s">
        <v>12348</v>
      </c>
      <c r="F2804" s="9" t="s">
        <v>47</v>
      </c>
      <c r="G2804" s="10" t="s">
        <v>48</v>
      </c>
      <c r="H2804" s="7" t="s">
        <v>28</v>
      </c>
      <c r="I2804" s="6" t="s">
        <v>29</v>
      </c>
      <c r="J2804" s="4" t="s">
        <v>12330</v>
      </c>
      <c r="K2804" s="4" t="s">
        <v>12331</v>
      </c>
      <c r="L2804" s="4"/>
      <c r="M2804" s="4" t="s">
        <v>12332</v>
      </c>
      <c r="N2804" s="4">
        <v>364</v>
      </c>
      <c r="O2804" s="4"/>
    </row>
    <row r="2805" spans="1:15" ht="51.95" customHeight="1">
      <c r="A2805" s="31" t="s">
        <v>12326</v>
      </c>
      <c r="B2805" s="3" t="s">
        <v>12349</v>
      </c>
      <c r="C2805" s="4"/>
      <c r="D2805" s="4" t="s">
        <v>12350</v>
      </c>
      <c r="E2805" s="5" t="s">
        <v>12351</v>
      </c>
      <c r="F2805" s="9" t="s">
        <v>47</v>
      </c>
      <c r="G2805" s="10" t="s">
        <v>48</v>
      </c>
      <c r="H2805" s="7" t="s">
        <v>28</v>
      </c>
      <c r="I2805" s="6" t="s">
        <v>29</v>
      </c>
      <c r="J2805" s="4" t="s">
        <v>12352</v>
      </c>
      <c r="K2805" s="4" t="s">
        <v>12331</v>
      </c>
      <c r="L2805" s="4"/>
      <c r="M2805" s="4" t="s">
        <v>12332</v>
      </c>
      <c r="N2805" s="4">
        <v>364</v>
      </c>
      <c r="O2805" s="4"/>
    </row>
    <row r="2806" spans="1:15" ht="51.95" customHeight="1">
      <c r="A2806" s="31" t="s">
        <v>12326</v>
      </c>
      <c r="B2806" s="3" t="s">
        <v>12353</v>
      </c>
      <c r="C2806" s="4"/>
      <c r="D2806" s="4" t="s">
        <v>12350</v>
      </c>
      <c r="E2806" s="5" t="s">
        <v>12354</v>
      </c>
      <c r="F2806" s="9" t="s">
        <v>47</v>
      </c>
      <c r="G2806" s="10" t="s">
        <v>48</v>
      </c>
      <c r="H2806" s="7" t="s">
        <v>28</v>
      </c>
      <c r="I2806" s="6" t="s">
        <v>29</v>
      </c>
      <c r="J2806" s="4" t="s">
        <v>12352</v>
      </c>
      <c r="K2806" s="4" t="s">
        <v>12331</v>
      </c>
      <c r="L2806" s="4"/>
      <c r="M2806" s="4" t="s">
        <v>12332</v>
      </c>
      <c r="N2806" s="4">
        <v>364</v>
      </c>
      <c r="O2806" s="4"/>
    </row>
    <row r="2807" spans="1:15" ht="51.95" customHeight="1">
      <c r="A2807" s="31" t="s">
        <v>12326</v>
      </c>
      <c r="B2807" s="3" t="s">
        <v>12355</v>
      </c>
      <c r="C2807" s="4"/>
      <c r="D2807" s="4" t="s">
        <v>12350</v>
      </c>
      <c r="E2807" s="5" t="s">
        <v>12356</v>
      </c>
      <c r="F2807" s="9" t="s">
        <v>47</v>
      </c>
      <c r="G2807" s="10" t="s">
        <v>48</v>
      </c>
      <c r="H2807" s="7" t="s">
        <v>28</v>
      </c>
      <c r="I2807" s="6" t="s">
        <v>29</v>
      </c>
      <c r="J2807" s="4" t="s">
        <v>12352</v>
      </c>
      <c r="K2807" s="4" t="s">
        <v>12331</v>
      </c>
      <c r="L2807" s="4"/>
      <c r="M2807" s="4" t="s">
        <v>12332</v>
      </c>
      <c r="N2807" s="4">
        <v>364</v>
      </c>
      <c r="O2807" s="4"/>
    </row>
    <row r="2808" spans="1:15" ht="51.95" customHeight="1">
      <c r="A2808" s="31" t="s">
        <v>12326</v>
      </c>
      <c r="B2808" s="3" t="s">
        <v>12357</v>
      </c>
      <c r="C2808" s="4"/>
      <c r="D2808" s="4" t="s">
        <v>12350</v>
      </c>
      <c r="E2808" s="5" t="s">
        <v>12358</v>
      </c>
      <c r="F2808" s="9" t="s">
        <v>47</v>
      </c>
      <c r="G2808" s="10" t="s">
        <v>48</v>
      </c>
      <c r="H2808" s="7" t="s">
        <v>28</v>
      </c>
      <c r="I2808" s="6" t="s">
        <v>29</v>
      </c>
      <c r="J2808" s="4" t="s">
        <v>12352</v>
      </c>
      <c r="K2808" s="4" t="s">
        <v>12331</v>
      </c>
      <c r="L2808" s="4"/>
      <c r="M2808" s="4" t="s">
        <v>12332</v>
      </c>
      <c r="N2808" s="4">
        <v>364</v>
      </c>
      <c r="O2808" s="4"/>
    </row>
    <row r="2809" spans="1:15" ht="51.95" customHeight="1">
      <c r="A2809" s="31" t="s">
        <v>12326</v>
      </c>
      <c r="B2809" s="3" t="s">
        <v>12359</v>
      </c>
      <c r="C2809" s="4"/>
      <c r="D2809" s="4" t="s">
        <v>12350</v>
      </c>
      <c r="E2809" s="5" t="s">
        <v>12360</v>
      </c>
      <c r="F2809" s="9" t="s">
        <v>47</v>
      </c>
      <c r="G2809" s="10" t="s">
        <v>48</v>
      </c>
      <c r="H2809" s="7" t="s">
        <v>28</v>
      </c>
      <c r="I2809" s="6" t="s">
        <v>29</v>
      </c>
      <c r="J2809" s="4" t="s">
        <v>12352</v>
      </c>
      <c r="K2809" s="4" t="s">
        <v>12331</v>
      </c>
      <c r="L2809" s="4"/>
      <c r="M2809" s="4" t="s">
        <v>12332</v>
      </c>
      <c r="N2809" s="4">
        <v>364</v>
      </c>
      <c r="O2809" s="4"/>
    </row>
    <row r="2810" spans="1:15" ht="51.95" customHeight="1">
      <c r="A2810" s="31" t="s">
        <v>12326</v>
      </c>
      <c r="B2810" s="3" t="s">
        <v>12361</v>
      </c>
      <c r="C2810" s="4"/>
      <c r="D2810" s="4" t="s">
        <v>61</v>
      </c>
      <c r="E2810" s="5" t="s">
        <v>12362</v>
      </c>
      <c r="F2810" s="5" t="s">
        <v>12363</v>
      </c>
      <c r="G2810" s="18" t="s">
        <v>317</v>
      </c>
      <c r="H2810" s="7" t="s">
        <v>28</v>
      </c>
      <c r="I2810" s="6" t="s">
        <v>29</v>
      </c>
      <c r="J2810" s="4" t="s">
        <v>12352</v>
      </c>
      <c r="K2810" s="4" t="s">
        <v>12331</v>
      </c>
      <c r="L2810" s="4"/>
      <c r="M2810" s="4" t="s">
        <v>12332</v>
      </c>
      <c r="N2810" s="4">
        <v>364</v>
      </c>
      <c r="O2810" s="4"/>
    </row>
    <row r="2811" spans="1:15" ht="51.95" customHeight="1">
      <c r="A2811" s="31" t="s">
        <v>12326</v>
      </c>
      <c r="B2811" s="3" t="s">
        <v>12364</v>
      </c>
      <c r="C2811" s="4"/>
      <c r="D2811" s="4" t="s">
        <v>12365</v>
      </c>
      <c r="E2811" s="5" t="s">
        <v>12366</v>
      </c>
      <c r="F2811" s="5" t="s">
        <v>12367</v>
      </c>
      <c r="G2811" s="18" t="s">
        <v>317</v>
      </c>
      <c r="H2811" s="7" t="s">
        <v>28</v>
      </c>
      <c r="I2811" s="6" t="s">
        <v>29</v>
      </c>
      <c r="J2811" s="4" t="s">
        <v>12330</v>
      </c>
      <c r="K2811" s="4" t="s">
        <v>12331</v>
      </c>
      <c r="L2811" s="4"/>
      <c r="M2811" s="4" t="s">
        <v>12332</v>
      </c>
      <c r="N2811" s="4">
        <v>364</v>
      </c>
      <c r="O2811" s="4"/>
    </row>
    <row r="2812" spans="1:15" ht="51.95" customHeight="1">
      <c r="A2812" s="31" t="s">
        <v>12326</v>
      </c>
      <c r="B2812" s="3" t="s">
        <v>12368</v>
      </c>
      <c r="C2812" s="4"/>
      <c r="D2812" s="4" t="s">
        <v>12369</v>
      </c>
      <c r="E2812" s="5" t="s">
        <v>12370</v>
      </c>
      <c r="F2812" s="9" t="s">
        <v>47</v>
      </c>
      <c r="G2812" s="10" t="s">
        <v>48</v>
      </c>
      <c r="H2812" s="7" t="s">
        <v>28</v>
      </c>
      <c r="I2812" s="6" t="s">
        <v>29</v>
      </c>
      <c r="J2812" s="4" t="s">
        <v>12352</v>
      </c>
      <c r="K2812" s="4" t="s">
        <v>12331</v>
      </c>
      <c r="L2812" s="4"/>
      <c r="M2812" s="4" t="s">
        <v>12332</v>
      </c>
      <c r="N2812" s="4">
        <v>364</v>
      </c>
      <c r="O2812" s="4"/>
    </row>
    <row r="2813" spans="1:15" ht="51.95" customHeight="1">
      <c r="A2813" s="31" t="s">
        <v>12326</v>
      </c>
      <c r="B2813" s="3" t="s">
        <v>12371</v>
      </c>
      <c r="C2813" s="4"/>
      <c r="D2813" s="4" t="s">
        <v>12369</v>
      </c>
      <c r="E2813" s="5" t="s">
        <v>12372</v>
      </c>
      <c r="F2813" s="9" t="s">
        <v>47</v>
      </c>
      <c r="G2813" s="10" t="s">
        <v>48</v>
      </c>
      <c r="H2813" s="7" t="s">
        <v>28</v>
      </c>
      <c r="I2813" s="6" t="s">
        <v>29</v>
      </c>
      <c r="J2813" s="4" t="s">
        <v>12352</v>
      </c>
      <c r="K2813" s="4" t="s">
        <v>12331</v>
      </c>
      <c r="L2813" s="4"/>
      <c r="M2813" s="4" t="s">
        <v>12332</v>
      </c>
      <c r="N2813" s="4">
        <v>364</v>
      </c>
      <c r="O2813" s="4"/>
    </row>
    <row r="2814" spans="1:15" ht="51.95" customHeight="1">
      <c r="A2814" s="31" t="s">
        <v>12326</v>
      </c>
      <c r="B2814" s="3" t="s">
        <v>12373</v>
      </c>
      <c r="C2814" s="4"/>
      <c r="D2814" s="4" t="s">
        <v>12374</v>
      </c>
      <c r="E2814" s="5" t="s">
        <v>12375</v>
      </c>
      <c r="F2814" s="5" t="s">
        <v>12376</v>
      </c>
      <c r="G2814" s="18" t="s">
        <v>317</v>
      </c>
      <c r="H2814" s="7" t="s">
        <v>28</v>
      </c>
      <c r="I2814" s="6" t="s">
        <v>29</v>
      </c>
      <c r="J2814" s="4" t="s">
        <v>12330</v>
      </c>
      <c r="K2814" s="4" t="s">
        <v>12331</v>
      </c>
      <c r="L2814" s="4"/>
      <c r="M2814" s="4" t="s">
        <v>12332</v>
      </c>
      <c r="N2814" s="4">
        <v>364</v>
      </c>
      <c r="O2814" s="4"/>
    </row>
    <row r="2815" spans="1:15" ht="51.95" customHeight="1">
      <c r="A2815" s="31" t="s">
        <v>12326</v>
      </c>
      <c r="B2815" s="3" t="s">
        <v>12377</v>
      </c>
      <c r="C2815" s="4"/>
      <c r="D2815" s="4" t="s">
        <v>12378</v>
      </c>
      <c r="E2815" s="5" t="s">
        <v>12379</v>
      </c>
      <c r="F2815" s="5" t="s">
        <v>12380</v>
      </c>
      <c r="G2815" s="18" t="s">
        <v>317</v>
      </c>
      <c r="H2815" s="7" t="s">
        <v>28</v>
      </c>
      <c r="I2815" s="6" t="s">
        <v>29</v>
      </c>
      <c r="J2815" s="4" t="s">
        <v>12381</v>
      </c>
      <c r="K2815" s="4" t="s">
        <v>31</v>
      </c>
      <c r="L2815" s="4" t="s">
        <v>1182</v>
      </c>
      <c r="M2815" s="4" t="s">
        <v>12332</v>
      </c>
      <c r="N2815" s="4">
        <v>364</v>
      </c>
      <c r="O2815" s="4"/>
    </row>
    <row r="2816" spans="1:15" ht="51.95" customHeight="1">
      <c r="A2816" s="31" t="s">
        <v>12326</v>
      </c>
      <c r="B2816" s="3" t="s">
        <v>12382</v>
      </c>
      <c r="C2816" s="4"/>
      <c r="D2816" s="4" t="s">
        <v>12378</v>
      </c>
      <c r="E2816" s="5" t="s">
        <v>12383</v>
      </c>
      <c r="F2816" s="5" t="s">
        <v>12384</v>
      </c>
      <c r="G2816" s="18" t="s">
        <v>317</v>
      </c>
      <c r="H2816" s="7" t="s">
        <v>28</v>
      </c>
      <c r="I2816" s="6" t="s">
        <v>29</v>
      </c>
      <c r="J2816" s="4" t="s">
        <v>12381</v>
      </c>
      <c r="K2816" s="4" t="s">
        <v>31</v>
      </c>
      <c r="L2816" s="4" t="s">
        <v>1182</v>
      </c>
      <c r="M2816" s="4" t="s">
        <v>12332</v>
      </c>
      <c r="N2816" s="4">
        <v>364</v>
      </c>
      <c r="O2816" s="4"/>
    </row>
    <row r="2817" spans="1:15" ht="51.95" customHeight="1">
      <c r="A2817" s="31" t="s">
        <v>12326</v>
      </c>
      <c r="B2817" s="3" t="s">
        <v>12385</v>
      </c>
      <c r="C2817" s="4"/>
      <c r="D2817" s="4" t="s">
        <v>12378</v>
      </c>
      <c r="E2817" s="5" t="s">
        <v>12386</v>
      </c>
      <c r="F2817" s="5" t="s">
        <v>12387</v>
      </c>
      <c r="G2817" s="18" t="s">
        <v>317</v>
      </c>
      <c r="H2817" s="7" t="s">
        <v>28</v>
      </c>
      <c r="I2817" s="6" t="s">
        <v>29</v>
      </c>
      <c r="J2817" s="4" t="s">
        <v>12381</v>
      </c>
      <c r="K2817" s="4" t="s">
        <v>31</v>
      </c>
      <c r="L2817" s="4" t="s">
        <v>1182</v>
      </c>
      <c r="M2817" s="4" t="s">
        <v>12332</v>
      </c>
      <c r="N2817" s="4">
        <v>364</v>
      </c>
      <c r="O2817" s="4"/>
    </row>
    <row r="2818" spans="1:15" ht="51.95" customHeight="1">
      <c r="A2818" s="31" t="s">
        <v>12326</v>
      </c>
      <c r="B2818" s="3" t="s">
        <v>12388</v>
      </c>
      <c r="C2818" s="4"/>
      <c r="D2818" s="4" t="s">
        <v>12378</v>
      </c>
      <c r="E2818" s="5" t="s">
        <v>12389</v>
      </c>
      <c r="F2818" s="5" t="s">
        <v>12390</v>
      </c>
      <c r="G2818" s="18" t="s">
        <v>317</v>
      </c>
      <c r="H2818" s="7" t="s">
        <v>28</v>
      </c>
      <c r="I2818" s="6" t="s">
        <v>29</v>
      </c>
      <c r="J2818" s="4" t="s">
        <v>12381</v>
      </c>
      <c r="K2818" s="4" t="s">
        <v>31</v>
      </c>
      <c r="L2818" s="4" t="s">
        <v>1182</v>
      </c>
      <c r="M2818" s="4" t="s">
        <v>12332</v>
      </c>
      <c r="N2818" s="4">
        <v>364</v>
      </c>
      <c r="O2818" s="4"/>
    </row>
    <row r="2819" spans="1:15" ht="51.95" customHeight="1">
      <c r="A2819" s="31" t="s">
        <v>12326</v>
      </c>
      <c r="B2819" s="3" t="s">
        <v>12391</v>
      </c>
      <c r="C2819" s="4"/>
      <c r="D2819" s="4" t="s">
        <v>12378</v>
      </c>
      <c r="E2819" s="5" t="s">
        <v>12392</v>
      </c>
      <c r="F2819" s="5" t="s">
        <v>12393</v>
      </c>
      <c r="G2819" s="18" t="s">
        <v>317</v>
      </c>
      <c r="H2819" s="7" t="s">
        <v>28</v>
      </c>
      <c r="I2819" s="6" t="s">
        <v>29</v>
      </c>
      <c r="J2819" s="4" t="s">
        <v>12381</v>
      </c>
      <c r="K2819" s="4" t="s">
        <v>31</v>
      </c>
      <c r="L2819" s="4" t="s">
        <v>1182</v>
      </c>
      <c r="M2819" s="4" t="s">
        <v>12332</v>
      </c>
      <c r="N2819" s="4">
        <v>364</v>
      </c>
      <c r="O2819" s="4"/>
    </row>
    <row r="2820" spans="1:15" ht="51.95" customHeight="1">
      <c r="A2820" s="31" t="s">
        <v>12326</v>
      </c>
      <c r="B2820" s="3" t="s">
        <v>12394</v>
      </c>
      <c r="C2820" s="4"/>
      <c r="D2820" s="4" t="s">
        <v>12395</v>
      </c>
      <c r="E2820" s="5" t="s">
        <v>12396</v>
      </c>
      <c r="F2820" s="5" t="s">
        <v>12397</v>
      </c>
      <c r="G2820" s="18" t="s">
        <v>317</v>
      </c>
      <c r="H2820" s="7" t="s">
        <v>28</v>
      </c>
      <c r="I2820" s="6" t="s">
        <v>29</v>
      </c>
      <c r="J2820" s="4" t="s">
        <v>12352</v>
      </c>
      <c r="K2820" s="4" t="s">
        <v>12331</v>
      </c>
      <c r="L2820" s="4"/>
      <c r="M2820" s="4" t="s">
        <v>12332</v>
      </c>
      <c r="N2820" s="4">
        <v>364</v>
      </c>
      <c r="O2820" s="4"/>
    </row>
    <row r="2821" spans="1:15" ht="51.95" customHeight="1">
      <c r="A2821" s="31" t="s">
        <v>12326</v>
      </c>
      <c r="B2821" s="3" t="s">
        <v>12398</v>
      </c>
      <c r="C2821" s="4"/>
      <c r="D2821" s="4" t="s">
        <v>12399</v>
      </c>
      <c r="E2821" s="5" t="s">
        <v>12400</v>
      </c>
      <c r="F2821" s="5" t="s">
        <v>12401</v>
      </c>
      <c r="G2821" s="18" t="s">
        <v>317</v>
      </c>
      <c r="H2821" s="7" t="s">
        <v>28</v>
      </c>
      <c r="I2821" s="6" t="s">
        <v>29</v>
      </c>
      <c r="J2821" s="4" t="s">
        <v>12330</v>
      </c>
      <c r="K2821" s="4" t="s">
        <v>12331</v>
      </c>
      <c r="L2821" s="4" t="s">
        <v>295</v>
      </c>
      <c r="M2821" s="4" t="s">
        <v>12332</v>
      </c>
      <c r="N2821" s="4">
        <v>364</v>
      </c>
      <c r="O2821" s="4"/>
    </row>
    <row r="2822" spans="1:15" ht="51.95" customHeight="1">
      <c r="A2822" s="31" t="s">
        <v>12326</v>
      </c>
      <c r="B2822" s="3" t="s">
        <v>12402</v>
      </c>
      <c r="C2822" s="4"/>
      <c r="D2822" s="4" t="s">
        <v>12399</v>
      </c>
      <c r="E2822" s="5" t="s">
        <v>12403</v>
      </c>
      <c r="F2822" s="5" t="s">
        <v>12404</v>
      </c>
      <c r="G2822" s="18" t="s">
        <v>317</v>
      </c>
      <c r="H2822" s="7" t="s">
        <v>28</v>
      </c>
      <c r="I2822" s="6" t="s">
        <v>29</v>
      </c>
      <c r="J2822" s="4" t="s">
        <v>12330</v>
      </c>
      <c r="K2822" s="4" t="s">
        <v>12331</v>
      </c>
      <c r="L2822" s="4" t="s">
        <v>295</v>
      </c>
      <c r="M2822" s="4" t="s">
        <v>12332</v>
      </c>
      <c r="N2822" s="4">
        <v>364</v>
      </c>
      <c r="O2822" s="4"/>
    </row>
    <row r="2823" spans="1:15" ht="51.95" customHeight="1">
      <c r="A2823" s="31" t="s">
        <v>12326</v>
      </c>
      <c r="B2823" s="3" t="s">
        <v>12405</v>
      </c>
      <c r="C2823" s="4"/>
      <c r="D2823" s="4" t="s">
        <v>12406</v>
      </c>
      <c r="E2823" s="5" t="s">
        <v>12407</v>
      </c>
      <c r="F2823" s="5" t="s">
        <v>12408</v>
      </c>
      <c r="G2823" s="18" t="s">
        <v>317</v>
      </c>
      <c r="H2823" s="7" t="s">
        <v>28</v>
      </c>
      <c r="I2823" s="6" t="s">
        <v>29</v>
      </c>
      <c r="J2823" s="4" t="s">
        <v>12352</v>
      </c>
      <c r="K2823" s="4" t="s">
        <v>31</v>
      </c>
      <c r="L2823" s="4"/>
      <c r="M2823" s="4" t="s">
        <v>12332</v>
      </c>
      <c r="N2823" s="4">
        <v>364</v>
      </c>
      <c r="O2823" s="4"/>
    </row>
    <row r="2824" spans="1:15" ht="51.95" customHeight="1">
      <c r="A2824" s="31" t="s">
        <v>12326</v>
      </c>
      <c r="B2824" s="3" t="s">
        <v>12409</v>
      </c>
      <c r="C2824" s="4"/>
      <c r="D2824" s="4" t="s">
        <v>11125</v>
      </c>
      <c r="E2824" s="5" t="s">
        <v>12410</v>
      </c>
      <c r="F2824" s="5" t="s">
        <v>12411</v>
      </c>
      <c r="G2824" s="18" t="s">
        <v>317</v>
      </c>
      <c r="H2824" s="7" t="s">
        <v>28</v>
      </c>
      <c r="I2824" s="6" t="s">
        <v>29</v>
      </c>
      <c r="J2824" s="4" t="s">
        <v>12412</v>
      </c>
      <c r="K2824" s="4" t="s">
        <v>12331</v>
      </c>
      <c r="L2824" s="4"/>
      <c r="M2824" s="4" t="s">
        <v>12332</v>
      </c>
      <c r="N2824" s="4">
        <v>364</v>
      </c>
      <c r="O2824" s="4"/>
    </row>
    <row r="2825" spans="1:15" ht="51.95" customHeight="1">
      <c r="A2825" s="31" t="s">
        <v>12326</v>
      </c>
      <c r="B2825" s="3" t="s">
        <v>12413</v>
      </c>
      <c r="C2825" s="4"/>
      <c r="D2825" s="4" t="s">
        <v>12414</v>
      </c>
      <c r="E2825" s="5" t="s">
        <v>12415</v>
      </c>
      <c r="F2825" s="5" t="s">
        <v>12416</v>
      </c>
      <c r="G2825" s="18" t="s">
        <v>317</v>
      </c>
      <c r="H2825" s="7" t="s">
        <v>28</v>
      </c>
      <c r="I2825" s="6" t="s">
        <v>29</v>
      </c>
      <c r="J2825" s="4" t="s">
        <v>12412</v>
      </c>
      <c r="K2825" s="4" t="s">
        <v>12331</v>
      </c>
      <c r="L2825" s="4"/>
      <c r="M2825" s="4" t="s">
        <v>12332</v>
      </c>
      <c r="N2825" s="4">
        <v>364</v>
      </c>
      <c r="O2825" s="4"/>
    </row>
    <row r="2826" spans="1:15" ht="51.95" customHeight="1">
      <c r="A2826" s="31" t="s">
        <v>12326</v>
      </c>
      <c r="B2826" s="3" t="s">
        <v>12417</v>
      </c>
      <c r="C2826" s="4"/>
      <c r="D2826" s="4" t="s">
        <v>12328</v>
      </c>
      <c r="E2826" s="5" t="s">
        <v>12418</v>
      </c>
      <c r="F2826" s="9" t="s">
        <v>47</v>
      </c>
      <c r="G2826" s="10" t="s">
        <v>48</v>
      </c>
      <c r="H2826" s="7" t="s">
        <v>28</v>
      </c>
      <c r="I2826" s="6" t="s">
        <v>29</v>
      </c>
      <c r="J2826" s="4" t="s">
        <v>12330</v>
      </c>
      <c r="K2826" s="4" t="s">
        <v>12331</v>
      </c>
      <c r="L2826" s="4"/>
      <c r="M2826" s="4" t="s">
        <v>12332</v>
      </c>
      <c r="N2826" s="4">
        <v>364</v>
      </c>
      <c r="O2826" s="4"/>
    </row>
    <row r="2827" spans="1:15" ht="51.95" customHeight="1">
      <c r="A2827" s="31" t="s">
        <v>12326</v>
      </c>
      <c r="B2827" s="3" t="s">
        <v>12419</v>
      </c>
      <c r="C2827" s="4"/>
      <c r="D2827" s="4" t="s">
        <v>12334</v>
      </c>
      <c r="E2827" s="5" t="s">
        <v>12420</v>
      </c>
      <c r="F2827" s="9" t="s">
        <v>47</v>
      </c>
      <c r="G2827" s="10" t="s">
        <v>48</v>
      </c>
      <c r="H2827" s="7" t="s">
        <v>28</v>
      </c>
      <c r="I2827" s="6" t="s">
        <v>29</v>
      </c>
      <c r="J2827" s="4" t="s">
        <v>12330</v>
      </c>
      <c r="K2827" s="4" t="s">
        <v>12331</v>
      </c>
      <c r="L2827" s="4"/>
      <c r="M2827" s="4" t="s">
        <v>12332</v>
      </c>
      <c r="N2827" s="4">
        <v>364</v>
      </c>
      <c r="O2827" s="4"/>
    </row>
    <row r="2828" spans="1:15" ht="51.95" customHeight="1">
      <c r="A2828" s="31" t="s">
        <v>12326</v>
      </c>
      <c r="B2828" s="3" t="s">
        <v>12421</v>
      </c>
      <c r="C2828" s="4"/>
      <c r="D2828" s="4" t="s">
        <v>12422</v>
      </c>
      <c r="E2828" s="5" t="s">
        <v>12423</v>
      </c>
      <c r="F2828" s="5" t="s">
        <v>12424</v>
      </c>
      <c r="G2828" s="18" t="s">
        <v>317</v>
      </c>
      <c r="H2828" s="7" t="s">
        <v>28</v>
      </c>
      <c r="I2828" s="6" t="s">
        <v>29</v>
      </c>
      <c r="J2828" s="4" t="s">
        <v>12330</v>
      </c>
      <c r="K2828" s="4" t="s">
        <v>12331</v>
      </c>
      <c r="L2828" s="4"/>
      <c r="M2828" s="4" t="s">
        <v>12332</v>
      </c>
      <c r="N2828" s="4">
        <v>364</v>
      </c>
      <c r="O2828" s="4"/>
    </row>
    <row r="2829" spans="1:15" ht="51.95" customHeight="1">
      <c r="A2829" s="31" t="s">
        <v>12326</v>
      </c>
      <c r="B2829" s="3" t="s">
        <v>12425</v>
      </c>
      <c r="C2829" s="4"/>
      <c r="D2829" s="4" t="s">
        <v>12350</v>
      </c>
      <c r="E2829" s="5" t="s">
        <v>12426</v>
      </c>
      <c r="F2829" s="9" t="s">
        <v>47</v>
      </c>
      <c r="G2829" s="10" t="s">
        <v>48</v>
      </c>
      <c r="H2829" s="7" t="s">
        <v>28</v>
      </c>
      <c r="I2829" s="6" t="s">
        <v>29</v>
      </c>
      <c r="J2829" s="4" t="s">
        <v>12352</v>
      </c>
      <c r="K2829" s="4" t="s">
        <v>12331</v>
      </c>
      <c r="L2829" s="4"/>
      <c r="M2829" s="4" t="s">
        <v>12332</v>
      </c>
      <c r="N2829" s="4">
        <v>364</v>
      </c>
      <c r="O2829" s="4"/>
    </row>
    <row r="2830" spans="1:15" ht="51.95" customHeight="1">
      <c r="A2830" s="31" t="s">
        <v>12326</v>
      </c>
      <c r="B2830" s="3" t="s">
        <v>12427</v>
      </c>
      <c r="C2830" s="4"/>
      <c r="D2830" s="4" t="s">
        <v>12350</v>
      </c>
      <c r="E2830" s="5" t="s">
        <v>12428</v>
      </c>
      <c r="F2830" s="9" t="s">
        <v>47</v>
      </c>
      <c r="G2830" s="10" t="s">
        <v>48</v>
      </c>
      <c r="H2830" s="7" t="s">
        <v>28</v>
      </c>
      <c r="I2830" s="6" t="s">
        <v>29</v>
      </c>
      <c r="J2830" s="4" t="s">
        <v>12352</v>
      </c>
      <c r="K2830" s="4" t="s">
        <v>12331</v>
      </c>
      <c r="L2830" s="4"/>
      <c r="M2830" s="4" t="s">
        <v>12332</v>
      </c>
      <c r="N2830" s="4">
        <v>364</v>
      </c>
      <c r="O2830" s="4"/>
    </row>
    <row r="2831" spans="1:15" ht="51.95" customHeight="1">
      <c r="A2831" s="31" t="s">
        <v>12326</v>
      </c>
      <c r="B2831" s="3" t="s">
        <v>12429</v>
      </c>
      <c r="C2831" s="4"/>
      <c r="D2831" s="4" t="s">
        <v>12350</v>
      </c>
      <c r="E2831" s="5" t="s">
        <v>12430</v>
      </c>
      <c r="F2831" s="9" t="s">
        <v>47</v>
      </c>
      <c r="G2831" s="10" t="s">
        <v>48</v>
      </c>
      <c r="H2831" s="7" t="s">
        <v>28</v>
      </c>
      <c r="I2831" s="6" t="s">
        <v>29</v>
      </c>
      <c r="J2831" s="4" t="s">
        <v>12352</v>
      </c>
      <c r="K2831" s="4" t="s">
        <v>12331</v>
      </c>
      <c r="L2831" s="4"/>
      <c r="M2831" s="4" t="s">
        <v>12332</v>
      </c>
      <c r="N2831" s="4">
        <v>364</v>
      </c>
      <c r="O2831" s="4"/>
    </row>
    <row r="2832" spans="1:15" ht="51.95" customHeight="1">
      <c r="A2832" s="31" t="s">
        <v>12326</v>
      </c>
      <c r="B2832" s="3" t="s">
        <v>12431</v>
      </c>
      <c r="C2832" s="4"/>
      <c r="D2832" s="4" t="s">
        <v>12432</v>
      </c>
      <c r="E2832" s="5" t="s">
        <v>12433</v>
      </c>
      <c r="F2832" s="9" t="s">
        <v>47</v>
      </c>
      <c r="G2832" s="10" t="s">
        <v>48</v>
      </c>
      <c r="H2832" s="7" t="s">
        <v>28</v>
      </c>
      <c r="I2832" s="6" t="s">
        <v>29</v>
      </c>
      <c r="J2832" s="4" t="s">
        <v>12352</v>
      </c>
      <c r="K2832" s="4" t="s">
        <v>12331</v>
      </c>
      <c r="L2832" s="4"/>
      <c r="M2832" s="4" t="s">
        <v>12332</v>
      </c>
      <c r="N2832" s="4">
        <v>364</v>
      </c>
      <c r="O2832" s="4"/>
    </row>
    <row r="2833" spans="1:15" ht="51.95" customHeight="1">
      <c r="A2833" s="31" t="s">
        <v>12326</v>
      </c>
      <c r="B2833" s="3" t="s">
        <v>12434</v>
      </c>
      <c r="C2833" s="4"/>
      <c r="D2833" s="4" t="s">
        <v>12350</v>
      </c>
      <c r="E2833" s="5" t="s">
        <v>12435</v>
      </c>
      <c r="F2833" s="9" t="s">
        <v>47</v>
      </c>
      <c r="G2833" s="10" t="s">
        <v>48</v>
      </c>
      <c r="H2833" s="7" t="s">
        <v>28</v>
      </c>
      <c r="I2833" s="6" t="s">
        <v>29</v>
      </c>
      <c r="J2833" s="4" t="s">
        <v>12352</v>
      </c>
      <c r="K2833" s="4" t="s">
        <v>12331</v>
      </c>
      <c r="L2833" s="4"/>
      <c r="M2833" s="4" t="s">
        <v>12332</v>
      </c>
      <c r="N2833" s="4">
        <v>365</v>
      </c>
      <c r="O2833" s="4"/>
    </row>
    <row r="2834" spans="1:15" ht="51.95" customHeight="1">
      <c r="A2834" s="31" t="s">
        <v>12326</v>
      </c>
      <c r="B2834" s="3" t="s">
        <v>12436</v>
      </c>
      <c r="C2834" s="4"/>
      <c r="D2834" s="4" t="s">
        <v>12350</v>
      </c>
      <c r="E2834" s="5" t="s">
        <v>12437</v>
      </c>
      <c r="F2834" s="9" t="s">
        <v>47</v>
      </c>
      <c r="G2834" s="10" t="s">
        <v>48</v>
      </c>
      <c r="H2834" s="7" t="s">
        <v>28</v>
      </c>
      <c r="I2834" s="6" t="s">
        <v>29</v>
      </c>
      <c r="J2834" s="4" t="s">
        <v>12352</v>
      </c>
      <c r="K2834" s="4" t="s">
        <v>12331</v>
      </c>
      <c r="L2834" s="4"/>
      <c r="M2834" s="4" t="s">
        <v>12332</v>
      </c>
      <c r="N2834" s="4">
        <v>365</v>
      </c>
      <c r="O2834" s="4"/>
    </row>
    <row r="2835" spans="1:15" ht="51.95" customHeight="1">
      <c r="A2835" s="31" t="s">
        <v>12326</v>
      </c>
      <c r="B2835" s="3" t="s">
        <v>12438</v>
      </c>
      <c r="C2835" s="4"/>
      <c r="D2835" s="4" t="s">
        <v>12350</v>
      </c>
      <c r="E2835" s="5" t="s">
        <v>12439</v>
      </c>
      <c r="F2835" s="9" t="s">
        <v>47</v>
      </c>
      <c r="G2835" s="10" t="s">
        <v>48</v>
      </c>
      <c r="H2835" s="7" t="s">
        <v>28</v>
      </c>
      <c r="I2835" s="6" t="s">
        <v>29</v>
      </c>
      <c r="J2835" s="4" t="s">
        <v>12352</v>
      </c>
      <c r="K2835" s="4" t="s">
        <v>12331</v>
      </c>
      <c r="L2835" s="4"/>
      <c r="M2835" s="4" t="s">
        <v>12332</v>
      </c>
      <c r="N2835" s="4">
        <v>365</v>
      </c>
      <c r="O2835" s="4"/>
    </row>
    <row r="2836" spans="1:15" ht="51.95" customHeight="1">
      <c r="A2836" s="31" t="s">
        <v>12326</v>
      </c>
      <c r="B2836" s="3" t="s">
        <v>12440</v>
      </c>
      <c r="C2836" s="4"/>
      <c r="D2836" s="4" t="s">
        <v>12350</v>
      </c>
      <c r="E2836" s="5" t="s">
        <v>12441</v>
      </c>
      <c r="F2836" s="9" t="s">
        <v>47</v>
      </c>
      <c r="G2836" s="10" t="s">
        <v>48</v>
      </c>
      <c r="H2836" s="7" t="s">
        <v>28</v>
      </c>
      <c r="I2836" s="6" t="s">
        <v>29</v>
      </c>
      <c r="J2836" s="4" t="s">
        <v>12352</v>
      </c>
      <c r="K2836" s="4" t="s">
        <v>12331</v>
      </c>
      <c r="L2836" s="4"/>
      <c r="M2836" s="4" t="s">
        <v>12332</v>
      </c>
      <c r="N2836" s="4">
        <v>365</v>
      </c>
      <c r="O2836" s="4"/>
    </row>
    <row r="2837" spans="1:15" ht="51.95" customHeight="1">
      <c r="A2837" s="31" t="s">
        <v>12326</v>
      </c>
      <c r="B2837" s="3" t="s">
        <v>12442</v>
      </c>
      <c r="C2837" s="4"/>
      <c r="D2837" s="4" t="s">
        <v>12350</v>
      </c>
      <c r="E2837" s="5" t="s">
        <v>12443</v>
      </c>
      <c r="F2837" s="9" t="s">
        <v>47</v>
      </c>
      <c r="G2837" s="10" t="s">
        <v>48</v>
      </c>
      <c r="H2837" s="7" t="s">
        <v>28</v>
      </c>
      <c r="I2837" s="6" t="s">
        <v>29</v>
      </c>
      <c r="J2837" s="4" t="s">
        <v>12352</v>
      </c>
      <c r="K2837" s="4" t="s">
        <v>12331</v>
      </c>
      <c r="L2837" s="4"/>
      <c r="M2837" s="4" t="s">
        <v>12332</v>
      </c>
      <c r="N2837" s="4">
        <v>365</v>
      </c>
      <c r="O2837" s="4"/>
    </row>
    <row r="2838" spans="1:15" ht="51.95" customHeight="1">
      <c r="A2838" s="31" t="s">
        <v>12326</v>
      </c>
      <c r="B2838" s="3" t="s">
        <v>12444</v>
      </c>
      <c r="C2838" s="4"/>
      <c r="D2838" s="4" t="s">
        <v>12350</v>
      </c>
      <c r="E2838" s="5" t="s">
        <v>12445</v>
      </c>
      <c r="F2838" s="9" t="s">
        <v>47</v>
      </c>
      <c r="G2838" s="10" t="s">
        <v>48</v>
      </c>
      <c r="H2838" s="7" t="s">
        <v>28</v>
      </c>
      <c r="I2838" s="6" t="s">
        <v>29</v>
      </c>
      <c r="J2838" s="4" t="s">
        <v>12352</v>
      </c>
      <c r="K2838" s="4" t="s">
        <v>12331</v>
      </c>
      <c r="L2838" s="4"/>
      <c r="M2838" s="4" t="s">
        <v>12332</v>
      </c>
      <c r="N2838" s="4">
        <v>365</v>
      </c>
      <c r="O2838" s="4"/>
    </row>
    <row r="2839" spans="1:15" ht="51.95" customHeight="1">
      <c r="A2839" s="31" t="s">
        <v>12326</v>
      </c>
      <c r="B2839" s="3" t="s">
        <v>12446</v>
      </c>
      <c r="C2839" s="4"/>
      <c r="D2839" s="4" t="s">
        <v>12350</v>
      </c>
      <c r="E2839" s="5" t="s">
        <v>12447</v>
      </c>
      <c r="F2839" s="9" t="s">
        <v>47</v>
      </c>
      <c r="G2839" s="10" t="s">
        <v>48</v>
      </c>
      <c r="H2839" s="7" t="s">
        <v>28</v>
      </c>
      <c r="I2839" s="6" t="s">
        <v>29</v>
      </c>
      <c r="J2839" s="4" t="s">
        <v>12352</v>
      </c>
      <c r="K2839" s="4" t="s">
        <v>12331</v>
      </c>
      <c r="L2839" s="4"/>
      <c r="M2839" s="4" t="s">
        <v>12332</v>
      </c>
      <c r="N2839" s="4">
        <v>365</v>
      </c>
      <c r="O2839" s="4"/>
    </row>
    <row r="2840" spans="1:15" ht="51.95" customHeight="1">
      <c r="A2840" s="31" t="s">
        <v>12326</v>
      </c>
      <c r="B2840" s="3" t="s">
        <v>12448</v>
      </c>
      <c r="C2840" s="4"/>
      <c r="D2840" s="4" t="s">
        <v>12350</v>
      </c>
      <c r="E2840" s="5" t="s">
        <v>12449</v>
      </c>
      <c r="F2840" s="9" t="s">
        <v>47</v>
      </c>
      <c r="G2840" s="10" t="s">
        <v>48</v>
      </c>
      <c r="H2840" s="7" t="s">
        <v>28</v>
      </c>
      <c r="I2840" s="6" t="s">
        <v>29</v>
      </c>
      <c r="J2840" s="4" t="s">
        <v>12352</v>
      </c>
      <c r="K2840" s="4" t="s">
        <v>12331</v>
      </c>
      <c r="L2840" s="4"/>
      <c r="M2840" s="4" t="s">
        <v>12332</v>
      </c>
      <c r="N2840" s="4">
        <v>365</v>
      </c>
      <c r="O2840" s="4"/>
    </row>
    <row r="2841" spans="1:15" ht="51.95" customHeight="1">
      <c r="A2841" s="31" t="s">
        <v>12326</v>
      </c>
      <c r="B2841" s="3" t="s">
        <v>12450</v>
      </c>
      <c r="C2841" s="4"/>
      <c r="D2841" s="4" t="s">
        <v>12350</v>
      </c>
      <c r="E2841" s="5" t="s">
        <v>12451</v>
      </c>
      <c r="F2841" s="9" t="s">
        <v>47</v>
      </c>
      <c r="G2841" s="10" t="s">
        <v>48</v>
      </c>
      <c r="H2841" s="7" t="s">
        <v>28</v>
      </c>
      <c r="I2841" s="6" t="s">
        <v>29</v>
      </c>
      <c r="J2841" s="4" t="s">
        <v>12352</v>
      </c>
      <c r="K2841" s="4" t="s">
        <v>12331</v>
      </c>
      <c r="L2841" s="4"/>
      <c r="M2841" s="4" t="s">
        <v>12332</v>
      </c>
      <c r="N2841" s="4">
        <v>365</v>
      </c>
      <c r="O2841" s="4"/>
    </row>
    <row r="2842" spans="1:15" ht="51.95" customHeight="1">
      <c r="A2842" s="31" t="s">
        <v>12326</v>
      </c>
      <c r="B2842" s="3" t="s">
        <v>12452</v>
      </c>
      <c r="C2842" s="4"/>
      <c r="D2842" s="4" t="s">
        <v>12350</v>
      </c>
      <c r="E2842" s="5" t="s">
        <v>12453</v>
      </c>
      <c r="F2842" s="9" t="s">
        <v>47</v>
      </c>
      <c r="G2842" s="10" t="s">
        <v>48</v>
      </c>
      <c r="H2842" s="7" t="s">
        <v>28</v>
      </c>
      <c r="I2842" s="6" t="s">
        <v>29</v>
      </c>
      <c r="J2842" s="4" t="s">
        <v>12352</v>
      </c>
      <c r="K2842" s="4" t="s">
        <v>12331</v>
      </c>
      <c r="L2842" s="4"/>
      <c r="M2842" s="4" t="s">
        <v>12332</v>
      </c>
      <c r="N2842" s="4">
        <v>365</v>
      </c>
      <c r="O2842" s="4"/>
    </row>
    <row r="2843" spans="1:15" ht="51.95" customHeight="1">
      <c r="A2843" s="31" t="s">
        <v>12326</v>
      </c>
      <c r="B2843" s="3" t="s">
        <v>12454</v>
      </c>
      <c r="C2843" s="4"/>
      <c r="D2843" s="4" t="s">
        <v>12350</v>
      </c>
      <c r="E2843" s="5" t="s">
        <v>12455</v>
      </c>
      <c r="F2843" s="9" t="s">
        <v>47</v>
      </c>
      <c r="G2843" s="10" t="s">
        <v>48</v>
      </c>
      <c r="H2843" s="7" t="s">
        <v>28</v>
      </c>
      <c r="I2843" s="6" t="s">
        <v>29</v>
      </c>
      <c r="J2843" s="4" t="s">
        <v>12352</v>
      </c>
      <c r="K2843" s="4" t="s">
        <v>12331</v>
      </c>
      <c r="L2843" s="4"/>
      <c r="M2843" s="4" t="s">
        <v>12332</v>
      </c>
      <c r="N2843" s="4">
        <v>365</v>
      </c>
      <c r="O2843" s="4"/>
    </row>
    <row r="2844" spans="1:15" ht="51.95" customHeight="1">
      <c r="A2844" s="31" t="s">
        <v>12326</v>
      </c>
      <c r="B2844" s="3" t="s">
        <v>12456</v>
      </c>
      <c r="C2844" s="4"/>
      <c r="D2844" s="4" t="s">
        <v>12457</v>
      </c>
      <c r="E2844" s="5" t="s">
        <v>12458</v>
      </c>
      <c r="F2844" s="5" t="s">
        <v>12459</v>
      </c>
      <c r="G2844" s="18" t="s">
        <v>317</v>
      </c>
      <c r="H2844" s="7" t="s">
        <v>28</v>
      </c>
      <c r="I2844" s="6" t="s">
        <v>29</v>
      </c>
      <c r="J2844" s="4" t="s">
        <v>12352</v>
      </c>
      <c r="K2844" s="4" t="s">
        <v>31</v>
      </c>
      <c r="L2844" s="4"/>
      <c r="M2844" s="4" t="s">
        <v>12332</v>
      </c>
      <c r="N2844" s="4">
        <v>365</v>
      </c>
      <c r="O2844" s="4"/>
    </row>
    <row r="2845" spans="1:15" ht="51.95" customHeight="1">
      <c r="A2845" s="31" t="s">
        <v>12326</v>
      </c>
      <c r="B2845" s="3" t="s">
        <v>12460</v>
      </c>
      <c r="C2845" s="4"/>
      <c r="D2845" s="4" t="s">
        <v>12399</v>
      </c>
      <c r="E2845" s="5" t="s">
        <v>12461</v>
      </c>
      <c r="F2845" s="5" t="s">
        <v>12462</v>
      </c>
      <c r="G2845" s="18" t="s">
        <v>317</v>
      </c>
      <c r="H2845" s="7" t="s">
        <v>28</v>
      </c>
      <c r="I2845" s="6" t="s">
        <v>29</v>
      </c>
      <c r="J2845" s="4" t="s">
        <v>12330</v>
      </c>
      <c r="K2845" s="4" t="s">
        <v>12331</v>
      </c>
      <c r="L2845" s="4" t="s">
        <v>295</v>
      </c>
      <c r="M2845" s="4" t="s">
        <v>12332</v>
      </c>
      <c r="N2845" s="4">
        <v>365</v>
      </c>
      <c r="O2845" s="4"/>
    </row>
    <row r="2846" spans="1:15" ht="51.95" customHeight="1">
      <c r="A2846" s="31" t="s">
        <v>12326</v>
      </c>
      <c r="B2846" s="3" t="s">
        <v>12463</v>
      </c>
      <c r="C2846" s="4"/>
      <c r="D2846" s="4" t="s">
        <v>12464</v>
      </c>
      <c r="E2846" s="5" t="s">
        <v>12465</v>
      </c>
      <c r="F2846" s="5" t="s">
        <v>12466</v>
      </c>
      <c r="G2846" s="18" t="s">
        <v>317</v>
      </c>
      <c r="H2846" s="7" t="s">
        <v>28</v>
      </c>
      <c r="I2846" s="6" t="s">
        <v>29</v>
      </c>
      <c r="J2846" s="4" t="s">
        <v>12467</v>
      </c>
      <c r="K2846" s="4" t="s">
        <v>12331</v>
      </c>
      <c r="L2846" s="4" t="s">
        <v>32</v>
      </c>
      <c r="M2846" s="4" t="s">
        <v>12332</v>
      </c>
      <c r="N2846" s="4">
        <v>365</v>
      </c>
      <c r="O2846" s="4"/>
    </row>
    <row r="2847" spans="1:15" ht="51.95" customHeight="1">
      <c r="A2847" s="31" t="s">
        <v>12326</v>
      </c>
      <c r="B2847" s="3" t="s">
        <v>12468</v>
      </c>
      <c r="C2847" s="4"/>
      <c r="D2847" s="4" t="s">
        <v>12469</v>
      </c>
      <c r="E2847" s="5" t="s">
        <v>12470</v>
      </c>
      <c r="F2847" s="5" t="s">
        <v>12471</v>
      </c>
      <c r="G2847" s="18" t="s">
        <v>317</v>
      </c>
      <c r="H2847" s="7" t="s">
        <v>28</v>
      </c>
      <c r="I2847" s="6" t="s">
        <v>29</v>
      </c>
      <c r="J2847" s="4" t="s">
        <v>12352</v>
      </c>
      <c r="K2847" s="4" t="s">
        <v>31</v>
      </c>
      <c r="L2847" s="4"/>
      <c r="M2847" s="4" t="s">
        <v>12332</v>
      </c>
      <c r="N2847" s="4">
        <v>365</v>
      </c>
      <c r="O2847" s="4"/>
    </row>
    <row r="2848" spans="1:15" ht="51.95" customHeight="1">
      <c r="A2848" s="31" t="s">
        <v>12326</v>
      </c>
      <c r="B2848" s="3" t="s">
        <v>12472</v>
      </c>
      <c r="C2848" s="4"/>
      <c r="D2848" s="4" t="s">
        <v>11125</v>
      </c>
      <c r="E2848" s="5" t="s">
        <v>12473</v>
      </c>
      <c r="F2848" s="5" t="s">
        <v>12474</v>
      </c>
      <c r="G2848" s="18" t="s">
        <v>317</v>
      </c>
      <c r="H2848" s="7" t="s">
        <v>28</v>
      </c>
      <c r="I2848" s="6" t="s">
        <v>29</v>
      </c>
      <c r="J2848" s="4" t="s">
        <v>12412</v>
      </c>
      <c r="K2848" s="4" t="s">
        <v>12331</v>
      </c>
      <c r="L2848" s="4"/>
      <c r="M2848" s="4" t="s">
        <v>12332</v>
      </c>
      <c r="N2848" s="4">
        <v>365</v>
      </c>
      <c r="O2848" s="4"/>
    </row>
    <row r="2849" spans="1:15" ht="51.95" customHeight="1">
      <c r="A2849" s="31" t="s">
        <v>12326</v>
      </c>
      <c r="B2849" s="3" t="s">
        <v>12475</v>
      </c>
      <c r="C2849" s="4"/>
      <c r="D2849" s="4" t="s">
        <v>7129</v>
      </c>
      <c r="E2849" s="5" t="s">
        <v>12476</v>
      </c>
      <c r="F2849" s="5" t="s">
        <v>12477</v>
      </c>
      <c r="G2849" s="18" t="s">
        <v>317</v>
      </c>
      <c r="H2849" s="7" t="s">
        <v>28</v>
      </c>
      <c r="I2849" s="6" t="s">
        <v>29</v>
      </c>
      <c r="J2849" s="4" t="s">
        <v>12412</v>
      </c>
      <c r="K2849" s="4" t="s">
        <v>12331</v>
      </c>
      <c r="L2849" s="4"/>
      <c r="M2849" s="4" t="s">
        <v>12332</v>
      </c>
      <c r="N2849" s="4">
        <v>365</v>
      </c>
      <c r="O2849" s="4"/>
    </row>
    <row r="2850" spans="1:15" ht="51.95" customHeight="1">
      <c r="A2850" s="31" t="s">
        <v>12326</v>
      </c>
      <c r="B2850" s="3" t="s">
        <v>12478</v>
      </c>
      <c r="C2850" s="4"/>
      <c r="D2850" s="4" t="s">
        <v>12414</v>
      </c>
      <c r="E2850" s="5" t="s">
        <v>12479</v>
      </c>
      <c r="F2850" s="5" t="s">
        <v>12480</v>
      </c>
      <c r="G2850" s="18" t="s">
        <v>317</v>
      </c>
      <c r="H2850" s="7" t="s">
        <v>28</v>
      </c>
      <c r="I2850" s="6" t="s">
        <v>29</v>
      </c>
      <c r="J2850" s="4" t="s">
        <v>12412</v>
      </c>
      <c r="K2850" s="4" t="s">
        <v>12331</v>
      </c>
      <c r="L2850" s="4"/>
      <c r="M2850" s="4" t="s">
        <v>12332</v>
      </c>
      <c r="N2850" s="4">
        <v>365</v>
      </c>
      <c r="O2850" s="4"/>
    </row>
    <row r="2851" spans="1:15" ht="51.95" customHeight="1">
      <c r="A2851" s="31" t="s">
        <v>12326</v>
      </c>
      <c r="B2851" s="3" t="s">
        <v>12481</v>
      </c>
      <c r="C2851" s="4"/>
      <c r="D2851" s="4" t="s">
        <v>12482</v>
      </c>
      <c r="E2851" s="5" t="s">
        <v>12483</v>
      </c>
      <c r="F2851" s="5" t="s">
        <v>12484</v>
      </c>
      <c r="G2851" s="18" t="s">
        <v>317</v>
      </c>
      <c r="H2851" s="7" t="s">
        <v>28</v>
      </c>
      <c r="I2851" s="6" t="s">
        <v>29</v>
      </c>
      <c r="J2851" s="4" t="s">
        <v>12352</v>
      </c>
      <c r="K2851" s="4" t="s">
        <v>31</v>
      </c>
      <c r="L2851" s="4"/>
      <c r="M2851" s="4" t="s">
        <v>12332</v>
      </c>
      <c r="N2851" s="4">
        <v>365</v>
      </c>
      <c r="O2851" s="4"/>
    </row>
    <row r="2852" spans="1:15" ht="51.95" customHeight="1">
      <c r="A2852" s="31" t="s">
        <v>12326</v>
      </c>
      <c r="B2852" s="3" t="s">
        <v>12485</v>
      </c>
      <c r="C2852" s="4"/>
      <c r="D2852" s="4" t="s">
        <v>12486</v>
      </c>
      <c r="E2852" s="5" t="s">
        <v>12487</v>
      </c>
      <c r="F2852" s="5" t="s">
        <v>12488</v>
      </c>
      <c r="G2852" s="18" t="s">
        <v>317</v>
      </c>
      <c r="H2852" s="7" t="s">
        <v>28</v>
      </c>
      <c r="I2852" s="6" t="s">
        <v>29</v>
      </c>
      <c r="J2852" s="4" t="s">
        <v>12381</v>
      </c>
      <c r="K2852" s="4" t="s">
        <v>31</v>
      </c>
      <c r="L2852" s="4" t="s">
        <v>12489</v>
      </c>
      <c r="M2852" s="4" t="s">
        <v>12332</v>
      </c>
      <c r="N2852" s="4">
        <v>365</v>
      </c>
      <c r="O2852" s="4"/>
    </row>
    <row r="2853" spans="1:15" ht="51.95" customHeight="1">
      <c r="A2853" s="15" t="s">
        <v>12490</v>
      </c>
      <c r="B2853" s="3" t="s">
        <v>12491</v>
      </c>
      <c r="C2853" s="4"/>
      <c r="D2853" s="4" t="s">
        <v>12492</v>
      </c>
      <c r="E2853" s="5" t="s">
        <v>12493</v>
      </c>
      <c r="F2853" s="5" t="s">
        <v>12494</v>
      </c>
      <c r="G2853" s="18" t="s">
        <v>317</v>
      </c>
      <c r="H2853" s="7" t="s">
        <v>28</v>
      </c>
      <c r="I2853" s="6" t="s">
        <v>29</v>
      </c>
      <c r="J2853" s="4" t="s">
        <v>12495</v>
      </c>
      <c r="K2853" s="4" t="s">
        <v>31</v>
      </c>
      <c r="L2853" s="4"/>
      <c r="M2853" s="4" t="s">
        <v>12332</v>
      </c>
      <c r="N2853" s="4">
        <v>365</v>
      </c>
      <c r="O2853" s="4"/>
    </row>
    <row r="2854" spans="1:15" ht="51.95" customHeight="1">
      <c r="A2854" s="15" t="s">
        <v>12496</v>
      </c>
      <c r="B2854" s="3" t="s">
        <v>12497</v>
      </c>
      <c r="C2854" s="4"/>
      <c r="D2854" s="4" t="s">
        <v>12492</v>
      </c>
      <c r="E2854" s="5" t="s">
        <v>12498</v>
      </c>
      <c r="F2854" s="5" t="s">
        <v>12499</v>
      </c>
      <c r="G2854" s="18" t="s">
        <v>317</v>
      </c>
      <c r="H2854" s="7" t="s">
        <v>28</v>
      </c>
      <c r="I2854" s="6" t="s">
        <v>29</v>
      </c>
      <c r="J2854" s="4" t="s">
        <v>12500</v>
      </c>
      <c r="K2854" s="4" t="s">
        <v>31</v>
      </c>
      <c r="L2854" s="4" t="s">
        <v>8969</v>
      </c>
      <c r="M2854" s="4" t="s">
        <v>12332</v>
      </c>
      <c r="N2854" s="4">
        <v>365</v>
      </c>
      <c r="O2854" s="4"/>
    </row>
    <row r="2855" spans="1:15" ht="51.95" customHeight="1">
      <c r="A2855" s="15" t="s">
        <v>12501</v>
      </c>
      <c r="B2855" s="3" t="s">
        <v>12425</v>
      </c>
      <c r="C2855" s="4"/>
      <c r="D2855" s="4" t="s">
        <v>12502</v>
      </c>
      <c r="E2855" s="5" t="s">
        <v>12426</v>
      </c>
      <c r="F2855" s="9" t="s">
        <v>47</v>
      </c>
      <c r="G2855" s="10" t="s">
        <v>48</v>
      </c>
      <c r="H2855" s="7" t="s">
        <v>28</v>
      </c>
      <c r="I2855" s="6" t="s">
        <v>29</v>
      </c>
      <c r="J2855" s="4" t="s">
        <v>12495</v>
      </c>
      <c r="K2855" s="4" t="s">
        <v>31</v>
      </c>
      <c r="L2855" s="4"/>
      <c r="M2855" s="4" t="s">
        <v>12332</v>
      </c>
      <c r="N2855" s="4">
        <v>365</v>
      </c>
      <c r="O2855" s="4"/>
    </row>
    <row r="2856" spans="1:15" ht="51.95" customHeight="1">
      <c r="A2856" s="15" t="s">
        <v>12501</v>
      </c>
      <c r="B2856" s="3" t="s">
        <v>12503</v>
      </c>
      <c r="C2856" s="4"/>
      <c r="D2856" s="4" t="s">
        <v>12350</v>
      </c>
      <c r="E2856" s="5" t="s">
        <v>12504</v>
      </c>
      <c r="F2856" s="9" t="s">
        <v>47</v>
      </c>
      <c r="G2856" s="10" t="s">
        <v>48</v>
      </c>
      <c r="H2856" s="7" t="s">
        <v>28</v>
      </c>
      <c r="I2856" s="6" t="s">
        <v>29</v>
      </c>
      <c r="J2856" s="4" t="s">
        <v>12352</v>
      </c>
      <c r="K2856" s="4" t="s">
        <v>31</v>
      </c>
      <c r="L2856" s="4"/>
      <c r="M2856" s="4" t="s">
        <v>12332</v>
      </c>
      <c r="N2856" s="4">
        <v>365</v>
      </c>
      <c r="O2856" s="4"/>
    </row>
    <row r="2857" spans="1:15" ht="51.95" customHeight="1">
      <c r="A2857" s="15" t="s">
        <v>12501</v>
      </c>
      <c r="B2857" s="3" t="s">
        <v>12505</v>
      </c>
      <c r="C2857" s="4"/>
      <c r="D2857" s="4" t="s">
        <v>12350</v>
      </c>
      <c r="E2857" s="5" t="s">
        <v>12506</v>
      </c>
      <c r="F2857" s="9" t="s">
        <v>47</v>
      </c>
      <c r="G2857" s="10" t="s">
        <v>48</v>
      </c>
      <c r="H2857" s="7" t="s">
        <v>28</v>
      </c>
      <c r="I2857" s="6" t="s">
        <v>29</v>
      </c>
      <c r="J2857" s="4" t="s">
        <v>12352</v>
      </c>
      <c r="K2857" s="4" t="s">
        <v>31</v>
      </c>
      <c r="L2857" s="4"/>
      <c r="M2857" s="4" t="s">
        <v>12332</v>
      </c>
      <c r="N2857" s="4">
        <v>365</v>
      </c>
      <c r="O2857" s="4"/>
    </row>
    <row r="2858" spans="1:15" ht="51.95" customHeight="1">
      <c r="A2858" s="31" t="s">
        <v>12507</v>
      </c>
      <c r="B2858" s="3" t="s">
        <v>12508</v>
      </c>
      <c r="C2858" s="4"/>
      <c r="D2858" s="4" t="s">
        <v>12509</v>
      </c>
      <c r="E2858" s="5" t="s">
        <v>12510</v>
      </c>
      <c r="F2858" s="5" t="s">
        <v>12511</v>
      </c>
      <c r="G2858" s="18" t="s">
        <v>317</v>
      </c>
      <c r="H2858" s="7" t="s">
        <v>28</v>
      </c>
      <c r="I2858" s="6" t="s">
        <v>29</v>
      </c>
      <c r="J2858" s="4" t="s">
        <v>12512</v>
      </c>
      <c r="K2858" s="4" t="s">
        <v>12513</v>
      </c>
      <c r="L2858" s="4"/>
      <c r="M2858" s="4" t="s">
        <v>12332</v>
      </c>
      <c r="N2858" s="4">
        <v>365</v>
      </c>
      <c r="O2858" s="4"/>
    </row>
    <row r="2859" spans="1:15" ht="51.95" customHeight="1">
      <c r="A2859" s="31" t="s">
        <v>12507</v>
      </c>
      <c r="B2859" s="3" t="s">
        <v>12514</v>
      </c>
      <c r="C2859" s="4"/>
      <c r="D2859" s="4" t="s">
        <v>12509</v>
      </c>
      <c r="E2859" s="5" t="s">
        <v>12515</v>
      </c>
      <c r="F2859" s="5" t="s">
        <v>12516</v>
      </c>
      <c r="G2859" s="18" t="s">
        <v>317</v>
      </c>
      <c r="H2859" s="7" t="s">
        <v>28</v>
      </c>
      <c r="I2859" s="6" t="s">
        <v>29</v>
      </c>
      <c r="J2859" s="4" t="s">
        <v>12512</v>
      </c>
      <c r="K2859" s="4" t="s">
        <v>12513</v>
      </c>
      <c r="L2859" s="4"/>
      <c r="M2859" s="4" t="s">
        <v>12332</v>
      </c>
      <c r="N2859" s="4">
        <v>365</v>
      </c>
      <c r="O2859" s="4"/>
    </row>
    <row r="2860" spans="1:15" ht="51.95" customHeight="1">
      <c r="A2860" s="31" t="s">
        <v>12507</v>
      </c>
      <c r="B2860" s="3" t="s">
        <v>12517</v>
      </c>
      <c r="C2860" s="4"/>
      <c r="D2860" s="4" t="s">
        <v>12518</v>
      </c>
      <c r="E2860" s="5" t="s">
        <v>12519</v>
      </c>
      <c r="F2860" s="5" t="s">
        <v>12520</v>
      </c>
      <c r="G2860" s="18" t="s">
        <v>317</v>
      </c>
      <c r="H2860" s="7" t="s">
        <v>28</v>
      </c>
      <c r="I2860" s="6" t="s">
        <v>29</v>
      </c>
      <c r="J2860" s="4" t="s">
        <v>12467</v>
      </c>
      <c r="K2860" s="4" t="s">
        <v>12513</v>
      </c>
      <c r="L2860" s="4" t="s">
        <v>32</v>
      </c>
      <c r="M2860" s="4" t="s">
        <v>12332</v>
      </c>
      <c r="N2860" s="4">
        <v>365</v>
      </c>
      <c r="O2860" s="4"/>
    </row>
    <row r="2861" spans="1:15" ht="51.95" customHeight="1">
      <c r="A2861" s="31" t="s">
        <v>12507</v>
      </c>
      <c r="B2861" s="3" t="s">
        <v>12521</v>
      </c>
      <c r="C2861" s="4"/>
      <c r="D2861" s="4" t="s">
        <v>12378</v>
      </c>
      <c r="E2861" s="5" t="s">
        <v>12522</v>
      </c>
      <c r="F2861" s="5" t="s">
        <v>12523</v>
      </c>
      <c r="G2861" s="18" t="s">
        <v>317</v>
      </c>
      <c r="H2861" s="7" t="s">
        <v>28</v>
      </c>
      <c r="I2861" s="6" t="s">
        <v>29</v>
      </c>
      <c r="J2861" s="4" t="s">
        <v>12381</v>
      </c>
      <c r="K2861" s="4" t="s">
        <v>31</v>
      </c>
      <c r="L2861" s="4" t="s">
        <v>1182</v>
      </c>
      <c r="M2861" s="4" t="s">
        <v>12332</v>
      </c>
      <c r="N2861" s="4">
        <v>365</v>
      </c>
      <c r="O2861" s="4"/>
    </row>
    <row r="2862" spans="1:15" ht="51.95" customHeight="1">
      <c r="A2862" s="31" t="s">
        <v>12507</v>
      </c>
      <c r="B2862" s="3" t="s">
        <v>12524</v>
      </c>
      <c r="C2862" s="4"/>
      <c r="D2862" s="4" t="s">
        <v>12378</v>
      </c>
      <c r="E2862" s="5" t="s">
        <v>12525</v>
      </c>
      <c r="F2862" s="5" t="s">
        <v>12526</v>
      </c>
      <c r="G2862" s="18" t="s">
        <v>317</v>
      </c>
      <c r="H2862" s="7" t="s">
        <v>28</v>
      </c>
      <c r="I2862" s="6" t="s">
        <v>29</v>
      </c>
      <c r="J2862" s="4" t="s">
        <v>12381</v>
      </c>
      <c r="K2862" s="4" t="s">
        <v>31</v>
      </c>
      <c r="L2862" s="4" t="s">
        <v>1182</v>
      </c>
      <c r="M2862" s="4" t="s">
        <v>12332</v>
      </c>
      <c r="N2862" s="4">
        <v>365</v>
      </c>
      <c r="O2862" s="4"/>
    </row>
    <row r="2863" spans="1:15" ht="51.95" customHeight="1">
      <c r="A2863" s="31" t="s">
        <v>12507</v>
      </c>
      <c r="B2863" s="3" t="s">
        <v>12527</v>
      </c>
      <c r="C2863" s="4"/>
      <c r="D2863" s="4" t="s">
        <v>12509</v>
      </c>
      <c r="E2863" s="5" t="s">
        <v>12528</v>
      </c>
      <c r="F2863" s="5" t="s">
        <v>12529</v>
      </c>
      <c r="G2863" s="18" t="s">
        <v>317</v>
      </c>
      <c r="H2863" s="7" t="s">
        <v>28</v>
      </c>
      <c r="I2863" s="6" t="s">
        <v>29</v>
      </c>
      <c r="J2863" s="4" t="s">
        <v>12512</v>
      </c>
      <c r="K2863" s="4" t="s">
        <v>12513</v>
      </c>
      <c r="L2863" s="4"/>
      <c r="M2863" s="4" t="s">
        <v>12332</v>
      </c>
      <c r="N2863" s="4">
        <v>365</v>
      </c>
      <c r="O2863" s="4"/>
    </row>
    <row r="2864" spans="1:15" ht="51.95" customHeight="1">
      <c r="A2864" s="31" t="s">
        <v>12507</v>
      </c>
      <c r="B2864" s="3" t="s">
        <v>12530</v>
      </c>
      <c r="C2864" s="4"/>
      <c r="D2864" s="4" t="s">
        <v>12509</v>
      </c>
      <c r="E2864" s="5" t="s">
        <v>12531</v>
      </c>
      <c r="F2864" s="5" t="s">
        <v>12532</v>
      </c>
      <c r="G2864" s="18" t="s">
        <v>317</v>
      </c>
      <c r="H2864" s="7" t="s">
        <v>28</v>
      </c>
      <c r="I2864" s="6" t="s">
        <v>29</v>
      </c>
      <c r="J2864" s="4" t="s">
        <v>12512</v>
      </c>
      <c r="K2864" s="4" t="s">
        <v>12513</v>
      </c>
      <c r="L2864" s="4"/>
      <c r="M2864" s="4" t="s">
        <v>12332</v>
      </c>
      <c r="N2864" s="4">
        <v>365</v>
      </c>
      <c r="O2864" s="4"/>
    </row>
    <row r="2865" spans="1:15" ht="51.95" customHeight="1">
      <c r="A2865" s="31" t="s">
        <v>12507</v>
      </c>
      <c r="B2865" s="3" t="s">
        <v>12533</v>
      </c>
      <c r="C2865" s="4"/>
      <c r="D2865" s="4" t="s">
        <v>11125</v>
      </c>
      <c r="E2865" s="5" t="s">
        <v>12534</v>
      </c>
      <c r="F2865" s="5" t="s">
        <v>12535</v>
      </c>
      <c r="G2865" s="18" t="s">
        <v>317</v>
      </c>
      <c r="H2865" s="7" t="s">
        <v>28</v>
      </c>
      <c r="I2865" s="6" t="s">
        <v>29</v>
      </c>
      <c r="J2865" s="4" t="s">
        <v>12412</v>
      </c>
      <c r="K2865" s="4" t="s">
        <v>12513</v>
      </c>
      <c r="L2865" s="4"/>
      <c r="M2865" s="4" t="s">
        <v>12332</v>
      </c>
      <c r="N2865" s="4">
        <v>365</v>
      </c>
      <c r="O2865" s="4"/>
    </row>
    <row r="2866" spans="1:15" ht="51.95" customHeight="1">
      <c r="A2866" s="31" t="s">
        <v>12507</v>
      </c>
      <c r="B2866" s="3" t="s">
        <v>12536</v>
      </c>
      <c r="C2866" s="4"/>
      <c r="D2866" s="4" t="s">
        <v>12537</v>
      </c>
      <c r="E2866" s="5" t="s">
        <v>12538</v>
      </c>
      <c r="F2866" s="5" t="s">
        <v>12539</v>
      </c>
      <c r="G2866" s="18" t="s">
        <v>317</v>
      </c>
      <c r="H2866" s="7" t="s">
        <v>28</v>
      </c>
      <c r="I2866" s="6" t="s">
        <v>29</v>
      </c>
      <c r="J2866" s="4" t="s">
        <v>12352</v>
      </c>
      <c r="K2866" s="4" t="s">
        <v>31</v>
      </c>
      <c r="L2866" s="4"/>
      <c r="M2866" s="4" t="s">
        <v>12332</v>
      </c>
      <c r="N2866" s="4">
        <v>365</v>
      </c>
      <c r="O2866" s="4"/>
    </row>
    <row r="2867" spans="1:15" ht="51.95" customHeight="1">
      <c r="A2867" s="31" t="s">
        <v>12507</v>
      </c>
      <c r="B2867" s="3" t="s">
        <v>12540</v>
      </c>
      <c r="C2867" s="4"/>
      <c r="D2867" s="4" t="s">
        <v>12541</v>
      </c>
      <c r="E2867" s="5" t="s">
        <v>12542</v>
      </c>
      <c r="F2867" s="5" t="s">
        <v>12543</v>
      </c>
      <c r="G2867" s="18" t="s">
        <v>317</v>
      </c>
      <c r="H2867" s="7" t="s">
        <v>28</v>
      </c>
      <c r="I2867" s="6" t="s">
        <v>29</v>
      </c>
      <c r="J2867" s="4" t="s">
        <v>12412</v>
      </c>
      <c r="K2867" s="4" t="s">
        <v>12513</v>
      </c>
      <c r="L2867" s="4"/>
      <c r="M2867" s="4" t="s">
        <v>12332</v>
      </c>
      <c r="N2867" s="4">
        <v>365</v>
      </c>
      <c r="O2867" s="4"/>
    </row>
    <row r="2868" spans="1:15" ht="51.95" customHeight="1">
      <c r="A2868" s="31" t="s">
        <v>12507</v>
      </c>
      <c r="B2868" s="3" t="s">
        <v>12544</v>
      </c>
      <c r="C2868" s="4"/>
      <c r="D2868" s="4" t="s">
        <v>12509</v>
      </c>
      <c r="E2868" s="5" t="s">
        <v>12545</v>
      </c>
      <c r="F2868" s="5" t="s">
        <v>12546</v>
      </c>
      <c r="G2868" s="18" t="s">
        <v>317</v>
      </c>
      <c r="H2868" s="7" t="s">
        <v>28</v>
      </c>
      <c r="I2868" s="6" t="s">
        <v>29</v>
      </c>
      <c r="J2868" s="4" t="s">
        <v>12512</v>
      </c>
      <c r="K2868" s="4" t="s">
        <v>12513</v>
      </c>
      <c r="L2868" s="4"/>
      <c r="M2868" s="4" t="s">
        <v>12332</v>
      </c>
      <c r="N2868" s="4">
        <v>365</v>
      </c>
      <c r="O2868" s="4"/>
    </row>
    <row r="2869" spans="1:15" ht="51.95" customHeight="1">
      <c r="A2869" s="31" t="s">
        <v>12507</v>
      </c>
      <c r="B2869" s="3" t="s">
        <v>12547</v>
      </c>
      <c r="C2869" s="4"/>
      <c r="D2869" s="4" t="s">
        <v>12378</v>
      </c>
      <c r="E2869" s="5" t="s">
        <v>12548</v>
      </c>
      <c r="F2869" s="5" t="s">
        <v>12549</v>
      </c>
      <c r="G2869" s="18" t="s">
        <v>317</v>
      </c>
      <c r="H2869" s="7" t="s">
        <v>28</v>
      </c>
      <c r="I2869" s="6" t="s">
        <v>29</v>
      </c>
      <c r="J2869" s="4" t="s">
        <v>12381</v>
      </c>
      <c r="K2869" s="4" t="s">
        <v>31</v>
      </c>
      <c r="L2869" s="4" t="s">
        <v>1182</v>
      </c>
      <c r="M2869" s="4" t="s">
        <v>12332</v>
      </c>
      <c r="N2869" s="4">
        <v>365</v>
      </c>
      <c r="O2869" s="4"/>
    </row>
    <row r="2870" spans="1:15" ht="51.95" customHeight="1">
      <c r="A2870" s="31" t="s">
        <v>12507</v>
      </c>
      <c r="B2870" s="3" t="s">
        <v>12517</v>
      </c>
      <c r="C2870" s="4"/>
      <c r="D2870" s="4" t="s">
        <v>12492</v>
      </c>
      <c r="E2870" s="5" t="s">
        <v>12519</v>
      </c>
      <c r="F2870" s="9" t="s">
        <v>47</v>
      </c>
      <c r="G2870" s="10" t="s">
        <v>48</v>
      </c>
      <c r="H2870" s="7" t="s">
        <v>28</v>
      </c>
      <c r="I2870" s="6" t="s">
        <v>29</v>
      </c>
      <c r="J2870" s="4" t="s">
        <v>12495</v>
      </c>
      <c r="K2870" s="4" t="s">
        <v>12513</v>
      </c>
      <c r="L2870" s="4"/>
      <c r="M2870" s="4" t="s">
        <v>12332</v>
      </c>
      <c r="N2870" s="4">
        <v>365</v>
      </c>
      <c r="O2870" s="4"/>
    </row>
    <row r="2871" spans="1:15" ht="51.95" customHeight="1">
      <c r="A2871" s="31" t="s">
        <v>12507</v>
      </c>
      <c r="B2871" s="3" t="s">
        <v>12550</v>
      </c>
      <c r="C2871" s="4"/>
      <c r="D2871" s="4" t="s">
        <v>12509</v>
      </c>
      <c r="E2871" s="5" t="s">
        <v>12551</v>
      </c>
      <c r="F2871" s="5" t="s">
        <v>12552</v>
      </c>
      <c r="G2871" s="18" t="s">
        <v>317</v>
      </c>
      <c r="H2871" s="7" t="s">
        <v>28</v>
      </c>
      <c r="I2871" s="6" t="s">
        <v>29</v>
      </c>
      <c r="J2871" s="4" t="s">
        <v>12512</v>
      </c>
      <c r="K2871" s="4" t="s">
        <v>12513</v>
      </c>
      <c r="L2871" s="4"/>
      <c r="M2871" s="4" t="s">
        <v>12332</v>
      </c>
      <c r="N2871" s="4">
        <v>365</v>
      </c>
      <c r="O2871" s="4"/>
    </row>
    <row r="2872" spans="1:15" ht="51.95" customHeight="1">
      <c r="A2872" s="31" t="s">
        <v>12507</v>
      </c>
      <c r="B2872" s="3" t="s">
        <v>12553</v>
      </c>
      <c r="C2872" s="4"/>
      <c r="D2872" s="4" t="s">
        <v>12509</v>
      </c>
      <c r="E2872" s="5" t="s">
        <v>12554</v>
      </c>
      <c r="F2872" s="5" t="s">
        <v>12555</v>
      </c>
      <c r="G2872" s="18" t="s">
        <v>317</v>
      </c>
      <c r="H2872" s="7" t="s">
        <v>28</v>
      </c>
      <c r="I2872" s="6" t="s">
        <v>29</v>
      </c>
      <c r="J2872" s="4" t="s">
        <v>12512</v>
      </c>
      <c r="K2872" s="4" t="s">
        <v>12513</v>
      </c>
      <c r="L2872" s="4"/>
      <c r="M2872" s="4" t="s">
        <v>12332</v>
      </c>
      <c r="N2872" s="4">
        <v>366</v>
      </c>
      <c r="O2872" s="4"/>
    </row>
    <row r="2873" spans="1:15" ht="51.95" customHeight="1">
      <c r="A2873" s="31" t="s">
        <v>12507</v>
      </c>
      <c r="B2873" s="3" t="s">
        <v>12556</v>
      </c>
      <c r="C2873" s="4"/>
      <c r="D2873" s="4" t="s">
        <v>12509</v>
      </c>
      <c r="E2873" s="5" t="s">
        <v>12557</v>
      </c>
      <c r="F2873" s="5" t="s">
        <v>12558</v>
      </c>
      <c r="G2873" s="18" t="s">
        <v>317</v>
      </c>
      <c r="H2873" s="7" t="s">
        <v>28</v>
      </c>
      <c r="I2873" s="6" t="s">
        <v>29</v>
      </c>
      <c r="J2873" s="4" t="s">
        <v>12512</v>
      </c>
      <c r="K2873" s="4" t="s">
        <v>12513</v>
      </c>
      <c r="L2873" s="4"/>
      <c r="M2873" s="4" t="s">
        <v>12332</v>
      </c>
      <c r="N2873" s="4">
        <v>366</v>
      </c>
      <c r="O2873" s="4"/>
    </row>
    <row r="2874" spans="1:15" ht="51.95" customHeight="1">
      <c r="A2874" s="31" t="s">
        <v>12507</v>
      </c>
      <c r="B2874" s="3" t="s">
        <v>12559</v>
      </c>
      <c r="C2874" s="4"/>
      <c r="D2874" s="4" t="s">
        <v>12560</v>
      </c>
      <c r="E2874" s="5" t="s">
        <v>12561</v>
      </c>
      <c r="F2874" s="5" t="s">
        <v>12562</v>
      </c>
      <c r="G2874" s="18" t="s">
        <v>317</v>
      </c>
      <c r="H2874" s="7" t="s">
        <v>28</v>
      </c>
      <c r="I2874" s="6" t="s">
        <v>29</v>
      </c>
      <c r="J2874" s="4" t="s">
        <v>12563</v>
      </c>
      <c r="K2874" s="4" t="s">
        <v>31</v>
      </c>
      <c r="L2874" s="4" t="s">
        <v>32</v>
      </c>
      <c r="M2874" s="4" t="s">
        <v>12332</v>
      </c>
      <c r="N2874" s="4">
        <v>366</v>
      </c>
      <c r="O2874" s="4"/>
    </row>
    <row r="2875" spans="1:15" ht="51.95" customHeight="1">
      <c r="A2875" s="31" t="s">
        <v>12507</v>
      </c>
      <c r="B2875" s="3" t="s">
        <v>12564</v>
      </c>
      <c r="C2875" s="4"/>
      <c r="D2875" s="4" t="s">
        <v>12509</v>
      </c>
      <c r="E2875" s="5" t="s">
        <v>12565</v>
      </c>
      <c r="F2875" s="5" t="s">
        <v>12566</v>
      </c>
      <c r="G2875" s="18" t="s">
        <v>317</v>
      </c>
      <c r="H2875" s="7" t="s">
        <v>28</v>
      </c>
      <c r="I2875" s="6" t="s">
        <v>29</v>
      </c>
      <c r="J2875" s="4" t="s">
        <v>12512</v>
      </c>
      <c r="K2875" s="4" t="s">
        <v>12513</v>
      </c>
      <c r="L2875" s="4"/>
      <c r="M2875" s="4" t="s">
        <v>12332</v>
      </c>
      <c r="N2875" s="4">
        <v>366</v>
      </c>
      <c r="O2875" s="4"/>
    </row>
    <row r="2876" spans="1:15" ht="51.95" customHeight="1">
      <c r="A2876" s="31" t="s">
        <v>12507</v>
      </c>
      <c r="B2876" s="3" t="s">
        <v>12567</v>
      </c>
      <c r="C2876" s="4"/>
      <c r="D2876" s="4" t="s">
        <v>12509</v>
      </c>
      <c r="E2876" s="5" t="s">
        <v>12568</v>
      </c>
      <c r="F2876" s="5" t="s">
        <v>12569</v>
      </c>
      <c r="G2876" s="18" t="s">
        <v>317</v>
      </c>
      <c r="H2876" s="7" t="s">
        <v>28</v>
      </c>
      <c r="I2876" s="6" t="s">
        <v>29</v>
      </c>
      <c r="J2876" s="4" t="s">
        <v>12512</v>
      </c>
      <c r="K2876" s="4" t="s">
        <v>12513</v>
      </c>
      <c r="L2876" s="4"/>
      <c r="M2876" s="4" t="s">
        <v>12332</v>
      </c>
      <c r="N2876" s="4">
        <v>366</v>
      </c>
      <c r="O2876" s="4"/>
    </row>
    <row r="2877" spans="1:15" ht="51.95" customHeight="1">
      <c r="A2877" s="31" t="s">
        <v>12507</v>
      </c>
      <c r="B2877" s="3" t="s">
        <v>12570</v>
      </c>
      <c r="C2877" s="4"/>
      <c r="D2877" s="4" t="s">
        <v>12509</v>
      </c>
      <c r="E2877" s="5" t="s">
        <v>12571</v>
      </c>
      <c r="F2877" s="5" t="s">
        <v>12572</v>
      </c>
      <c r="G2877" s="18" t="s">
        <v>317</v>
      </c>
      <c r="H2877" s="7" t="s">
        <v>28</v>
      </c>
      <c r="I2877" s="6" t="s">
        <v>29</v>
      </c>
      <c r="J2877" s="4" t="s">
        <v>12512</v>
      </c>
      <c r="K2877" s="4" t="s">
        <v>12513</v>
      </c>
      <c r="L2877" s="4"/>
      <c r="M2877" s="4" t="s">
        <v>12332</v>
      </c>
      <c r="N2877" s="4">
        <v>366</v>
      </c>
      <c r="O2877" s="4"/>
    </row>
    <row r="2878" spans="1:15" ht="51.95" customHeight="1">
      <c r="A2878" s="31" t="s">
        <v>12507</v>
      </c>
      <c r="B2878" s="3" t="s">
        <v>12573</v>
      </c>
      <c r="C2878" s="4"/>
      <c r="D2878" s="4" t="s">
        <v>12509</v>
      </c>
      <c r="E2878" s="5" t="s">
        <v>12574</v>
      </c>
      <c r="F2878" s="5" t="s">
        <v>12575</v>
      </c>
      <c r="G2878" s="18" t="s">
        <v>317</v>
      </c>
      <c r="H2878" s="7" t="s">
        <v>28</v>
      </c>
      <c r="I2878" s="6" t="s">
        <v>29</v>
      </c>
      <c r="J2878" s="4" t="s">
        <v>12512</v>
      </c>
      <c r="K2878" s="4" t="s">
        <v>12513</v>
      </c>
      <c r="L2878" s="4"/>
      <c r="M2878" s="4" t="s">
        <v>12332</v>
      </c>
      <c r="N2878" s="4">
        <v>366</v>
      </c>
      <c r="O2878" s="4"/>
    </row>
    <row r="2879" spans="1:15" ht="51.95" customHeight="1">
      <c r="A2879" s="31" t="s">
        <v>12507</v>
      </c>
      <c r="B2879" s="3" t="s">
        <v>12576</v>
      </c>
      <c r="C2879" s="4"/>
      <c r="D2879" s="4" t="s">
        <v>12577</v>
      </c>
      <c r="E2879" s="5" t="s">
        <v>12578</v>
      </c>
      <c r="F2879" s="5" t="s">
        <v>12579</v>
      </c>
      <c r="G2879" s="18" t="s">
        <v>317</v>
      </c>
      <c r="H2879" s="7" t="s">
        <v>28</v>
      </c>
      <c r="I2879" s="6" t="s">
        <v>29</v>
      </c>
      <c r="J2879" s="4" t="s">
        <v>12352</v>
      </c>
      <c r="K2879" s="4" t="s">
        <v>12513</v>
      </c>
      <c r="L2879" s="4" t="s">
        <v>295</v>
      </c>
      <c r="M2879" s="4" t="s">
        <v>12332</v>
      </c>
      <c r="N2879" s="4">
        <v>366</v>
      </c>
      <c r="O2879" s="4"/>
    </row>
    <row r="2880" spans="1:15" ht="51.95" customHeight="1">
      <c r="A2880" s="15" t="s">
        <v>12580</v>
      </c>
      <c r="B2880" s="3" t="s">
        <v>12581</v>
      </c>
      <c r="C2880" s="4"/>
      <c r="D2880" s="4" t="s">
        <v>12492</v>
      </c>
      <c r="E2880" s="5" t="s">
        <v>12582</v>
      </c>
      <c r="F2880" s="5" t="s">
        <v>12583</v>
      </c>
      <c r="G2880" s="18" t="s">
        <v>317</v>
      </c>
      <c r="H2880" s="7" t="s">
        <v>28</v>
      </c>
      <c r="I2880" s="6" t="s">
        <v>29</v>
      </c>
      <c r="J2880" s="4" t="s">
        <v>12500</v>
      </c>
      <c r="K2880" s="4" t="s">
        <v>31</v>
      </c>
      <c r="L2880" s="4"/>
      <c r="M2880" s="4" t="s">
        <v>12332</v>
      </c>
      <c r="N2880" s="4">
        <v>366</v>
      </c>
      <c r="O2880" s="4"/>
    </row>
    <row r="2881" spans="1:15" ht="51.95" customHeight="1">
      <c r="A2881" s="15" t="s">
        <v>12580</v>
      </c>
      <c r="B2881" s="3" t="s">
        <v>12584</v>
      </c>
      <c r="C2881" s="4"/>
      <c r="D2881" s="4" t="s">
        <v>12509</v>
      </c>
      <c r="E2881" s="5" t="s">
        <v>12585</v>
      </c>
      <c r="F2881" s="5" t="s">
        <v>12586</v>
      </c>
      <c r="G2881" s="18" t="s">
        <v>317</v>
      </c>
      <c r="H2881" s="7" t="s">
        <v>28</v>
      </c>
      <c r="I2881" s="6" t="s">
        <v>29</v>
      </c>
      <c r="J2881" s="4" t="s">
        <v>12587</v>
      </c>
      <c r="K2881" s="4" t="s">
        <v>31</v>
      </c>
      <c r="L2881" s="4"/>
      <c r="M2881" s="4" t="s">
        <v>12332</v>
      </c>
      <c r="N2881" s="4">
        <v>366</v>
      </c>
      <c r="O2881" s="4"/>
    </row>
    <row r="2882" spans="1:15" ht="51.95" customHeight="1">
      <c r="A2882" s="15" t="s">
        <v>12580</v>
      </c>
      <c r="B2882" s="3" t="s">
        <v>12588</v>
      </c>
      <c r="C2882" s="4"/>
      <c r="D2882" s="4" t="s">
        <v>12509</v>
      </c>
      <c r="E2882" s="5" t="s">
        <v>12589</v>
      </c>
      <c r="F2882" s="5" t="s">
        <v>12590</v>
      </c>
      <c r="G2882" s="18" t="s">
        <v>317</v>
      </c>
      <c r="H2882" s="7" t="s">
        <v>28</v>
      </c>
      <c r="I2882" s="6" t="s">
        <v>29</v>
      </c>
      <c r="J2882" s="4" t="s">
        <v>12587</v>
      </c>
      <c r="K2882" s="4" t="s">
        <v>31</v>
      </c>
      <c r="L2882" s="4"/>
      <c r="M2882" s="4" t="s">
        <v>12332</v>
      </c>
      <c r="N2882" s="4">
        <v>366</v>
      </c>
      <c r="O2882" s="4"/>
    </row>
    <row r="2883" spans="1:15" ht="51.95" customHeight="1">
      <c r="A2883" s="15" t="s">
        <v>12580</v>
      </c>
      <c r="B2883" s="3" t="s">
        <v>12591</v>
      </c>
      <c r="C2883" s="4"/>
      <c r="D2883" s="4" t="s">
        <v>12509</v>
      </c>
      <c r="E2883" s="5" t="s">
        <v>12592</v>
      </c>
      <c r="F2883" s="5" t="s">
        <v>12593</v>
      </c>
      <c r="G2883" s="18" t="s">
        <v>317</v>
      </c>
      <c r="H2883" s="7" t="s">
        <v>28</v>
      </c>
      <c r="I2883" s="6" t="s">
        <v>29</v>
      </c>
      <c r="J2883" s="4" t="s">
        <v>12587</v>
      </c>
      <c r="K2883" s="4" t="s">
        <v>31</v>
      </c>
      <c r="L2883" s="4"/>
      <c r="M2883" s="4" t="s">
        <v>12332</v>
      </c>
      <c r="N2883" s="4">
        <v>366</v>
      </c>
      <c r="O2883" s="4"/>
    </row>
    <row r="2884" spans="1:15" ht="51.95" customHeight="1">
      <c r="A2884" s="15" t="s">
        <v>12580</v>
      </c>
      <c r="B2884" s="3" t="s">
        <v>12594</v>
      </c>
      <c r="C2884" s="4"/>
      <c r="D2884" s="4" t="s">
        <v>12509</v>
      </c>
      <c r="E2884" s="5" t="s">
        <v>12595</v>
      </c>
      <c r="F2884" s="5" t="s">
        <v>12596</v>
      </c>
      <c r="G2884" s="18" t="s">
        <v>317</v>
      </c>
      <c r="H2884" s="7" t="s">
        <v>28</v>
      </c>
      <c r="I2884" s="6" t="s">
        <v>29</v>
      </c>
      <c r="J2884" s="4" t="s">
        <v>12587</v>
      </c>
      <c r="K2884" s="4" t="s">
        <v>31</v>
      </c>
      <c r="L2884" s="4"/>
      <c r="M2884" s="4" t="s">
        <v>12332</v>
      </c>
      <c r="N2884" s="4">
        <v>366</v>
      </c>
      <c r="O2884" s="4"/>
    </row>
    <row r="2885" spans="1:15" ht="51.95" customHeight="1">
      <c r="A2885" s="15" t="s">
        <v>12580</v>
      </c>
      <c r="B2885" s="3" t="s">
        <v>12597</v>
      </c>
      <c r="C2885" s="4"/>
      <c r="D2885" s="4" t="s">
        <v>12509</v>
      </c>
      <c r="E2885" s="5" t="s">
        <v>12598</v>
      </c>
      <c r="F2885" s="5" t="s">
        <v>12599</v>
      </c>
      <c r="G2885" s="18" t="s">
        <v>317</v>
      </c>
      <c r="H2885" s="7" t="s">
        <v>28</v>
      </c>
      <c r="I2885" s="6" t="s">
        <v>29</v>
      </c>
      <c r="J2885" s="4" t="s">
        <v>12587</v>
      </c>
      <c r="K2885" s="4" t="s">
        <v>31</v>
      </c>
      <c r="L2885" s="4"/>
      <c r="M2885" s="4" t="s">
        <v>12332</v>
      </c>
      <c r="N2885" s="4">
        <v>366</v>
      </c>
      <c r="O2885" s="4"/>
    </row>
    <row r="2886" spans="1:15" ht="51.95" customHeight="1">
      <c r="A2886" s="15" t="s">
        <v>12580</v>
      </c>
      <c r="B2886" s="3" t="s">
        <v>12600</v>
      </c>
      <c r="C2886" s="4"/>
      <c r="D2886" s="4" t="s">
        <v>12509</v>
      </c>
      <c r="E2886" s="5" t="s">
        <v>12601</v>
      </c>
      <c r="F2886" s="5" t="s">
        <v>12602</v>
      </c>
      <c r="G2886" s="18" t="s">
        <v>317</v>
      </c>
      <c r="H2886" s="7" t="s">
        <v>28</v>
      </c>
      <c r="I2886" s="6" t="s">
        <v>29</v>
      </c>
      <c r="J2886" s="4" t="s">
        <v>12587</v>
      </c>
      <c r="K2886" s="4" t="s">
        <v>31</v>
      </c>
      <c r="L2886" s="4"/>
      <c r="M2886" s="4" t="s">
        <v>12332</v>
      </c>
      <c r="N2886" s="4">
        <v>366</v>
      </c>
      <c r="O2886" s="4"/>
    </row>
    <row r="2887" spans="1:15" ht="51.95" customHeight="1">
      <c r="A2887" s="15" t="s">
        <v>12580</v>
      </c>
      <c r="B2887" s="3" t="s">
        <v>12603</v>
      </c>
      <c r="C2887" s="4"/>
      <c r="D2887" s="4" t="s">
        <v>12509</v>
      </c>
      <c r="E2887" s="5" t="s">
        <v>12604</v>
      </c>
      <c r="F2887" s="5" t="s">
        <v>12605</v>
      </c>
      <c r="G2887" s="18" t="s">
        <v>317</v>
      </c>
      <c r="H2887" s="7" t="s">
        <v>28</v>
      </c>
      <c r="I2887" s="6" t="s">
        <v>29</v>
      </c>
      <c r="J2887" s="4" t="s">
        <v>12587</v>
      </c>
      <c r="K2887" s="4" t="s">
        <v>31</v>
      </c>
      <c r="L2887" s="4"/>
      <c r="M2887" s="4" t="s">
        <v>12332</v>
      </c>
      <c r="N2887" s="4">
        <v>366</v>
      </c>
      <c r="O2887" s="4"/>
    </row>
    <row r="2888" spans="1:15" ht="51.95" customHeight="1">
      <c r="A2888" s="15" t="s">
        <v>12580</v>
      </c>
      <c r="B2888" s="3" t="s">
        <v>12606</v>
      </c>
      <c r="C2888" s="4"/>
      <c r="D2888" s="4" t="s">
        <v>12509</v>
      </c>
      <c r="E2888" s="5" t="s">
        <v>12607</v>
      </c>
      <c r="F2888" s="5" t="s">
        <v>12608</v>
      </c>
      <c r="G2888" s="18" t="s">
        <v>317</v>
      </c>
      <c r="H2888" s="7" t="s">
        <v>28</v>
      </c>
      <c r="I2888" s="6" t="s">
        <v>29</v>
      </c>
      <c r="J2888" s="4" t="s">
        <v>12587</v>
      </c>
      <c r="K2888" s="4" t="s">
        <v>31</v>
      </c>
      <c r="L2888" s="4"/>
      <c r="M2888" s="4" t="s">
        <v>12332</v>
      </c>
      <c r="N2888" s="4">
        <v>366</v>
      </c>
      <c r="O2888" s="4"/>
    </row>
    <row r="2889" spans="1:15" ht="51.95" customHeight="1">
      <c r="A2889" s="15" t="s">
        <v>12580</v>
      </c>
      <c r="B2889" s="3" t="s">
        <v>12609</v>
      </c>
      <c r="C2889" s="4"/>
      <c r="D2889" s="4" t="s">
        <v>12509</v>
      </c>
      <c r="E2889" s="5" t="s">
        <v>12610</v>
      </c>
      <c r="F2889" s="5" t="s">
        <v>12611</v>
      </c>
      <c r="G2889" s="18" t="s">
        <v>317</v>
      </c>
      <c r="H2889" s="7" t="s">
        <v>28</v>
      </c>
      <c r="I2889" s="6" t="s">
        <v>29</v>
      </c>
      <c r="J2889" s="4" t="s">
        <v>12587</v>
      </c>
      <c r="K2889" s="4" t="s">
        <v>31</v>
      </c>
      <c r="L2889" s="4"/>
      <c r="M2889" s="4" t="s">
        <v>12332</v>
      </c>
      <c r="N2889" s="4">
        <v>366</v>
      </c>
      <c r="O2889" s="4"/>
    </row>
    <row r="2890" spans="1:15" ht="51.95" customHeight="1">
      <c r="A2890" s="15" t="s">
        <v>12580</v>
      </c>
      <c r="B2890" s="3" t="s">
        <v>12612</v>
      </c>
      <c r="C2890" s="4"/>
      <c r="D2890" s="4" t="s">
        <v>12509</v>
      </c>
      <c r="E2890" s="5" t="s">
        <v>12613</v>
      </c>
      <c r="F2890" s="5" t="s">
        <v>12614</v>
      </c>
      <c r="G2890" s="18" t="s">
        <v>317</v>
      </c>
      <c r="H2890" s="7" t="s">
        <v>28</v>
      </c>
      <c r="I2890" s="6" t="s">
        <v>29</v>
      </c>
      <c r="J2890" s="4" t="s">
        <v>12587</v>
      </c>
      <c r="K2890" s="4" t="s">
        <v>31</v>
      </c>
      <c r="L2890" s="4"/>
      <c r="M2890" s="4" t="s">
        <v>12332</v>
      </c>
      <c r="N2890" s="4">
        <v>366</v>
      </c>
      <c r="O2890" s="4"/>
    </row>
    <row r="2891" spans="1:15" ht="51.95" customHeight="1">
      <c r="A2891" s="15" t="s">
        <v>12580</v>
      </c>
      <c r="B2891" s="3" t="s">
        <v>12643</v>
      </c>
      <c r="C2891" s="4"/>
      <c r="D2891" s="4" t="s">
        <v>12644</v>
      </c>
      <c r="E2891" s="5" t="s">
        <v>12645</v>
      </c>
      <c r="F2891" s="5" t="s">
        <v>12646</v>
      </c>
      <c r="G2891" s="18" t="s">
        <v>317</v>
      </c>
      <c r="H2891" s="7" t="s">
        <v>28</v>
      </c>
      <c r="I2891" s="6" t="s">
        <v>29</v>
      </c>
      <c r="J2891" s="4" t="s">
        <v>445</v>
      </c>
      <c r="K2891" s="4" t="s">
        <v>31</v>
      </c>
      <c r="L2891" s="4"/>
      <c r="M2891" s="4" t="s">
        <v>12332</v>
      </c>
      <c r="N2891" s="4">
        <v>366</v>
      </c>
      <c r="O2891" s="4"/>
    </row>
    <row r="2892" spans="1:15" ht="51.95" customHeight="1">
      <c r="A2892" s="15" t="s">
        <v>12647</v>
      </c>
      <c r="B2892" s="3" t="s">
        <v>12527</v>
      </c>
      <c r="C2892" s="4"/>
      <c r="D2892" s="4" t="s">
        <v>12648</v>
      </c>
      <c r="E2892" s="5" t="s">
        <v>12528</v>
      </c>
      <c r="F2892" s="5" t="s">
        <v>12529</v>
      </c>
      <c r="G2892" s="18" t="s">
        <v>317</v>
      </c>
      <c r="H2892" s="7" t="s">
        <v>28</v>
      </c>
      <c r="I2892" s="6" t="s">
        <v>29</v>
      </c>
      <c r="J2892" s="4" t="s">
        <v>12587</v>
      </c>
      <c r="K2892" s="4" t="s">
        <v>31</v>
      </c>
      <c r="L2892" s="4" t="s">
        <v>619</v>
      </c>
      <c r="M2892" s="4" t="s">
        <v>12332</v>
      </c>
      <c r="N2892" s="4">
        <v>366</v>
      </c>
      <c r="O2892" s="4"/>
    </row>
    <row r="2893" spans="1:15" ht="51.95" customHeight="1">
      <c r="A2893" s="15" t="s">
        <v>12647</v>
      </c>
      <c r="B2893" s="3" t="s">
        <v>12600</v>
      </c>
      <c r="C2893" s="4"/>
      <c r="D2893" s="4" t="s">
        <v>12648</v>
      </c>
      <c r="E2893" s="5" t="s">
        <v>12601</v>
      </c>
      <c r="F2893" s="5" t="s">
        <v>12602</v>
      </c>
      <c r="G2893" s="18" t="s">
        <v>317</v>
      </c>
      <c r="H2893" s="7" t="s">
        <v>28</v>
      </c>
      <c r="I2893" s="6" t="s">
        <v>29</v>
      </c>
      <c r="J2893" s="4" t="s">
        <v>12587</v>
      </c>
      <c r="K2893" s="4" t="s">
        <v>31</v>
      </c>
      <c r="L2893" s="4" t="s">
        <v>619</v>
      </c>
      <c r="M2893" s="4" t="s">
        <v>12332</v>
      </c>
      <c r="N2893" s="4">
        <v>366</v>
      </c>
      <c r="O2893" s="4"/>
    </row>
    <row r="2894" spans="1:15" ht="51.95" customHeight="1">
      <c r="A2894" s="15" t="s">
        <v>12647</v>
      </c>
      <c r="B2894" s="3" t="s">
        <v>12591</v>
      </c>
      <c r="C2894" s="4"/>
      <c r="D2894" s="4" t="s">
        <v>12509</v>
      </c>
      <c r="E2894" s="5" t="s">
        <v>12592</v>
      </c>
      <c r="F2894" s="5" t="s">
        <v>12593</v>
      </c>
      <c r="G2894" s="18" t="s">
        <v>317</v>
      </c>
      <c r="H2894" s="7" t="s">
        <v>28</v>
      </c>
      <c r="I2894" s="6" t="s">
        <v>29</v>
      </c>
      <c r="J2894" s="4" t="s">
        <v>12587</v>
      </c>
      <c r="K2894" s="4" t="s">
        <v>31</v>
      </c>
      <c r="L2894" s="4" t="s">
        <v>619</v>
      </c>
      <c r="M2894" s="4" t="s">
        <v>12332</v>
      </c>
      <c r="N2894" s="4">
        <v>366</v>
      </c>
      <c r="O2894" s="4"/>
    </row>
    <row r="2895" spans="1:15" ht="51.95" customHeight="1">
      <c r="A2895" s="15" t="s">
        <v>12647</v>
      </c>
      <c r="B2895" s="3" t="s">
        <v>12606</v>
      </c>
      <c r="C2895" s="4"/>
      <c r="D2895" s="4" t="s">
        <v>12509</v>
      </c>
      <c r="E2895" s="5" t="s">
        <v>12607</v>
      </c>
      <c r="F2895" s="5" t="s">
        <v>12608</v>
      </c>
      <c r="G2895" s="18" t="s">
        <v>317</v>
      </c>
      <c r="H2895" s="7" t="s">
        <v>28</v>
      </c>
      <c r="I2895" s="6" t="s">
        <v>29</v>
      </c>
      <c r="J2895" s="4" t="s">
        <v>12587</v>
      </c>
      <c r="K2895" s="4" t="s">
        <v>31</v>
      </c>
      <c r="L2895" s="4" t="s">
        <v>619</v>
      </c>
      <c r="M2895" s="4" t="s">
        <v>12332</v>
      </c>
      <c r="N2895" s="4">
        <v>366</v>
      </c>
      <c r="O2895" s="4"/>
    </row>
    <row r="2896" spans="1:15" ht="51.95" customHeight="1">
      <c r="A2896" s="15" t="s">
        <v>12647</v>
      </c>
      <c r="B2896" s="3" t="s">
        <v>12609</v>
      </c>
      <c r="C2896" s="4"/>
      <c r="D2896" s="4" t="s">
        <v>12509</v>
      </c>
      <c r="E2896" s="5" t="s">
        <v>12610</v>
      </c>
      <c r="F2896" s="5" t="s">
        <v>12611</v>
      </c>
      <c r="G2896" s="18" t="s">
        <v>317</v>
      </c>
      <c r="H2896" s="7" t="s">
        <v>28</v>
      </c>
      <c r="I2896" s="6" t="s">
        <v>29</v>
      </c>
      <c r="J2896" s="4" t="s">
        <v>12587</v>
      </c>
      <c r="K2896" s="4" t="s">
        <v>31</v>
      </c>
      <c r="L2896" s="4" t="s">
        <v>619</v>
      </c>
      <c r="M2896" s="4" t="s">
        <v>12332</v>
      </c>
      <c r="N2896" s="4">
        <v>366</v>
      </c>
      <c r="O2896" s="4"/>
    </row>
    <row r="2897" spans="1:15" ht="51.95" customHeight="1">
      <c r="A2897" s="15" t="s">
        <v>248</v>
      </c>
      <c r="B2897" s="3" t="s">
        <v>12621</v>
      </c>
      <c r="C2897" s="4"/>
      <c r="D2897" s="4" t="s">
        <v>12649</v>
      </c>
      <c r="E2897" s="5" t="s">
        <v>12622</v>
      </c>
      <c r="F2897" s="5" t="s">
        <v>12623</v>
      </c>
      <c r="G2897" s="18" t="s">
        <v>317</v>
      </c>
      <c r="H2897" s="7" t="s">
        <v>28</v>
      </c>
      <c r="I2897" s="6" t="s">
        <v>29</v>
      </c>
      <c r="J2897" s="4" t="s">
        <v>12650</v>
      </c>
      <c r="K2897" s="4" t="s">
        <v>31</v>
      </c>
      <c r="L2897" s="4" t="s">
        <v>248</v>
      </c>
      <c r="M2897" s="4" t="s">
        <v>12332</v>
      </c>
      <c r="N2897" s="4">
        <v>366</v>
      </c>
      <c r="O2897" s="4"/>
    </row>
    <row r="2898" spans="1:15" ht="51.95" customHeight="1">
      <c r="A2898" s="15" t="s">
        <v>248</v>
      </c>
      <c r="B2898" s="3" t="s">
        <v>12594</v>
      </c>
      <c r="C2898" s="4"/>
      <c r="D2898" s="4" t="s">
        <v>12509</v>
      </c>
      <c r="E2898" s="5" t="s">
        <v>12595</v>
      </c>
      <c r="F2898" s="5" t="s">
        <v>12596</v>
      </c>
      <c r="G2898" s="18" t="s">
        <v>317</v>
      </c>
      <c r="H2898" s="7" t="s">
        <v>28</v>
      </c>
      <c r="I2898" s="6" t="s">
        <v>29</v>
      </c>
      <c r="J2898" s="4" t="s">
        <v>12587</v>
      </c>
      <c r="K2898" s="4" t="s">
        <v>31</v>
      </c>
      <c r="L2898" s="4" t="s">
        <v>248</v>
      </c>
      <c r="M2898" s="4" t="s">
        <v>12332</v>
      </c>
      <c r="N2898" s="4">
        <v>366</v>
      </c>
      <c r="O2898" s="4"/>
    </row>
    <row r="2899" spans="1:15" ht="51.95" customHeight="1">
      <c r="A2899" s="15" t="s">
        <v>12651</v>
      </c>
      <c r="B2899" s="3" t="s">
        <v>12652</v>
      </c>
      <c r="C2899" s="4"/>
      <c r="D2899" s="4" t="s">
        <v>12648</v>
      </c>
      <c r="E2899" s="5" t="s">
        <v>12653</v>
      </c>
      <c r="F2899" s="5" t="s">
        <v>12654</v>
      </c>
      <c r="G2899" s="18" t="s">
        <v>317</v>
      </c>
      <c r="H2899" s="7" t="s">
        <v>28</v>
      </c>
      <c r="I2899" s="6" t="s">
        <v>29</v>
      </c>
      <c r="J2899" s="4" t="s">
        <v>12587</v>
      </c>
      <c r="K2899" s="4" t="s">
        <v>31</v>
      </c>
      <c r="L2899" s="4" t="s">
        <v>2298</v>
      </c>
      <c r="M2899" s="4" t="s">
        <v>12332</v>
      </c>
      <c r="N2899" s="4">
        <v>367</v>
      </c>
      <c r="O2899" s="4"/>
    </row>
    <row r="2900" spans="1:15" ht="51.95" customHeight="1">
      <c r="A2900" s="15" t="s">
        <v>12651</v>
      </c>
      <c r="B2900" s="3" t="s">
        <v>12609</v>
      </c>
      <c r="C2900" s="4"/>
      <c r="D2900" s="4" t="s">
        <v>12648</v>
      </c>
      <c r="E2900" s="5" t="s">
        <v>12610</v>
      </c>
      <c r="F2900" s="5" t="s">
        <v>12611</v>
      </c>
      <c r="G2900" s="18" t="s">
        <v>317</v>
      </c>
      <c r="H2900" s="7" t="s">
        <v>28</v>
      </c>
      <c r="I2900" s="6" t="s">
        <v>29</v>
      </c>
      <c r="J2900" s="4" t="s">
        <v>12587</v>
      </c>
      <c r="K2900" s="4" t="s">
        <v>31</v>
      </c>
      <c r="L2900" s="4" t="s">
        <v>2298</v>
      </c>
      <c r="M2900" s="4" t="s">
        <v>12332</v>
      </c>
      <c r="N2900" s="4">
        <v>367</v>
      </c>
      <c r="O2900" s="4"/>
    </row>
    <row r="2901" spans="1:15" ht="51.95" customHeight="1">
      <c r="A2901" s="15" t="s">
        <v>12651</v>
      </c>
      <c r="B2901" s="3" t="s">
        <v>12591</v>
      </c>
      <c r="C2901" s="4"/>
      <c r="D2901" s="4" t="s">
        <v>12509</v>
      </c>
      <c r="E2901" s="5" t="s">
        <v>12592</v>
      </c>
      <c r="F2901" s="9" t="s">
        <v>47</v>
      </c>
      <c r="G2901" s="10" t="s">
        <v>48</v>
      </c>
      <c r="H2901" s="7" t="s">
        <v>28</v>
      </c>
      <c r="I2901" s="6" t="s">
        <v>29</v>
      </c>
      <c r="J2901" s="4" t="s">
        <v>12587</v>
      </c>
      <c r="K2901" s="4" t="s">
        <v>31</v>
      </c>
      <c r="L2901" s="4" t="s">
        <v>2298</v>
      </c>
      <c r="M2901" s="4" t="s">
        <v>12332</v>
      </c>
      <c r="N2901" s="4">
        <v>367</v>
      </c>
      <c r="O2901" s="4"/>
    </row>
    <row r="2902" spans="1:15" ht="51.95" customHeight="1">
      <c r="A2902" s="15" t="s">
        <v>12651</v>
      </c>
      <c r="B2902" s="3" t="s">
        <v>12597</v>
      </c>
      <c r="C2902" s="4"/>
      <c r="D2902" s="4" t="s">
        <v>12509</v>
      </c>
      <c r="E2902" s="5" t="s">
        <v>12598</v>
      </c>
      <c r="F2902" s="5" t="s">
        <v>12599</v>
      </c>
      <c r="G2902" s="18" t="s">
        <v>317</v>
      </c>
      <c r="H2902" s="7" t="s">
        <v>28</v>
      </c>
      <c r="I2902" s="6" t="s">
        <v>29</v>
      </c>
      <c r="J2902" s="4" t="s">
        <v>12587</v>
      </c>
      <c r="K2902" s="4" t="s">
        <v>31</v>
      </c>
      <c r="L2902" s="4" t="s">
        <v>2298</v>
      </c>
      <c r="M2902" s="4" t="s">
        <v>12332</v>
      </c>
      <c r="N2902" s="4">
        <v>367</v>
      </c>
      <c r="O2902" s="4"/>
    </row>
    <row r="2903" spans="1:15" ht="51.95" customHeight="1">
      <c r="A2903" s="15" t="s">
        <v>12651</v>
      </c>
      <c r="B2903" s="3" t="s">
        <v>12600</v>
      </c>
      <c r="C2903" s="4"/>
      <c r="D2903" s="4" t="s">
        <v>12509</v>
      </c>
      <c r="E2903" s="5" t="s">
        <v>12601</v>
      </c>
      <c r="F2903" s="9" t="s">
        <v>47</v>
      </c>
      <c r="G2903" s="10" t="s">
        <v>48</v>
      </c>
      <c r="H2903" s="7" t="s">
        <v>28</v>
      </c>
      <c r="I2903" s="6" t="s">
        <v>29</v>
      </c>
      <c r="J2903" s="4" t="s">
        <v>12587</v>
      </c>
      <c r="K2903" s="4" t="s">
        <v>31</v>
      </c>
      <c r="L2903" s="4" t="s">
        <v>2298</v>
      </c>
      <c r="M2903" s="4" t="s">
        <v>12332</v>
      </c>
      <c r="N2903" s="4">
        <v>367</v>
      </c>
      <c r="O2903" s="4"/>
    </row>
    <row r="2904" spans="1:15" ht="51.95" customHeight="1">
      <c r="A2904" s="15" t="s">
        <v>12651</v>
      </c>
      <c r="B2904" s="3" t="s">
        <v>12606</v>
      </c>
      <c r="C2904" s="4"/>
      <c r="D2904" s="4" t="s">
        <v>12509</v>
      </c>
      <c r="E2904" s="5" t="s">
        <v>12607</v>
      </c>
      <c r="F2904" s="9" t="s">
        <v>47</v>
      </c>
      <c r="G2904" s="10" t="s">
        <v>48</v>
      </c>
      <c r="H2904" s="7" t="s">
        <v>28</v>
      </c>
      <c r="I2904" s="6" t="s">
        <v>29</v>
      </c>
      <c r="J2904" s="4" t="s">
        <v>12587</v>
      </c>
      <c r="K2904" s="4" t="s">
        <v>31</v>
      </c>
      <c r="L2904" s="4" t="s">
        <v>2298</v>
      </c>
      <c r="M2904" s="4" t="s">
        <v>12332</v>
      </c>
      <c r="N2904" s="4">
        <v>367</v>
      </c>
      <c r="O2904" s="4"/>
    </row>
    <row r="2905" spans="1:15" ht="51.95" customHeight="1">
      <c r="A2905" s="15" t="s">
        <v>12651</v>
      </c>
      <c r="B2905" s="3" t="s">
        <v>12618</v>
      </c>
      <c r="C2905" s="4"/>
      <c r="D2905" s="4" t="s">
        <v>12509</v>
      </c>
      <c r="E2905" s="5" t="s">
        <v>12619</v>
      </c>
      <c r="F2905" s="5" t="s">
        <v>12620</v>
      </c>
      <c r="G2905" s="18" t="s">
        <v>317</v>
      </c>
      <c r="H2905" s="7" t="s">
        <v>28</v>
      </c>
      <c r="I2905" s="6" t="s">
        <v>29</v>
      </c>
      <c r="J2905" s="4" t="s">
        <v>12587</v>
      </c>
      <c r="K2905" s="4" t="s">
        <v>31</v>
      </c>
      <c r="L2905" s="4" t="s">
        <v>2298</v>
      </c>
      <c r="M2905" s="4" t="s">
        <v>12332</v>
      </c>
      <c r="N2905" s="4">
        <v>367</v>
      </c>
      <c r="O2905" s="4"/>
    </row>
    <row r="2906" spans="1:15" ht="51.95" customHeight="1">
      <c r="A2906" s="15" t="s">
        <v>12655</v>
      </c>
      <c r="B2906" s="3" t="s">
        <v>12550</v>
      </c>
      <c r="C2906" s="4"/>
      <c r="D2906" s="4" t="s">
        <v>12648</v>
      </c>
      <c r="E2906" s="5" t="s">
        <v>12551</v>
      </c>
      <c r="F2906" s="5" t="s">
        <v>12608</v>
      </c>
      <c r="G2906" s="18" t="s">
        <v>317</v>
      </c>
      <c r="H2906" s="7" t="s">
        <v>28</v>
      </c>
      <c r="I2906" s="6" t="s">
        <v>29</v>
      </c>
      <c r="J2906" s="4" t="s">
        <v>12587</v>
      </c>
      <c r="K2906" s="4" t="s">
        <v>31</v>
      </c>
      <c r="L2906" s="4" t="s">
        <v>12655</v>
      </c>
      <c r="M2906" s="4" t="s">
        <v>12332</v>
      </c>
      <c r="N2906" s="4">
        <v>367</v>
      </c>
      <c r="O2906" s="4"/>
    </row>
    <row r="2907" spans="1:15" ht="51.95" customHeight="1">
      <c r="A2907" s="15" t="s">
        <v>12655</v>
      </c>
      <c r="B2907" s="3" t="s">
        <v>12588</v>
      </c>
      <c r="C2907" s="4"/>
      <c r="D2907" s="4" t="s">
        <v>12509</v>
      </c>
      <c r="E2907" s="5" t="s">
        <v>12589</v>
      </c>
      <c r="F2907" s="5" t="s">
        <v>12569</v>
      </c>
      <c r="G2907" s="18" t="s">
        <v>317</v>
      </c>
      <c r="H2907" s="7" t="s">
        <v>28</v>
      </c>
      <c r="I2907" s="6" t="s">
        <v>29</v>
      </c>
      <c r="J2907" s="4" t="s">
        <v>12587</v>
      </c>
      <c r="K2907" s="4" t="s">
        <v>31</v>
      </c>
      <c r="L2907" s="4" t="s">
        <v>12655</v>
      </c>
      <c r="M2907" s="4" t="s">
        <v>12332</v>
      </c>
      <c r="N2907" s="4">
        <v>367</v>
      </c>
      <c r="O2907" s="4"/>
    </row>
    <row r="2908" spans="1:15" ht="51.95" customHeight="1">
      <c r="A2908" s="15" t="s">
        <v>12655</v>
      </c>
      <c r="B2908" s="3" t="s">
        <v>12594</v>
      </c>
      <c r="C2908" s="4"/>
      <c r="D2908" s="4" t="s">
        <v>12509</v>
      </c>
      <c r="E2908" s="5" t="s">
        <v>12595</v>
      </c>
      <c r="F2908" s="5" t="s">
        <v>12569</v>
      </c>
      <c r="G2908" s="18" t="s">
        <v>317</v>
      </c>
      <c r="H2908" s="7" t="s">
        <v>28</v>
      </c>
      <c r="I2908" s="6" t="s">
        <v>29</v>
      </c>
      <c r="J2908" s="4" t="s">
        <v>12587</v>
      </c>
      <c r="K2908" s="4" t="s">
        <v>31</v>
      </c>
      <c r="L2908" s="4" t="s">
        <v>12655</v>
      </c>
      <c r="M2908" s="4" t="s">
        <v>12332</v>
      </c>
      <c r="N2908" s="4">
        <v>367</v>
      </c>
      <c r="O2908" s="4"/>
    </row>
    <row r="2909" spans="1:15" ht="51.95" customHeight="1">
      <c r="A2909" s="15" t="s">
        <v>12656</v>
      </c>
      <c r="B2909" s="3" t="s">
        <v>12514</v>
      </c>
      <c r="C2909" s="4"/>
      <c r="D2909" s="4" t="s">
        <v>12648</v>
      </c>
      <c r="E2909" s="5" t="s">
        <v>12515</v>
      </c>
      <c r="F2909" s="5" t="s">
        <v>12629</v>
      </c>
      <c r="G2909" s="18" t="s">
        <v>317</v>
      </c>
      <c r="H2909" s="7" t="s">
        <v>28</v>
      </c>
      <c r="I2909" s="6" t="s">
        <v>29</v>
      </c>
      <c r="J2909" s="4" t="s">
        <v>12587</v>
      </c>
      <c r="K2909" s="4" t="s">
        <v>31</v>
      </c>
      <c r="L2909" s="4" t="s">
        <v>12657</v>
      </c>
      <c r="M2909" s="4" t="s">
        <v>12332</v>
      </c>
      <c r="N2909" s="4">
        <v>367</v>
      </c>
      <c r="O2909" s="4"/>
    </row>
    <row r="2910" spans="1:15" ht="51.95" customHeight="1">
      <c r="A2910" s="15" t="s">
        <v>12656</v>
      </c>
      <c r="B2910" s="3" t="s">
        <v>12594</v>
      </c>
      <c r="C2910" s="4"/>
      <c r="D2910" s="4" t="s">
        <v>12648</v>
      </c>
      <c r="E2910" s="5" t="s">
        <v>12595</v>
      </c>
      <c r="F2910" s="5" t="s">
        <v>12605</v>
      </c>
      <c r="G2910" s="18" t="s">
        <v>317</v>
      </c>
      <c r="H2910" s="7" t="s">
        <v>28</v>
      </c>
      <c r="I2910" s="6" t="s">
        <v>29</v>
      </c>
      <c r="J2910" s="4" t="s">
        <v>12587</v>
      </c>
      <c r="K2910" s="4" t="s">
        <v>31</v>
      </c>
      <c r="L2910" s="4" t="s">
        <v>12657</v>
      </c>
      <c r="M2910" s="4" t="s">
        <v>12332</v>
      </c>
      <c r="N2910" s="4">
        <v>367</v>
      </c>
      <c r="O2910" s="4"/>
    </row>
    <row r="2911" spans="1:15" ht="51.95" customHeight="1">
      <c r="A2911" s="15" t="s">
        <v>12658</v>
      </c>
      <c r="B2911" s="3" t="s">
        <v>12556</v>
      </c>
      <c r="C2911" s="4"/>
      <c r="D2911" s="4" t="s">
        <v>12648</v>
      </c>
      <c r="E2911" s="5" t="s">
        <v>12557</v>
      </c>
      <c r="F2911" s="5" t="s">
        <v>12602</v>
      </c>
      <c r="G2911" s="18" t="s">
        <v>317</v>
      </c>
      <c r="H2911" s="7" t="s">
        <v>28</v>
      </c>
      <c r="I2911" s="6" t="s">
        <v>29</v>
      </c>
      <c r="J2911" s="4" t="s">
        <v>12587</v>
      </c>
      <c r="K2911" s="4" t="s">
        <v>31</v>
      </c>
      <c r="L2911" s="4" t="s">
        <v>889</v>
      </c>
      <c r="M2911" s="4" t="s">
        <v>12332</v>
      </c>
      <c r="N2911" s="4">
        <v>367</v>
      </c>
      <c r="O2911" s="4"/>
    </row>
    <row r="2912" spans="1:15" ht="51.95" customHeight="1">
      <c r="A2912" s="15" t="s">
        <v>12658</v>
      </c>
      <c r="B2912" s="3" t="s">
        <v>12612</v>
      </c>
      <c r="C2912" s="4"/>
      <c r="D2912" s="4" t="s">
        <v>12648</v>
      </c>
      <c r="E2912" s="5" t="s">
        <v>12659</v>
      </c>
      <c r="F2912" s="9" t="s">
        <v>47</v>
      </c>
      <c r="G2912" s="10" t="s">
        <v>48</v>
      </c>
      <c r="H2912" s="7" t="s">
        <v>28</v>
      </c>
      <c r="I2912" s="6" t="s">
        <v>29</v>
      </c>
      <c r="J2912" s="4" t="s">
        <v>12587</v>
      </c>
      <c r="K2912" s="4" t="s">
        <v>31</v>
      </c>
      <c r="L2912" s="4" t="s">
        <v>889</v>
      </c>
      <c r="M2912" s="4" t="s">
        <v>12332</v>
      </c>
      <c r="N2912" s="4">
        <v>367</v>
      </c>
      <c r="O2912" s="4"/>
    </row>
    <row r="2913" spans="1:15" ht="51.95" customHeight="1">
      <c r="A2913" s="15" t="s">
        <v>12658</v>
      </c>
      <c r="B2913" s="3" t="s">
        <v>12600</v>
      </c>
      <c r="C2913" s="4"/>
      <c r="D2913" s="4" t="s">
        <v>12509</v>
      </c>
      <c r="E2913" s="5" t="s">
        <v>12601</v>
      </c>
      <c r="F2913" s="9" t="s">
        <v>47</v>
      </c>
      <c r="G2913" s="10" t="s">
        <v>48</v>
      </c>
      <c r="H2913" s="7" t="s">
        <v>28</v>
      </c>
      <c r="I2913" s="6" t="s">
        <v>29</v>
      </c>
      <c r="J2913" s="4" t="s">
        <v>12587</v>
      </c>
      <c r="K2913" s="4" t="s">
        <v>31</v>
      </c>
      <c r="L2913" s="4" t="s">
        <v>889</v>
      </c>
      <c r="M2913" s="4" t="s">
        <v>12332</v>
      </c>
      <c r="N2913" s="4">
        <v>367</v>
      </c>
      <c r="O2913" s="4"/>
    </row>
    <row r="2914" spans="1:15" ht="51.95" customHeight="1">
      <c r="A2914" s="15" t="s">
        <v>12658</v>
      </c>
      <c r="B2914" s="3" t="s">
        <v>12606</v>
      </c>
      <c r="C2914" s="4"/>
      <c r="D2914" s="4" t="s">
        <v>12509</v>
      </c>
      <c r="E2914" s="5" t="s">
        <v>12607</v>
      </c>
      <c r="F2914" s="9" t="s">
        <v>47</v>
      </c>
      <c r="G2914" s="10" t="s">
        <v>48</v>
      </c>
      <c r="H2914" s="7" t="s">
        <v>28</v>
      </c>
      <c r="I2914" s="6" t="s">
        <v>29</v>
      </c>
      <c r="J2914" s="4" t="s">
        <v>12587</v>
      </c>
      <c r="K2914" s="4" t="s">
        <v>31</v>
      </c>
      <c r="L2914" s="4" t="s">
        <v>889</v>
      </c>
      <c r="M2914" s="4" t="s">
        <v>12332</v>
      </c>
      <c r="N2914" s="4">
        <v>367</v>
      </c>
      <c r="O2914" s="4"/>
    </row>
    <row r="2915" spans="1:15" ht="51.95" customHeight="1">
      <c r="A2915" s="15" t="s">
        <v>388</v>
      </c>
      <c r="B2915" s="3" t="s">
        <v>12567</v>
      </c>
      <c r="C2915" s="4"/>
      <c r="D2915" s="4" t="s">
        <v>12648</v>
      </c>
      <c r="E2915" s="5" t="s">
        <v>12568</v>
      </c>
      <c r="F2915" s="9" t="s">
        <v>47</v>
      </c>
      <c r="G2915" s="10" t="s">
        <v>48</v>
      </c>
      <c r="H2915" s="7" t="s">
        <v>28</v>
      </c>
      <c r="I2915" s="6" t="s">
        <v>29</v>
      </c>
      <c r="J2915" s="4" t="s">
        <v>12587</v>
      </c>
      <c r="K2915" s="4" t="s">
        <v>31</v>
      </c>
      <c r="L2915" s="4" t="s">
        <v>388</v>
      </c>
      <c r="M2915" s="4" t="s">
        <v>12332</v>
      </c>
      <c r="N2915" s="4">
        <v>367</v>
      </c>
      <c r="O2915" s="4"/>
    </row>
    <row r="2916" spans="1:15" ht="51.95" customHeight="1">
      <c r="A2916" s="15" t="s">
        <v>388</v>
      </c>
      <c r="B2916" s="3" t="s">
        <v>12627</v>
      </c>
      <c r="C2916" s="4"/>
      <c r="D2916" s="4" t="s">
        <v>12649</v>
      </c>
      <c r="E2916" s="4"/>
      <c r="F2916" s="9" t="s">
        <v>47</v>
      </c>
      <c r="G2916" s="10" t="s">
        <v>48</v>
      </c>
      <c r="H2916" s="7" t="s">
        <v>28</v>
      </c>
      <c r="I2916" s="6" t="s">
        <v>29</v>
      </c>
      <c r="J2916" s="4" t="s">
        <v>12650</v>
      </c>
      <c r="K2916" s="4" t="s">
        <v>31</v>
      </c>
      <c r="L2916" s="4" t="s">
        <v>388</v>
      </c>
      <c r="M2916" s="4" t="s">
        <v>12332</v>
      </c>
      <c r="N2916" s="4">
        <v>367</v>
      </c>
      <c r="O2916" s="4"/>
    </row>
    <row r="2917" spans="1:15" ht="51.95" customHeight="1">
      <c r="A2917" s="15" t="s">
        <v>388</v>
      </c>
      <c r="B2917" s="3" t="s">
        <v>12603</v>
      </c>
      <c r="C2917" s="4"/>
      <c r="D2917" s="4" t="s">
        <v>12509</v>
      </c>
      <c r="E2917" s="5" t="s">
        <v>12604</v>
      </c>
      <c r="F2917" s="9" t="s">
        <v>47</v>
      </c>
      <c r="G2917" s="10" t="s">
        <v>48</v>
      </c>
      <c r="H2917" s="7" t="s">
        <v>28</v>
      </c>
      <c r="I2917" s="6" t="s">
        <v>29</v>
      </c>
      <c r="J2917" s="4" t="s">
        <v>12587</v>
      </c>
      <c r="K2917" s="4" t="s">
        <v>31</v>
      </c>
      <c r="L2917" s="4" t="s">
        <v>388</v>
      </c>
      <c r="M2917" s="4" t="s">
        <v>12332</v>
      </c>
      <c r="N2917" s="4">
        <v>367</v>
      </c>
      <c r="O2917" s="4"/>
    </row>
    <row r="2918" spans="1:15" ht="51.95" customHeight="1">
      <c r="A2918" s="15" t="s">
        <v>388</v>
      </c>
      <c r="B2918" s="3" t="s">
        <v>12591</v>
      </c>
      <c r="C2918" s="4"/>
      <c r="D2918" s="4" t="s">
        <v>12509</v>
      </c>
      <c r="E2918" s="5" t="s">
        <v>12592</v>
      </c>
      <c r="F2918" s="9" t="s">
        <v>47</v>
      </c>
      <c r="G2918" s="10" t="s">
        <v>48</v>
      </c>
      <c r="H2918" s="7" t="s">
        <v>28</v>
      </c>
      <c r="I2918" s="6" t="s">
        <v>29</v>
      </c>
      <c r="J2918" s="4" t="s">
        <v>12587</v>
      </c>
      <c r="K2918" s="4" t="s">
        <v>31</v>
      </c>
      <c r="L2918" s="4" t="s">
        <v>388</v>
      </c>
      <c r="M2918" s="4" t="s">
        <v>12332</v>
      </c>
      <c r="N2918" s="4">
        <v>367</v>
      </c>
      <c r="O2918" s="4"/>
    </row>
    <row r="2919" spans="1:15" ht="51.95" customHeight="1">
      <c r="A2919" s="15" t="s">
        <v>388</v>
      </c>
      <c r="B2919" s="3" t="s">
        <v>12600</v>
      </c>
      <c r="C2919" s="4"/>
      <c r="D2919" s="4" t="s">
        <v>12509</v>
      </c>
      <c r="E2919" s="5" t="s">
        <v>12601</v>
      </c>
      <c r="F2919" s="9" t="s">
        <v>47</v>
      </c>
      <c r="G2919" s="10" t="s">
        <v>48</v>
      </c>
      <c r="H2919" s="7" t="s">
        <v>28</v>
      </c>
      <c r="I2919" s="6" t="s">
        <v>29</v>
      </c>
      <c r="J2919" s="4" t="s">
        <v>12587</v>
      </c>
      <c r="K2919" s="4" t="s">
        <v>31</v>
      </c>
      <c r="L2919" s="4" t="s">
        <v>388</v>
      </c>
      <c r="M2919" s="4" t="s">
        <v>12332</v>
      </c>
      <c r="N2919" s="4">
        <v>367</v>
      </c>
      <c r="O2919" s="4"/>
    </row>
    <row r="2920" spans="1:15" ht="51.95" customHeight="1">
      <c r="A2920" s="31" t="s">
        <v>12700</v>
      </c>
      <c r="B2920" s="3" t="s">
        <v>12701</v>
      </c>
      <c r="C2920" s="4"/>
      <c r="D2920" s="4" t="s">
        <v>12702</v>
      </c>
      <c r="E2920" s="4"/>
      <c r="F2920" s="9" t="s">
        <v>47</v>
      </c>
      <c r="G2920" s="10" t="s">
        <v>48</v>
      </c>
      <c r="H2920" s="7" t="s">
        <v>28</v>
      </c>
      <c r="I2920" s="6" t="s">
        <v>29</v>
      </c>
      <c r="J2920" s="4" t="s">
        <v>12352</v>
      </c>
      <c r="K2920" s="4" t="s">
        <v>31</v>
      </c>
      <c r="L2920" s="4"/>
      <c r="M2920" s="4" t="s">
        <v>12664</v>
      </c>
      <c r="N2920" s="4">
        <v>370</v>
      </c>
      <c r="O2920" s="4"/>
    </row>
    <row r="2921" spans="1:15" ht="51.95" customHeight="1">
      <c r="A2921" s="31" t="s">
        <v>12700</v>
      </c>
      <c r="B2921" s="3" t="s">
        <v>12704</v>
      </c>
      <c r="C2921" s="4"/>
      <c r="D2921" s="4" t="s">
        <v>12705</v>
      </c>
      <c r="E2921" s="4"/>
      <c r="F2921" s="9" t="s">
        <v>47</v>
      </c>
      <c r="G2921" s="10" t="s">
        <v>48</v>
      </c>
      <c r="H2921" s="7" t="s">
        <v>28</v>
      </c>
      <c r="I2921" s="6" t="s">
        <v>29</v>
      </c>
      <c r="J2921" s="4" t="s">
        <v>12352</v>
      </c>
      <c r="K2921" s="4" t="s">
        <v>31</v>
      </c>
      <c r="L2921" s="4"/>
      <c r="M2921" s="4" t="s">
        <v>12664</v>
      </c>
      <c r="N2921" s="4">
        <v>370</v>
      </c>
      <c r="O2921" s="4"/>
    </row>
    <row r="2922" spans="1:15" ht="51.95" customHeight="1">
      <c r="A2922" s="31" t="s">
        <v>12700</v>
      </c>
      <c r="B2922" s="3" t="s">
        <v>12706</v>
      </c>
      <c r="C2922" s="4"/>
      <c r="D2922" s="4" t="s">
        <v>12707</v>
      </c>
      <c r="E2922" s="4"/>
      <c r="F2922" s="9" t="s">
        <v>47</v>
      </c>
      <c r="G2922" s="10" t="s">
        <v>48</v>
      </c>
      <c r="H2922" s="7" t="s">
        <v>28</v>
      </c>
      <c r="I2922" s="6" t="s">
        <v>29</v>
      </c>
      <c r="J2922" s="4" t="s">
        <v>12352</v>
      </c>
      <c r="K2922" s="4" t="s">
        <v>31</v>
      </c>
      <c r="L2922" s="4"/>
      <c r="M2922" s="4" t="s">
        <v>12664</v>
      </c>
      <c r="N2922" s="4">
        <v>370</v>
      </c>
      <c r="O2922" s="4"/>
    </row>
    <row r="2923" spans="1:15" ht="51.95" customHeight="1">
      <c r="A2923" s="31" t="s">
        <v>12700</v>
      </c>
      <c r="B2923" s="3" t="s">
        <v>12708</v>
      </c>
      <c r="C2923" s="4"/>
      <c r="D2923" s="4" t="s">
        <v>12709</v>
      </c>
      <c r="E2923" s="4"/>
      <c r="F2923" s="9" t="s">
        <v>47</v>
      </c>
      <c r="G2923" s="10" t="s">
        <v>48</v>
      </c>
      <c r="H2923" s="7" t="s">
        <v>28</v>
      </c>
      <c r="I2923" s="6" t="s">
        <v>29</v>
      </c>
      <c r="J2923" s="4" t="s">
        <v>12352</v>
      </c>
      <c r="K2923" s="4" t="s">
        <v>31</v>
      </c>
      <c r="L2923" s="4"/>
      <c r="M2923" s="4" t="s">
        <v>12664</v>
      </c>
      <c r="N2923" s="4">
        <v>370</v>
      </c>
      <c r="O2923" s="4"/>
    </row>
    <row r="2924" spans="1:15" ht="51.95" customHeight="1">
      <c r="A2924" s="31" t="s">
        <v>12700</v>
      </c>
      <c r="B2924" s="3" t="s">
        <v>12710</v>
      </c>
      <c r="C2924" s="4"/>
      <c r="D2924" s="4" t="s">
        <v>12711</v>
      </c>
      <c r="E2924" s="4"/>
      <c r="F2924" s="9" t="s">
        <v>47</v>
      </c>
      <c r="G2924" s="10" t="s">
        <v>48</v>
      </c>
      <c r="H2924" s="7" t="s">
        <v>28</v>
      </c>
      <c r="I2924" s="6" t="s">
        <v>29</v>
      </c>
      <c r="J2924" s="4" t="s">
        <v>12352</v>
      </c>
      <c r="K2924" s="4" t="s">
        <v>31</v>
      </c>
      <c r="L2924" s="4"/>
      <c r="M2924" s="4" t="s">
        <v>12664</v>
      </c>
      <c r="N2924" s="4">
        <v>370</v>
      </c>
      <c r="O2924" s="4"/>
    </row>
    <row r="2925" spans="1:15" ht="51.95" customHeight="1">
      <c r="A2925" s="31" t="s">
        <v>12700</v>
      </c>
      <c r="B2925" s="3" t="s">
        <v>12712</v>
      </c>
      <c r="C2925" s="4"/>
      <c r="D2925" s="4" t="s">
        <v>12713</v>
      </c>
      <c r="E2925" s="4"/>
      <c r="F2925" s="9" t="s">
        <v>47</v>
      </c>
      <c r="G2925" s="10" t="s">
        <v>48</v>
      </c>
      <c r="H2925" s="7" t="s">
        <v>28</v>
      </c>
      <c r="I2925" s="6" t="s">
        <v>29</v>
      </c>
      <c r="J2925" s="4" t="s">
        <v>12352</v>
      </c>
      <c r="K2925" s="4" t="s">
        <v>31</v>
      </c>
      <c r="L2925" s="4"/>
      <c r="M2925" s="4" t="s">
        <v>12664</v>
      </c>
      <c r="N2925" s="4">
        <v>370</v>
      </c>
      <c r="O2925" s="4"/>
    </row>
    <row r="2926" spans="1:15" ht="51.95" customHeight="1">
      <c r="A2926" s="31" t="s">
        <v>12700</v>
      </c>
      <c r="B2926" s="3" t="s">
        <v>12714</v>
      </c>
      <c r="C2926" s="4"/>
      <c r="D2926" s="4" t="s">
        <v>12668</v>
      </c>
      <c r="E2926" s="4"/>
      <c r="F2926" s="9" t="s">
        <v>47</v>
      </c>
      <c r="G2926" s="10" t="s">
        <v>48</v>
      </c>
      <c r="H2926" s="7" t="s">
        <v>28</v>
      </c>
      <c r="I2926" s="6" t="s">
        <v>29</v>
      </c>
      <c r="J2926" s="4" t="s">
        <v>12352</v>
      </c>
      <c r="K2926" s="4" t="s">
        <v>31</v>
      </c>
      <c r="L2926" s="4"/>
      <c r="M2926" s="4" t="s">
        <v>12664</v>
      </c>
      <c r="N2926" s="4">
        <v>370</v>
      </c>
      <c r="O2926" s="4"/>
    </row>
    <row r="2927" spans="1:15" ht="51.95" customHeight="1">
      <c r="A2927" s="31" t="s">
        <v>12700</v>
      </c>
      <c r="B2927" s="3" t="s">
        <v>12715</v>
      </c>
      <c r="C2927" s="4"/>
      <c r="D2927" s="4" t="s">
        <v>12716</v>
      </c>
      <c r="E2927" s="4"/>
      <c r="F2927" s="9" t="s">
        <v>47</v>
      </c>
      <c r="G2927" s="10" t="s">
        <v>48</v>
      </c>
      <c r="H2927" s="7" t="s">
        <v>28</v>
      </c>
      <c r="I2927" s="6" t="s">
        <v>29</v>
      </c>
      <c r="J2927" s="4" t="s">
        <v>12352</v>
      </c>
      <c r="K2927" s="4" t="s">
        <v>31</v>
      </c>
      <c r="L2927" s="4"/>
      <c r="M2927" s="4" t="s">
        <v>12664</v>
      </c>
      <c r="N2927" s="4">
        <v>370</v>
      </c>
      <c r="O2927" s="4"/>
    </row>
    <row r="2928" spans="1:15" ht="51.95" customHeight="1">
      <c r="A2928" s="31" t="s">
        <v>12700</v>
      </c>
      <c r="B2928" s="3" t="s">
        <v>12717</v>
      </c>
      <c r="C2928" s="4"/>
      <c r="D2928" s="4" t="s">
        <v>12718</v>
      </c>
      <c r="E2928" s="4"/>
      <c r="F2928" s="9" t="s">
        <v>47</v>
      </c>
      <c r="G2928" s="10" t="s">
        <v>48</v>
      </c>
      <c r="H2928" s="7" t="s">
        <v>28</v>
      </c>
      <c r="I2928" s="6" t="s">
        <v>29</v>
      </c>
      <c r="J2928" s="4" t="s">
        <v>12352</v>
      </c>
      <c r="K2928" s="4" t="s">
        <v>31</v>
      </c>
      <c r="L2928" s="4"/>
      <c r="M2928" s="4" t="s">
        <v>12664</v>
      </c>
      <c r="N2928" s="4">
        <v>370</v>
      </c>
      <c r="O2928" s="4"/>
    </row>
    <row r="2929" spans="1:15" ht="51.95" customHeight="1">
      <c r="A2929" s="31" t="s">
        <v>12700</v>
      </c>
      <c r="B2929" s="3" t="s">
        <v>12719</v>
      </c>
      <c r="C2929" s="4"/>
      <c r="D2929" s="4" t="s">
        <v>12720</v>
      </c>
      <c r="E2929" s="4"/>
      <c r="F2929" s="9" t="s">
        <v>47</v>
      </c>
      <c r="G2929" s="10" t="s">
        <v>48</v>
      </c>
      <c r="H2929" s="7" t="s">
        <v>28</v>
      </c>
      <c r="I2929" s="6" t="s">
        <v>29</v>
      </c>
      <c r="J2929" s="4" t="s">
        <v>12352</v>
      </c>
      <c r="K2929" s="4" t="s">
        <v>12722</v>
      </c>
      <c r="L2929" s="4"/>
      <c r="M2929" s="4" t="s">
        <v>12664</v>
      </c>
      <c r="N2929" s="4">
        <v>370</v>
      </c>
      <c r="O2929" s="4"/>
    </row>
    <row r="2930" spans="1:15" ht="51.95" customHeight="1">
      <c r="A2930" s="31" t="s">
        <v>12700</v>
      </c>
      <c r="B2930" s="3" t="s">
        <v>12723</v>
      </c>
      <c r="C2930" s="4"/>
      <c r="D2930" s="4" t="s">
        <v>12724</v>
      </c>
      <c r="E2930" s="4"/>
      <c r="F2930" s="9" t="s">
        <v>47</v>
      </c>
      <c r="G2930" s="10" t="s">
        <v>48</v>
      </c>
      <c r="H2930" s="7" t="s">
        <v>28</v>
      </c>
      <c r="I2930" s="6" t="s">
        <v>29</v>
      </c>
      <c r="J2930" s="4" t="s">
        <v>12352</v>
      </c>
      <c r="K2930" s="4" t="s">
        <v>31</v>
      </c>
      <c r="L2930" s="4"/>
      <c r="M2930" s="4" t="s">
        <v>12664</v>
      </c>
      <c r="N2930" s="4">
        <v>370</v>
      </c>
      <c r="O2930" s="4"/>
    </row>
    <row r="2931" spans="1:15" ht="51.95" customHeight="1">
      <c r="A2931" s="31" t="s">
        <v>12700</v>
      </c>
      <c r="B2931" s="3" t="s">
        <v>12725</v>
      </c>
      <c r="C2931" s="4"/>
      <c r="D2931" s="4" t="s">
        <v>12726</v>
      </c>
      <c r="E2931" s="4"/>
      <c r="F2931" s="9" t="s">
        <v>47</v>
      </c>
      <c r="G2931" s="10" t="s">
        <v>48</v>
      </c>
      <c r="H2931" s="7" t="s">
        <v>28</v>
      </c>
      <c r="I2931" s="6" t="s">
        <v>29</v>
      </c>
      <c r="J2931" s="4" t="s">
        <v>12352</v>
      </c>
      <c r="K2931" s="4" t="s">
        <v>31</v>
      </c>
      <c r="L2931" s="4"/>
      <c r="M2931" s="4" t="s">
        <v>12664</v>
      </c>
      <c r="N2931" s="4">
        <v>370</v>
      </c>
      <c r="O2931" s="4"/>
    </row>
    <row r="2932" spans="1:15" ht="51.95" customHeight="1">
      <c r="A2932" s="31" t="s">
        <v>12700</v>
      </c>
      <c r="B2932" s="3" t="s">
        <v>12727</v>
      </c>
      <c r="C2932" s="4"/>
      <c r="D2932" s="4" t="s">
        <v>12728</v>
      </c>
      <c r="E2932" s="4"/>
      <c r="F2932" s="9" t="s">
        <v>47</v>
      </c>
      <c r="G2932" s="10" t="s">
        <v>48</v>
      </c>
      <c r="H2932" s="7" t="s">
        <v>28</v>
      </c>
      <c r="I2932" s="6" t="s">
        <v>29</v>
      </c>
      <c r="J2932" s="4" t="s">
        <v>12352</v>
      </c>
      <c r="K2932" s="4" t="s">
        <v>31</v>
      </c>
      <c r="L2932" s="4"/>
      <c r="M2932" s="4" t="s">
        <v>12664</v>
      </c>
      <c r="N2932" s="4">
        <v>370</v>
      </c>
      <c r="O2932" s="4"/>
    </row>
    <row r="2933" spans="1:15" ht="51.95" customHeight="1">
      <c r="A2933" s="31" t="s">
        <v>12700</v>
      </c>
      <c r="B2933" s="3" t="s">
        <v>12729</v>
      </c>
      <c r="C2933" s="4"/>
      <c r="D2933" s="4" t="s">
        <v>12691</v>
      </c>
      <c r="E2933" s="4"/>
      <c r="F2933" s="9" t="s">
        <v>47</v>
      </c>
      <c r="G2933" s="10" t="s">
        <v>48</v>
      </c>
      <c r="H2933" s="7" t="s">
        <v>28</v>
      </c>
      <c r="I2933" s="6" t="s">
        <v>29</v>
      </c>
      <c r="J2933" s="4" t="s">
        <v>12352</v>
      </c>
      <c r="K2933" s="4" t="s">
        <v>31</v>
      </c>
      <c r="L2933" s="4"/>
      <c r="M2933" s="4" t="s">
        <v>12664</v>
      </c>
      <c r="N2933" s="4">
        <v>370</v>
      </c>
      <c r="O2933" s="4"/>
    </row>
    <row r="2934" spans="1:15" ht="51.95" customHeight="1">
      <c r="A2934" s="31" t="s">
        <v>12700</v>
      </c>
      <c r="B2934" s="3" t="s">
        <v>12730</v>
      </c>
      <c r="C2934" s="4"/>
      <c r="D2934" s="4" t="s">
        <v>12731</v>
      </c>
      <c r="E2934" s="4"/>
      <c r="F2934" s="9" t="s">
        <v>47</v>
      </c>
      <c r="G2934" s="10" t="s">
        <v>48</v>
      </c>
      <c r="H2934" s="7" t="s">
        <v>28</v>
      </c>
      <c r="I2934" s="6" t="s">
        <v>29</v>
      </c>
      <c r="J2934" s="4" t="s">
        <v>12352</v>
      </c>
      <c r="K2934" s="4" t="s">
        <v>31</v>
      </c>
      <c r="L2934" s="4"/>
      <c r="M2934" s="4" t="s">
        <v>12664</v>
      </c>
      <c r="N2934" s="4">
        <v>370</v>
      </c>
      <c r="O2934" s="4"/>
    </row>
    <row r="2935" spans="1:15" ht="51.95" customHeight="1">
      <c r="A2935" s="31" t="s">
        <v>12700</v>
      </c>
      <c r="B2935" s="3" t="s">
        <v>12732</v>
      </c>
      <c r="C2935" s="4"/>
      <c r="D2935" s="4" t="s">
        <v>12733</v>
      </c>
      <c r="E2935" s="4"/>
      <c r="F2935" s="9" t="s">
        <v>47</v>
      </c>
      <c r="G2935" s="10" t="s">
        <v>48</v>
      </c>
      <c r="H2935" s="7" t="s">
        <v>28</v>
      </c>
      <c r="I2935" s="6" t="s">
        <v>29</v>
      </c>
      <c r="J2935" s="4" t="s">
        <v>12352</v>
      </c>
      <c r="K2935" s="4" t="s">
        <v>31</v>
      </c>
      <c r="L2935" s="4"/>
      <c r="M2935" s="4" t="s">
        <v>12664</v>
      </c>
      <c r="N2935" s="4">
        <v>370</v>
      </c>
      <c r="O2935" s="4"/>
    </row>
    <row r="2936" spans="1:15" ht="51.95" customHeight="1">
      <c r="A2936" s="31" t="s">
        <v>12700</v>
      </c>
      <c r="B2936" s="3" t="s">
        <v>12734</v>
      </c>
      <c r="C2936" s="4"/>
      <c r="D2936" s="4" t="s">
        <v>12735</v>
      </c>
      <c r="E2936" s="4"/>
      <c r="F2936" s="9" t="s">
        <v>47</v>
      </c>
      <c r="G2936" s="10" t="s">
        <v>48</v>
      </c>
      <c r="H2936" s="7" t="s">
        <v>28</v>
      </c>
      <c r="I2936" s="6" t="s">
        <v>29</v>
      </c>
      <c r="J2936" s="4" t="s">
        <v>12352</v>
      </c>
      <c r="K2936" s="4" t="s">
        <v>31</v>
      </c>
      <c r="L2936" s="4"/>
      <c r="M2936" s="4" t="s">
        <v>12664</v>
      </c>
      <c r="N2936" s="4">
        <v>370</v>
      </c>
      <c r="O2936" s="4"/>
    </row>
  </sheetData>
  <autoFilter ref="A1:O1" xr:uid="{00000000-0009-0000-0000-000001000000}"/>
  <hyperlinks>
    <hyperlink ref="F2" r:id="rId1" xr:uid="{00000000-0004-0000-0100-000000000000}"/>
    <hyperlink ref="F3" r:id="rId2" xr:uid="{00000000-0004-0000-0100-000001000000}"/>
    <hyperlink ref="F13" r:id="rId3" xr:uid="{00000000-0004-0000-0100-000002000000}"/>
    <hyperlink ref="F14" r:id="rId4" xr:uid="{00000000-0004-0000-0100-000003000000}"/>
    <hyperlink ref="F38" r:id="rId5" xr:uid="{00000000-0004-0000-0100-000004000000}"/>
    <hyperlink ref="F39" r:id="rId6" xr:uid="{00000000-0004-0000-0100-000005000000}"/>
    <hyperlink ref="F43" r:id="rId7" xr:uid="{00000000-0004-0000-0100-000006000000}"/>
    <hyperlink ref="F44" r:id="rId8" xr:uid="{00000000-0004-0000-0100-000007000000}"/>
    <hyperlink ref="F45" r:id="rId9" xr:uid="{00000000-0004-0000-0100-000008000000}"/>
    <hyperlink ref="F46" r:id="rId10" xr:uid="{00000000-0004-0000-0100-000009000000}"/>
    <hyperlink ref="F47" r:id="rId11" xr:uid="{00000000-0004-0000-0100-00000A000000}"/>
    <hyperlink ref="F48" r:id="rId12" xr:uid="{00000000-0004-0000-0100-00000B000000}"/>
    <hyperlink ref="F49" r:id="rId13" xr:uid="{00000000-0004-0000-0100-00000C000000}"/>
    <hyperlink ref="F50" r:id="rId14" xr:uid="{00000000-0004-0000-0100-00000D000000}"/>
    <hyperlink ref="F51" r:id="rId15" xr:uid="{00000000-0004-0000-0100-00000E000000}"/>
    <hyperlink ref="F52" r:id="rId16" xr:uid="{00000000-0004-0000-0100-00000F000000}"/>
    <hyperlink ref="F66" r:id="rId17" xr:uid="{00000000-0004-0000-0100-000010000000}"/>
    <hyperlink ref="F67" r:id="rId18" xr:uid="{00000000-0004-0000-0100-000011000000}"/>
    <hyperlink ref="F68" r:id="rId19" xr:uid="{00000000-0004-0000-0100-000012000000}"/>
    <hyperlink ref="F69" r:id="rId20" xr:uid="{00000000-0004-0000-0100-000013000000}"/>
    <hyperlink ref="F70" r:id="rId21" xr:uid="{00000000-0004-0000-0100-000014000000}"/>
    <hyperlink ref="F71" r:id="rId22" xr:uid="{00000000-0004-0000-0100-000015000000}"/>
    <hyperlink ref="F72" r:id="rId23" xr:uid="{00000000-0004-0000-0100-000016000000}"/>
    <hyperlink ref="F79" r:id="rId24" xr:uid="{00000000-0004-0000-0100-000017000000}"/>
    <hyperlink ref="F80" r:id="rId25" xr:uid="{00000000-0004-0000-0100-000018000000}"/>
    <hyperlink ref="F100" r:id="rId26" xr:uid="{00000000-0004-0000-0100-000019000000}"/>
    <hyperlink ref="F101" r:id="rId27" xr:uid="{00000000-0004-0000-0100-00001A000000}"/>
    <hyperlink ref="F102" r:id="rId28" xr:uid="{00000000-0004-0000-0100-00001B000000}"/>
    <hyperlink ref="F103" r:id="rId29" xr:uid="{00000000-0004-0000-0100-00001C000000}"/>
    <hyperlink ref="F104" r:id="rId30" xr:uid="{00000000-0004-0000-0100-00001D000000}"/>
    <hyperlink ref="F105" r:id="rId31" xr:uid="{00000000-0004-0000-0100-00001E000000}"/>
    <hyperlink ref="F113" r:id="rId32" xr:uid="{00000000-0004-0000-0100-00001F000000}"/>
    <hyperlink ref="F114" r:id="rId33" xr:uid="{00000000-0004-0000-0100-000020000000}"/>
    <hyperlink ref="F115" r:id="rId34" xr:uid="{00000000-0004-0000-0100-000021000000}"/>
    <hyperlink ref="F116" r:id="rId35" xr:uid="{00000000-0004-0000-0100-000022000000}"/>
    <hyperlink ref="F118" r:id="rId36" xr:uid="{00000000-0004-0000-0100-000023000000}"/>
    <hyperlink ref="F132" r:id="rId37" xr:uid="{00000000-0004-0000-0100-000024000000}"/>
    <hyperlink ref="F133" r:id="rId38" xr:uid="{00000000-0004-0000-0100-000025000000}"/>
    <hyperlink ref="F134" r:id="rId39" xr:uid="{00000000-0004-0000-0100-000026000000}"/>
    <hyperlink ref="F135" r:id="rId40" xr:uid="{00000000-0004-0000-0100-000027000000}"/>
    <hyperlink ref="F136" r:id="rId41" xr:uid="{00000000-0004-0000-0100-000028000000}"/>
    <hyperlink ref="F137" r:id="rId42" xr:uid="{00000000-0004-0000-0100-000029000000}"/>
    <hyperlink ref="F138" r:id="rId43" xr:uid="{00000000-0004-0000-0100-00002A000000}"/>
    <hyperlink ref="F139" r:id="rId44" xr:uid="{00000000-0004-0000-0100-00002B000000}"/>
    <hyperlink ref="F140" r:id="rId45" xr:uid="{00000000-0004-0000-0100-00002C000000}"/>
    <hyperlink ref="F141" r:id="rId46" xr:uid="{00000000-0004-0000-0100-00002D000000}"/>
    <hyperlink ref="F142" r:id="rId47" xr:uid="{00000000-0004-0000-0100-00002E000000}"/>
    <hyperlink ref="F143" r:id="rId48" xr:uid="{00000000-0004-0000-0100-00002F000000}"/>
    <hyperlink ref="F144" r:id="rId49" xr:uid="{00000000-0004-0000-0100-000030000000}"/>
    <hyperlink ref="F145" r:id="rId50" xr:uid="{00000000-0004-0000-0100-000031000000}"/>
    <hyperlink ref="F147" r:id="rId51" xr:uid="{00000000-0004-0000-0100-000032000000}"/>
    <hyperlink ref="F148" r:id="rId52" xr:uid="{00000000-0004-0000-0100-000033000000}"/>
    <hyperlink ref="F149" r:id="rId53" xr:uid="{00000000-0004-0000-0100-000034000000}"/>
    <hyperlink ref="F150" r:id="rId54" xr:uid="{00000000-0004-0000-0100-000035000000}"/>
    <hyperlink ref="F151" r:id="rId55" xr:uid="{00000000-0004-0000-0100-000036000000}"/>
    <hyperlink ref="F156" r:id="rId56" xr:uid="{00000000-0004-0000-0100-000037000000}"/>
    <hyperlink ref="F161" r:id="rId57" location=":~:text=Dawn%20Messer%20serves%20as%20the,)%2C%20U.S.%20Department%20of%20Defense%20(" xr:uid="{00000000-0004-0000-0100-000038000000}"/>
    <hyperlink ref="F163" r:id="rId58" xr:uid="{00000000-0004-0000-0100-000039000000}"/>
    <hyperlink ref="F171" r:id="rId59" xr:uid="{00000000-0004-0000-0100-00003A000000}"/>
    <hyperlink ref="F172" r:id="rId60" xr:uid="{00000000-0004-0000-0100-00003B000000}"/>
    <hyperlink ref="F173" r:id="rId61" xr:uid="{00000000-0004-0000-0100-00003C000000}"/>
    <hyperlink ref="F174" r:id="rId62" xr:uid="{00000000-0004-0000-0100-00003D000000}"/>
    <hyperlink ref="F176" r:id="rId63" xr:uid="{00000000-0004-0000-0100-00003E000000}"/>
    <hyperlink ref="F177" r:id="rId64" xr:uid="{00000000-0004-0000-0100-00003F000000}"/>
    <hyperlink ref="F186" r:id="rId65" xr:uid="{00000000-0004-0000-0100-000040000000}"/>
    <hyperlink ref="F187" r:id="rId66" xr:uid="{00000000-0004-0000-0100-000041000000}"/>
    <hyperlink ref="F188" r:id="rId67" xr:uid="{00000000-0004-0000-0100-000042000000}"/>
    <hyperlink ref="F189" r:id="rId68" xr:uid="{00000000-0004-0000-0100-000043000000}"/>
    <hyperlink ref="F211" r:id="rId69" xr:uid="{00000000-0004-0000-0100-000044000000}"/>
    <hyperlink ref="F212" r:id="rId70" xr:uid="{00000000-0004-0000-0100-000045000000}"/>
    <hyperlink ref="F224" r:id="rId71" xr:uid="{00000000-0004-0000-0100-000046000000}"/>
    <hyperlink ref="F226" r:id="rId72" xr:uid="{00000000-0004-0000-0100-000047000000}"/>
    <hyperlink ref="F227" r:id="rId73" xr:uid="{00000000-0004-0000-0100-000048000000}"/>
    <hyperlink ref="F228" r:id="rId74" xr:uid="{00000000-0004-0000-0100-000049000000}"/>
    <hyperlink ref="F229" r:id="rId75" xr:uid="{00000000-0004-0000-0100-00004A000000}"/>
    <hyperlink ref="F231" r:id="rId76" xr:uid="{00000000-0004-0000-0100-00004B000000}"/>
    <hyperlink ref="F232" r:id="rId77" xr:uid="{00000000-0004-0000-0100-00004C000000}"/>
    <hyperlink ref="F233" r:id="rId78" xr:uid="{00000000-0004-0000-0100-00004D000000}"/>
    <hyperlink ref="F246" r:id="rId79" xr:uid="{00000000-0004-0000-0100-00004E000000}"/>
    <hyperlink ref="F247" r:id="rId80" xr:uid="{00000000-0004-0000-0100-00004F000000}"/>
    <hyperlink ref="F249" r:id="rId81" xr:uid="{00000000-0004-0000-0100-000050000000}"/>
    <hyperlink ref="F250" r:id="rId82" xr:uid="{00000000-0004-0000-0100-000051000000}"/>
    <hyperlink ref="F251" r:id="rId83" xr:uid="{00000000-0004-0000-0100-000052000000}"/>
    <hyperlink ref="F252" r:id="rId84" xr:uid="{00000000-0004-0000-0100-000053000000}"/>
    <hyperlink ref="F253" r:id="rId85" xr:uid="{00000000-0004-0000-0100-000054000000}"/>
    <hyperlink ref="F256" r:id="rId86" xr:uid="{00000000-0004-0000-0100-000055000000}"/>
    <hyperlink ref="F261" r:id="rId87" xr:uid="{00000000-0004-0000-0100-000056000000}"/>
    <hyperlink ref="F262" r:id="rId88" xr:uid="{00000000-0004-0000-0100-000057000000}"/>
    <hyperlink ref="F263" r:id="rId89" xr:uid="{00000000-0004-0000-0100-000058000000}"/>
    <hyperlink ref="F264" r:id="rId90" xr:uid="{00000000-0004-0000-0100-000059000000}"/>
    <hyperlink ref="F265" r:id="rId91" xr:uid="{00000000-0004-0000-0100-00005A000000}"/>
    <hyperlink ref="F267" r:id="rId92" xr:uid="{00000000-0004-0000-0100-00005B000000}"/>
    <hyperlink ref="F268" r:id="rId93" xr:uid="{00000000-0004-0000-0100-00005C000000}"/>
    <hyperlink ref="F281" r:id="rId94" xr:uid="{00000000-0004-0000-0100-00005D000000}"/>
    <hyperlink ref="F282" r:id="rId95" xr:uid="{00000000-0004-0000-0100-00005E000000}"/>
    <hyperlink ref="F304" r:id="rId96" xr:uid="{00000000-0004-0000-0100-00005F000000}"/>
    <hyperlink ref="F306" r:id="rId97" xr:uid="{00000000-0004-0000-0100-000060000000}"/>
    <hyperlink ref="F307" r:id="rId98" xr:uid="{00000000-0004-0000-0100-000061000000}"/>
    <hyperlink ref="F308" r:id="rId99" xr:uid="{00000000-0004-0000-0100-000062000000}"/>
    <hyperlink ref="F309" r:id="rId100" xr:uid="{00000000-0004-0000-0100-000063000000}"/>
    <hyperlink ref="F310" r:id="rId101" xr:uid="{00000000-0004-0000-0100-000064000000}"/>
    <hyperlink ref="F318" r:id="rId102" xr:uid="{00000000-0004-0000-0100-000065000000}"/>
    <hyperlink ref="F319" r:id="rId103" xr:uid="{00000000-0004-0000-0100-000066000000}"/>
    <hyperlink ref="F320" r:id="rId104" xr:uid="{00000000-0004-0000-0100-000067000000}"/>
    <hyperlink ref="F321" r:id="rId105" xr:uid="{00000000-0004-0000-0100-000068000000}"/>
    <hyperlink ref="F325" r:id="rId106" xr:uid="{00000000-0004-0000-0100-000069000000}"/>
    <hyperlink ref="F326" r:id="rId107" xr:uid="{00000000-0004-0000-0100-00006A000000}"/>
    <hyperlink ref="F327" r:id="rId108" xr:uid="{00000000-0004-0000-0100-00006B000000}"/>
    <hyperlink ref="F328" r:id="rId109" xr:uid="{00000000-0004-0000-0100-00006C000000}"/>
    <hyperlink ref="F329" r:id="rId110" xr:uid="{00000000-0004-0000-0100-00006D000000}"/>
    <hyperlink ref="F330" r:id="rId111" xr:uid="{00000000-0004-0000-0100-00006E000000}"/>
    <hyperlink ref="F331" r:id="rId112" xr:uid="{00000000-0004-0000-0100-00006F000000}"/>
    <hyperlink ref="F332" r:id="rId113" xr:uid="{00000000-0004-0000-0100-000070000000}"/>
    <hyperlink ref="F333" r:id="rId114" xr:uid="{00000000-0004-0000-0100-000071000000}"/>
    <hyperlink ref="F334" r:id="rId115" xr:uid="{00000000-0004-0000-0100-000072000000}"/>
    <hyperlink ref="F335" r:id="rId116" xr:uid="{00000000-0004-0000-0100-000073000000}"/>
    <hyperlink ref="F336" r:id="rId117" xr:uid="{00000000-0004-0000-0100-000074000000}"/>
    <hyperlink ref="F337" r:id="rId118" xr:uid="{00000000-0004-0000-0100-000075000000}"/>
    <hyperlink ref="F338" r:id="rId119" xr:uid="{00000000-0004-0000-0100-000076000000}"/>
    <hyperlink ref="F339" r:id="rId120" xr:uid="{00000000-0004-0000-0100-000077000000}"/>
    <hyperlink ref="F340" r:id="rId121" xr:uid="{00000000-0004-0000-0100-000078000000}"/>
    <hyperlink ref="F341" r:id="rId122" xr:uid="{00000000-0004-0000-0100-000079000000}"/>
    <hyperlink ref="F344" r:id="rId123" xr:uid="{00000000-0004-0000-0100-00007A000000}"/>
    <hyperlink ref="F345" r:id="rId124" xr:uid="{00000000-0004-0000-0100-00007B000000}"/>
    <hyperlink ref="F350" r:id="rId125" xr:uid="{00000000-0004-0000-0100-00007C000000}"/>
    <hyperlink ref="F351" r:id="rId126" xr:uid="{00000000-0004-0000-0100-00007D000000}"/>
    <hyperlink ref="F352" r:id="rId127" xr:uid="{00000000-0004-0000-0100-00007E000000}"/>
    <hyperlink ref="F353" r:id="rId128" xr:uid="{00000000-0004-0000-0100-00007F000000}"/>
    <hyperlink ref="F354" r:id="rId129" xr:uid="{00000000-0004-0000-0100-000080000000}"/>
    <hyperlink ref="F355" r:id="rId130" xr:uid="{00000000-0004-0000-0100-000081000000}"/>
    <hyperlink ref="F357" r:id="rId131" xr:uid="{00000000-0004-0000-0100-000082000000}"/>
    <hyperlink ref="F358" r:id="rId132" xr:uid="{00000000-0004-0000-0100-000083000000}"/>
    <hyperlink ref="F359" r:id="rId133" xr:uid="{00000000-0004-0000-0100-000084000000}"/>
    <hyperlink ref="F361" r:id="rId134" xr:uid="{00000000-0004-0000-0100-000085000000}"/>
    <hyperlink ref="F362" r:id="rId135" xr:uid="{00000000-0004-0000-0100-000086000000}"/>
    <hyperlink ref="F363" r:id="rId136" xr:uid="{00000000-0004-0000-0100-000087000000}"/>
    <hyperlink ref="F364" r:id="rId137" xr:uid="{00000000-0004-0000-0100-000088000000}"/>
    <hyperlink ref="F365" r:id="rId138" xr:uid="{00000000-0004-0000-0100-000089000000}"/>
    <hyperlink ref="F366" r:id="rId139" xr:uid="{00000000-0004-0000-0100-00008A000000}"/>
    <hyperlink ref="F367" r:id="rId140" xr:uid="{00000000-0004-0000-0100-00008B000000}"/>
    <hyperlink ref="F368" r:id="rId141" xr:uid="{00000000-0004-0000-0100-00008C000000}"/>
    <hyperlink ref="F369" r:id="rId142" xr:uid="{00000000-0004-0000-0100-00008D000000}"/>
    <hyperlink ref="F370" r:id="rId143" xr:uid="{00000000-0004-0000-0100-00008E000000}"/>
    <hyperlink ref="F371" r:id="rId144" xr:uid="{00000000-0004-0000-0100-00008F000000}"/>
    <hyperlink ref="F372" r:id="rId145" xr:uid="{00000000-0004-0000-0100-000090000000}"/>
    <hyperlink ref="F373" r:id="rId146" xr:uid="{00000000-0004-0000-0100-000091000000}"/>
    <hyperlink ref="F374" r:id="rId147" xr:uid="{00000000-0004-0000-0100-000092000000}"/>
    <hyperlink ref="F375" r:id="rId148" xr:uid="{00000000-0004-0000-0100-000093000000}"/>
    <hyperlink ref="F378" r:id="rId149" xr:uid="{00000000-0004-0000-0100-000094000000}"/>
    <hyperlink ref="F379" r:id="rId150" xr:uid="{00000000-0004-0000-0100-000095000000}"/>
    <hyperlink ref="F380" r:id="rId151" xr:uid="{00000000-0004-0000-0100-000096000000}"/>
    <hyperlink ref="F381" r:id="rId152" xr:uid="{00000000-0004-0000-0100-000097000000}"/>
    <hyperlink ref="F382" r:id="rId153" xr:uid="{00000000-0004-0000-0100-000098000000}"/>
    <hyperlink ref="F383" r:id="rId154" xr:uid="{00000000-0004-0000-0100-000099000000}"/>
    <hyperlink ref="F384" r:id="rId155" xr:uid="{00000000-0004-0000-0100-00009A000000}"/>
    <hyperlink ref="F385" r:id="rId156" xr:uid="{00000000-0004-0000-0100-00009B000000}"/>
    <hyperlink ref="F386" r:id="rId157" xr:uid="{00000000-0004-0000-0100-00009C000000}"/>
    <hyperlink ref="F387" r:id="rId158" xr:uid="{00000000-0004-0000-0100-00009D000000}"/>
    <hyperlink ref="F388" r:id="rId159" xr:uid="{00000000-0004-0000-0100-00009E000000}"/>
    <hyperlink ref="F389" r:id="rId160" xr:uid="{00000000-0004-0000-0100-00009F000000}"/>
    <hyperlink ref="F390" r:id="rId161" xr:uid="{00000000-0004-0000-0100-0000A0000000}"/>
    <hyperlink ref="F391" r:id="rId162" xr:uid="{00000000-0004-0000-0100-0000A1000000}"/>
    <hyperlink ref="F392" r:id="rId163" xr:uid="{00000000-0004-0000-0100-0000A2000000}"/>
    <hyperlink ref="F393" r:id="rId164" xr:uid="{00000000-0004-0000-0100-0000A3000000}"/>
    <hyperlink ref="F398" r:id="rId165" xr:uid="{00000000-0004-0000-0100-0000A4000000}"/>
    <hyperlink ref="F403" r:id="rId166" xr:uid="{00000000-0004-0000-0100-0000A5000000}"/>
    <hyperlink ref="F406" r:id="rId167" xr:uid="{00000000-0004-0000-0100-0000A6000000}"/>
    <hyperlink ref="F407" r:id="rId168" xr:uid="{00000000-0004-0000-0100-0000A7000000}"/>
    <hyperlink ref="F408" r:id="rId169" xr:uid="{00000000-0004-0000-0100-0000A8000000}"/>
    <hyperlink ref="F409" r:id="rId170" xr:uid="{00000000-0004-0000-0100-0000A9000000}"/>
    <hyperlink ref="F410" r:id="rId171" xr:uid="{00000000-0004-0000-0100-0000AA000000}"/>
    <hyperlink ref="F411" r:id="rId172" xr:uid="{00000000-0004-0000-0100-0000AB000000}"/>
    <hyperlink ref="F413" r:id="rId173" xr:uid="{00000000-0004-0000-0100-0000AC000000}"/>
    <hyperlink ref="F424" r:id="rId174" xr:uid="{00000000-0004-0000-0100-0000AD000000}"/>
    <hyperlink ref="F438" r:id="rId175" xr:uid="{00000000-0004-0000-0100-0000AE000000}"/>
    <hyperlink ref="F439" r:id="rId176" xr:uid="{00000000-0004-0000-0100-0000AF000000}"/>
    <hyperlink ref="F440" r:id="rId177" xr:uid="{00000000-0004-0000-0100-0000B0000000}"/>
    <hyperlink ref="F443" r:id="rId178" xr:uid="{00000000-0004-0000-0100-0000B1000000}"/>
    <hyperlink ref="F447" r:id="rId179" xr:uid="{00000000-0004-0000-0100-0000B2000000}"/>
    <hyperlink ref="F448" r:id="rId180" xr:uid="{00000000-0004-0000-0100-0000B3000000}"/>
    <hyperlink ref="F451" r:id="rId181" xr:uid="{00000000-0004-0000-0100-0000B4000000}"/>
    <hyperlink ref="F456" r:id="rId182" xr:uid="{00000000-0004-0000-0100-0000B5000000}"/>
    <hyperlink ref="F457" r:id="rId183" xr:uid="{00000000-0004-0000-0100-0000B6000000}"/>
    <hyperlink ref="F470" r:id="rId184" xr:uid="{00000000-0004-0000-0100-0000B7000000}"/>
    <hyperlink ref="F471" r:id="rId185" xr:uid="{00000000-0004-0000-0100-0000B8000000}"/>
    <hyperlink ref="F472" r:id="rId186" xr:uid="{00000000-0004-0000-0100-0000B9000000}"/>
    <hyperlink ref="F474" r:id="rId187" xr:uid="{00000000-0004-0000-0100-0000BA000000}"/>
    <hyperlink ref="F475" r:id="rId188" xr:uid="{00000000-0004-0000-0100-0000BB000000}"/>
    <hyperlink ref="F476" r:id="rId189" xr:uid="{00000000-0004-0000-0100-0000BC000000}"/>
    <hyperlink ref="F477" r:id="rId190" xr:uid="{00000000-0004-0000-0100-0000BD000000}"/>
    <hyperlink ref="F478" r:id="rId191" xr:uid="{00000000-0004-0000-0100-0000BE000000}"/>
    <hyperlink ref="F479" r:id="rId192" xr:uid="{00000000-0004-0000-0100-0000BF000000}"/>
    <hyperlink ref="F480" r:id="rId193" xr:uid="{00000000-0004-0000-0100-0000C0000000}"/>
    <hyperlink ref="F481" r:id="rId194" xr:uid="{00000000-0004-0000-0100-0000C1000000}"/>
    <hyperlink ref="F482" r:id="rId195" xr:uid="{00000000-0004-0000-0100-0000C2000000}"/>
    <hyperlink ref="F483" r:id="rId196" xr:uid="{00000000-0004-0000-0100-0000C3000000}"/>
    <hyperlink ref="F484" r:id="rId197" xr:uid="{00000000-0004-0000-0100-0000C4000000}"/>
    <hyperlink ref="F485" r:id="rId198" xr:uid="{00000000-0004-0000-0100-0000C5000000}"/>
    <hyperlink ref="F486" r:id="rId199" xr:uid="{00000000-0004-0000-0100-0000C6000000}"/>
    <hyperlink ref="F487" r:id="rId200" xr:uid="{00000000-0004-0000-0100-0000C7000000}"/>
    <hyperlink ref="F488" r:id="rId201" xr:uid="{00000000-0004-0000-0100-0000C8000000}"/>
    <hyperlink ref="F489" r:id="rId202" xr:uid="{00000000-0004-0000-0100-0000C9000000}"/>
    <hyperlink ref="F490" r:id="rId203" xr:uid="{00000000-0004-0000-0100-0000CA000000}"/>
    <hyperlink ref="F491" r:id="rId204" xr:uid="{00000000-0004-0000-0100-0000CB000000}"/>
    <hyperlink ref="F492" r:id="rId205" xr:uid="{00000000-0004-0000-0100-0000CC000000}"/>
    <hyperlink ref="F494" r:id="rId206" xr:uid="{00000000-0004-0000-0100-0000CD000000}"/>
    <hyperlink ref="F497" r:id="rId207" xr:uid="{00000000-0004-0000-0100-0000CE000000}"/>
    <hyperlink ref="F498" r:id="rId208" xr:uid="{00000000-0004-0000-0100-0000CF000000}"/>
    <hyperlink ref="F501" r:id="rId209" xr:uid="{00000000-0004-0000-0100-0000D0000000}"/>
    <hyperlink ref="F502" r:id="rId210" xr:uid="{00000000-0004-0000-0100-0000D1000000}"/>
    <hyperlink ref="F503" r:id="rId211" xr:uid="{00000000-0004-0000-0100-0000D2000000}"/>
    <hyperlink ref="F504" r:id="rId212" xr:uid="{00000000-0004-0000-0100-0000D3000000}"/>
    <hyperlink ref="F505" r:id="rId213" xr:uid="{00000000-0004-0000-0100-0000D4000000}"/>
    <hyperlink ref="F506" r:id="rId214" xr:uid="{00000000-0004-0000-0100-0000D5000000}"/>
    <hyperlink ref="F507" r:id="rId215" xr:uid="{00000000-0004-0000-0100-0000D6000000}"/>
    <hyperlink ref="F508" r:id="rId216" xr:uid="{00000000-0004-0000-0100-0000D7000000}"/>
    <hyperlink ref="F509" r:id="rId217" xr:uid="{00000000-0004-0000-0100-0000D8000000}"/>
    <hyperlink ref="F515" r:id="rId218" xr:uid="{00000000-0004-0000-0100-0000D9000000}"/>
    <hyperlink ref="F516" r:id="rId219" xr:uid="{00000000-0004-0000-0100-0000DA000000}"/>
    <hyperlink ref="F519" r:id="rId220" xr:uid="{00000000-0004-0000-0100-0000DB000000}"/>
    <hyperlink ref="F520" r:id="rId221" xr:uid="{00000000-0004-0000-0100-0000DC000000}"/>
    <hyperlink ref="F521" r:id="rId222" xr:uid="{00000000-0004-0000-0100-0000DD000000}"/>
    <hyperlink ref="F522" r:id="rId223" xr:uid="{00000000-0004-0000-0100-0000DE000000}"/>
    <hyperlink ref="F523" r:id="rId224" xr:uid="{00000000-0004-0000-0100-0000DF000000}"/>
    <hyperlink ref="F524" r:id="rId225" xr:uid="{00000000-0004-0000-0100-0000E0000000}"/>
    <hyperlink ref="F529" r:id="rId226" xr:uid="{00000000-0004-0000-0100-0000E1000000}"/>
    <hyperlink ref="F530" r:id="rId227" xr:uid="{00000000-0004-0000-0100-0000E2000000}"/>
    <hyperlink ref="F532" r:id="rId228" xr:uid="{00000000-0004-0000-0100-0000E3000000}"/>
    <hyperlink ref="F533" r:id="rId229" xr:uid="{00000000-0004-0000-0100-0000E4000000}"/>
    <hyperlink ref="F534" r:id="rId230" xr:uid="{00000000-0004-0000-0100-0000E5000000}"/>
    <hyperlink ref="F535" r:id="rId231" xr:uid="{00000000-0004-0000-0100-0000E6000000}"/>
    <hyperlink ref="F536" r:id="rId232" xr:uid="{00000000-0004-0000-0100-0000E7000000}"/>
    <hyperlink ref="F537" r:id="rId233" xr:uid="{00000000-0004-0000-0100-0000E8000000}"/>
    <hyperlink ref="F538" r:id="rId234" xr:uid="{00000000-0004-0000-0100-0000E9000000}"/>
    <hyperlink ref="F539" r:id="rId235" xr:uid="{00000000-0004-0000-0100-0000EA000000}"/>
    <hyperlink ref="F540" r:id="rId236" xr:uid="{00000000-0004-0000-0100-0000EB000000}"/>
    <hyperlink ref="F543" r:id="rId237" xr:uid="{00000000-0004-0000-0100-0000EC000000}"/>
    <hyperlink ref="F545" r:id="rId238" xr:uid="{00000000-0004-0000-0100-0000ED000000}"/>
    <hyperlink ref="F546" r:id="rId239" xr:uid="{00000000-0004-0000-0100-0000EE000000}"/>
    <hyperlink ref="F547" r:id="rId240" xr:uid="{00000000-0004-0000-0100-0000EF000000}"/>
    <hyperlink ref="F549" r:id="rId241" xr:uid="{00000000-0004-0000-0100-0000F0000000}"/>
    <hyperlink ref="F551" r:id="rId242" xr:uid="{00000000-0004-0000-0100-0000F1000000}"/>
    <hyperlink ref="F557" r:id="rId243" xr:uid="{00000000-0004-0000-0100-0000F2000000}"/>
    <hyperlink ref="F558" r:id="rId244" xr:uid="{00000000-0004-0000-0100-0000F3000000}"/>
    <hyperlink ref="F560" r:id="rId245" xr:uid="{00000000-0004-0000-0100-0000F4000000}"/>
    <hyperlink ref="F568" r:id="rId246" xr:uid="{00000000-0004-0000-0100-0000F5000000}"/>
    <hyperlink ref="F569" r:id="rId247" xr:uid="{00000000-0004-0000-0100-0000F6000000}"/>
    <hyperlink ref="F580" r:id="rId248" xr:uid="{00000000-0004-0000-0100-0000F7000000}"/>
    <hyperlink ref="F581" r:id="rId249" xr:uid="{00000000-0004-0000-0100-0000F8000000}"/>
    <hyperlink ref="F582" r:id="rId250" xr:uid="{00000000-0004-0000-0100-0000F9000000}"/>
    <hyperlink ref="F598" r:id="rId251" xr:uid="{00000000-0004-0000-0100-0000FA000000}"/>
    <hyperlink ref="F599" r:id="rId252" xr:uid="{00000000-0004-0000-0100-0000FB000000}"/>
    <hyperlink ref="F600" r:id="rId253" xr:uid="{00000000-0004-0000-0100-0000FC000000}"/>
    <hyperlink ref="F601" r:id="rId254" xr:uid="{00000000-0004-0000-0100-0000FD000000}"/>
    <hyperlink ref="F609" r:id="rId255" xr:uid="{00000000-0004-0000-0100-0000FE000000}"/>
    <hyperlink ref="F610" r:id="rId256" xr:uid="{00000000-0004-0000-0100-0000FF000000}"/>
    <hyperlink ref="F612" r:id="rId257" xr:uid="{00000000-0004-0000-0100-000000010000}"/>
    <hyperlink ref="F617" r:id="rId258" xr:uid="{00000000-0004-0000-0100-000001010000}"/>
    <hyperlink ref="F618" r:id="rId259" xr:uid="{00000000-0004-0000-0100-000002010000}"/>
    <hyperlink ref="F619" r:id="rId260" xr:uid="{00000000-0004-0000-0100-000003010000}"/>
    <hyperlink ref="F620" r:id="rId261" xr:uid="{00000000-0004-0000-0100-000004010000}"/>
    <hyperlink ref="F622" r:id="rId262" xr:uid="{00000000-0004-0000-0100-000005010000}"/>
    <hyperlink ref="F623" r:id="rId263" xr:uid="{00000000-0004-0000-0100-000006010000}"/>
    <hyperlink ref="F629" r:id="rId264" xr:uid="{00000000-0004-0000-0100-000007010000}"/>
    <hyperlink ref="F636" r:id="rId265" xr:uid="{00000000-0004-0000-0100-000008010000}"/>
    <hyperlink ref="F637" r:id="rId266" xr:uid="{00000000-0004-0000-0100-000009010000}"/>
    <hyperlink ref="F639" r:id="rId267" xr:uid="{00000000-0004-0000-0100-00000A010000}"/>
    <hyperlink ref="F640" r:id="rId268" xr:uid="{00000000-0004-0000-0100-00000B010000}"/>
    <hyperlink ref="F641" r:id="rId269" xr:uid="{00000000-0004-0000-0100-00000C010000}"/>
    <hyperlink ref="F642" r:id="rId270" xr:uid="{00000000-0004-0000-0100-00000D010000}"/>
    <hyperlink ref="F643" r:id="rId271" xr:uid="{00000000-0004-0000-0100-00000E010000}"/>
    <hyperlink ref="F644" r:id="rId272" xr:uid="{00000000-0004-0000-0100-00000F010000}"/>
    <hyperlink ref="F645" r:id="rId273" xr:uid="{00000000-0004-0000-0100-000010010000}"/>
    <hyperlink ref="F646" r:id="rId274" xr:uid="{00000000-0004-0000-0100-000011010000}"/>
    <hyperlink ref="F647" r:id="rId275" xr:uid="{00000000-0004-0000-0100-000012010000}"/>
    <hyperlink ref="F648" r:id="rId276" xr:uid="{00000000-0004-0000-0100-000013010000}"/>
    <hyperlink ref="F660" r:id="rId277" xr:uid="{00000000-0004-0000-0100-000014010000}"/>
    <hyperlink ref="F676" r:id="rId278" xr:uid="{00000000-0004-0000-0100-000015010000}"/>
    <hyperlink ref="F677" r:id="rId279" xr:uid="{00000000-0004-0000-0100-000016010000}"/>
    <hyperlink ref="F678" r:id="rId280" xr:uid="{00000000-0004-0000-0100-000017010000}"/>
    <hyperlink ref="F700" r:id="rId281" xr:uid="{00000000-0004-0000-0100-000018010000}"/>
    <hyperlink ref="F717" r:id="rId282" xr:uid="{00000000-0004-0000-0100-000019010000}"/>
    <hyperlink ref="F718" r:id="rId283" xr:uid="{00000000-0004-0000-0100-00001A010000}"/>
    <hyperlink ref="F719" r:id="rId284" xr:uid="{00000000-0004-0000-0100-00001B010000}"/>
    <hyperlink ref="F720" r:id="rId285" xr:uid="{00000000-0004-0000-0100-00001C010000}"/>
    <hyperlink ref="F731" r:id="rId286" xr:uid="{00000000-0004-0000-0100-00001D010000}"/>
    <hyperlink ref="F757" r:id="rId287" xr:uid="{00000000-0004-0000-0100-00001E010000}"/>
    <hyperlink ref="F758" r:id="rId288" xr:uid="{00000000-0004-0000-0100-00001F010000}"/>
    <hyperlink ref="F759" r:id="rId289" xr:uid="{00000000-0004-0000-0100-000020010000}"/>
    <hyperlink ref="F760" r:id="rId290" xr:uid="{00000000-0004-0000-0100-000021010000}"/>
    <hyperlink ref="F761" r:id="rId291" xr:uid="{00000000-0004-0000-0100-000022010000}"/>
    <hyperlink ref="F769" r:id="rId292" xr:uid="{00000000-0004-0000-0100-000023010000}"/>
    <hyperlink ref="F770" r:id="rId293" xr:uid="{00000000-0004-0000-0100-000024010000}"/>
    <hyperlink ref="F774" r:id="rId294" xr:uid="{00000000-0004-0000-0100-000025010000}"/>
    <hyperlink ref="F775" r:id="rId295" xr:uid="{00000000-0004-0000-0100-000026010000}"/>
    <hyperlink ref="F776" r:id="rId296" xr:uid="{00000000-0004-0000-0100-000027010000}"/>
    <hyperlink ref="F777" r:id="rId297" xr:uid="{00000000-0004-0000-0100-000028010000}"/>
    <hyperlink ref="F778" r:id="rId298" xr:uid="{00000000-0004-0000-0100-000029010000}"/>
    <hyperlink ref="F785" r:id="rId299" xr:uid="{00000000-0004-0000-0100-00002A010000}"/>
    <hyperlink ref="F786" r:id="rId300" xr:uid="{00000000-0004-0000-0100-00002B010000}"/>
    <hyperlink ref="F788" r:id="rId301" xr:uid="{00000000-0004-0000-0100-00002C010000}"/>
    <hyperlink ref="F789" r:id="rId302" xr:uid="{00000000-0004-0000-0100-00002D010000}"/>
    <hyperlink ref="F797" r:id="rId303" xr:uid="{00000000-0004-0000-0100-00002E010000}"/>
    <hyperlink ref="F807" r:id="rId304" xr:uid="{00000000-0004-0000-0100-00002F010000}"/>
    <hyperlink ref="F816" r:id="rId305" xr:uid="{00000000-0004-0000-0100-000030010000}"/>
    <hyperlink ref="F817" r:id="rId306" xr:uid="{00000000-0004-0000-0100-000031010000}"/>
    <hyperlink ref="F818" r:id="rId307" xr:uid="{00000000-0004-0000-0100-000032010000}"/>
    <hyperlink ref="F819" r:id="rId308" xr:uid="{00000000-0004-0000-0100-000033010000}"/>
    <hyperlink ref="F820" r:id="rId309" xr:uid="{00000000-0004-0000-0100-000034010000}"/>
    <hyperlink ref="F821" r:id="rId310" xr:uid="{00000000-0004-0000-0100-000035010000}"/>
    <hyperlink ref="F822" r:id="rId311" xr:uid="{00000000-0004-0000-0100-000036010000}"/>
    <hyperlink ref="F825" r:id="rId312" xr:uid="{00000000-0004-0000-0100-000037010000}"/>
    <hyperlink ref="F828" r:id="rId313" xr:uid="{00000000-0004-0000-0100-000038010000}"/>
    <hyperlink ref="F838" r:id="rId314" xr:uid="{00000000-0004-0000-0100-000039010000}"/>
    <hyperlink ref="F852" r:id="rId315" xr:uid="{00000000-0004-0000-0100-00003A010000}"/>
    <hyperlink ref="F853" r:id="rId316" xr:uid="{00000000-0004-0000-0100-00003B010000}"/>
    <hyperlink ref="F855" r:id="rId317" xr:uid="{00000000-0004-0000-0100-00003C010000}"/>
    <hyperlink ref="F856" r:id="rId318" xr:uid="{00000000-0004-0000-0100-00003D010000}"/>
    <hyperlink ref="F861" r:id="rId319" xr:uid="{00000000-0004-0000-0100-00003E010000}"/>
    <hyperlink ref="F866" r:id="rId320" xr:uid="{00000000-0004-0000-0100-00003F010000}"/>
    <hyperlink ref="F868" r:id="rId321" xr:uid="{00000000-0004-0000-0100-000040010000}"/>
    <hyperlink ref="F877" r:id="rId322" xr:uid="{00000000-0004-0000-0100-000041010000}"/>
    <hyperlink ref="F878" r:id="rId323" xr:uid="{00000000-0004-0000-0100-000042010000}"/>
    <hyperlink ref="F879" r:id="rId324" xr:uid="{00000000-0004-0000-0100-000043010000}"/>
    <hyperlink ref="F886" r:id="rId325" xr:uid="{00000000-0004-0000-0100-000044010000}"/>
    <hyperlink ref="F891" r:id="rId326" xr:uid="{00000000-0004-0000-0100-000045010000}"/>
    <hyperlink ref="F893" r:id="rId327" xr:uid="{00000000-0004-0000-0100-000046010000}"/>
    <hyperlink ref="F894" r:id="rId328" xr:uid="{00000000-0004-0000-0100-000047010000}"/>
    <hyperlink ref="F895" r:id="rId329" xr:uid="{00000000-0004-0000-0100-000048010000}"/>
    <hyperlink ref="F897" r:id="rId330" xr:uid="{00000000-0004-0000-0100-000049010000}"/>
    <hyperlink ref="F898" r:id="rId331" xr:uid="{00000000-0004-0000-0100-00004A010000}"/>
    <hyperlink ref="F914" r:id="rId332" xr:uid="{00000000-0004-0000-0100-00004B010000}"/>
    <hyperlink ref="F926" r:id="rId333" xr:uid="{00000000-0004-0000-0100-00004C010000}"/>
    <hyperlink ref="F932" r:id="rId334" xr:uid="{00000000-0004-0000-0100-00004D010000}"/>
    <hyperlink ref="F933" r:id="rId335" xr:uid="{00000000-0004-0000-0100-00004E010000}"/>
    <hyperlink ref="F934" r:id="rId336" xr:uid="{00000000-0004-0000-0100-00004F010000}"/>
    <hyperlink ref="F935" r:id="rId337" xr:uid="{00000000-0004-0000-0100-000050010000}"/>
    <hyperlink ref="F951" r:id="rId338" xr:uid="{00000000-0004-0000-0100-000051010000}"/>
    <hyperlink ref="F952" r:id="rId339" xr:uid="{00000000-0004-0000-0100-000052010000}"/>
    <hyperlink ref="F954" r:id="rId340" xr:uid="{00000000-0004-0000-0100-000053010000}"/>
    <hyperlink ref="F963" r:id="rId341" xr:uid="{00000000-0004-0000-0100-000054010000}"/>
    <hyperlink ref="F964" r:id="rId342" xr:uid="{00000000-0004-0000-0100-000055010000}"/>
    <hyperlink ref="F978" r:id="rId343" xr:uid="{00000000-0004-0000-0100-000056010000}"/>
    <hyperlink ref="F979" r:id="rId344" xr:uid="{00000000-0004-0000-0100-000057010000}"/>
    <hyperlink ref="F980" r:id="rId345" xr:uid="{00000000-0004-0000-0100-000058010000}"/>
    <hyperlink ref="F981" r:id="rId346" xr:uid="{00000000-0004-0000-0100-000059010000}"/>
    <hyperlink ref="F982" r:id="rId347" xr:uid="{00000000-0004-0000-0100-00005A010000}"/>
    <hyperlink ref="F984" r:id="rId348" xr:uid="{00000000-0004-0000-0100-00005B010000}"/>
    <hyperlink ref="F985" r:id="rId349" xr:uid="{00000000-0004-0000-0100-00005C010000}"/>
    <hyperlink ref="F986" r:id="rId350" xr:uid="{00000000-0004-0000-0100-00005D010000}"/>
    <hyperlink ref="F987" r:id="rId351" xr:uid="{00000000-0004-0000-0100-00005E010000}"/>
    <hyperlink ref="F988" r:id="rId352" xr:uid="{00000000-0004-0000-0100-00005F010000}"/>
    <hyperlink ref="F989" r:id="rId353" xr:uid="{00000000-0004-0000-0100-000060010000}"/>
    <hyperlink ref="F990" r:id="rId354" xr:uid="{00000000-0004-0000-0100-000061010000}"/>
    <hyperlink ref="F992" r:id="rId355" xr:uid="{00000000-0004-0000-0100-000062010000}"/>
    <hyperlink ref="F995" r:id="rId356" xr:uid="{00000000-0004-0000-0100-000063010000}"/>
    <hyperlink ref="F1002" r:id="rId357" xr:uid="{00000000-0004-0000-0100-000064010000}"/>
    <hyperlink ref="F1003" r:id="rId358" xr:uid="{00000000-0004-0000-0100-000065010000}"/>
    <hyperlink ref="F1007" r:id="rId359" xr:uid="{00000000-0004-0000-0100-000066010000}"/>
    <hyperlink ref="F1008" r:id="rId360" xr:uid="{00000000-0004-0000-0100-000067010000}"/>
    <hyperlink ref="F1009" r:id="rId361" xr:uid="{00000000-0004-0000-0100-000068010000}"/>
    <hyperlink ref="F1010" r:id="rId362" xr:uid="{00000000-0004-0000-0100-000069010000}"/>
    <hyperlink ref="F1011" r:id="rId363" xr:uid="{00000000-0004-0000-0100-00006A010000}"/>
    <hyperlink ref="F1017" r:id="rId364" xr:uid="{00000000-0004-0000-0100-00006B010000}"/>
    <hyperlink ref="F1018" r:id="rId365" xr:uid="{00000000-0004-0000-0100-00006C010000}"/>
    <hyperlink ref="F1024" r:id="rId366" xr:uid="{00000000-0004-0000-0100-00006D010000}"/>
    <hyperlink ref="F1028" r:id="rId367" xr:uid="{00000000-0004-0000-0100-00006E010000}"/>
    <hyperlink ref="F1029" r:id="rId368" xr:uid="{00000000-0004-0000-0100-00006F010000}"/>
    <hyperlink ref="F1037" r:id="rId369" xr:uid="{00000000-0004-0000-0100-000070010000}"/>
    <hyperlink ref="F1043" r:id="rId370" xr:uid="{00000000-0004-0000-0100-000071010000}"/>
    <hyperlink ref="F1069" r:id="rId371" xr:uid="{00000000-0004-0000-0100-000072010000}"/>
    <hyperlink ref="F1077" r:id="rId372" xr:uid="{00000000-0004-0000-0100-000073010000}"/>
    <hyperlink ref="F1078" r:id="rId373" xr:uid="{00000000-0004-0000-0100-000074010000}"/>
    <hyperlink ref="F1079" r:id="rId374" xr:uid="{00000000-0004-0000-0100-000075010000}"/>
    <hyperlink ref="F1086" r:id="rId375" xr:uid="{00000000-0004-0000-0100-000076010000}"/>
    <hyperlink ref="F1087" r:id="rId376" xr:uid="{00000000-0004-0000-0100-000077010000}"/>
    <hyperlink ref="F1095" r:id="rId377" xr:uid="{00000000-0004-0000-0100-000078010000}"/>
    <hyperlink ref="F1096" r:id="rId378" xr:uid="{00000000-0004-0000-0100-000079010000}"/>
    <hyperlink ref="F1097" r:id="rId379" xr:uid="{00000000-0004-0000-0100-00007A010000}"/>
    <hyperlink ref="F1098" r:id="rId380" xr:uid="{00000000-0004-0000-0100-00007B010000}"/>
    <hyperlink ref="F1099" r:id="rId381" xr:uid="{00000000-0004-0000-0100-00007C010000}"/>
    <hyperlink ref="F1100" r:id="rId382" xr:uid="{00000000-0004-0000-0100-00007D010000}"/>
    <hyperlink ref="F1101" r:id="rId383" xr:uid="{00000000-0004-0000-0100-00007E010000}"/>
    <hyperlink ref="F1102" r:id="rId384" xr:uid="{00000000-0004-0000-0100-00007F010000}"/>
    <hyperlink ref="F1103" r:id="rId385" xr:uid="{00000000-0004-0000-0100-000080010000}"/>
    <hyperlink ref="F1104" r:id="rId386" xr:uid="{00000000-0004-0000-0100-000081010000}"/>
    <hyperlink ref="F1105" r:id="rId387" xr:uid="{00000000-0004-0000-0100-000082010000}"/>
    <hyperlink ref="F1106" r:id="rId388" xr:uid="{00000000-0004-0000-0100-000083010000}"/>
    <hyperlink ref="F1107" r:id="rId389" xr:uid="{00000000-0004-0000-0100-000084010000}"/>
    <hyperlink ref="F1109" r:id="rId390" xr:uid="{00000000-0004-0000-0100-000085010000}"/>
    <hyperlink ref="F1110" r:id="rId391" xr:uid="{00000000-0004-0000-0100-000086010000}"/>
    <hyperlink ref="F1112" r:id="rId392" xr:uid="{00000000-0004-0000-0100-000087010000}"/>
    <hyperlink ref="F1118" r:id="rId393" xr:uid="{00000000-0004-0000-0100-000088010000}"/>
    <hyperlink ref="F1124" r:id="rId394" xr:uid="{00000000-0004-0000-0100-000089010000}"/>
    <hyperlink ref="F1125" r:id="rId395" xr:uid="{00000000-0004-0000-0100-00008A010000}"/>
    <hyperlink ref="F1126" r:id="rId396" xr:uid="{00000000-0004-0000-0100-00008B010000}"/>
    <hyperlink ref="F1128" r:id="rId397" xr:uid="{00000000-0004-0000-0100-00008C010000}"/>
    <hyperlink ref="F1129" r:id="rId398" xr:uid="{00000000-0004-0000-0100-00008D010000}"/>
    <hyperlink ref="F1130" r:id="rId399" xr:uid="{00000000-0004-0000-0100-00008E010000}"/>
    <hyperlink ref="F1131" r:id="rId400" xr:uid="{00000000-0004-0000-0100-00008F010000}"/>
    <hyperlink ref="F1136" r:id="rId401" xr:uid="{00000000-0004-0000-0100-000090010000}"/>
    <hyperlink ref="F1137" r:id="rId402" xr:uid="{00000000-0004-0000-0100-000091010000}"/>
    <hyperlink ref="F1138" r:id="rId403" xr:uid="{00000000-0004-0000-0100-000092010000}"/>
    <hyperlink ref="F1139" r:id="rId404" xr:uid="{00000000-0004-0000-0100-000093010000}"/>
    <hyperlink ref="F1140" r:id="rId405" xr:uid="{00000000-0004-0000-0100-000094010000}"/>
    <hyperlink ref="F1141" r:id="rId406" xr:uid="{00000000-0004-0000-0100-000095010000}"/>
    <hyperlink ref="F1142" r:id="rId407" xr:uid="{00000000-0004-0000-0100-000096010000}"/>
    <hyperlink ref="F1143" r:id="rId408" xr:uid="{00000000-0004-0000-0100-000097010000}"/>
    <hyperlink ref="F1149" r:id="rId409" xr:uid="{00000000-0004-0000-0100-000098010000}"/>
    <hyperlink ref="F1150" r:id="rId410" xr:uid="{00000000-0004-0000-0100-000099010000}"/>
    <hyperlink ref="F1151" r:id="rId411" xr:uid="{00000000-0004-0000-0100-00009A010000}"/>
    <hyperlink ref="F1152" r:id="rId412" xr:uid="{00000000-0004-0000-0100-00009B010000}"/>
    <hyperlink ref="F1153" r:id="rId413" xr:uid="{00000000-0004-0000-0100-00009C010000}"/>
    <hyperlink ref="F1155" r:id="rId414" xr:uid="{00000000-0004-0000-0100-00009D010000}"/>
    <hyperlink ref="F1156" r:id="rId415" xr:uid="{00000000-0004-0000-0100-00009E010000}"/>
    <hyperlink ref="F1159" r:id="rId416" xr:uid="{00000000-0004-0000-0100-00009F010000}"/>
    <hyperlink ref="F1160" r:id="rId417" xr:uid="{00000000-0004-0000-0100-0000A0010000}"/>
    <hyperlink ref="F1161" r:id="rId418" xr:uid="{00000000-0004-0000-0100-0000A1010000}"/>
    <hyperlink ref="F1169" r:id="rId419" xr:uid="{00000000-0004-0000-0100-0000A2010000}"/>
    <hyperlink ref="F1170" r:id="rId420" xr:uid="{00000000-0004-0000-0100-0000A3010000}"/>
    <hyperlink ref="F1173" r:id="rId421" xr:uid="{00000000-0004-0000-0100-0000A4010000}"/>
    <hyperlink ref="F1174" r:id="rId422" xr:uid="{00000000-0004-0000-0100-0000A5010000}"/>
    <hyperlink ref="F1176" r:id="rId423" xr:uid="{00000000-0004-0000-0100-0000A6010000}"/>
    <hyperlink ref="F1177" r:id="rId424" xr:uid="{00000000-0004-0000-0100-0000A7010000}"/>
    <hyperlink ref="F1178" r:id="rId425" xr:uid="{00000000-0004-0000-0100-0000A8010000}"/>
    <hyperlink ref="F1184" r:id="rId426" xr:uid="{00000000-0004-0000-0100-0000A9010000}"/>
    <hyperlink ref="F1187" r:id="rId427" xr:uid="{00000000-0004-0000-0100-0000AA010000}"/>
    <hyperlink ref="F1188" r:id="rId428" xr:uid="{00000000-0004-0000-0100-0000AB010000}"/>
    <hyperlink ref="F1189" r:id="rId429" xr:uid="{00000000-0004-0000-0100-0000AC010000}"/>
    <hyperlink ref="F1190" r:id="rId430" xr:uid="{00000000-0004-0000-0100-0000AD010000}"/>
    <hyperlink ref="F1191" r:id="rId431" xr:uid="{00000000-0004-0000-0100-0000AE010000}"/>
    <hyperlink ref="F1192" r:id="rId432" xr:uid="{00000000-0004-0000-0100-0000AF010000}"/>
    <hyperlink ref="F1193" r:id="rId433" xr:uid="{00000000-0004-0000-0100-0000B0010000}"/>
    <hyperlink ref="F1194" r:id="rId434" xr:uid="{00000000-0004-0000-0100-0000B1010000}"/>
    <hyperlink ref="F1196" r:id="rId435" xr:uid="{00000000-0004-0000-0100-0000B2010000}"/>
    <hyperlink ref="F1197" r:id="rId436" xr:uid="{00000000-0004-0000-0100-0000B3010000}"/>
    <hyperlink ref="F1202" r:id="rId437" xr:uid="{00000000-0004-0000-0100-0000B4010000}"/>
    <hyperlink ref="F1203" r:id="rId438" xr:uid="{00000000-0004-0000-0100-0000B5010000}"/>
    <hyperlink ref="F1204" r:id="rId439" xr:uid="{00000000-0004-0000-0100-0000B6010000}"/>
    <hyperlink ref="F1205" r:id="rId440" xr:uid="{00000000-0004-0000-0100-0000B7010000}"/>
    <hyperlink ref="F1208" r:id="rId441" xr:uid="{00000000-0004-0000-0100-0000B8010000}"/>
    <hyperlink ref="F1209" r:id="rId442" xr:uid="{00000000-0004-0000-0100-0000B9010000}"/>
    <hyperlink ref="F1213" r:id="rId443" xr:uid="{00000000-0004-0000-0100-0000BA010000}"/>
    <hyperlink ref="F1214" r:id="rId444" xr:uid="{00000000-0004-0000-0100-0000BB010000}"/>
    <hyperlink ref="F1215" r:id="rId445" xr:uid="{00000000-0004-0000-0100-0000BC010000}"/>
    <hyperlink ref="F1216" r:id="rId446" xr:uid="{00000000-0004-0000-0100-0000BD010000}"/>
    <hyperlink ref="F1217" r:id="rId447" xr:uid="{00000000-0004-0000-0100-0000BE010000}"/>
    <hyperlink ref="F1218" r:id="rId448" xr:uid="{00000000-0004-0000-0100-0000BF010000}"/>
    <hyperlink ref="F1219" r:id="rId449" xr:uid="{00000000-0004-0000-0100-0000C0010000}"/>
    <hyperlink ref="F1220" r:id="rId450" xr:uid="{00000000-0004-0000-0100-0000C1010000}"/>
    <hyperlink ref="F1221" r:id="rId451" xr:uid="{00000000-0004-0000-0100-0000C2010000}"/>
    <hyperlink ref="F1223" r:id="rId452" xr:uid="{00000000-0004-0000-0100-0000C3010000}"/>
    <hyperlink ref="F1225" r:id="rId453" xr:uid="{00000000-0004-0000-0100-0000C4010000}"/>
    <hyperlink ref="F1253" r:id="rId454" xr:uid="{00000000-0004-0000-0100-0000C5010000}"/>
    <hyperlink ref="F1255" r:id="rId455" xr:uid="{00000000-0004-0000-0100-0000C6010000}"/>
    <hyperlink ref="F1256" r:id="rId456" xr:uid="{00000000-0004-0000-0100-0000C7010000}"/>
    <hyperlink ref="F1260" r:id="rId457" xr:uid="{00000000-0004-0000-0100-0000C8010000}"/>
    <hyperlink ref="F1262" r:id="rId458" xr:uid="{00000000-0004-0000-0100-0000C9010000}"/>
    <hyperlink ref="F1268" r:id="rId459" xr:uid="{00000000-0004-0000-0100-0000CA010000}"/>
    <hyperlink ref="F1269" r:id="rId460" xr:uid="{00000000-0004-0000-0100-0000CB010000}"/>
    <hyperlink ref="F1270" r:id="rId461" xr:uid="{00000000-0004-0000-0100-0000CC010000}"/>
    <hyperlink ref="F1271" r:id="rId462" xr:uid="{00000000-0004-0000-0100-0000CD010000}"/>
    <hyperlink ref="F1272" r:id="rId463" xr:uid="{00000000-0004-0000-0100-0000CE010000}"/>
    <hyperlink ref="F1273" r:id="rId464" xr:uid="{00000000-0004-0000-0100-0000CF010000}"/>
    <hyperlink ref="F1274" r:id="rId465" xr:uid="{00000000-0004-0000-0100-0000D0010000}"/>
    <hyperlink ref="F1275" r:id="rId466" xr:uid="{00000000-0004-0000-0100-0000D1010000}"/>
    <hyperlink ref="F1276" r:id="rId467" xr:uid="{00000000-0004-0000-0100-0000D2010000}"/>
    <hyperlink ref="F1277" r:id="rId468" xr:uid="{00000000-0004-0000-0100-0000D3010000}"/>
    <hyperlink ref="F1278" r:id="rId469" xr:uid="{00000000-0004-0000-0100-0000D4010000}"/>
    <hyperlink ref="F1279" r:id="rId470" xr:uid="{00000000-0004-0000-0100-0000D5010000}"/>
    <hyperlink ref="F1280" r:id="rId471" xr:uid="{00000000-0004-0000-0100-0000D6010000}"/>
    <hyperlink ref="F1281" r:id="rId472" xr:uid="{00000000-0004-0000-0100-0000D7010000}"/>
    <hyperlink ref="F1282" r:id="rId473" xr:uid="{00000000-0004-0000-0100-0000D8010000}"/>
    <hyperlink ref="F1283" r:id="rId474" xr:uid="{00000000-0004-0000-0100-0000D9010000}"/>
    <hyperlink ref="F1292" r:id="rId475" xr:uid="{00000000-0004-0000-0100-0000DA010000}"/>
    <hyperlink ref="F1293" r:id="rId476" xr:uid="{00000000-0004-0000-0100-0000DB010000}"/>
    <hyperlink ref="F1294" r:id="rId477" xr:uid="{00000000-0004-0000-0100-0000DC010000}"/>
    <hyperlink ref="F1296" r:id="rId478" xr:uid="{00000000-0004-0000-0100-0000DD010000}"/>
    <hyperlink ref="F1297" r:id="rId479" xr:uid="{00000000-0004-0000-0100-0000DE010000}"/>
    <hyperlink ref="F1298" r:id="rId480" xr:uid="{00000000-0004-0000-0100-0000DF010000}"/>
    <hyperlink ref="F1299" r:id="rId481" xr:uid="{00000000-0004-0000-0100-0000E0010000}"/>
    <hyperlink ref="F1300" r:id="rId482" xr:uid="{00000000-0004-0000-0100-0000E1010000}"/>
    <hyperlink ref="F1301" r:id="rId483" xr:uid="{00000000-0004-0000-0100-0000E2010000}"/>
    <hyperlink ref="F1302" r:id="rId484" xr:uid="{00000000-0004-0000-0100-0000E3010000}"/>
    <hyperlink ref="F1303" r:id="rId485" xr:uid="{00000000-0004-0000-0100-0000E4010000}"/>
    <hyperlink ref="F1308" r:id="rId486" xr:uid="{00000000-0004-0000-0100-0000E5010000}"/>
    <hyperlink ref="F1312" r:id="rId487" xr:uid="{00000000-0004-0000-0100-0000E6010000}"/>
    <hyperlink ref="F1314" r:id="rId488" xr:uid="{00000000-0004-0000-0100-0000E7010000}"/>
    <hyperlink ref="F1315" r:id="rId489" xr:uid="{00000000-0004-0000-0100-0000E8010000}"/>
    <hyperlink ref="F1318" r:id="rId490" xr:uid="{00000000-0004-0000-0100-0000E9010000}"/>
    <hyperlink ref="F1319" r:id="rId491" xr:uid="{00000000-0004-0000-0100-0000EA010000}"/>
    <hyperlink ref="F1320" r:id="rId492" xr:uid="{00000000-0004-0000-0100-0000EB010000}"/>
    <hyperlink ref="F1321" r:id="rId493" xr:uid="{00000000-0004-0000-0100-0000EC010000}"/>
    <hyperlink ref="F1322" r:id="rId494" xr:uid="{00000000-0004-0000-0100-0000ED010000}"/>
    <hyperlink ref="F1323" r:id="rId495" xr:uid="{00000000-0004-0000-0100-0000EE010000}"/>
    <hyperlink ref="F1325" r:id="rId496" xr:uid="{00000000-0004-0000-0100-0000EF010000}"/>
    <hyperlink ref="F1329" r:id="rId497" xr:uid="{00000000-0004-0000-0100-0000F0010000}"/>
    <hyperlink ref="F1330" r:id="rId498" xr:uid="{00000000-0004-0000-0100-0000F1010000}"/>
    <hyperlink ref="F1331" r:id="rId499" xr:uid="{00000000-0004-0000-0100-0000F2010000}"/>
    <hyperlink ref="F1332" r:id="rId500" xr:uid="{00000000-0004-0000-0100-0000F3010000}"/>
    <hyperlink ref="F1333" r:id="rId501" xr:uid="{00000000-0004-0000-0100-0000F4010000}"/>
    <hyperlink ref="F1334" r:id="rId502" xr:uid="{00000000-0004-0000-0100-0000F5010000}"/>
    <hyperlink ref="F1335" r:id="rId503" xr:uid="{00000000-0004-0000-0100-0000F6010000}"/>
    <hyperlink ref="F1337" r:id="rId504" xr:uid="{00000000-0004-0000-0100-0000F7010000}"/>
    <hyperlink ref="F1338" r:id="rId505" xr:uid="{00000000-0004-0000-0100-0000F8010000}"/>
    <hyperlink ref="F1339" r:id="rId506" xr:uid="{00000000-0004-0000-0100-0000F9010000}"/>
    <hyperlink ref="F1340" r:id="rId507" xr:uid="{00000000-0004-0000-0100-0000FA010000}"/>
    <hyperlink ref="F1341" r:id="rId508" xr:uid="{00000000-0004-0000-0100-0000FB010000}"/>
    <hyperlink ref="F1342" r:id="rId509" xr:uid="{00000000-0004-0000-0100-0000FC010000}"/>
    <hyperlink ref="F1343" r:id="rId510" xr:uid="{00000000-0004-0000-0100-0000FD010000}"/>
    <hyperlink ref="F1344" r:id="rId511" xr:uid="{00000000-0004-0000-0100-0000FE010000}"/>
    <hyperlink ref="F1345" r:id="rId512" xr:uid="{00000000-0004-0000-0100-0000FF010000}"/>
    <hyperlink ref="F1346" r:id="rId513" xr:uid="{00000000-0004-0000-0100-000000020000}"/>
    <hyperlink ref="F1347" r:id="rId514" xr:uid="{00000000-0004-0000-0100-000001020000}"/>
    <hyperlink ref="F1348" r:id="rId515" xr:uid="{00000000-0004-0000-0100-000002020000}"/>
    <hyperlink ref="F1349" r:id="rId516" xr:uid="{00000000-0004-0000-0100-000003020000}"/>
    <hyperlink ref="F1354" r:id="rId517" xr:uid="{00000000-0004-0000-0100-000004020000}"/>
    <hyperlink ref="F1355" r:id="rId518" xr:uid="{00000000-0004-0000-0100-000005020000}"/>
    <hyperlink ref="F1356" r:id="rId519" xr:uid="{00000000-0004-0000-0100-000006020000}"/>
    <hyperlink ref="F1357" r:id="rId520" xr:uid="{00000000-0004-0000-0100-000007020000}"/>
    <hyperlink ref="F1358" r:id="rId521" xr:uid="{00000000-0004-0000-0100-000008020000}"/>
    <hyperlink ref="F1359" r:id="rId522" xr:uid="{00000000-0004-0000-0100-000009020000}"/>
    <hyperlink ref="F1360" r:id="rId523" xr:uid="{00000000-0004-0000-0100-00000A020000}"/>
    <hyperlink ref="F1361" r:id="rId524" xr:uid="{00000000-0004-0000-0100-00000B020000}"/>
    <hyperlink ref="F1368" r:id="rId525" xr:uid="{00000000-0004-0000-0100-00000C020000}"/>
    <hyperlink ref="F1369" r:id="rId526" xr:uid="{00000000-0004-0000-0100-00000D020000}"/>
    <hyperlink ref="F1370" r:id="rId527" xr:uid="{00000000-0004-0000-0100-00000E020000}"/>
    <hyperlink ref="F1371" r:id="rId528" xr:uid="{00000000-0004-0000-0100-00000F020000}"/>
    <hyperlink ref="F1372" r:id="rId529" xr:uid="{00000000-0004-0000-0100-000010020000}"/>
    <hyperlink ref="F1373" r:id="rId530" xr:uid="{00000000-0004-0000-0100-000011020000}"/>
    <hyperlink ref="F1375" r:id="rId531" xr:uid="{00000000-0004-0000-0100-000012020000}"/>
    <hyperlink ref="F1376" r:id="rId532" xr:uid="{00000000-0004-0000-0100-000013020000}"/>
    <hyperlink ref="F1377" r:id="rId533" xr:uid="{00000000-0004-0000-0100-000014020000}"/>
    <hyperlink ref="F1378" r:id="rId534" xr:uid="{00000000-0004-0000-0100-000015020000}"/>
    <hyperlink ref="F1389" r:id="rId535" xr:uid="{00000000-0004-0000-0100-000016020000}"/>
    <hyperlink ref="F1390" r:id="rId536" xr:uid="{00000000-0004-0000-0100-000017020000}"/>
    <hyperlink ref="F1391" r:id="rId537" xr:uid="{00000000-0004-0000-0100-000018020000}"/>
    <hyperlink ref="F1392" r:id="rId538" xr:uid="{00000000-0004-0000-0100-000019020000}"/>
    <hyperlink ref="F1393" r:id="rId539" xr:uid="{00000000-0004-0000-0100-00001A020000}"/>
    <hyperlink ref="F1394" r:id="rId540" xr:uid="{00000000-0004-0000-0100-00001B020000}"/>
    <hyperlink ref="F1395" r:id="rId541" xr:uid="{00000000-0004-0000-0100-00001C020000}"/>
    <hyperlink ref="F1396" r:id="rId542" xr:uid="{00000000-0004-0000-0100-00001D020000}"/>
    <hyperlink ref="F1397" r:id="rId543" xr:uid="{00000000-0004-0000-0100-00001E020000}"/>
    <hyperlink ref="F1398" r:id="rId544" xr:uid="{00000000-0004-0000-0100-00001F020000}"/>
    <hyperlink ref="F1405" r:id="rId545" xr:uid="{00000000-0004-0000-0100-000020020000}"/>
    <hyperlink ref="F1406" r:id="rId546" xr:uid="{00000000-0004-0000-0100-000021020000}"/>
    <hyperlink ref="F1407" r:id="rId547" xr:uid="{00000000-0004-0000-0100-000022020000}"/>
    <hyperlink ref="F1408" r:id="rId548" xr:uid="{00000000-0004-0000-0100-000023020000}"/>
    <hyperlink ref="F1409" r:id="rId549" xr:uid="{00000000-0004-0000-0100-000024020000}"/>
    <hyperlink ref="F1410" r:id="rId550" xr:uid="{00000000-0004-0000-0100-000025020000}"/>
    <hyperlink ref="F1411" r:id="rId551" xr:uid="{00000000-0004-0000-0100-000026020000}"/>
    <hyperlink ref="F1412" r:id="rId552" xr:uid="{00000000-0004-0000-0100-000027020000}"/>
    <hyperlink ref="F1413" r:id="rId553" xr:uid="{00000000-0004-0000-0100-000028020000}"/>
    <hyperlink ref="F1418" r:id="rId554" xr:uid="{00000000-0004-0000-0100-000029020000}"/>
    <hyperlink ref="F1419" r:id="rId555" xr:uid="{00000000-0004-0000-0100-00002A020000}"/>
    <hyperlink ref="F1420" r:id="rId556" xr:uid="{00000000-0004-0000-0100-00002B020000}"/>
    <hyperlink ref="F1421" r:id="rId557" xr:uid="{00000000-0004-0000-0100-00002C020000}"/>
    <hyperlink ref="F1422" r:id="rId558" xr:uid="{00000000-0004-0000-0100-00002D020000}"/>
    <hyperlink ref="F1423" r:id="rId559" xr:uid="{00000000-0004-0000-0100-00002E020000}"/>
    <hyperlink ref="F1424" r:id="rId560" xr:uid="{00000000-0004-0000-0100-00002F020000}"/>
    <hyperlink ref="F1425" r:id="rId561" xr:uid="{00000000-0004-0000-0100-000030020000}"/>
    <hyperlink ref="F1428" r:id="rId562" xr:uid="{00000000-0004-0000-0100-000031020000}"/>
    <hyperlink ref="F1433" r:id="rId563" xr:uid="{00000000-0004-0000-0100-000032020000}"/>
    <hyperlink ref="F1435" r:id="rId564" xr:uid="{00000000-0004-0000-0100-000033020000}"/>
    <hyperlink ref="F1436" r:id="rId565" xr:uid="{00000000-0004-0000-0100-000034020000}"/>
    <hyperlink ref="F1437" r:id="rId566" xr:uid="{00000000-0004-0000-0100-000035020000}"/>
    <hyperlink ref="F1441" r:id="rId567" xr:uid="{00000000-0004-0000-0100-000036020000}"/>
    <hyperlink ref="F1442" r:id="rId568" xr:uid="{00000000-0004-0000-0100-000037020000}"/>
    <hyperlink ref="F1443" r:id="rId569" xr:uid="{00000000-0004-0000-0100-000038020000}"/>
    <hyperlink ref="F1444" r:id="rId570" xr:uid="{00000000-0004-0000-0100-000039020000}"/>
    <hyperlink ref="F1445" r:id="rId571" xr:uid="{00000000-0004-0000-0100-00003A020000}"/>
    <hyperlink ref="F1447" r:id="rId572" xr:uid="{00000000-0004-0000-0100-00003B020000}"/>
    <hyperlink ref="F1449" r:id="rId573" xr:uid="{00000000-0004-0000-0100-00003C020000}"/>
    <hyperlink ref="F1450" r:id="rId574" xr:uid="{00000000-0004-0000-0100-00003D020000}"/>
    <hyperlink ref="F1451" r:id="rId575" xr:uid="{00000000-0004-0000-0100-00003E020000}"/>
    <hyperlink ref="F1452" r:id="rId576" xr:uid="{00000000-0004-0000-0100-00003F020000}"/>
    <hyperlink ref="F1453" r:id="rId577" xr:uid="{00000000-0004-0000-0100-000040020000}"/>
    <hyperlink ref="F1454" r:id="rId578" xr:uid="{00000000-0004-0000-0100-000041020000}"/>
    <hyperlink ref="F1455" r:id="rId579" xr:uid="{00000000-0004-0000-0100-000042020000}"/>
    <hyperlink ref="F1456" r:id="rId580" xr:uid="{00000000-0004-0000-0100-000043020000}"/>
    <hyperlink ref="F1457" r:id="rId581" xr:uid="{00000000-0004-0000-0100-000044020000}"/>
    <hyperlink ref="F1458" r:id="rId582" xr:uid="{00000000-0004-0000-0100-000045020000}"/>
    <hyperlink ref="F1459" r:id="rId583" xr:uid="{00000000-0004-0000-0100-000046020000}"/>
    <hyperlink ref="F1460" r:id="rId584" xr:uid="{00000000-0004-0000-0100-000047020000}"/>
    <hyperlink ref="F1461" r:id="rId585" xr:uid="{00000000-0004-0000-0100-000048020000}"/>
    <hyperlink ref="F1462" r:id="rId586" xr:uid="{00000000-0004-0000-0100-000049020000}"/>
    <hyperlink ref="F1463" r:id="rId587" xr:uid="{00000000-0004-0000-0100-00004A020000}"/>
    <hyperlink ref="F1464" r:id="rId588" xr:uid="{00000000-0004-0000-0100-00004B020000}"/>
    <hyperlink ref="F1466" r:id="rId589" xr:uid="{00000000-0004-0000-0100-00004C020000}"/>
    <hyperlink ref="F1467" r:id="rId590" xr:uid="{00000000-0004-0000-0100-00004D020000}"/>
    <hyperlink ref="F1468" r:id="rId591" xr:uid="{00000000-0004-0000-0100-00004E020000}"/>
    <hyperlink ref="F1469" r:id="rId592" xr:uid="{00000000-0004-0000-0100-00004F020000}"/>
    <hyperlink ref="F1470" r:id="rId593" xr:uid="{00000000-0004-0000-0100-000050020000}"/>
    <hyperlink ref="F1471" r:id="rId594" xr:uid="{00000000-0004-0000-0100-000051020000}"/>
    <hyperlink ref="F1476" r:id="rId595" xr:uid="{00000000-0004-0000-0100-000052020000}"/>
    <hyperlink ref="F1477" r:id="rId596" xr:uid="{00000000-0004-0000-0100-000053020000}"/>
    <hyperlink ref="F1478" r:id="rId597" xr:uid="{00000000-0004-0000-0100-000054020000}"/>
    <hyperlink ref="F1479" r:id="rId598" xr:uid="{00000000-0004-0000-0100-000055020000}"/>
    <hyperlink ref="F1480" r:id="rId599" xr:uid="{00000000-0004-0000-0100-000056020000}"/>
    <hyperlink ref="F1481" r:id="rId600" xr:uid="{00000000-0004-0000-0100-000057020000}"/>
    <hyperlink ref="F1488" r:id="rId601" xr:uid="{00000000-0004-0000-0100-000058020000}"/>
    <hyperlink ref="F1489" r:id="rId602" xr:uid="{00000000-0004-0000-0100-000059020000}"/>
    <hyperlink ref="F1504" r:id="rId603" xr:uid="{00000000-0004-0000-0100-00005A020000}"/>
    <hyperlink ref="F1506" r:id="rId604" xr:uid="{00000000-0004-0000-0100-00005B020000}"/>
    <hyperlink ref="F1513" r:id="rId605" xr:uid="{00000000-0004-0000-0100-00005C020000}"/>
    <hyperlink ref="F1514" r:id="rId606" xr:uid="{00000000-0004-0000-0100-00005D020000}"/>
    <hyperlink ref="F1515" r:id="rId607" xr:uid="{00000000-0004-0000-0100-00005E020000}"/>
    <hyperlink ref="F1517" r:id="rId608" xr:uid="{00000000-0004-0000-0100-00005F020000}"/>
    <hyperlink ref="F1526" r:id="rId609" xr:uid="{00000000-0004-0000-0100-000060020000}"/>
    <hyperlink ref="F1529" r:id="rId610" xr:uid="{00000000-0004-0000-0100-000061020000}"/>
    <hyperlink ref="F1530" r:id="rId611" xr:uid="{00000000-0004-0000-0100-000062020000}"/>
    <hyperlink ref="F1531" r:id="rId612" xr:uid="{00000000-0004-0000-0100-000063020000}"/>
    <hyperlink ref="F1532" r:id="rId613" xr:uid="{00000000-0004-0000-0100-000064020000}"/>
    <hyperlink ref="F1540" r:id="rId614" xr:uid="{00000000-0004-0000-0100-000065020000}"/>
    <hyperlink ref="F1541" r:id="rId615" xr:uid="{00000000-0004-0000-0100-000066020000}"/>
    <hyperlink ref="F1542" r:id="rId616" xr:uid="{00000000-0004-0000-0100-000067020000}"/>
    <hyperlink ref="F1543" r:id="rId617" xr:uid="{00000000-0004-0000-0100-000068020000}"/>
    <hyperlink ref="F1544" r:id="rId618" xr:uid="{00000000-0004-0000-0100-000069020000}"/>
    <hyperlink ref="F1547" r:id="rId619" xr:uid="{00000000-0004-0000-0100-00006A020000}"/>
    <hyperlink ref="F1548" r:id="rId620" xr:uid="{00000000-0004-0000-0100-00006B020000}"/>
    <hyperlink ref="F1549" r:id="rId621" xr:uid="{00000000-0004-0000-0100-00006C020000}"/>
    <hyperlink ref="F1550" r:id="rId622" xr:uid="{00000000-0004-0000-0100-00006D020000}"/>
    <hyperlink ref="F1551" r:id="rId623" xr:uid="{00000000-0004-0000-0100-00006E020000}"/>
    <hyperlink ref="F1557" r:id="rId624" xr:uid="{00000000-0004-0000-0100-00006F020000}"/>
    <hyperlink ref="F1558" r:id="rId625" xr:uid="{00000000-0004-0000-0100-000070020000}"/>
    <hyperlink ref="F1559" r:id="rId626" xr:uid="{00000000-0004-0000-0100-000071020000}"/>
    <hyperlink ref="F1560" r:id="rId627" xr:uid="{00000000-0004-0000-0100-000072020000}"/>
    <hyperlink ref="F1562" r:id="rId628" xr:uid="{00000000-0004-0000-0100-000073020000}"/>
    <hyperlink ref="F1563" r:id="rId629" xr:uid="{00000000-0004-0000-0100-000074020000}"/>
    <hyperlink ref="F1564" r:id="rId630" xr:uid="{00000000-0004-0000-0100-000075020000}"/>
    <hyperlink ref="F1565" r:id="rId631" xr:uid="{00000000-0004-0000-0100-000076020000}"/>
    <hyperlink ref="F1571" r:id="rId632" xr:uid="{00000000-0004-0000-0100-000077020000}"/>
    <hyperlink ref="F1573" r:id="rId633" xr:uid="{00000000-0004-0000-0100-000078020000}"/>
    <hyperlink ref="F1579" r:id="rId634" xr:uid="{00000000-0004-0000-0100-000079020000}"/>
    <hyperlink ref="F1580" r:id="rId635" xr:uid="{00000000-0004-0000-0100-00007A020000}"/>
    <hyperlink ref="F1586" r:id="rId636" xr:uid="{00000000-0004-0000-0100-00007B020000}"/>
    <hyperlink ref="F1588" r:id="rId637" xr:uid="{00000000-0004-0000-0100-00007C020000}"/>
    <hyperlink ref="F1591" r:id="rId638" xr:uid="{00000000-0004-0000-0100-00007D020000}"/>
    <hyperlink ref="F1592" r:id="rId639" xr:uid="{00000000-0004-0000-0100-00007E020000}"/>
    <hyperlink ref="F1593" r:id="rId640" xr:uid="{00000000-0004-0000-0100-00007F020000}"/>
    <hyperlink ref="F1594" r:id="rId641" xr:uid="{00000000-0004-0000-0100-000080020000}"/>
    <hyperlink ref="F1595" r:id="rId642" xr:uid="{00000000-0004-0000-0100-000081020000}"/>
    <hyperlink ref="F1596" r:id="rId643" xr:uid="{00000000-0004-0000-0100-000082020000}"/>
    <hyperlink ref="F1597" r:id="rId644" xr:uid="{00000000-0004-0000-0100-000083020000}"/>
    <hyperlink ref="F1598" r:id="rId645" xr:uid="{00000000-0004-0000-0100-000084020000}"/>
    <hyperlink ref="F1600" r:id="rId646" xr:uid="{00000000-0004-0000-0100-000085020000}"/>
    <hyperlink ref="F1601" r:id="rId647" xr:uid="{00000000-0004-0000-0100-000086020000}"/>
    <hyperlink ref="F1602" r:id="rId648" xr:uid="{00000000-0004-0000-0100-000087020000}"/>
    <hyperlink ref="F1603" r:id="rId649" xr:uid="{00000000-0004-0000-0100-000088020000}"/>
    <hyperlink ref="F1604" r:id="rId650" xr:uid="{00000000-0004-0000-0100-000089020000}"/>
    <hyperlink ref="F1605" r:id="rId651" xr:uid="{00000000-0004-0000-0100-00008A020000}"/>
    <hyperlink ref="F1607" r:id="rId652" xr:uid="{00000000-0004-0000-0100-00008B020000}"/>
    <hyperlink ref="F1608" r:id="rId653" xr:uid="{00000000-0004-0000-0100-00008C020000}"/>
    <hyperlink ref="F1609" r:id="rId654" xr:uid="{00000000-0004-0000-0100-00008D020000}"/>
    <hyperlink ref="F1610" r:id="rId655" xr:uid="{00000000-0004-0000-0100-00008E020000}"/>
    <hyperlink ref="F1619" r:id="rId656" xr:uid="{00000000-0004-0000-0100-00008F020000}"/>
    <hyperlink ref="F1620" r:id="rId657" xr:uid="{00000000-0004-0000-0100-000090020000}"/>
    <hyperlink ref="F1621" r:id="rId658" xr:uid="{00000000-0004-0000-0100-000091020000}"/>
    <hyperlink ref="F1622" r:id="rId659" xr:uid="{00000000-0004-0000-0100-000092020000}"/>
    <hyperlink ref="F1623" r:id="rId660" xr:uid="{00000000-0004-0000-0100-000093020000}"/>
    <hyperlink ref="F1624" r:id="rId661" xr:uid="{00000000-0004-0000-0100-000094020000}"/>
    <hyperlink ref="F1626" r:id="rId662" xr:uid="{00000000-0004-0000-0100-000095020000}"/>
    <hyperlink ref="F1627" r:id="rId663" xr:uid="{00000000-0004-0000-0100-000096020000}"/>
    <hyperlink ref="F1628" r:id="rId664" xr:uid="{00000000-0004-0000-0100-000097020000}"/>
    <hyperlink ref="F1629" r:id="rId665" xr:uid="{00000000-0004-0000-0100-000098020000}"/>
    <hyperlink ref="F1631" r:id="rId666" xr:uid="{00000000-0004-0000-0100-000099020000}"/>
    <hyperlink ref="F1632" r:id="rId667" xr:uid="{00000000-0004-0000-0100-00009A020000}"/>
    <hyperlink ref="F1636" r:id="rId668" xr:uid="{00000000-0004-0000-0100-00009B020000}"/>
    <hyperlink ref="F1637" r:id="rId669" xr:uid="{00000000-0004-0000-0100-00009C020000}"/>
    <hyperlink ref="F1638" r:id="rId670" xr:uid="{00000000-0004-0000-0100-00009D020000}"/>
    <hyperlink ref="F1639" r:id="rId671" xr:uid="{00000000-0004-0000-0100-00009E020000}"/>
    <hyperlink ref="F1640" r:id="rId672" xr:uid="{00000000-0004-0000-0100-00009F020000}"/>
    <hyperlink ref="F1644" r:id="rId673" xr:uid="{00000000-0004-0000-0100-0000A0020000}"/>
    <hyperlink ref="F1646" r:id="rId674" xr:uid="{00000000-0004-0000-0100-0000A1020000}"/>
    <hyperlink ref="F1647" r:id="rId675" xr:uid="{00000000-0004-0000-0100-0000A2020000}"/>
    <hyperlink ref="F1651" r:id="rId676" xr:uid="{00000000-0004-0000-0100-0000A3020000}"/>
    <hyperlink ref="F1653" r:id="rId677" xr:uid="{00000000-0004-0000-0100-0000A4020000}"/>
    <hyperlink ref="F1678" r:id="rId678" xr:uid="{00000000-0004-0000-0100-0000A5020000}"/>
    <hyperlink ref="F1679" r:id="rId679" xr:uid="{00000000-0004-0000-0100-0000A6020000}"/>
    <hyperlink ref="F1680" r:id="rId680" xr:uid="{00000000-0004-0000-0100-0000A7020000}"/>
    <hyperlink ref="F1681" r:id="rId681" xr:uid="{00000000-0004-0000-0100-0000A8020000}"/>
    <hyperlink ref="F1682" r:id="rId682" xr:uid="{00000000-0004-0000-0100-0000A9020000}"/>
    <hyperlink ref="F1683" r:id="rId683" xr:uid="{00000000-0004-0000-0100-0000AA020000}"/>
    <hyperlink ref="F1691" r:id="rId684" xr:uid="{00000000-0004-0000-0100-0000AB020000}"/>
    <hyperlink ref="F1692" r:id="rId685" xr:uid="{00000000-0004-0000-0100-0000AC020000}"/>
    <hyperlink ref="F1706" r:id="rId686" xr:uid="{00000000-0004-0000-0100-0000AD020000}"/>
    <hyperlink ref="F1707" r:id="rId687" xr:uid="{00000000-0004-0000-0100-0000AE020000}"/>
    <hyperlink ref="F1708" r:id="rId688" xr:uid="{00000000-0004-0000-0100-0000AF020000}"/>
    <hyperlink ref="F1709" r:id="rId689" xr:uid="{00000000-0004-0000-0100-0000B0020000}"/>
    <hyperlink ref="F1710" r:id="rId690" xr:uid="{00000000-0004-0000-0100-0000B1020000}"/>
    <hyperlink ref="F1721" r:id="rId691" xr:uid="{00000000-0004-0000-0100-0000B2020000}"/>
    <hyperlink ref="F1724" r:id="rId692" xr:uid="{00000000-0004-0000-0100-0000B3020000}"/>
    <hyperlink ref="F1737" r:id="rId693" xr:uid="{00000000-0004-0000-0100-0000B4020000}"/>
    <hyperlink ref="F1738" r:id="rId694" xr:uid="{00000000-0004-0000-0100-0000B5020000}"/>
    <hyperlink ref="F1743" r:id="rId695" xr:uid="{00000000-0004-0000-0100-0000B6020000}"/>
    <hyperlink ref="F1744" r:id="rId696" xr:uid="{00000000-0004-0000-0100-0000B7020000}"/>
    <hyperlink ref="F1745" r:id="rId697" xr:uid="{00000000-0004-0000-0100-0000B8020000}"/>
    <hyperlink ref="F1750" r:id="rId698" xr:uid="{00000000-0004-0000-0100-0000B9020000}"/>
    <hyperlink ref="F1753" r:id="rId699" xr:uid="{00000000-0004-0000-0100-0000BA020000}"/>
    <hyperlink ref="F1759" r:id="rId700" xr:uid="{00000000-0004-0000-0100-0000BB020000}"/>
    <hyperlink ref="F1764" r:id="rId701" xr:uid="{00000000-0004-0000-0100-0000BC020000}"/>
    <hyperlink ref="F1766" r:id="rId702" xr:uid="{00000000-0004-0000-0100-0000BD020000}"/>
    <hyperlink ref="F1768" r:id="rId703" xr:uid="{00000000-0004-0000-0100-0000BE020000}"/>
    <hyperlink ref="F1769" r:id="rId704" xr:uid="{00000000-0004-0000-0100-0000BF020000}"/>
    <hyperlink ref="F1770" r:id="rId705" xr:uid="{00000000-0004-0000-0100-0000C0020000}"/>
    <hyperlink ref="F1771" r:id="rId706" xr:uid="{00000000-0004-0000-0100-0000C1020000}"/>
    <hyperlink ref="F1772" r:id="rId707" xr:uid="{00000000-0004-0000-0100-0000C2020000}"/>
    <hyperlink ref="F1773" r:id="rId708" xr:uid="{00000000-0004-0000-0100-0000C3020000}"/>
    <hyperlink ref="F1774" r:id="rId709" xr:uid="{00000000-0004-0000-0100-0000C4020000}"/>
    <hyperlink ref="F1775" r:id="rId710" xr:uid="{00000000-0004-0000-0100-0000C5020000}"/>
    <hyperlink ref="F1776" r:id="rId711" xr:uid="{00000000-0004-0000-0100-0000C6020000}"/>
    <hyperlink ref="F1777" r:id="rId712" xr:uid="{00000000-0004-0000-0100-0000C7020000}"/>
    <hyperlink ref="F1778" r:id="rId713" xr:uid="{00000000-0004-0000-0100-0000C8020000}"/>
    <hyperlink ref="F1779" r:id="rId714" xr:uid="{00000000-0004-0000-0100-0000C9020000}"/>
    <hyperlink ref="F1780" r:id="rId715" xr:uid="{00000000-0004-0000-0100-0000CA020000}"/>
    <hyperlink ref="F1781" r:id="rId716" xr:uid="{00000000-0004-0000-0100-0000CB020000}"/>
    <hyperlink ref="F1782" r:id="rId717" xr:uid="{00000000-0004-0000-0100-0000CC020000}"/>
    <hyperlink ref="F1783" r:id="rId718" xr:uid="{00000000-0004-0000-0100-0000CD020000}"/>
    <hyperlink ref="F1784" r:id="rId719" xr:uid="{00000000-0004-0000-0100-0000CE020000}"/>
    <hyperlink ref="F1785" r:id="rId720" xr:uid="{00000000-0004-0000-0100-0000CF020000}"/>
    <hyperlink ref="F1786" r:id="rId721" xr:uid="{00000000-0004-0000-0100-0000D0020000}"/>
    <hyperlink ref="F1787" r:id="rId722" xr:uid="{00000000-0004-0000-0100-0000D1020000}"/>
    <hyperlink ref="F1788" r:id="rId723" xr:uid="{00000000-0004-0000-0100-0000D2020000}"/>
    <hyperlink ref="F1789" r:id="rId724" xr:uid="{00000000-0004-0000-0100-0000D3020000}"/>
    <hyperlink ref="F1790" r:id="rId725" xr:uid="{00000000-0004-0000-0100-0000D4020000}"/>
    <hyperlink ref="F1791" r:id="rId726" xr:uid="{00000000-0004-0000-0100-0000D5020000}"/>
    <hyperlink ref="F1792" r:id="rId727" xr:uid="{00000000-0004-0000-0100-0000D6020000}"/>
    <hyperlink ref="F1793" r:id="rId728" xr:uid="{00000000-0004-0000-0100-0000D7020000}"/>
    <hyperlink ref="F1796" r:id="rId729" xr:uid="{00000000-0004-0000-0100-0000D8020000}"/>
    <hyperlink ref="F1797" r:id="rId730" xr:uid="{00000000-0004-0000-0100-0000D9020000}"/>
    <hyperlink ref="F1798" r:id="rId731" xr:uid="{00000000-0004-0000-0100-0000DA020000}"/>
    <hyperlink ref="F1799" r:id="rId732" xr:uid="{00000000-0004-0000-0100-0000DB020000}"/>
    <hyperlink ref="F1800" r:id="rId733" xr:uid="{00000000-0004-0000-0100-0000DC020000}"/>
    <hyperlink ref="F1801" r:id="rId734" xr:uid="{00000000-0004-0000-0100-0000DD020000}"/>
    <hyperlink ref="F1802" r:id="rId735" xr:uid="{00000000-0004-0000-0100-0000DE020000}"/>
    <hyperlink ref="F1803" r:id="rId736" xr:uid="{00000000-0004-0000-0100-0000DF020000}"/>
    <hyperlink ref="F1804" r:id="rId737" xr:uid="{00000000-0004-0000-0100-0000E0020000}"/>
    <hyperlink ref="F1806" r:id="rId738" xr:uid="{00000000-0004-0000-0100-0000E1020000}"/>
    <hyperlink ref="F1807" r:id="rId739" xr:uid="{00000000-0004-0000-0100-0000E2020000}"/>
    <hyperlink ref="F1808" r:id="rId740" xr:uid="{00000000-0004-0000-0100-0000E3020000}"/>
    <hyperlink ref="F1809" r:id="rId741" xr:uid="{00000000-0004-0000-0100-0000E4020000}"/>
    <hyperlink ref="F1811" r:id="rId742" xr:uid="{00000000-0004-0000-0100-0000E5020000}"/>
    <hyperlink ref="F1812" r:id="rId743" xr:uid="{00000000-0004-0000-0100-0000E6020000}"/>
    <hyperlink ref="F1814" r:id="rId744" xr:uid="{00000000-0004-0000-0100-0000E7020000}"/>
    <hyperlink ref="F1821" r:id="rId745" xr:uid="{00000000-0004-0000-0100-0000E8020000}"/>
    <hyperlink ref="F1836" r:id="rId746" xr:uid="{00000000-0004-0000-0100-0000E9020000}"/>
    <hyperlink ref="F1838" r:id="rId747" xr:uid="{00000000-0004-0000-0100-0000EA020000}"/>
    <hyperlink ref="F1839" r:id="rId748" xr:uid="{00000000-0004-0000-0100-0000EB020000}"/>
    <hyperlink ref="F1841" r:id="rId749" xr:uid="{00000000-0004-0000-0100-0000EC020000}"/>
    <hyperlink ref="F1842" r:id="rId750" xr:uid="{00000000-0004-0000-0100-0000ED020000}"/>
    <hyperlink ref="F1843" r:id="rId751" xr:uid="{00000000-0004-0000-0100-0000EE020000}"/>
    <hyperlink ref="F1844" r:id="rId752" xr:uid="{00000000-0004-0000-0100-0000EF020000}"/>
    <hyperlink ref="F1847" r:id="rId753" xr:uid="{00000000-0004-0000-0100-0000F0020000}"/>
    <hyperlink ref="F1852" r:id="rId754" xr:uid="{00000000-0004-0000-0100-0000F1020000}"/>
    <hyperlink ref="F1857" r:id="rId755" xr:uid="{00000000-0004-0000-0100-0000F2020000}"/>
    <hyperlink ref="F1862" r:id="rId756" xr:uid="{00000000-0004-0000-0100-0000F3020000}"/>
    <hyperlink ref="F1863" r:id="rId757" xr:uid="{00000000-0004-0000-0100-0000F4020000}"/>
    <hyperlink ref="F1864" r:id="rId758" xr:uid="{00000000-0004-0000-0100-0000F5020000}"/>
    <hyperlink ref="F1865" r:id="rId759" xr:uid="{00000000-0004-0000-0100-0000F6020000}"/>
    <hyperlink ref="F1866" r:id="rId760" xr:uid="{00000000-0004-0000-0100-0000F7020000}"/>
    <hyperlink ref="F1867" r:id="rId761" xr:uid="{00000000-0004-0000-0100-0000F8020000}"/>
    <hyperlink ref="F1868" r:id="rId762" xr:uid="{00000000-0004-0000-0100-0000F9020000}"/>
    <hyperlink ref="F1870" r:id="rId763" xr:uid="{00000000-0004-0000-0100-0000FA020000}"/>
    <hyperlink ref="F1871" r:id="rId764" xr:uid="{00000000-0004-0000-0100-0000FB020000}"/>
    <hyperlink ref="F1872" r:id="rId765" xr:uid="{00000000-0004-0000-0100-0000FC020000}"/>
    <hyperlink ref="F1873" r:id="rId766" xr:uid="{00000000-0004-0000-0100-0000FD020000}"/>
    <hyperlink ref="F1874" r:id="rId767" xr:uid="{00000000-0004-0000-0100-0000FE020000}"/>
    <hyperlink ref="F1875" r:id="rId768" xr:uid="{00000000-0004-0000-0100-0000FF020000}"/>
    <hyperlink ref="F1876" r:id="rId769" xr:uid="{00000000-0004-0000-0100-000000030000}"/>
    <hyperlink ref="F1877" r:id="rId770" xr:uid="{00000000-0004-0000-0100-000001030000}"/>
    <hyperlink ref="F1878" r:id="rId771" xr:uid="{00000000-0004-0000-0100-000002030000}"/>
    <hyperlink ref="F1879" r:id="rId772" xr:uid="{00000000-0004-0000-0100-000003030000}"/>
    <hyperlink ref="F1880" r:id="rId773" xr:uid="{00000000-0004-0000-0100-000004030000}"/>
    <hyperlink ref="F1883" r:id="rId774" xr:uid="{00000000-0004-0000-0100-000005030000}"/>
    <hyperlink ref="F1884" r:id="rId775" xr:uid="{00000000-0004-0000-0100-000006030000}"/>
    <hyperlink ref="F1885" r:id="rId776" xr:uid="{00000000-0004-0000-0100-000007030000}"/>
    <hyperlink ref="F1886" r:id="rId777" xr:uid="{00000000-0004-0000-0100-000008030000}"/>
    <hyperlink ref="F1888" r:id="rId778" xr:uid="{00000000-0004-0000-0100-000009030000}"/>
    <hyperlink ref="F1889" r:id="rId779" xr:uid="{00000000-0004-0000-0100-00000A030000}"/>
    <hyperlink ref="F1890" r:id="rId780" xr:uid="{00000000-0004-0000-0100-00000B030000}"/>
    <hyperlink ref="F1896" r:id="rId781" xr:uid="{00000000-0004-0000-0100-00000C030000}"/>
    <hyperlink ref="F1897" r:id="rId782" xr:uid="{00000000-0004-0000-0100-00000D030000}"/>
    <hyperlink ref="F1899" r:id="rId783" xr:uid="{00000000-0004-0000-0100-00000E030000}"/>
    <hyperlink ref="F1901" r:id="rId784" xr:uid="{00000000-0004-0000-0100-00000F030000}"/>
    <hyperlink ref="F1904" r:id="rId785" xr:uid="{00000000-0004-0000-0100-000010030000}"/>
    <hyperlink ref="F1905" r:id="rId786" xr:uid="{00000000-0004-0000-0100-000011030000}"/>
    <hyperlink ref="F1906" r:id="rId787" xr:uid="{00000000-0004-0000-0100-000012030000}"/>
    <hyperlink ref="F1908" r:id="rId788" xr:uid="{00000000-0004-0000-0100-000013030000}"/>
    <hyperlink ref="F1909" r:id="rId789" xr:uid="{00000000-0004-0000-0100-000014030000}"/>
    <hyperlink ref="F1910" r:id="rId790" xr:uid="{00000000-0004-0000-0100-000015030000}"/>
    <hyperlink ref="F1911" r:id="rId791" xr:uid="{00000000-0004-0000-0100-000016030000}"/>
    <hyperlink ref="F1912" r:id="rId792" xr:uid="{00000000-0004-0000-0100-000017030000}"/>
    <hyperlink ref="F1914" r:id="rId793" xr:uid="{00000000-0004-0000-0100-000018030000}"/>
    <hyperlink ref="F1915" r:id="rId794" xr:uid="{00000000-0004-0000-0100-000019030000}"/>
    <hyperlink ref="F1921" r:id="rId795" xr:uid="{00000000-0004-0000-0100-00001A030000}"/>
    <hyperlink ref="F1934" r:id="rId796" xr:uid="{00000000-0004-0000-0100-00001B030000}"/>
    <hyperlink ref="F1939" r:id="rId797" xr:uid="{00000000-0004-0000-0100-00001C030000}"/>
    <hyperlink ref="F1940" r:id="rId798" xr:uid="{00000000-0004-0000-0100-00001D030000}"/>
    <hyperlink ref="F1943" r:id="rId799" xr:uid="{00000000-0004-0000-0100-00001E030000}"/>
    <hyperlink ref="F1946" r:id="rId800" xr:uid="{00000000-0004-0000-0100-00001F030000}"/>
    <hyperlink ref="F1947" r:id="rId801" location=":~:text=KEVIN%20D.-,STAMEY,Wright%2DPatterson%20AFB%2C%20OH." xr:uid="{00000000-0004-0000-0100-000020030000}"/>
    <hyperlink ref="F1955" r:id="rId802" xr:uid="{00000000-0004-0000-0100-000021030000}"/>
    <hyperlink ref="F1957" r:id="rId803" xr:uid="{00000000-0004-0000-0100-000022030000}"/>
    <hyperlink ref="F1958" r:id="rId804" xr:uid="{00000000-0004-0000-0100-000023030000}"/>
    <hyperlink ref="F1959" r:id="rId805" xr:uid="{00000000-0004-0000-0100-000024030000}"/>
    <hyperlink ref="F1960" r:id="rId806" xr:uid="{00000000-0004-0000-0100-000025030000}"/>
    <hyperlink ref="F1962" r:id="rId807" xr:uid="{00000000-0004-0000-0100-000026030000}"/>
    <hyperlink ref="F1963" r:id="rId808" xr:uid="{00000000-0004-0000-0100-000027030000}"/>
    <hyperlink ref="F1964" r:id="rId809" xr:uid="{00000000-0004-0000-0100-000028030000}"/>
    <hyperlink ref="F1965" r:id="rId810" xr:uid="{00000000-0004-0000-0100-000029030000}"/>
    <hyperlink ref="F1966" r:id="rId811" xr:uid="{00000000-0004-0000-0100-00002A030000}"/>
    <hyperlink ref="F1967" r:id="rId812" xr:uid="{00000000-0004-0000-0100-00002B030000}"/>
    <hyperlink ref="F1968" r:id="rId813" xr:uid="{00000000-0004-0000-0100-00002C030000}"/>
    <hyperlink ref="F1970" r:id="rId814" xr:uid="{00000000-0004-0000-0100-00002D030000}"/>
    <hyperlink ref="F1977" r:id="rId815" xr:uid="{00000000-0004-0000-0100-00002E030000}"/>
    <hyperlink ref="F1981" r:id="rId816" xr:uid="{00000000-0004-0000-0100-00002F030000}"/>
    <hyperlink ref="F1982" r:id="rId817" xr:uid="{00000000-0004-0000-0100-000030030000}"/>
    <hyperlink ref="F1983" r:id="rId818" xr:uid="{00000000-0004-0000-0100-000031030000}"/>
    <hyperlink ref="F1987" r:id="rId819" xr:uid="{00000000-0004-0000-0100-000032030000}"/>
    <hyperlink ref="F1988" r:id="rId820" xr:uid="{00000000-0004-0000-0100-000033030000}"/>
    <hyperlink ref="F1997" r:id="rId821" xr:uid="{00000000-0004-0000-0100-000034030000}"/>
    <hyperlink ref="F1998" r:id="rId822" xr:uid="{00000000-0004-0000-0100-000035030000}"/>
    <hyperlink ref="F2013" r:id="rId823" xr:uid="{00000000-0004-0000-0100-000036030000}"/>
    <hyperlink ref="F2025" r:id="rId824" location=":~:text=David%20Miller%20will%20serve%20as,Space%20Force%20Base%20in%20Colorado." xr:uid="{00000000-0004-0000-0100-000037030000}"/>
    <hyperlink ref="F2027" r:id="rId825" xr:uid="{00000000-0004-0000-0100-000038030000}"/>
    <hyperlink ref="F2028" r:id="rId826" xr:uid="{00000000-0004-0000-0100-000039030000}"/>
    <hyperlink ref="F2041" r:id="rId827" xr:uid="{00000000-0004-0000-0100-00003A030000}"/>
    <hyperlink ref="F2042" r:id="rId828" xr:uid="{00000000-0004-0000-0100-00003B030000}"/>
    <hyperlink ref="F2043" r:id="rId829" xr:uid="{00000000-0004-0000-0100-00003C030000}"/>
    <hyperlink ref="F2050" r:id="rId830" xr:uid="{00000000-0004-0000-0100-00003D030000}"/>
    <hyperlink ref="F2051" r:id="rId831" xr:uid="{00000000-0004-0000-0100-00003E030000}"/>
    <hyperlink ref="F2052" r:id="rId832" xr:uid="{00000000-0004-0000-0100-00003F030000}"/>
    <hyperlink ref="F2053" r:id="rId833" xr:uid="{00000000-0004-0000-0100-000040030000}"/>
    <hyperlink ref="F2054" r:id="rId834" xr:uid="{00000000-0004-0000-0100-000041030000}"/>
    <hyperlink ref="F2055" r:id="rId835" xr:uid="{00000000-0004-0000-0100-000042030000}"/>
    <hyperlink ref="F2056" r:id="rId836" xr:uid="{00000000-0004-0000-0100-000043030000}"/>
    <hyperlink ref="F2080" r:id="rId837" xr:uid="{00000000-0004-0000-0100-000044030000}"/>
    <hyperlink ref="F2081" r:id="rId838" xr:uid="{00000000-0004-0000-0100-000045030000}"/>
    <hyperlink ref="F2082" r:id="rId839" xr:uid="{00000000-0004-0000-0100-000046030000}"/>
    <hyperlink ref="F2083" r:id="rId840" xr:uid="{00000000-0004-0000-0100-000047030000}"/>
    <hyperlink ref="F2084" r:id="rId841" xr:uid="{00000000-0004-0000-0100-000048030000}"/>
    <hyperlink ref="F2085" r:id="rId842" xr:uid="{00000000-0004-0000-0100-000049030000}"/>
    <hyperlink ref="F2086" r:id="rId843" xr:uid="{00000000-0004-0000-0100-00004A030000}"/>
    <hyperlink ref="F2087" r:id="rId844" xr:uid="{00000000-0004-0000-0100-00004B030000}"/>
    <hyperlink ref="F2088" r:id="rId845" xr:uid="{00000000-0004-0000-0100-00004C030000}"/>
    <hyperlink ref="F2089" r:id="rId846" xr:uid="{00000000-0004-0000-0100-00004D030000}"/>
    <hyperlink ref="F2090" r:id="rId847" xr:uid="{00000000-0004-0000-0100-00004E030000}"/>
    <hyperlink ref="F2091" r:id="rId848" xr:uid="{00000000-0004-0000-0100-00004F030000}"/>
    <hyperlink ref="F2092" r:id="rId849" xr:uid="{00000000-0004-0000-0100-000050030000}"/>
    <hyperlink ref="F2118" r:id="rId850" xr:uid="{00000000-0004-0000-0100-000051030000}"/>
    <hyperlink ref="F2119" r:id="rId851" xr:uid="{00000000-0004-0000-0100-000052030000}"/>
    <hyperlink ref="F2120" r:id="rId852" xr:uid="{00000000-0004-0000-0100-000053030000}"/>
    <hyperlink ref="F2121" r:id="rId853" xr:uid="{00000000-0004-0000-0100-000054030000}"/>
    <hyperlink ref="F2122" r:id="rId854" xr:uid="{00000000-0004-0000-0100-000055030000}"/>
    <hyperlink ref="F2124" r:id="rId855" xr:uid="{00000000-0004-0000-0100-000056030000}"/>
    <hyperlink ref="F2125" r:id="rId856" xr:uid="{00000000-0004-0000-0100-000057030000}"/>
    <hyperlink ref="F2126" r:id="rId857" xr:uid="{00000000-0004-0000-0100-000058030000}"/>
    <hyperlink ref="F2127" r:id="rId858" xr:uid="{00000000-0004-0000-0100-000059030000}"/>
    <hyperlink ref="F2128" r:id="rId859" xr:uid="{00000000-0004-0000-0100-00005A030000}"/>
    <hyperlink ref="F2129" r:id="rId860" xr:uid="{00000000-0004-0000-0100-00005B030000}"/>
    <hyperlink ref="F2130" r:id="rId861" xr:uid="{00000000-0004-0000-0100-00005C030000}"/>
    <hyperlink ref="F2132" r:id="rId862" xr:uid="{00000000-0004-0000-0100-00005D030000}"/>
    <hyperlink ref="F2137" r:id="rId863" xr:uid="{00000000-0004-0000-0100-00005E030000}"/>
    <hyperlink ref="F2147" r:id="rId864" xr:uid="{00000000-0004-0000-0100-00005F030000}"/>
    <hyperlink ref="F2150" r:id="rId865" xr:uid="{00000000-0004-0000-0100-000060030000}"/>
    <hyperlink ref="F2152" r:id="rId866" xr:uid="{00000000-0004-0000-0100-000061030000}"/>
    <hyperlink ref="F2153" r:id="rId867" xr:uid="{00000000-0004-0000-0100-000062030000}"/>
    <hyperlink ref="F2155" r:id="rId868" xr:uid="{00000000-0004-0000-0100-000063030000}"/>
    <hyperlink ref="F2164" r:id="rId869" xr:uid="{00000000-0004-0000-0100-000064030000}"/>
    <hyperlink ref="F2169" r:id="rId870" xr:uid="{00000000-0004-0000-0100-000065030000}"/>
    <hyperlink ref="F2172" r:id="rId871" xr:uid="{00000000-0004-0000-0100-000066030000}"/>
    <hyperlink ref="F2173" r:id="rId872" xr:uid="{00000000-0004-0000-0100-000067030000}"/>
    <hyperlink ref="F2174" r:id="rId873" xr:uid="{00000000-0004-0000-0100-000068030000}"/>
    <hyperlink ref="F2175" r:id="rId874" xr:uid="{00000000-0004-0000-0100-000069030000}"/>
    <hyperlink ref="F2177" r:id="rId875" xr:uid="{00000000-0004-0000-0100-00006A030000}"/>
    <hyperlink ref="F2178" r:id="rId876" xr:uid="{00000000-0004-0000-0100-00006B030000}"/>
    <hyperlink ref="F2179" r:id="rId877" xr:uid="{00000000-0004-0000-0100-00006C030000}"/>
    <hyperlink ref="F2180" r:id="rId878" xr:uid="{00000000-0004-0000-0100-00006D030000}"/>
    <hyperlink ref="F2182" r:id="rId879" xr:uid="{00000000-0004-0000-0100-00006E030000}"/>
    <hyperlink ref="F2183" r:id="rId880" xr:uid="{00000000-0004-0000-0100-00006F030000}"/>
    <hyperlink ref="F2184" r:id="rId881" xr:uid="{00000000-0004-0000-0100-000070030000}"/>
    <hyperlink ref="F2185" r:id="rId882" xr:uid="{00000000-0004-0000-0100-000071030000}"/>
    <hyperlink ref="F2186" r:id="rId883" xr:uid="{00000000-0004-0000-0100-000072030000}"/>
    <hyperlink ref="F2187" r:id="rId884" xr:uid="{00000000-0004-0000-0100-000073030000}"/>
    <hyperlink ref="F2188" r:id="rId885" xr:uid="{00000000-0004-0000-0100-000074030000}"/>
    <hyperlink ref="F2194" r:id="rId886" xr:uid="{00000000-0004-0000-0100-000075030000}"/>
    <hyperlink ref="F2195" r:id="rId887" xr:uid="{00000000-0004-0000-0100-000076030000}"/>
    <hyperlink ref="F2196" r:id="rId888" xr:uid="{00000000-0004-0000-0100-000077030000}"/>
    <hyperlink ref="F2197" r:id="rId889" xr:uid="{00000000-0004-0000-0100-000078030000}"/>
    <hyperlink ref="F2198" r:id="rId890" xr:uid="{00000000-0004-0000-0100-000079030000}"/>
    <hyperlink ref="F2202" r:id="rId891" xr:uid="{00000000-0004-0000-0100-00007A030000}"/>
    <hyperlink ref="F2203" r:id="rId892" xr:uid="{00000000-0004-0000-0100-00007B030000}"/>
    <hyperlink ref="F2204" r:id="rId893" xr:uid="{00000000-0004-0000-0100-00007C030000}"/>
    <hyperlink ref="F2205" r:id="rId894" xr:uid="{00000000-0004-0000-0100-00007D030000}"/>
    <hyperlink ref="F2206" r:id="rId895" xr:uid="{00000000-0004-0000-0100-00007E030000}"/>
    <hyperlink ref="F2207" r:id="rId896" xr:uid="{00000000-0004-0000-0100-00007F030000}"/>
    <hyperlink ref="F2210" r:id="rId897" location=":~:text=Command%20and%20COMPACFLT.-,Mr.,Indo%20Pacific%20Command%20(USINDOPACOM)." xr:uid="{00000000-0004-0000-0100-000080030000}"/>
    <hyperlink ref="F2211" r:id="rId898" xr:uid="{00000000-0004-0000-0100-000081030000}"/>
    <hyperlink ref="F2217" r:id="rId899" xr:uid="{00000000-0004-0000-0100-000082030000}"/>
    <hyperlink ref="F2218" r:id="rId900" xr:uid="{00000000-0004-0000-0100-000083030000}"/>
    <hyperlink ref="F2219" r:id="rId901" xr:uid="{00000000-0004-0000-0100-000084030000}"/>
    <hyperlink ref="F2220" r:id="rId902" xr:uid="{00000000-0004-0000-0100-000085030000}"/>
    <hyperlink ref="F2221" r:id="rId903" xr:uid="{00000000-0004-0000-0100-000086030000}"/>
    <hyperlink ref="F2222" r:id="rId904" xr:uid="{00000000-0004-0000-0100-000087030000}"/>
    <hyperlink ref="F2223" r:id="rId905" xr:uid="{00000000-0004-0000-0100-000088030000}"/>
    <hyperlink ref="F2224" r:id="rId906" xr:uid="{00000000-0004-0000-0100-000089030000}"/>
    <hyperlink ref="F2225" r:id="rId907" xr:uid="{00000000-0004-0000-0100-00008A030000}"/>
    <hyperlink ref="F2226" r:id="rId908" xr:uid="{00000000-0004-0000-0100-00008B030000}"/>
    <hyperlink ref="F2231" r:id="rId909" xr:uid="{00000000-0004-0000-0100-00008C030000}"/>
    <hyperlink ref="F2232" r:id="rId910" xr:uid="{00000000-0004-0000-0100-00008D030000}"/>
    <hyperlink ref="F2233" r:id="rId911" xr:uid="{00000000-0004-0000-0100-00008E030000}"/>
    <hyperlink ref="F2234" r:id="rId912" xr:uid="{00000000-0004-0000-0100-00008F030000}"/>
    <hyperlink ref="F2235" r:id="rId913" xr:uid="{00000000-0004-0000-0100-000090030000}"/>
    <hyperlink ref="F2236" r:id="rId914" xr:uid="{00000000-0004-0000-0100-000091030000}"/>
    <hyperlink ref="F2237" r:id="rId915" xr:uid="{00000000-0004-0000-0100-000092030000}"/>
    <hyperlink ref="F2238" r:id="rId916" xr:uid="{00000000-0004-0000-0100-000093030000}"/>
    <hyperlink ref="F2239" r:id="rId917" xr:uid="{00000000-0004-0000-0100-000094030000}"/>
    <hyperlink ref="F2240" r:id="rId918" xr:uid="{00000000-0004-0000-0100-000095030000}"/>
    <hyperlink ref="F2242" r:id="rId919" xr:uid="{00000000-0004-0000-0100-000096030000}"/>
    <hyperlink ref="F2243" r:id="rId920" xr:uid="{00000000-0004-0000-0100-000097030000}"/>
    <hyperlink ref="F2245" r:id="rId921" xr:uid="{00000000-0004-0000-0100-000098030000}"/>
    <hyperlink ref="F2246" r:id="rId922" xr:uid="{00000000-0004-0000-0100-000099030000}"/>
    <hyperlink ref="F2247" r:id="rId923" location=":~:text=Mark%20Weber%20is%20the%20Air,%2C%20Hawaii%2C%20Alaska%20and%20Guam." xr:uid="{00000000-0004-0000-0100-00009A030000}"/>
    <hyperlink ref="F2248" r:id="rId924" xr:uid="{00000000-0004-0000-0100-00009B030000}"/>
    <hyperlink ref="F2249" r:id="rId925" xr:uid="{00000000-0004-0000-0100-00009C030000}"/>
    <hyperlink ref="F2250" r:id="rId926" xr:uid="{00000000-0004-0000-0100-00009D030000}"/>
    <hyperlink ref="F2251" r:id="rId927" xr:uid="{00000000-0004-0000-0100-00009E030000}"/>
    <hyperlink ref="F2252" r:id="rId928" xr:uid="{00000000-0004-0000-0100-00009F030000}"/>
    <hyperlink ref="F2260" r:id="rId929" xr:uid="{00000000-0004-0000-0100-0000A0030000}"/>
    <hyperlink ref="F2261" r:id="rId930" xr:uid="{00000000-0004-0000-0100-0000A1030000}"/>
    <hyperlink ref="F2262" r:id="rId931" xr:uid="{00000000-0004-0000-0100-0000A2030000}"/>
    <hyperlink ref="F2263" r:id="rId932" xr:uid="{00000000-0004-0000-0100-0000A3030000}"/>
    <hyperlink ref="F2264" r:id="rId933" xr:uid="{00000000-0004-0000-0100-0000A4030000}"/>
    <hyperlink ref="F2265" r:id="rId934" xr:uid="{00000000-0004-0000-0100-0000A5030000}"/>
    <hyperlink ref="F2266" r:id="rId935" xr:uid="{00000000-0004-0000-0100-0000A6030000}"/>
    <hyperlink ref="F2267" r:id="rId936" xr:uid="{00000000-0004-0000-0100-0000A7030000}"/>
    <hyperlink ref="F2268" r:id="rId937" xr:uid="{00000000-0004-0000-0100-0000A8030000}"/>
    <hyperlink ref="F2272" r:id="rId938" xr:uid="{00000000-0004-0000-0100-0000A9030000}"/>
    <hyperlink ref="F2273" r:id="rId939" xr:uid="{00000000-0004-0000-0100-0000AA030000}"/>
    <hyperlink ref="F2277" r:id="rId940" xr:uid="{00000000-0004-0000-0100-0000AB030000}"/>
    <hyperlink ref="F2278" r:id="rId941" xr:uid="{00000000-0004-0000-0100-0000AC030000}"/>
    <hyperlink ref="F2279" r:id="rId942" xr:uid="{00000000-0004-0000-0100-0000AD030000}"/>
    <hyperlink ref="F2280" r:id="rId943" xr:uid="{00000000-0004-0000-0100-0000AE030000}"/>
    <hyperlink ref="F2285" r:id="rId944" xr:uid="{00000000-0004-0000-0100-0000AF030000}"/>
    <hyperlink ref="F2286" r:id="rId945" xr:uid="{00000000-0004-0000-0100-0000B0030000}"/>
    <hyperlink ref="F2287" r:id="rId946" xr:uid="{00000000-0004-0000-0100-0000B1030000}"/>
    <hyperlink ref="F2288" r:id="rId947" xr:uid="{00000000-0004-0000-0100-0000B2030000}"/>
    <hyperlink ref="F2289" r:id="rId948" xr:uid="{00000000-0004-0000-0100-0000B3030000}"/>
    <hyperlink ref="F2290" r:id="rId949" xr:uid="{00000000-0004-0000-0100-0000B4030000}"/>
    <hyperlink ref="F2291" r:id="rId950" location=":~:text=His%20previous%20flag%20assignments%20include,Central%20Command%20in%20May%202025." xr:uid="{00000000-0004-0000-0100-0000B5030000}"/>
    <hyperlink ref="F2292" r:id="rId951" xr:uid="{00000000-0004-0000-0100-0000B6030000}"/>
    <hyperlink ref="F2293" r:id="rId952" xr:uid="{00000000-0004-0000-0100-0000B7030000}"/>
    <hyperlink ref="F2294" r:id="rId953" xr:uid="{00000000-0004-0000-0100-0000B8030000}"/>
    <hyperlink ref="F2295" r:id="rId954" xr:uid="{00000000-0004-0000-0100-0000B9030000}"/>
    <hyperlink ref="F2296" r:id="rId955" xr:uid="{00000000-0004-0000-0100-0000BA030000}"/>
    <hyperlink ref="F2297" r:id="rId956" xr:uid="{00000000-0004-0000-0100-0000BB030000}"/>
    <hyperlink ref="F2298" r:id="rId957" xr:uid="{00000000-0004-0000-0100-0000BC030000}"/>
    <hyperlink ref="F2302" r:id="rId958" xr:uid="{00000000-0004-0000-0100-0000BD030000}"/>
    <hyperlink ref="F2303" r:id="rId959" xr:uid="{00000000-0004-0000-0100-0000BE030000}"/>
    <hyperlink ref="F2304" r:id="rId960" xr:uid="{00000000-0004-0000-0100-0000BF030000}"/>
    <hyperlink ref="F2305" r:id="rId961" xr:uid="{00000000-0004-0000-0100-0000C0030000}"/>
    <hyperlink ref="F2306" r:id="rId962" xr:uid="{00000000-0004-0000-0100-0000C1030000}"/>
    <hyperlink ref="F2311" r:id="rId963" xr:uid="{00000000-0004-0000-0100-0000C2030000}"/>
    <hyperlink ref="F2312" r:id="rId964" xr:uid="{00000000-0004-0000-0100-0000C3030000}"/>
    <hyperlink ref="F2313" r:id="rId965" xr:uid="{00000000-0004-0000-0100-0000C4030000}"/>
    <hyperlink ref="F2314" r:id="rId966" xr:uid="{00000000-0004-0000-0100-0000C5030000}"/>
    <hyperlink ref="F2315" r:id="rId967" xr:uid="{00000000-0004-0000-0100-0000C6030000}"/>
    <hyperlink ref="F2316" r:id="rId968" xr:uid="{00000000-0004-0000-0100-0000C7030000}"/>
    <hyperlink ref="F2317" r:id="rId969" xr:uid="{00000000-0004-0000-0100-0000C8030000}"/>
    <hyperlink ref="F2318" r:id="rId970" xr:uid="{00000000-0004-0000-0100-0000C9030000}"/>
    <hyperlink ref="F2319" r:id="rId971" xr:uid="{00000000-0004-0000-0100-0000CA030000}"/>
    <hyperlink ref="F2320" r:id="rId972" xr:uid="{00000000-0004-0000-0100-0000CB030000}"/>
    <hyperlink ref="F2321" r:id="rId973" xr:uid="{00000000-0004-0000-0100-0000CC030000}"/>
    <hyperlink ref="F2322" r:id="rId974" xr:uid="{00000000-0004-0000-0100-0000CD030000}"/>
    <hyperlink ref="F2323" r:id="rId975" xr:uid="{00000000-0004-0000-0100-0000CE030000}"/>
    <hyperlink ref="F2324" r:id="rId976" xr:uid="{00000000-0004-0000-0100-0000CF030000}"/>
    <hyperlink ref="F2325" r:id="rId977" xr:uid="{00000000-0004-0000-0100-0000D0030000}"/>
    <hyperlink ref="F2326" r:id="rId978" xr:uid="{00000000-0004-0000-0100-0000D1030000}"/>
    <hyperlink ref="F2327" r:id="rId979" xr:uid="{00000000-0004-0000-0100-0000D2030000}"/>
    <hyperlink ref="F2328" r:id="rId980" xr:uid="{00000000-0004-0000-0100-0000D3030000}"/>
    <hyperlink ref="F2330" r:id="rId981" xr:uid="{00000000-0004-0000-0100-0000D4030000}"/>
    <hyperlink ref="F2331" r:id="rId982" xr:uid="{00000000-0004-0000-0100-0000D5030000}"/>
    <hyperlink ref="F2332" r:id="rId983" xr:uid="{00000000-0004-0000-0100-0000D6030000}"/>
    <hyperlink ref="F2334" r:id="rId984" xr:uid="{00000000-0004-0000-0100-0000D7030000}"/>
    <hyperlink ref="F2335" r:id="rId985" xr:uid="{00000000-0004-0000-0100-0000D8030000}"/>
    <hyperlink ref="F2340" r:id="rId986" xr:uid="{00000000-0004-0000-0100-0000D9030000}"/>
    <hyperlink ref="F2341" r:id="rId987" xr:uid="{00000000-0004-0000-0100-0000DA030000}"/>
    <hyperlink ref="F2342" r:id="rId988" xr:uid="{00000000-0004-0000-0100-0000DB030000}"/>
    <hyperlink ref="F2343" r:id="rId989" xr:uid="{00000000-0004-0000-0100-0000DC030000}"/>
    <hyperlink ref="F2344" r:id="rId990" xr:uid="{00000000-0004-0000-0100-0000DD030000}"/>
    <hyperlink ref="F2347" r:id="rId991" xr:uid="{00000000-0004-0000-0100-0000DE030000}"/>
    <hyperlink ref="F2348" r:id="rId992" xr:uid="{00000000-0004-0000-0100-0000DF030000}"/>
    <hyperlink ref="F2349" r:id="rId993" xr:uid="{00000000-0004-0000-0100-0000E0030000}"/>
    <hyperlink ref="F2350" r:id="rId994" xr:uid="{00000000-0004-0000-0100-0000E1030000}"/>
    <hyperlink ref="F2351" r:id="rId995" xr:uid="{00000000-0004-0000-0100-0000E2030000}"/>
    <hyperlink ref="F2352" r:id="rId996" xr:uid="{00000000-0004-0000-0100-0000E3030000}"/>
    <hyperlink ref="F2353" r:id="rId997" xr:uid="{00000000-0004-0000-0100-0000E4030000}"/>
    <hyperlink ref="F2354" r:id="rId998" xr:uid="{00000000-0004-0000-0100-0000E5030000}"/>
    <hyperlink ref="F2360" r:id="rId999" xr:uid="{00000000-0004-0000-0100-0000E6030000}"/>
    <hyperlink ref="F2363" r:id="rId1000" xr:uid="{00000000-0004-0000-0100-0000E7030000}"/>
    <hyperlink ref="F2364" r:id="rId1001" xr:uid="{00000000-0004-0000-0100-0000E8030000}"/>
    <hyperlink ref="F2369" r:id="rId1002" xr:uid="{00000000-0004-0000-0100-0000E9030000}"/>
    <hyperlink ref="F2370" r:id="rId1003" xr:uid="{00000000-0004-0000-0100-0000EA030000}"/>
    <hyperlink ref="F2371" r:id="rId1004" xr:uid="{00000000-0004-0000-0100-0000EB030000}"/>
    <hyperlink ref="F2372" r:id="rId1005" xr:uid="{00000000-0004-0000-0100-0000EC030000}"/>
    <hyperlink ref="F2378" r:id="rId1006" xr:uid="{00000000-0004-0000-0100-0000ED030000}"/>
    <hyperlink ref="F2379" r:id="rId1007" xr:uid="{00000000-0004-0000-0100-0000EE030000}"/>
    <hyperlink ref="F2380" r:id="rId1008" xr:uid="{00000000-0004-0000-0100-0000EF030000}"/>
    <hyperlink ref="F2381" r:id="rId1009" xr:uid="{00000000-0004-0000-0100-0000F0030000}"/>
    <hyperlink ref="F2390" r:id="rId1010" xr:uid="{00000000-0004-0000-0100-0000F1030000}"/>
    <hyperlink ref="F2391" r:id="rId1011" xr:uid="{00000000-0004-0000-0100-0000F2030000}"/>
    <hyperlink ref="F2392" r:id="rId1012" xr:uid="{00000000-0004-0000-0100-0000F3030000}"/>
    <hyperlink ref="F2393" r:id="rId1013" xr:uid="{00000000-0004-0000-0100-0000F4030000}"/>
    <hyperlink ref="F2394" r:id="rId1014" xr:uid="{00000000-0004-0000-0100-0000F5030000}"/>
    <hyperlink ref="F2404" r:id="rId1015" xr:uid="{00000000-0004-0000-0100-0000F6030000}"/>
    <hyperlink ref="F2405" r:id="rId1016" xr:uid="{00000000-0004-0000-0100-0000F7030000}"/>
    <hyperlink ref="F2406" r:id="rId1017" xr:uid="{00000000-0004-0000-0100-0000F8030000}"/>
    <hyperlink ref="F2407" r:id="rId1018" xr:uid="{00000000-0004-0000-0100-0000F9030000}"/>
    <hyperlink ref="F2408" r:id="rId1019" xr:uid="{00000000-0004-0000-0100-0000FA030000}"/>
    <hyperlink ref="F2409" r:id="rId1020" xr:uid="{00000000-0004-0000-0100-0000FB030000}"/>
    <hyperlink ref="F2410" r:id="rId1021" xr:uid="{00000000-0004-0000-0100-0000FC030000}"/>
    <hyperlink ref="F2411" r:id="rId1022" xr:uid="{00000000-0004-0000-0100-0000FD030000}"/>
    <hyperlink ref="F2412" r:id="rId1023" xr:uid="{00000000-0004-0000-0100-0000FE030000}"/>
    <hyperlink ref="F2413" r:id="rId1024" xr:uid="{00000000-0004-0000-0100-0000FF030000}"/>
    <hyperlink ref="F2414" r:id="rId1025" xr:uid="{00000000-0004-0000-0100-000000040000}"/>
    <hyperlink ref="F2416" r:id="rId1026" xr:uid="{00000000-0004-0000-0100-000001040000}"/>
    <hyperlink ref="F2420" r:id="rId1027" location=":~:text=Department%20announced%20Friday.-,Vice%20Adm.,of%20STRATCOM%20since%20December%202022." xr:uid="{00000000-0004-0000-0100-000002040000}"/>
    <hyperlink ref="F2421" r:id="rId1028" xr:uid="{00000000-0004-0000-0100-000003040000}"/>
    <hyperlink ref="F2422" r:id="rId1029" xr:uid="{00000000-0004-0000-0100-000004040000}"/>
    <hyperlink ref="F2423" r:id="rId1030" xr:uid="{00000000-0004-0000-0100-000005040000}"/>
    <hyperlink ref="F2426" r:id="rId1031" xr:uid="{00000000-0004-0000-0100-000006040000}"/>
    <hyperlink ref="F2427" r:id="rId1032" xr:uid="{00000000-0004-0000-0100-000007040000}"/>
    <hyperlink ref="F2428" r:id="rId1033" xr:uid="{00000000-0004-0000-0100-000008040000}"/>
    <hyperlink ref="F2430" r:id="rId1034" xr:uid="{00000000-0004-0000-0100-000009040000}"/>
    <hyperlink ref="F2436" r:id="rId1035" xr:uid="{00000000-0004-0000-0100-00000A040000}"/>
    <hyperlink ref="F2437" r:id="rId1036" xr:uid="{00000000-0004-0000-0100-00000B040000}"/>
    <hyperlink ref="F2438" r:id="rId1037" xr:uid="{00000000-0004-0000-0100-00000C040000}"/>
    <hyperlink ref="F2439" r:id="rId1038" xr:uid="{00000000-0004-0000-0100-00000D040000}"/>
    <hyperlink ref="F2440" r:id="rId1039" xr:uid="{00000000-0004-0000-0100-00000E040000}"/>
    <hyperlink ref="F2441" r:id="rId1040" xr:uid="{00000000-0004-0000-0100-00000F040000}"/>
    <hyperlink ref="F2442" r:id="rId1041" xr:uid="{00000000-0004-0000-0100-000010040000}"/>
    <hyperlink ref="F2443" r:id="rId1042" xr:uid="{00000000-0004-0000-0100-000011040000}"/>
    <hyperlink ref="F2444" r:id="rId1043" xr:uid="{00000000-0004-0000-0100-000012040000}"/>
    <hyperlink ref="F2445" r:id="rId1044" location=":~:text=Mr.,)%2C%20United%20States%20Space%20Command." xr:uid="{00000000-0004-0000-0100-000013040000}"/>
    <hyperlink ref="F2447" r:id="rId1045" xr:uid="{00000000-0004-0000-0100-000014040000}"/>
    <hyperlink ref="F2448" r:id="rId1046" xr:uid="{00000000-0004-0000-0100-000015040000}"/>
    <hyperlink ref="F2449" r:id="rId1047" xr:uid="{00000000-0004-0000-0100-000016040000}"/>
    <hyperlink ref="F2450" r:id="rId1048" xr:uid="{00000000-0004-0000-0100-000017040000}"/>
    <hyperlink ref="F2453" r:id="rId1049" xr:uid="{00000000-0004-0000-0100-000018040000}"/>
    <hyperlink ref="F2456" r:id="rId1050" xr:uid="{00000000-0004-0000-0100-000019040000}"/>
    <hyperlink ref="F2457" r:id="rId1051" xr:uid="{00000000-0004-0000-0100-00001A040000}"/>
    <hyperlink ref="F2458" r:id="rId1052" xr:uid="{00000000-0004-0000-0100-00001B040000}"/>
    <hyperlink ref="F2459" r:id="rId1053" xr:uid="{00000000-0004-0000-0100-00001C040000}"/>
    <hyperlink ref="F2460" r:id="rId1054" xr:uid="{00000000-0004-0000-0100-00001D040000}"/>
    <hyperlink ref="F2461" r:id="rId1055" xr:uid="{00000000-0004-0000-0100-00001E040000}"/>
    <hyperlink ref="F2462" r:id="rId1056" xr:uid="{00000000-0004-0000-0100-00001F040000}"/>
    <hyperlink ref="F2463" r:id="rId1057" xr:uid="{00000000-0004-0000-0100-000020040000}"/>
    <hyperlink ref="F2464" r:id="rId1058" xr:uid="{00000000-0004-0000-0100-000021040000}"/>
    <hyperlink ref="F2465" r:id="rId1059" xr:uid="{00000000-0004-0000-0100-000022040000}"/>
    <hyperlink ref="F2466" r:id="rId1060" xr:uid="{00000000-0004-0000-0100-000023040000}"/>
    <hyperlink ref="F2467" r:id="rId1061" xr:uid="{00000000-0004-0000-0100-000024040000}"/>
    <hyperlink ref="F2468" r:id="rId1062" xr:uid="{00000000-0004-0000-0100-000025040000}"/>
    <hyperlink ref="F2469" r:id="rId1063" xr:uid="{00000000-0004-0000-0100-000026040000}"/>
    <hyperlink ref="F2470" r:id="rId1064" xr:uid="{00000000-0004-0000-0100-000027040000}"/>
    <hyperlink ref="F2471" r:id="rId1065" xr:uid="{00000000-0004-0000-0100-000028040000}"/>
    <hyperlink ref="F2472" r:id="rId1066" xr:uid="{00000000-0004-0000-0100-000029040000}"/>
    <hyperlink ref="F2473" r:id="rId1067" xr:uid="{00000000-0004-0000-0100-00002A040000}"/>
    <hyperlink ref="F2474" r:id="rId1068" xr:uid="{00000000-0004-0000-0100-00002B040000}"/>
    <hyperlink ref="F2475" r:id="rId1069" xr:uid="{00000000-0004-0000-0100-00002C040000}"/>
    <hyperlink ref="F2476" r:id="rId1070" xr:uid="{00000000-0004-0000-0100-00002D040000}"/>
    <hyperlink ref="F2477" r:id="rId1071" xr:uid="{00000000-0004-0000-0100-00002E040000}"/>
    <hyperlink ref="F2478" r:id="rId1072" xr:uid="{00000000-0004-0000-0100-00002F040000}"/>
    <hyperlink ref="F2479" r:id="rId1073" xr:uid="{00000000-0004-0000-0100-000030040000}"/>
    <hyperlink ref="F2480" r:id="rId1074" xr:uid="{00000000-0004-0000-0100-000031040000}"/>
    <hyperlink ref="F2481" r:id="rId1075" xr:uid="{00000000-0004-0000-0100-000032040000}"/>
    <hyperlink ref="F2482" r:id="rId1076" xr:uid="{00000000-0004-0000-0100-000033040000}"/>
    <hyperlink ref="F2483" r:id="rId1077" xr:uid="{00000000-0004-0000-0100-000034040000}"/>
    <hyperlink ref="F2484" r:id="rId1078" xr:uid="{00000000-0004-0000-0100-000035040000}"/>
    <hyperlink ref="F2485" r:id="rId1079" xr:uid="{00000000-0004-0000-0100-000036040000}"/>
    <hyperlink ref="F2486" r:id="rId1080" xr:uid="{00000000-0004-0000-0100-000037040000}"/>
    <hyperlink ref="F2487" r:id="rId1081" xr:uid="{00000000-0004-0000-0100-000038040000}"/>
    <hyperlink ref="F2488" r:id="rId1082" xr:uid="{00000000-0004-0000-0100-000039040000}"/>
    <hyperlink ref="F2489" r:id="rId1083" xr:uid="{00000000-0004-0000-0100-00003A040000}"/>
    <hyperlink ref="F2490" r:id="rId1084" xr:uid="{00000000-0004-0000-0100-00003B040000}"/>
    <hyperlink ref="F2491" r:id="rId1085" xr:uid="{00000000-0004-0000-0100-00003C040000}"/>
    <hyperlink ref="F2492" r:id="rId1086" xr:uid="{00000000-0004-0000-0100-00003D040000}"/>
    <hyperlink ref="F2500" r:id="rId1087" xr:uid="{00000000-0004-0000-0100-00003E040000}"/>
    <hyperlink ref="F2501" r:id="rId1088" xr:uid="{00000000-0004-0000-0100-00003F040000}"/>
    <hyperlink ref="F2502" r:id="rId1089" xr:uid="{00000000-0004-0000-0100-000040040000}"/>
    <hyperlink ref="F2503" r:id="rId1090" xr:uid="{00000000-0004-0000-0100-000041040000}"/>
    <hyperlink ref="F2511" r:id="rId1091" xr:uid="{00000000-0004-0000-0100-000042040000}"/>
    <hyperlink ref="F2513" r:id="rId1092" xr:uid="{00000000-0004-0000-0100-000043040000}"/>
    <hyperlink ref="F2514" r:id="rId1093" xr:uid="{00000000-0004-0000-0100-000044040000}"/>
    <hyperlink ref="F2515" r:id="rId1094" xr:uid="{00000000-0004-0000-0100-000045040000}"/>
    <hyperlink ref="F2516" r:id="rId1095" xr:uid="{00000000-0004-0000-0100-000046040000}"/>
    <hyperlink ref="F2517" r:id="rId1096" xr:uid="{00000000-0004-0000-0100-000047040000}"/>
    <hyperlink ref="F2518" r:id="rId1097" xr:uid="{00000000-0004-0000-0100-000048040000}"/>
    <hyperlink ref="F2519" r:id="rId1098" xr:uid="{00000000-0004-0000-0100-000049040000}"/>
    <hyperlink ref="F2522" r:id="rId1099" xr:uid="{00000000-0004-0000-0100-00004A040000}"/>
    <hyperlink ref="F2523" r:id="rId1100" xr:uid="{00000000-0004-0000-0100-00004B040000}"/>
    <hyperlink ref="F2524" r:id="rId1101" xr:uid="{00000000-0004-0000-0100-00004C040000}"/>
    <hyperlink ref="F2525" r:id="rId1102" xr:uid="{00000000-0004-0000-0100-00004D040000}"/>
    <hyperlink ref="F2527" r:id="rId1103" xr:uid="{00000000-0004-0000-0100-00004E040000}"/>
    <hyperlink ref="F2532" r:id="rId1104" xr:uid="{00000000-0004-0000-0100-00004F040000}"/>
    <hyperlink ref="F2533" r:id="rId1105" xr:uid="{00000000-0004-0000-0100-000050040000}"/>
    <hyperlink ref="F2534" r:id="rId1106" xr:uid="{00000000-0004-0000-0100-000051040000}"/>
    <hyperlink ref="F2535" r:id="rId1107" xr:uid="{00000000-0004-0000-0100-000052040000}"/>
    <hyperlink ref="F2544" r:id="rId1108" xr:uid="{00000000-0004-0000-0100-000053040000}"/>
    <hyperlink ref="F2546" r:id="rId1109" xr:uid="{00000000-0004-0000-0100-000054040000}"/>
    <hyperlink ref="F2547" r:id="rId1110" xr:uid="{00000000-0004-0000-0100-000055040000}"/>
    <hyperlink ref="F2548" r:id="rId1111" xr:uid="{00000000-0004-0000-0100-000056040000}"/>
    <hyperlink ref="F2549" r:id="rId1112" xr:uid="{00000000-0004-0000-0100-000057040000}"/>
    <hyperlink ref="F2550" r:id="rId1113" xr:uid="{00000000-0004-0000-0100-000058040000}"/>
    <hyperlink ref="F2551" r:id="rId1114" xr:uid="{00000000-0004-0000-0100-000059040000}"/>
    <hyperlink ref="F2552" r:id="rId1115" xr:uid="{00000000-0004-0000-0100-00005A040000}"/>
    <hyperlink ref="F2553" r:id="rId1116" xr:uid="{00000000-0004-0000-0100-00005B040000}"/>
    <hyperlink ref="F2554" r:id="rId1117" xr:uid="{00000000-0004-0000-0100-00005C040000}"/>
    <hyperlink ref="F2555" r:id="rId1118" xr:uid="{00000000-0004-0000-0100-00005D040000}"/>
    <hyperlink ref="F2563" r:id="rId1119" xr:uid="{00000000-0004-0000-0100-00005E040000}"/>
    <hyperlink ref="F2564" r:id="rId1120" xr:uid="{00000000-0004-0000-0100-00005F040000}"/>
    <hyperlink ref="F2565" r:id="rId1121" xr:uid="{00000000-0004-0000-0100-000060040000}"/>
    <hyperlink ref="F2566" r:id="rId1122" xr:uid="{00000000-0004-0000-0100-000061040000}"/>
    <hyperlink ref="F2567" r:id="rId1123" xr:uid="{00000000-0004-0000-0100-000062040000}"/>
    <hyperlink ref="F2568" r:id="rId1124" xr:uid="{00000000-0004-0000-0100-000063040000}"/>
    <hyperlink ref="F2583" r:id="rId1125" xr:uid="{00000000-0004-0000-0100-000064040000}"/>
    <hyperlink ref="F2584" r:id="rId1126" xr:uid="{00000000-0004-0000-0100-000065040000}"/>
    <hyperlink ref="F2585" r:id="rId1127" xr:uid="{00000000-0004-0000-0100-000066040000}"/>
    <hyperlink ref="F2586" r:id="rId1128" xr:uid="{00000000-0004-0000-0100-000067040000}"/>
    <hyperlink ref="F2587" r:id="rId1129" xr:uid="{00000000-0004-0000-0100-000068040000}"/>
    <hyperlink ref="F2588" r:id="rId1130" xr:uid="{00000000-0004-0000-0100-000069040000}"/>
    <hyperlink ref="F2589" r:id="rId1131" xr:uid="{00000000-0004-0000-0100-00006A040000}"/>
    <hyperlink ref="F2590" r:id="rId1132" xr:uid="{00000000-0004-0000-0100-00006B040000}"/>
    <hyperlink ref="F2591" r:id="rId1133" xr:uid="{00000000-0004-0000-0100-00006C040000}"/>
    <hyperlink ref="F2596" r:id="rId1134" xr:uid="{00000000-0004-0000-0100-00006D040000}"/>
    <hyperlink ref="F2620" r:id="rId1135" xr:uid="{00000000-0004-0000-0100-00006E040000}"/>
    <hyperlink ref="F2621" r:id="rId1136" xr:uid="{00000000-0004-0000-0100-00006F040000}"/>
    <hyperlink ref="F2622" r:id="rId1137" xr:uid="{00000000-0004-0000-0100-000070040000}"/>
    <hyperlink ref="F2623" r:id="rId1138" xr:uid="{00000000-0004-0000-0100-000071040000}"/>
    <hyperlink ref="F2624" r:id="rId1139" xr:uid="{00000000-0004-0000-0100-000072040000}"/>
    <hyperlink ref="F2625" r:id="rId1140" xr:uid="{00000000-0004-0000-0100-000073040000}"/>
    <hyperlink ref="F2626" r:id="rId1141" xr:uid="{00000000-0004-0000-0100-000074040000}"/>
    <hyperlink ref="F2627" r:id="rId1142" xr:uid="{00000000-0004-0000-0100-000075040000}"/>
    <hyperlink ref="F2628" r:id="rId1143" xr:uid="{00000000-0004-0000-0100-000076040000}"/>
    <hyperlink ref="F2629" r:id="rId1144" xr:uid="{00000000-0004-0000-0100-000077040000}"/>
    <hyperlink ref="F2630" r:id="rId1145" xr:uid="{00000000-0004-0000-0100-000078040000}"/>
    <hyperlink ref="F2631" r:id="rId1146" xr:uid="{00000000-0004-0000-0100-000079040000}"/>
    <hyperlink ref="F2632" r:id="rId1147" xr:uid="{00000000-0004-0000-0100-00007A040000}"/>
    <hyperlink ref="F2633" r:id="rId1148" xr:uid="{00000000-0004-0000-0100-00007B040000}"/>
    <hyperlink ref="F2634" r:id="rId1149" xr:uid="{00000000-0004-0000-0100-00007C040000}"/>
    <hyperlink ref="F2644" r:id="rId1150" xr:uid="{00000000-0004-0000-0100-00007D040000}"/>
    <hyperlink ref="F2645" r:id="rId1151" xr:uid="{00000000-0004-0000-0100-00007E040000}"/>
    <hyperlink ref="F2646" r:id="rId1152" xr:uid="{00000000-0004-0000-0100-00007F040000}"/>
    <hyperlink ref="F2656" r:id="rId1153" xr:uid="{00000000-0004-0000-0100-000080040000}"/>
    <hyperlink ref="F2657" r:id="rId1154" xr:uid="{00000000-0004-0000-0100-000081040000}"/>
    <hyperlink ref="F2658" r:id="rId1155" xr:uid="{00000000-0004-0000-0100-000082040000}"/>
    <hyperlink ref="F2659" r:id="rId1156" xr:uid="{00000000-0004-0000-0100-000083040000}"/>
    <hyperlink ref="F2660" r:id="rId1157" xr:uid="{00000000-0004-0000-0100-000084040000}"/>
    <hyperlink ref="F2670" r:id="rId1158" xr:uid="{00000000-0004-0000-0100-000085040000}"/>
    <hyperlink ref="F2671" r:id="rId1159" xr:uid="{00000000-0004-0000-0100-000086040000}"/>
    <hyperlink ref="F2672" r:id="rId1160" xr:uid="{00000000-0004-0000-0100-000087040000}"/>
    <hyperlink ref="F2684" r:id="rId1161" xr:uid="{00000000-0004-0000-0100-000088040000}"/>
    <hyperlink ref="F2691" r:id="rId1162" xr:uid="{00000000-0004-0000-0100-000089040000}"/>
    <hyperlink ref="F2696" r:id="rId1163" xr:uid="{00000000-0004-0000-0100-00008A040000}"/>
    <hyperlink ref="F2710" r:id="rId1164" xr:uid="{00000000-0004-0000-0100-00008B040000}"/>
    <hyperlink ref="F2712" r:id="rId1165" xr:uid="{00000000-0004-0000-0100-00008C040000}"/>
    <hyperlink ref="F2723" r:id="rId1166" xr:uid="{00000000-0004-0000-0100-00008D040000}"/>
    <hyperlink ref="F2728" r:id="rId1167" xr:uid="{00000000-0004-0000-0100-00008E040000}"/>
    <hyperlink ref="F2730" r:id="rId1168" xr:uid="{00000000-0004-0000-0100-00008F040000}"/>
    <hyperlink ref="F2731" r:id="rId1169" xr:uid="{00000000-0004-0000-0100-000090040000}"/>
    <hyperlink ref="F2732" r:id="rId1170" xr:uid="{00000000-0004-0000-0100-000091040000}"/>
    <hyperlink ref="F2733" r:id="rId1171" xr:uid="{00000000-0004-0000-0100-000092040000}"/>
    <hyperlink ref="F2734" r:id="rId1172" xr:uid="{00000000-0004-0000-0100-000093040000}"/>
    <hyperlink ref="F2735" r:id="rId1173" xr:uid="{00000000-0004-0000-0100-000094040000}"/>
    <hyperlink ref="F2736" r:id="rId1174" xr:uid="{00000000-0004-0000-0100-000095040000}"/>
    <hyperlink ref="F2737" r:id="rId1175" xr:uid="{00000000-0004-0000-0100-000096040000}"/>
    <hyperlink ref="F2738" r:id="rId1176" xr:uid="{00000000-0004-0000-0100-000097040000}"/>
    <hyperlink ref="F2739" r:id="rId1177" xr:uid="{00000000-0004-0000-0100-000098040000}"/>
    <hyperlink ref="F2740" r:id="rId1178" xr:uid="{00000000-0004-0000-0100-000099040000}"/>
    <hyperlink ref="F2741" r:id="rId1179" xr:uid="{00000000-0004-0000-0100-00009A040000}"/>
    <hyperlink ref="F2742" r:id="rId1180" xr:uid="{00000000-0004-0000-0100-00009B040000}"/>
    <hyperlink ref="F2743" r:id="rId1181" xr:uid="{00000000-0004-0000-0100-00009C040000}"/>
    <hyperlink ref="F2751" r:id="rId1182" xr:uid="{00000000-0004-0000-0100-00009D040000}"/>
    <hyperlink ref="F2752" r:id="rId1183" xr:uid="{00000000-0004-0000-0100-00009E040000}"/>
    <hyperlink ref="F2753" r:id="rId1184" xr:uid="{00000000-0004-0000-0100-00009F040000}"/>
    <hyperlink ref="F2754" r:id="rId1185" xr:uid="{00000000-0004-0000-0100-0000A0040000}"/>
    <hyperlink ref="F2755" r:id="rId1186" xr:uid="{00000000-0004-0000-0100-0000A1040000}"/>
    <hyperlink ref="F2756" r:id="rId1187" xr:uid="{00000000-0004-0000-0100-0000A2040000}"/>
    <hyperlink ref="F2757" r:id="rId1188" xr:uid="{00000000-0004-0000-0100-0000A3040000}"/>
    <hyperlink ref="F2766" r:id="rId1189" xr:uid="{00000000-0004-0000-0100-0000A4040000}"/>
    <hyperlink ref="F2767" r:id="rId1190" xr:uid="{00000000-0004-0000-0100-0000A5040000}"/>
    <hyperlink ref="F2768" r:id="rId1191" xr:uid="{00000000-0004-0000-0100-0000A6040000}"/>
    <hyperlink ref="F2769" r:id="rId1192" xr:uid="{00000000-0004-0000-0100-0000A7040000}"/>
    <hyperlink ref="F2770" r:id="rId1193" xr:uid="{00000000-0004-0000-0100-0000A8040000}"/>
    <hyperlink ref="F2771" r:id="rId1194" xr:uid="{00000000-0004-0000-0100-0000A9040000}"/>
    <hyperlink ref="F2772" r:id="rId1195" xr:uid="{00000000-0004-0000-0100-0000AA040000}"/>
    <hyperlink ref="F2773" r:id="rId1196" xr:uid="{00000000-0004-0000-0100-0000AB040000}"/>
    <hyperlink ref="F2778" r:id="rId1197" xr:uid="{00000000-0004-0000-0100-0000AC040000}"/>
    <hyperlink ref="F2779" r:id="rId1198" xr:uid="{00000000-0004-0000-0100-0000AD040000}"/>
    <hyperlink ref="F2780" r:id="rId1199" xr:uid="{00000000-0004-0000-0100-0000AE040000}"/>
    <hyperlink ref="F2781" r:id="rId1200" xr:uid="{00000000-0004-0000-0100-0000AF040000}"/>
    <hyperlink ref="F2782" r:id="rId1201" xr:uid="{00000000-0004-0000-0100-0000B0040000}"/>
    <hyperlink ref="F2785" r:id="rId1202" xr:uid="{00000000-0004-0000-0100-0000B1040000}"/>
    <hyperlink ref="F2786" r:id="rId1203" xr:uid="{00000000-0004-0000-0100-0000B2040000}"/>
    <hyperlink ref="E2798" r:id="rId1204" xr:uid="{00000000-0004-0000-0100-0000B3040000}"/>
    <hyperlink ref="E2799" r:id="rId1205" xr:uid="{00000000-0004-0000-0100-0000B4040000}"/>
    <hyperlink ref="E2800" r:id="rId1206" xr:uid="{00000000-0004-0000-0100-0000B5040000}"/>
    <hyperlink ref="F2800" r:id="rId1207" xr:uid="{00000000-0004-0000-0100-0000B6040000}"/>
    <hyperlink ref="E2801" r:id="rId1208" xr:uid="{00000000-0004-0000-0100-0000B7040000}"/>
    <hyperlink ref="E2802" r:id="rId1209" xr:uid="{00000000-0004-0000-0100-0000B8040000}"/>
    <hyperlink ref="E2803" r:id="rId1210" xr:uid="{00000000-0004-0000-0100-0000B9040000}"/>
    <hyperlink ref="E2804" r:id="rId1211" xr:uid="{00000000-0004-0000-0100-0000BA040000}"/>
    <hyperlink ref="E2805" r:id="rId1212" xr:uid="{00000000-0004-0000-0100-0000BB040000}"/>
    <hyperlink ref="E2806" r:id="rId1213" xr:uid="{00000000-0004-0000-0100-0000BC040000}"/>
    <hyperlink ref="E2807" r:id="rId1214" xr:uid="{00000000-0004-0000-0100-0000BD040000}"/>
    <hyperlink ref="E2808" r:id="rId1215" xr:uid="{00000000-0004-0000-0100-0000BE040000}"/>
    <hyperlink ref="E2809" r:id="rId1216" xr:uid="{00000000-0004-0000-0100-0000BF040000}"/>
    <hyperlink ref="E2810" r:id="rId1217" xr:uid="{00000000-0004-0000-0100-0000C0040000}"/>
    <hyperlink ref="F2810" r:id="rId1218" xr:uid="{00000000-0004-0000-0100-0000C1040000}"/>
    <hyperlink ref="E2811" r:id="rId1219" xr:uid="{00000000-0004-0000-0100-0000C2040000}"/>
    <hyperlink ref="F2811" r:id="rId1220" xr:uid="{00000000-0004-0000-0100-0000C3040000}"/>
    <hyperlink ref="E2812" r:id="rId1221" xr:uid="{00000000-0004-0000-0100-0000C4040000}"/>
    <hyperlink ref="E2813" r:id="rId1222" xr:uid="{00000000-0004-0000-0100-0000C5040000}"/>
    <hyperlink ref="E2814" r:id="rId1223" xr:uid="{00000000-0004-0000-0100-0000C6040000}"/>
    <hyperlink ref="F2814" r:id="rId1224" xr:uid="{00000000-0004-0000-0100-0000C7040000}"/>
    <hyperlink ref="E2815" r:id="rId1225" xr:uid="{00000000-0004-0000-0100-0000C8040000}"/>
    <hyperlink ref="F2815" r:id="rId1226" xr:uid="{00000000-0004-0000-0100-0000C9040000}"/>
    <hyperlink ref="E2816" r:id="rId1227" xr:uid="{00000000-0004-0000-0100-0000CA040000}"/>
    <hyperlink ref="F2816" r:id="rId1228" xr:uid="{00000000-0004-0000-0100-0000CB040000}"/>
    <hyperlink ref="E2817" r:id="rId1229" xr:uid="{00000000-0004-0000-0100-0000CC040000}"/>
    <hyperlink ref="F2817" r:id="rId1230" xr:uid="{00000000-0004-0000-0100-0000CD040000}"/>
    <hyperlink ref="E2818" r:id="rId1231" xr:uid="{00000000-0004-0000-0100-0000CE040000}"/>
    <hyperlink ref="F2818" r:id="rId1232" xr:uid="{00000000-0004-0000-0100-0000CF040000}"/>
    <hyperlink ref="E2819" r:id="rId1233" xr:uid="{00000000-0004-0000-0100-0000D0040000}"/>
    <hyperlink ref="F2819" r:id="rId1234" xr:uid="{00000000-0004-0000-0100-0000D1040000}"/>
    <hyperlink ref="E2820" r:id="rId1235" xr:uid="{00000000-0004-0000-0100-0000D2040000}"/>
    <hyperlink ref="F2820" r:id="rId1236" xr:uid="{00000000-0004-0000-0100-0000D3040000}"/>
    <hyperlink ref="E2821" r:id="rId1237" xr:uid="{00000000-0004-0000-0100-0000D4040000}"/>
    <hyperlink ref="F2821" r:id="rId1238" xr:uid="{00000000-0004-0000-0100-0000D5040000}"/>
    <hyperlink ref="E2822" r:id="rId1239" xr:uid="{00000000-0004-0000-0100-0000D6040000}"/>
    <hyperlink ref="F2822" r:id="rId1240" xr:uid="{00000000-0004-0000-0100-0000D7040000}"/>
    <hyperlink ref="E2823" r:id="rId1241" xr:uid="{00000000-0004-0000-0100-0000D8040000}"/>
    <hyperlink ref="F2823" r:id="rId1242" xr:uid="{00000000-0004-0000-0100-0000D9040000}"/>
    <hyperlink ref="E2824" r:id="rId1243" xr:uid="{00000000-0004-0000-0100-0000DA040000}"/>
    <hyperlink ref="F2824" r:id="rId1244" xr:uid="{00000000-0004-0000-0100-0000DB040000}"/>
    <hyperlink ref="E2825" r:id="rId1245" xr:uid="{00000000-0004-0000-0100-0000DC040000}"/>
    <hyperlink ref="F2825" r:id="rId1246" xr:uid="{00000000-0004-0000-0100-0000DD040000}"/>
    <hyperlink ref="E2826" r:id="rId1247" xr:uid="{00000000-0004-0000-0100-0000DE040000}"/>
    <hyperlink ref="E2827" r:id="rId1248" xr:uid="{00000000-0004-0000-0100-0000DF040000}"/>
    <hyperlink ref="E2828" r:id="rId1249" xr:uid="{00000000-0004-0000-0100-0000E0040000}"/>
    <hyperlink ref="F2828" r:id="rId1250" xr:uid="{00000000-0004-0000-0100-0000E1040000}"/>
    <hyperlink ref="E2829" r:id="rId1251" xr:uid="{00000000-0004-0000-0100-0000E2040000}"/>
    <hyperlink ref="E2830" r:id="rId1252" xr:uid="{00000000-0004-0000-0100-0000E3040000}"/>
    <hyperlink ref="E2831" r:id="rId1253" xr:uid="{00000000-0004-0000-0100-0000E4040000}"/>
    <hyperlink ref="E2832" r:id="rId1254" xr:uid="{00000000-0004-0000-0100-0000E5040000}"/>
    <hyperlink ref="E2833" r:id="rId1255" xr:uid="{00000000-0004-0000-0100-0000E6040000}"/>
    <hyperlink ref="E2834" r:id="rId1256" xr:uid="{00000000-0004-0000-0100-0000E7040000}"/>
    <hyperlink ref="E2835" r:id="rId1257" xr:uid="{00000000-0004-0000-0100-0000E8040000}"/>
    <hyperlink ref="E2836" r:id="rId1258" xr:uid="{00000000-0004-0000-0100-0000E9040000}"/>
    <hyperlink ref="E2837" r:id="rId1259" xr:uid="{00000000-0004-0000-0100-0000EA040000}"/>
    <hyperlink ref="E2838" r:id="rId1260" xr:uid="{00000000-0004-0000-0100-0000EB040000}"/>
    <hyperlink ref="E2839" r:id="rId1261" xr:uid="{00000000-0004-0000-0100-0000EC040000}"/>
    <hyperlink ref="E2840" r:id="rId1262" xr:uid="{00000000-0004-0000-0100-0000ED040000}"/>
    <hyperlink ref="E2841" r:id="rId1263" xr:uid="{00000000-0004-0000-0100-0000EE040000}"/>
    <hyperlink ref="E2842" r:id="rId1264" xr:uid="{00000000-0004-0000-0100-0000EF040000}"/>
    <hyperlink ref="E2843" r:id="rId1265" xr:uid="{00000000-0004-0000-0100-0000F0040000}"/>
    <hyperlink ref="E2844" r:id="rId1266" xr:uid="{00000000-0004-0000-0100-0000F1040000}"/>
    <hyperlink ref="F2844" r:id="rId1267" xr:uid="{00000000-0004-0000-0100-0000F2040000}"/>
    <hyperlink ref="E2845" r:id="rId1268" xr:uid="{00000000-0004-0000-0100-0000F3040000}"/>
    <hyperlink ref="F2845" r:id="rId1269" xr:uid="{00000000-0004-0000-0100-0000F4040000}"/>
    <hyperlink ref="E2846" r:id="rId1270" xr:uid="{00000000-0004-0000-0100-0000F5040000}"/>
    <hyperlink ref="F2846" r:id="rId1271" xr:uid="{00000000-0004-0000-0100-0000F6040000}"/>
    <hyperlink ref="E2847" r:id="rId1272" xr:uid="{00000000-0004-0000-0100-0000F7040000}"/>
    <hyperlink ref="F2847" r:id="rId1273" xr:uid="{00000000-0004-0000-0100-0000F8040000}"/>
    <hyperlink ref="E2848" r:id="rId1274" xr:uid="{00000000-0004-0000-0100-0000F9040000}"/>
    <hyperlink ref="F2848" r:id="rId1275" xr:uid="{00000000-0004-0000-0100-0000FA040000}"/>
    <hyperlink ref="E2849" r:id="rId1276" xr:uid="{00000000-0004-0000-0100-0000FB040000}"/>
    <hyperlink ref="F2849" r:id="rId1277" xr:uid="{00000000-0004-0000-0100-0000FC040000}"/>
    <hyperlink ref="E2850" r:id="rId1278" xr:uid="{00000000-0004-0000-0100-0000FD040000}"/>
    <hyperlink ref="F2850" r:id="rId1279" xr:uid="{00000000-0004-0000-0100-0000FE040000}"/>
    <hyperlink ref="E2851" r:id="rId1280" xr:uid="{00000000-0004-0000-0100-0000FF040000}"/>
    <hyperlink ref="F2851" r:id="rId1281" xr:uid="{00000000-0004-0000-0100-000000050000}"/>
    <hyperlink ref="E2852" r:id="rId1282" xr:uid="{00000000-0004-0000-0100-000001050000}"/>
    <hyperlink ref="F2852" r:id="rId1283" xr:uid="{00000000-0004-0000-0100-000002050000}"/>
    <hyperlink ref="E2853" r:id="rId1284" xr:uid="{00000000-0004-0000-0100-000003050000}"/>
    <hyperlink ref="F2853" r:id="rId1285" xr:uid="{00000000-0004-0000-0100-000004050000}"/>
    <hyperlink ref="E2854" r:id="rId1286" xr:uid="{00000000-0004-0000-0100-000005050000}"/>
    <hyperlink ref="F2854" r:id="rId1287" xr:uid="{00000000-0004-0000-0100-000006050000}"/>
    <hyperlink ref="E2855" r:id="rId1288" xr:uid="{00000000-0004-0000-0100-000007050000}"/>
    <hyperlink ref="E2856" r:id="rId1289" xr:uid="{00000000-0004-0000-0100-000008050000}"/>
    <hyperlink ref="E2857" r:id="rId1290" xr:uid="{00000000-0004-0000-0100-000009050000}"/>
    <hyperlink ref="E2858" r:id="rId1291" xr:uid="{00000000-0004-0000-0100-00000A050000}"/>
    <hyperlink ref="F2858" r:id="rId1292" xr:uid="{00000000-0004-0000-0100-00000B050000}"/>
    <hyperlink ref="E2859" r:id="rId1293" xr:uid="{00000000-0004-0000-0100-00000C050000}"/>
    <hyperlink ref="F2859" r:id="rId1294" xr:uid="{00000000-0004-0000-0100-00000D050000}"/>
    <hyperlink ref="E2860" r:id="rId1295" xr:uid="{00000000-0004-0000-0100-00000E050000}"/>
    <hyperlink ref="F2860" r:id="rId1296" xr:uid="{00000000-0004-0000-0100-00000F050000}"/>
    <hyperlink ref="E2861" r:id="rId1297" xr:uid="{00000000-0004-0000-0100-000010050000}"/>
    <hyperlink ref="F2861" r:id="rId1298" xr:uid="{00000000-0004-0000-0100-000011050000}"/>
    <hyperlink ref="E2862" r:id="rId1299" xr:uid="{00000000-0004-0000-0100-000012050000}"/>
    <hyperlink ref="F2862" r:id="rId1300" xr:uid="{00000000-0004-0000-0100-000013050000}"/>
    <hyperlink ref="E2863" r:id="rId1301" xr:uid="{00000000-0004-0000-0100-000014050000}"/>
    <hyperlink ref="F2863" r:id="rId1302" xr:uid="{00000000-0004-0000-0100-000015050000}"/>
    <hyperlink ref="E2864" r:id="rId1303" xr:uid="{00000000-0004-0000-0100-000016050000}"/>
    <hyperlink ref="F2864" r:id="rId1304" xr:uid="{00000000-0004-0000-0100-000017050000}"/>
    <hyperlink ref="E2865" r:id="rId1305" xr:uid="{00000000-0004-0000-0100-000018050000}"/>
    <hyperlink ref="F2865" r:id="rId1306" xr:uid="{00000000-0004-0000-0100-000019050000}"/>
    <hyperlink ref="E2866" r:id="rId1307" xr:uid="{00000000-0004-0000-0100-00001A050000}"/>
    <hyperlink ref="F2866" r:id="rId1308" xr:uid="{00000000-0004-0000-0100-00001B050000}"/>
    <hyperlink ref="E2867" r:id="rId1309" xr:uid="{00000000-0004-0000-0100-00001C050000}"/>
    <hyperlink ref="F2867" r:id="rId1310" xr:uid="{00000000-0004-0000-0100-00001D050000}"/>
    <hyperlink ref="E2868" r:id="rId1311" xr:uid="{00000000-0004-0000-0100-00001E050000}"/>
    <hyperlink ref="F2868" r:id="rId1312" xr:uid="{00000000-0004-0000-0100-00001F050000}"/>
    <hyperlink ref="E2869" r:id="rId1313" xr:uid="{00000000-0004-0000-0100-000020050000}"/>
    <hyperlink ref="F2869" r:id="rId1314" xr:uid="{00000000-0004-0000-0100-000021050000}"/>
    <hyperlink ref="E2870" r:id="rId1315" xr:uid="{00000000-0004-0000-0100-000022050000}"/>
    <hyperlink ref="E2871" r:id="rId1316" xr:uid="{00000000-0004-0000-0100-000023050000}"/>
    <hyperlink ref="F2871" r:id="rId1317" xr:uid="{00000000-0004-0000-0100-000024050000}"/>
    <hyperlink ref="E2872" r:id="rId1318" xr:uid="{00000000-0004-0000-0100-000025050000}"/>
    <hyperlink ref="F2872" r:id="rId1319" xr:uid="{00000000-0004-0000-0100-000026050000}"/>
    <hyperlink ref="E2873" r:id="rId1320" xr:uid="{00000000-0004-0000-0100-000027050000}"/>
    <hyperlink ref="F2873" r:id="rId1321" xr:uid="{00000000-0004-0000-0100-000028050000}"/>
    <hyperlink ref="E2874" r:id="rId1322" xr:uid="{00000000-0004-0000-0100-000029050000}"/>
    <hyperlink ref="F2874" r:id="rId1323" xr:uid="{00000000-0004-0000-0100-00002A050000}"/>
    <hyperlink ref="E2875" r:id="rId1324" xr:uid="{00000000-0004-0000-0100-00002B050000}"/>
    <hyperlink ref="F2875" r:id="rId1325" xr:uid="{00000000-0004-0000-0100-00002C050000}"/>
    <hyperlink ref="E2876" r:id="rId1326" xr:uid="{00000000-0004-0000-0100-00002D050000}"/>
    <hyperlink ref="F2876" r:id="rId1327" xr:uid="{00000000-0004-0000-0100-00002E050000}"/>
    <hyperlink ref="E2877" r:id="rId1328" xr:uid="{00000000-0004-0000-0100-00002F050000}"/>
    <hyperlink ref="F2877" r:id="rId1329" xr:uid="{00000000-0004-0000-0100-000030050000}"/>
    <hyperlink ref="E2878" r:id="rId1330" xr:uid="{00000000-0004-0000-0100-000031050000}"/>
    <hyperlink ref="F2878" r:id="rId1331" xr:uid="{00000000-0004-0000-0100-000032050000}"/>
    <hyperlink ref="E2879" r:id="rId1332" xr:uid="{00000000-0004-0000-0100-000033050000}"/>
    <hyperlink ref="F2879" r:id="rId1333" xr:uid="{00000000-0004-0000-0100-000034050000}"/>
    <hyperlink ref="E2880" r:id="rId1334" xr:uid="{00000000-0004-0000-0100-000035050000}"/>
    <hyperlink ref="F2880" r:id="rId1335" xr:uid="{00000000-0004-0000-0100-000036050000}"/>
    <hyperlink ref="E2881" r:id="rId1336" xr:uid="{00000000-0004-0000-0100-000037050000}"/>
    <hyperlink ref="F2881" r:id="rId1337" xr:uid="{00000000-0004-0000-0100-000038050000}"/>
    <hyperlink ref="E2882" r:id="rId1338" xr:uid="{00000000-0004-0000-0100-000039050000}"/>
    <hyperlink ref="F2882" r:id="rId1339" xr:uid="{00000000-0004-0000-0100-00003A050000}"/>
    <hyperlink ref="E2883" r:id="rId1340" xr:uid="{00000000-0004-0000-0100-00003B050000}"/>
    <hyperlink ref="F2883" r:id="rId1341" xr:uid="{00000000-0004-0000-0100-00003C050000}"/>
    <hyperlink ref="E2884" r:id="rId1342" xr:uid="{00000000-0004-0000-0100-00003D050000}"/>
    <hyperlink ref="F2884" r:id="rId1343" xr:uid="{00000000-0004-0000-0100-00003E050000}"/>
    <hyperlink ref="E2885" r:id="rId1344" xr:uid="{00000000-0004-0000-0100-00003F050000}"/>
    <hyperlink ref="F2885" r:id="rId1345" xr:uid="{00000000-0004-0000-0100-000040050000}"/>
    <hyperlink ref="E2886" r:id="rId1346" xr:uid="{00000000-0004-0000-0100-000041050000}"/>
    <hyperlink ref="F2886" r:id="rId1347" xr:uid="{00000000-0004-0000-0100-000042050000}"/>
    <hyperlink ref="E2887" r:id="rId1348" xr:uid="{00000000-0004-0000-0100-000043050000}"/>
    <hyperlink ref="F2887" r:id="rId1349" xr:uid="{00000000-0004-0000-0100-000044050000}"/>
    <hyperlink ref="E2888" r:id="rId1350" xr:uid="{00000000-0004-0000-0100-000045050000}"/>
    <hyperlink ref="F2888" r:id="rId1351" xr:uid="{00000000-0004-0000-0100-000046050000}"/>
    <hyperlink ref="E2889" r:id="rId1352" xr:uid="{00000000-0004-0000-0100-000047050000}"/>
    <hyperlink ref="F2889" r:id="rId1353" xr:uid="{00000000-0004-0000-0100-000048050000}"/>
    <hyperlink ref="E2890" r:id="rId1354" xr:uid="{00000000-0004-0000-0100-000049050000}"/>
    <hyperlink ref="F2890" r:id="rId1355" xr:uid="{00000000-0004-0000-0100-00004A050000}"/>
    <hyperlink ref="E2891" r:id="rId1356" xr:uid="{00000000-0004-0000-0100-00004B050000}"/>
    <hyperlink ref="F2891" r:id="rId1357" xr:uid="{00000000-0004-0000-0100-00004C050000}"/>
    <hyperlink ref="E2892" r:id="rId1358" xr:uid="{00000000-0004-0000-0100-00004D050000}"/>
    <hyperlink ref="F2892" r:id="rId1359" xr:uid="{00000000-0004-0000-0100-00004E050000}"/>
    <hyperlink ref="E2893" r:id="rId1360" xr:uid="{00000000-0004-0000-0100-00004F050000}"/>
    <hyperlink ref="F2893" r:id="rId1361" xr:uid="{00000000-0004-0000-0100-000050050000}"/>
    <hyperlink ref="E2894" r:id="rId1362" xr:uid="{00000000-0004-0000-0100-000051050000}"/>
    <hyperlink ref="F2894" r:id="rId1363" xr:uid="{00000000-0004-0000-0100-000052050000}"/>
    <hyperlink ref="E2895" r:id="rId1364" xr:uid="{00000000-0004-0000-0100-000053050000}"/>
    <hyperlink ref="F2895" r:id="rId1365" xr:uid="{00000000-0004-0000-0100-000054050000}"/>
    <hyperlink ref="E2896" r:id="rId1366" xr:uid="{00000000-0004-0000-0100-000055050000}"/>
    <hyperlink ref="F2896" r:id="rId1367" xr:uid="{00000000-0004-0000-0100-000056050000}"/>
    <hyperlink ref="E2897" r:id="rId1368" xr:uid="{00000000-0004-0000-0100-000057050000}"/>
    <hyperlink ref="F2897" r:id="rId1369" xr:uid="{00000000-0004-0000-0100-000058050000}"/>
    <hyperlink ref="E2898" r:id="rId1370" xr:uid="{00000000-0004-0000-0100-000059050000}"/>
    <hyperlink ref="F2898" r:id="rId1371" xr:uid="{00000000-0004-0000-0100-00005A050000}"/>
    <hyperlink ref="E2899" r:id="rId1372" xr:uid="{00000000-0004-0000-0100-00005B050000}"/>
    <hyperlink ref="F2899" r:id="rId1373" xr:uid="{00000000-0004-0000-0100-00005C050000}"/>
    <hyperlink ref="E2900" r:id="rId1374" xr:uid="{00000000-0004-0000-0100-00005D050000}"/>
    <hyperlink ref="F2900" r:id="rId1375" xr:uid="{00000000-0004-0000-0100-00005E050000}"/>
    <hyperlink ref="E2901" r:id="rId1376" xr:uid="{00000000-0004-0000-0100-00005F050000}"/>
    <hyperlink ref="E2902" r:id="rId1377" xr:uid="{00000000-0004-0000-0100-000060050000}"/>
    <hyperlink ref="F2902" r:id="rId1378" xr:uid="{00000000-0004-0000-0100-000061050000}"/>
    <hyperlink ref="E2903" r:id="rId1379" xr:uid="{00000000-0004-0000-0100-000062050000}"/>
    <hyperlink ref="E2904" r:id="rId1380" xr:uid="{00000000-0004-0000-0100-000063050000}"/>
    <hyperlink ref="E2905" r:id="rId1381" xr:uid="{00000000-0004-0000-0100-000064050000}"/>
    <hyperlink ref="F2905" r:id="rId1382" xr:uid="{00000000-0004-0000-0100-000065050000}"/>
    <hyperlink ref="E2906" r:id="rId1383" xr:uid="{00000000-0004-0000-0100-000066050000}"/>
    <hyperlink ref="F2906" r:id="rId1384" xr:uid="{00000000-0004-0000-0100-000067050000}"/>
    <hyperlink ref="E2907" r:id="rId1385" xr:uid="{00000000-0004-0000-0100-000068050000}"/>
    <hyperlink ref="F2907" r:id="rId1386" xr:uid="{00000000-0004-0000-0100-000069050000}"/>
    <hyperlink ref="E2908" r:id="rId1387" xr:uid="{00000000-0004-0000-0100-00006A050000}"/>
    <hyperlink ref="F2908" r:id="rId1388" xr:uid="{00000000-0004-0000-0100-00006B050000}"/>
    <hyperlink ref="E2909" r:id="rId1389" xr:uid="{00000000-0004-0000-0100-00006C050000}"/>
    <hyperlink ref="F2909" r:id="rId1390" xr:uid="{00000000-0004-0000-0100-00006D050000}"/>
    <hyperlink ref="E2910" r:id="rId1391" xr:uid="{00000000-0004-0000-0100-00006E050000}"/>
    <hyperlink ref="F2910" r:id="rId1392" xr:uid="{00000000-0004-0000-0100-00006F050000}"/>
    <hyperlink ref="E2911" r:id="rId1393" xr:uid="{00000000-0004-0000-0100-000070050000}"/>
    <hyperlink ref="F2911" r:id="rId1394" xr:uid="{00000000-0004-0000-0100-000071050000}"/>
    <hyperlink ref="E2912" r:id="rId1395" xr:uid="{00000000-0004-0000-0100-000072050000}"/>
    <hyperlink ref="E2913" r:id="rId1396" xr:uid="{00000000-0004-0000-0100-000073050000}"/>
    <hyperlink ref="E2914" r:id="rId1397" xr:uid="{00000000-0004-0000-0100-000074050000}"/>
    <hyperlink ref="E2915" r:id="rId1398" xr:uid="{00000000-0004-0000-0100-000075050000}"/>
    <hyperlink ref="E2917" r:id="rId1399" xr:uid="{00000000-0004-0000-0100-000076050000}"/>
    <hyperlink ref="E2918" r:id="rId1400" xr:uid="{00000000-0004-0000-0100-000077050000}"/>
    <hyperlink ref="E2919" r:id="rId1401" xr:uid="{00000000-0004-0000-0100-00007805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9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ColWidth="8.85546875" defaultRowHeight="15"/>
  <cols>
    <col min="1" max="1" width="38" customWidth="1"/>
    <col min="2" max="2" width="28" customWidth="1"/>
    <col min="3" max="3" width="14" customWidth="1"/>
    <col min="4" max="4" width="44" customWidth="1"/>
    <col min="5" max="5" width="32" customWidth="1"/>
    <col min="6" max="6" width="44" customWidth="1"/>
    <col min="7" max="7" width="16" customWidth="1"/>
    <col min="8" max="8" width="20" customWidth="1"/>
    <col min="9" max="9" width="14" customWidth="1"/>
    <col min="10" max="10" width="38" customWidth="1"/>
    <col min="11" max="11" width="56" customWidth="1"/>
    <col min="12" max="12" width="30" customWidth="1"/>
    <col min="13" max="13" width="22" customWidth="1"/>
    <col min="14" max="14" width="8" customWidth="1"/>
    <col min="15" max="15" width="28" customWidth="1"/>
  </cols>
  <sheetData>
    <row r="1" spans="1:16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12736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12737</v>
      </c>
      <c r="P1" s="1" t="s">
        <v>15</v>
      </c>
    </row>
    <row r="2" spans="1:16" ht="51.95" customHeight="1">
      <c r="A2" s="31" t="s">
        <v>12326</v>
      </c>
      <c r="B2" s="3" t="s">
        <v>12327</v>
      </c>
      <c r="C2" s="4"/>
      <c r="D2" s="4" t="s">
        <v>12328</v>
      </c>
      <c r="E2" s="5" t="s">
        <v>12329</v>
      </c>
      <c r="F2" s="9" t="s">
        <v>47</v>
      </c>
      <c r="G2" s="10" t="s">
        <v>48</v>
      </c>
      <c r="H2" s="7" t="s">
        <v>28</v>
      </c>
      <c r="I2" s="6" t="s">
        <v>29</v>
      </c>
      <c r="J2" s="4" t="s">
        <v>12330</v>
      </c>
      <c r="K2" s="4" t="s">
        <v>12331</v>
      </c>
      <c r="L2" s="4"/>
      <c r="M2" s="4" t="s">
        <v>12332</v>
      </c>
      <c r="N2" s="4">
        <v>364</v>
      </c>
      <c r="O2" s="4"/>
      <c r="P2" s="4"/>
    </row>
    <row r="3" spans="1:16" ht="51.95" customHeight="1">
      <c r="A3" s="31" t="s">
        <v>12326</v>
      </c>
      <c r="B3" s="3" t="s">
        <v>12333</v>
      </c>
      <c r="C3" s="4"/>
      <c r="D3" s="4" t="s">
        <v>12334</v>
      </c>
      <c r="E3" s="5" t="s">
        <v>12335</v>
      </c>
      <c r="F3" s="9" t="s">
        <v>47</v>
      </c>
      <c r="G3" s="10" t="s">
        <v>48</v>
      </c>
      <c r="H3" s="7" t="s">
        <v>28</v>
      </c>
      <c r="I3" s="6" t="s">
        <v>29</v>
      </c>
      <c r="J3" s="4" t="s">
        <v>12330</v>
      </c>
      <c r="K3" s="4" t="s">
        <v>12331</v>
      </c>
      <c r="L3" s="4"/>
      <c r="M3" s="4" t="s">
        <v>12332</v>
      </c>
      <c r="N3" s="4">
        <v>364</v>
      </c>
      <c r="O3" s="4"/>
      <c r="P3" s="4"/>
    </row>
    <row r="4" spans="1:16" ht="51.95" customHeight="1">
      <c r="A4" s="31" t="s">
        <v>12326</v>
      </c>
      <c r="B4" s="3" t="s">
        <v>12336</v>
      </c>
      <c r="C4" s="4"/>
      <c r="D4" s="4" t="s">
        <v>12337</v>
      </c>
      <c r="E4" s="5" t="s">
        <v>12338</v>
      </c>
      <c r="F4" s="5" t="s">
        <v>12339</v>
      </c>
      <c r="G4" s="18" t="s">
        <v>317</v>
      </c>
      <c r="H4" s="7" t="s">
        <v>28</v>
      </c>
      <c r="I4" s="6" t="s">
        <v>29</v>
      </c>
      <c r="J4" s="4" t="s">
        <v>12330</v>
      </c>
      <c r="K4" s="4" t="s">
        <v>12331</v>
      </c>
      <c r="L4" s="4"/>
      <c r="M4" s="4" t="s">
        <v>12332</v>
      </c>
      <c r="N4" s="4">
        <v>364</v>
      </c>
      <c r="O4" s="4"/>
      <c r="P4" s="4"/>
    </row>
    <row r="5" spans="1:16" ht="51.95" customHeight="1">
      <c r="A5" s="31" t="s">
        <v>12326</v>
      </c>
      <c r="B5" s="3" t="s">
        <v>12340</v>
      </c>
      <c r="C5" s="4"/>
      <c r="D5" s="4" t="s">
        <v>12341</v>
      </c>
      <c r="E5" s="5" t="s">
        <v>12342</v>
      </c>
      <c r="F5" s="9" t="s">
        <v>47</v>
      </c>
      <c r="G5" s="10" t="s">
        <v>48</v>
      </c>
      <c r="H5" s="7" t="s">
        <v>28</v>
      </c>
      <c r="I5" s="6" t="s">
        <v>29</v>
      </c>
      <c r="J5" s="4" t="s">
        <v>12330</v>
      </c>
      <c r="K5" s="4" t="s">
        <v>12331</v>
      </c>
      <c r="L5" s="4"/>
      <c r="M5" s="4" t="s">
        <v>12332</v>
      </c>
      <c r="N5" s="4">
        <v>364</v>
      </c>
      <c r="O5" s="4"/>
      <c r="P5" s="4"/>
    </row>
    <row r="6" spans="1:16" ht="51.95" customHeight="1">
      <c r="A6" s="31" t="s">
        <v>12326</v>
      </c>
      <c r="B6" s="3" t="s">
        <v>12343</v>
      </c>
      <c r="C6" s="4"/>
      <c r="D6" s="4" t="s">
        <v>12341</v>
      </c>
      <c r="E6" s="5" t="s">
        <v>12344</v>
      </c>
      <c r="F6" s="9" t="s">
        <v>47</v>
      </c>
      <c r="G6" s="10" t="s">
        <v>48</v>
      </c>
      <c r="H6" s="7" t="s">
        <v>28</v>
      </c>
      <c r="I6" s="6" t="s">
        <v>29</v>
      </c>
      <c r="J6" s="4" t="s">
        <v>12330</v>
      </c>
      <c r="K6" s="4" t="s">
        <v>12331</v>
      </c>
      <c r="L6" s="4"/>
      <c r="M6" s="4" t="s">
        <v>12332</v>
      </c>
      <c r="N6" s="4">
        <v>364</v>
      </c>
      <c r="O6" s="4"/>
      <c r="P6" s="4"/>
    </row>
    <row r="7" spans="1:16" ht="51.95" customHeight="1">
      <c r="A7" s="31" t="s">
        <v>12326</v>
      </c>
      <c r="B7" s="3" t="s">
        <v>12345</v>
      </c>
      <c r="C7" s="4"/>
      <c r="D7" s="4" t="s">
        <v>12341</v>
      </c>
      <c r="E7" s="5" t="s">
        <v>12346</v>
      </c>
      <c r="F7" s="9" t="s">
        <v>47</v>
      </c>
      <c r="G7" s="10" t="s">
        <v>48</v>
      </c>
      <c r="H7" s="7" t="s">
        <v>28</v>
      </c>
      <c r="I7" s="6" t="s">
        <v>29</v>
      </c>
      <c r="J7" s="4" t="s">
        <v>12330</v>
      </c>
      <c r="K7" s="4" t="s">
        <v>12331</v>
      </c>
      <c r="L7" s="4"/>
      <c r="M7" s="4" t="s">
        <v>12332</v>
      </c>
      <c r="N7" s="4">
        <v>364</v>
      </c>
      <c r="O7" s="4"/>
      <c r="P7" s="4"/>
    </row>
    <row r="8" spans="1:16" ht="51.95" customHeight="1">
      <c r="A8" s="31" t="s">
        <v>12326</v>
      </c>
      <c r="B8" s="3" t="s">
        <v>12347</v>
      </c>
      <c r="C8" s="4"/>
      <c r="D8" s="4" t="s">
        <v>12341</v>
      </c>
      <c r="E8" s="5" t="s">
        <v>12348</v>
      </c>
      <c r="F8" s="9" t="s">
        <v>47</v>
      </c>
      <c r="G8" s="10" t="s">
        <v>48</v>
      </c>
      <c r="H8" s="7" t="s">
        <v>28</v>
      </c>
      <c r="I8" s="6" t="s">
        <v>29</v>
      </c>
      <c r="J8" s="4" t="s">
        <v>12330</v>
      </c>
      <c r="K8" s="4" t="s">
        <v>12331</v>
      </c>
      <c r="L8" s="4"/>
      <c r="M8" s="4" t="s">
        <v>12332</v>
      </c>
      <c r="N8" s="4">
        <v>364</v>
      </c>
      <c r="O8" s="4"/>
      <c r="P8" s="4"/>
    </row>
    <row r="9" spans="1:16" ht="51.95" customHeight="1">
      <c r="A9" s="31" t="s">
        <v>12326</v>
      </c>
      <c r="B9" s="3" t="s">
        <v>12349</v>
      </c>
      <c r="C9" s="4"/>
      <c r="D9" s="4" t="s">
        <v>12350</v>
      </c>
      <c r="E9" s="5" t="s">
        <v>12351</v>
      </c>
      <c r="F9" s="9" t="s">
        <v>47</v>
      </c>
      <c r="G9" s="10" t="s">
        <v>48</v>
      </c>
      <c r="H9" s="7" t="s">
        <v>28</v>
      </c>
      <c r="I9" s="6" t="s">
        <v>29</v>
      </c>
      <c r="J9" s="4" t="s">
        <v>12352</v>
      </c>
      <c r="K9" s="4" t="s">
        <v>12331</v>
      </c>
      <c r="L9" s="4"/>
      <c r="M9" s="4" t="s">
        <v>12332</v>
      </c>
      <c r="N9" s="4">
        <v>364</v>
      </c>
      <c r="O9" s="4"/>
      <c r="P9" s="4"/>
    </row>
    <row r="10" spans="1:16" ht="51.95" customHeight="1">
      <c r="A10" s="31" t="s">
        <v>12326</v>
      </c>
      <c r="B10" s="3" t="s">
        <v>12353</v>
      </c>
      <c r="C10" s="4"/>
      <c r="D10" s="4" t="s">
        <v>12350</v>
      </c>
      <c r="E10" s="5" t="s">
        <v>12354</v>
      </c>
      <c r="F10" s="9" t="s">
        <v>47</v>
      </c>
      <c r="G10" s="10" t="s">
        <v>48</v>
      </c>
      <c r="H10" s="7" t="s">
        <v>28</v>
      </c>
      <c r="I10" s="6" t="s">
        <v>29</v>
      </c>
      <c r="J10" s="4" t="s">
        <v>12352</v>
      </c>
      <c r="K10" s="4" t="s">
        <v>12331</v>
      </c>
      <c r="L10" s="4"/>
      <c r="M10" s="4" t="s">
        <v>12332</v>
      </c>
      <c r="N10" s="4">
        <v>364</v>
      </c>
      <c r="O10" s="4"/>
      <c r="P10" s="4"/>
    </row>
    <row r="11" spans="1:16" ht="51.95" customHeight="1">
      <c r="A11" s="31" t="s">
        <v>12326</v>
      </c>
      <c r="B11" s="3" t="s">
        <v>12355</v>
      </c>
      <c r="C11" s="4"/>
      <c r="D11" s="4" t="s">
        <v>12350</v>
      </c>
      <c r="E11" s="5" t="s">
        <v>12356</v>
      </c>
      <c r="F11" s="9" t="s">
        <v>47</v>
      </c>
      <c r="G11" s="10" t="s">
        <v>48</v>
      </c>
      <c r="H11" s="7" t="s">
        <v>28</v>
      </c>
      <c r="I11" s="6" t="s">
        <v>29</v>
      </c>
      <c r="J11" s="4" t="s">
        <v>12352</v>
      </c>
      <c r="K11" s="4" t="s">
        <v>12331</v>
      </c>
      <c r="L11" s="4"/>
      <c r="M11" s="4" t="s">
        <v>12332</v>
      </c>
      <c r="N11" s="4">
        <v>364</v>
      </c>
      <c r="O11" s="4"/>
      <c r="P11" s="4"/>
    </row>
    <row r="12" spans="1:16" ht="51.95" customHeight="1">
      <c r="A12" s="31" t="s">
        <v>12326</v>
      </c>
      <c r="B12" s="3" t="s">
        <v>12357</v>
      </c>
      <c r="C12" s="4"/>
      <c r="D12" s="4" t="s">
        <v>12350</v>
      </c>
      <c r="E12" s="5" t="s">
        <v>12358</v>
      </c>
      <c r="F12" s="9" t="s">
        <v>47</v>
      </c>
      <c r="G12" s="10" t="s">
        <v>48</v>
      </c>
      <c r="H12" s="7" t="s">
        <v>28</v>
      </c>
      <c r="I12" s="6" t="s">
        <v>29</v>
      </c>
      <c r="J12" s="4" t="s">
        <v>12352</v>
      </c>
      <c r="K12" s="4" t="s">
        <v>12331</v>
      </c>
      <c r="L12" s="4"/>
      <c r="M12" s="4" t="s">
        <v>12332</v>
      </c>
      <c r="N12" s="4">
        <v>364</v>
      </c>
      <c r="O12" s="4"/>
      <c r="P12" s="4"/>
    </row>
    <row r="13" spans="1:16" ht="51.95" customHeight="1">
      <c r="A13" s="31" t="s">
        <v>12326</v>
      </c>
      <c r="B13" s="3" t="s">
        <v>12359</v>
      </c>
      <c r="C13" s="4"/>
      <c r="D13" s="4" t="s">
        <v>12350</v>
      </c>
      <c r="E13" s="5" t="s">
        <v>12360</v>
      </c>
      <c r="F13" s="9" t="s">
        <v>47</v>
      </c>
      <c r="G13" s="10" t="s">
        <v>48</v>
      </c>
      <c r="H13" s="7" t="s">
        <v>28</v>
      </c>
      <c r="I13" s="6" t="s">
        <v>29</v>
      </c>
      <c r="J13" s="4" t="s">
        <v>12352</v>
      </c>
      <c r="K13" s="4" t="s">
        <v>12331</v>
      </c>
      <c r="L13" s="4"/>
      <c r="M13" s="4" t="s">
        <v>12332</v>
      </c>
      <c r="N13" s="4">
        <v>364</v>
      </c>
      <c r="O13" s="4"/>
      <c r="P13" s="4"/>
    </row>
    <row r="14" spans="1:16" ht="51.95" customHeight="1">
      <c r="A14" s="31" t="s">
        <v>12326</v>
      </c>
      <c r="B14" s="3" t="s">
        <v>12361</v>
      </c>
      <c r="C14" s="4"/>
      <c r="D14" s="4" t="s">
        <v>61</v>
      </c>
      <c r="E14" s="5" t="s">
        <v>12362</v>
      </c>
      <c r="F14" s="5" t="s">
        <v>12363</v>
      </c>
      <c r="G14" s="18" t="s">
        <v>317</v>
      </c>
      <c r="H14" s="7" t="s">
        <v>28</v>
      </c>
      <c r="I14" s="6" t="s">
        <v>29</v>
      </c>
      <c r="J14" s="4" t="s">
        <v>12352</v>
      </c>
      <c r="K14" s="4" t="s">
        <v>12331</v>
      </c>
      <c r="L14" s="4"/>
      <c r="M14" s="4" t="s">
        <v>12332</v>
      </c>
      <c r="N14" s="4">
        <v>364</v>
      </c>
      <c r="O14" s="4"/>
      <c r="P14" s="4"/>
    </row>
    <row r="15" spans="1:16" ht="51.95" customHeight="1">
      <c r="A15" s="31" t="s">
        <v>12326</v>
      </c>
      <c r="B15" s="3" t="s">
        <v>12364</v>
      </c>
      <c r="C15" s="4"/>
      <c r="D15" s="4" t="s">
        <v>12365</v>
      </c>
      <c r="E15" s="5" t="s">
        <v>12366</v>
      </c>
      <c r="F15" s="5" t="s">
        <v>12367</v>
      </c>
      <c r="G15" s="18" t="s">
        <v>317</v>
      </c>
      <c r="H15" s="7" t="s">
        <v>28</v>
      </c>
      <c r="I15" s="6" t="s">
        <v>29</v>
      </c>
      <c r="J15" s="4" t="s">
        <v>12330</v>
      </c>
      <c r="K15" s="4" t="s">
        <v>12331</v>
      </c>
      <c r="L15" s="4"/>
      <c r="M15" s="4" t="s">
        <v>12332</v>
      </c>
      <c r="N15" s="4">
        <v>364</v>
      </c>
      <c r="O15" s="4"/>
      <c r="P15" s="4"/>
    </row>
    <row r="16" spans="1:16" ht="51.95" customHeight="1">
      <c r="A16" s="31" t="s">
        <v>12326</v>
      </c>
      <c r="B16" s="3" t="s">
        <v>12368</v>
      </c>
      <c r="C16" s="4"/>
      <c r="D16" s="4" t="s">
        <v>12369</v>
      </c>
      <c r="E16" s="5" t="s">
        <v>12370</v>
      </c>
      <c r="F16" s="9" t="s">
        <v>47</v>
      </c>
      <c r="G16" s="10" t="s">
        <v>48</v>
      </c>
      <c r="H16" s="7" t="s">
        <v>28</v>
      </c>
      <c r="I16" s="6" t="s">
        <v>29</v>
      </c>
      <c r="J16" s="4" t="s">
        <v>12352</v>
      </c>
      <c r="K16" s="4" t="s">
        <v>12331</v>
      </c>
      <c r="L16" s="4"/>
      <c r="M16" s="4" t="s">
        <v>12332</v>
      </c>
      <c r="N16" s="4">
        <v>364</v>
      </c>
      <c r="O16" s="4"/>
      <c r="P16" s="4"/>
    </row>
    <row r="17" spans="1:16" ht="51.95" customHeight="1">
      <c r="A17" s="31" t="s">
        <v>12326</v>
      </c>
      <c r="B17" s="3" t="s">
        <v>12371</v>
      </c>
      <c r="C17" s="4"/>
      <c r="D17" s="4" t="s">
        <v>12369</v>
      </c>
      <c r="E17" s="5" t="s">
        <v>12372</v>
      </c>
      <c r="F17" s="9" t="s">
        <v>47</v>
      </c>
      <c r="G17" s="10" t="s">
        <v>48</v>
      </c>
      <c r="H17" s="7" t="s">
        <v>28</v>
      </c>
      <c r="I17" s="6" t="s">
        <v>29</v>
      </c>
      <c r="J17" s="4" t="s">
        <v>12352</v>
      </c>
      <c r="K17" s="4" t="s">
        <v>12331</v>
      </c>
      <c r="L17" s="4"/>
      <c r="M17" s="4" t="s">
        <v>12332</v>
      </c>
      <c r="N17" s="4">
        <v>364</v>
      </c>
      <c r="O17" s="4"/>
      <c r="P17" s="4"/>
    </row>
    <row r="18" spans="1:16" ht="51.95" customHeight="1">
      <c r="A18" s="31" t="s">
        <v>12326</v>
      </c>
      <c r="B18" s="3" t="s">
        <v>12373</v>
      </c>
      <c r="C18" s="4"/>
      <c r="D18" s="4" t="s">
        <v>12374</v>
      </c>
      <c r="E18" s="5" t="s">
        <v>12375</v>
      </c>
      <c r="F18" s="5" t="s">
        <v>12376</v>
      </c>
      <c r="G18" s="18" t="s">
        <v>317</v>
      </c>
      <c r="H18" s="7" t="s">
        <v>28</v>
      </c>
      <c r="I18" s="6" t="s">
        <v>29</v>
      </c>
      <c r="J18" s="4" t="s">
        <v>12330</v>
      </c>
      <c r="K18" s="4" t="s">
        <v>12331</v>
      </c>
      <c r="L18" s="4"/>
      <c r="M18" s="4" t="s">
        <v>12332</v>
      </c>
      <c r="N18" s="4">
        <v>364</v>
      </c>
      <c r="O18" s="4"/>
      <c r="P18" s="4"/>
    </row>
    <row r="19" spans="1:16" ht="51.95" customHeight="1">
      <c r="A19" s="31" t="s">
        <v>12326</v>
      </c>
      <c r="B19" s="3" t="s">
        <v>12377</v>
      </c>
      <c r="C19" s="4"/>
      <c r="D19" s="4" t="s">
        <v>12378</v>
      </c>
      <c r="E19" s="5" t="s">
        <v>12379</v>
      </c>
      <c r="F19" s="5" t="s">
        <v>12380</v>
      </c>
      <c r="G19" s="18" t="s">
        <v>317</v>
      </c>
      <c r="H19" s="7" t="s">
        <v>28</v>
      </c>
      <c r="I19" s="6" t="s">
        <v>29</v>
      </c>
      <c r="J19" s="4" t="s">
        <v>12381</v>
      </c>
      <c r="K19" s="4" t="s">
        <v>31</v>
      </c>
      <c r="L19" s="4" t="s">
        <v>1182</v>
      </c>
      <c r="M19" s="4" t="s">
        <v>12332</v>
      </c>
      <c r="N19" s="4">
        <v>364</v>
      </c>
      <c r="O19" s="4"/>
      <c r="P19" s="4"/>
    </row>
    <row r="20" spans="1:16" ht="51.95" customHeight="1">
      <c r="A20" s="31" t="s">
        <v>12326</v>
      </c>
      <c r="B20" s="3" t="s">
        <v>12382</v>
      </c>
      <c r="C20" s="4"/>
      <c r="D20" s="4" t="s">
        <v>12378</v>
      </c>
      <c r="E20" s="5" t="s">
        <v>12383</v>
      </c>
      <c r="F20" s="5" t="s">
        <v>12384</v>
      </c>
      <c r="G20" s="18" t="s">
        <v>317</v>
      </c>
      <c r="H20" s="7" t="s">
        <v>28</v>
      </c>
      <c r="I20" s="6" t="s">
        <v>29</v>
      </c>
      <c r="J20" s="4" t="s">
        <v>12381</v>
      </c>
      <c r="K20" s="4" t="s">
        <v>31</v>
      </c>
      <c r="L20" s="4" t="s">
        <v>1182</v>
      </c>
      <c r="M20" s="4" t="s">
        <v>12332</v>
      </c>
      <c r="N20" s="4">
        <v>364</v>
      </c>
      <c r="O20" s="4"/>
      <c r="P20" s="4"/>
    </row>
    <row r="21" spans="1:16" ht="51.95" customHeight="1">
      <c r="A21" s="31" t="s">
        <v>12326</v>
      </c>
      <c r="B21" s="3" t="s">
        <v>12385</v>
      </c>
      <c r="C21" s="4"/>
      <c r="D21" s="4" t="s">
        <v>12378</v>
      </c>
      <c r="E21" s="5" t="s">
        <v>12386</v>
      </c>
      <c r="F21" s="5" t="s">
        <v>12387</v>
      </c>
      <c r="G21" s="18" t="s">
        <v>317</v>
      </c>
      <c r="H21" s="7" t="s">
        <v>28</v>
      </c>
      <c r="I21" s="6" t="s">
        <v>29</v>
      </c>
      <c r="J21" s="4" t="s">
        <v>12381</v>
      </c>
      <c r="K21" s="4" t="s">
        <v>31</v>
      </c>
      <c r="L21" s="4" t="s">
        <v>1182</v>
      </c>
      <c r="M21" s="4" t="s">
        <v>12332</v>
      </c>
      <c r="N21" s="4">
        <v>364</v>
      </c>
      <c r="O21" s="4"/>
      <c r="P21" s="4"/>
    </row>
    <row r="22" spans="1:16" ht="51.95" customHeight="1">
      <c r="A22" s="31" t="s">
        <v>12326</v>
      </c>
      <c r="B22" s="3" t="s">
        <v>12388</v>
      </c>
      <c r="C22" s="4"/>
      <c r="D22" s="4" t="s">
        <v>12378</v>
      </c>
      <c r="E22" s="5" t="s">
        <v>12389</v>
      </c>
      <c r="F22" s="5" t="s">
        <v>12390</v>
      </c>
      <c r="G22" s="18" t="s">
        <v>317</v>
      </c>
      <c r="H22" s="7" t="s">
        <v>28</v>
      </c>
      <c r="I22" s="6" t="s">
        <v>29</v>
      </c>
      <c r="J22" s="4" t="s">
        <v>12381</v>
      </c>
      <c r="K22" s="4" t="s">
        <v>31</v>
      </c>
      <c r="L22" s="4" t="s">
        <v>1182</v>
      </c>
      <c r="M22" s="4" t="s">
        <v>12332</v>
      </c>
      <c r="N22" s="4">
        <v>364</v>
      </c>
      <c r="O22" s="4"/>
      <c r="P22" s="4"/>
    </row>
    <row r="23" spans="1:16" ht="51.95" customHeight="1">
      <c r="A23" s="31" t="s">
        <v>12326</v>
      </c>
      <c r="B23" s="3" t="s">
        <v>12391</v>
      </c>
      <c r="C23" s="4"/>
      <c r="D23" s="4" t="s">
        <v>12378</v>
      </c>
      <c r="E23" s="5" t="s">
        <v>12392</v>
      </c>
      <c r="F23" s="5" t="s">
        <v>12393</v>
      </c>
      <c r="G23" s="18" t="s">
        <v>317</v>
      </c>
      <c r="H23" s="7" t="s">
        <v>28</v>
      </c>
      <c r="I23" s="6" t="s">
        <v>29</v>
      </c>
      <c r="J23" s="4" t="s">
        <v>12381</v>
      </c>
      <c r="K23" s="4" t="s">
        <v>31</v>
      </c>
      <c r="L23" s="4" t="s">
        <v>1182</v>
      </c>
      <c r="M23" s="4" t="s">
        <v>12332</v>
      </c>
      <c r="N23" s="4">
        <v>364</v>
      </c>
      <c r="O23" s="4"/>
      <c r="P23" s="4"/>
    </row>
    <row r="24" spans="1:16" ht="51.95" customHeight="1">
      <c r="A24" s="31" t="s">
        <v>12326</v>
      </c>
      <c r="B24" s="3" t="s">
        <v>12394</v>
      </c>
      <c r="C24" s="4"/>
      <c r="D24" s="4" t="s">
        <v>12395</v>
      </c>
      <c r="E24" s="5" t="s">
        <v>12396</v>
      </c>
      <c r="F24" s="5" t="s">
        <v>12397</v>
      </c>
      <c r="G24" s="18" t="s">
        <v>317</v>
      </c>
      <c r="H24" s="7" t="s">
        <v>28</v>
      </c>
      <c r="I24" s="6" t="s">
        <v>29</v>
      </c>
      <c r="J24" s="4" t="s">
        <v>12352</v>
      </c>
      <c r="K24" s="4" t="s">
        <v>12331</v>
      </c>
      <c r="L24" s="4"/>
      <c r="M24" s="4" t="s">
        <v>12332</v>
      </c>
      <c r="N24" s="4">
        <v>364</v>
      </c>
      <c r="O24" s="4"/>
      <c r="P24" s="4"/>
    </row>
    <row r="25" spans="1:16" ht="51.95" customHeight="1">
      <c r="A25" s="31" t="s">
        <v>12326</v>
      </c>
      <c r="B25" s="3" t="s">
        <v>12398</v>
      </c>
      <c r="C25" s="4"/>
      <c r="D25" s="4" t="s">
        <v>12399</v>
      </c>
      <c r="E25" s="5" t="s">
        <v>12400</v>
      </c>
      <c r="F25" s="5" t="s">
        <v>12401</v>
      </c>
      <c r="G25" s="18" t="s">
        <v>317</v>
      </c>
      <c r="H25" s="7" t="s">
        <v>28</v>
      </c>
      <c r="I25" s="6" t="s">
        <v>29</v>
      </c>
      <c r="J25" s="4" t="s">
        <v>12330</v>
      </c>
      <c r="K25" s="4" t="s">
        <v>12331</v>
      </c>
      <c r="L25" s="4" t="s">
        <v>295</v>
      </c>
      <c r="M25" s="4" t="s">
        <v>12332</v>
      </c>
      <c r="N25" s="4">
        <v>364</v>
      </c>
      <c r="O25" s="4"/>
      <c r="P25" s="4"/>
    </row>
    <row r="26" spans="1:16" ht="51.95" customHeight="1">
      <c r="A26" s="31" t="s">
        <v>12326</v>
      </c>
      <c r="B26" s="3" t="s">
        <v>12402</v>
      </c>
      <c r="C26" s="4"/>
      <c r="D26" s="4" t="s">
        <v>12399</v>
      </c>
      <c r="E26" s="5" t="s">
        <v>12403</v>
      </c>
      <c r="F26" s="5" t="s">
        <v>12404</v>
      </c>
      <c r="G26" s="18" t="s">
        <v>317</v>
      </c>
      <c r="H26" s="7" t="s">
        <v>28</v>
      </c>
      <c r="I26" s="6" t="s">
        <v>29</v>
      </c>
      <c r="J26" s="4" t="s">
        <v>12330</v>
      </c>
      <c r="K26" s="4" t="s">
        <v>12331</v>
      </c>
      <c r="L26" s="4" t="s">
        <v>295</v>
      </c>
      <c r="M26" s="4" t="s">
        <v>12332</v>
      </c>
      <c r="N26" s="4">
        <v>364</v>
      </c>
      <c r="O26" s="4"/>
      <c r="P26" s="4"/>
    </row>
    <row r="27" spans="1:16" ht="51.95" customHeight="1">
      <c r="A27" s="31" t="s">
        <v>12326</v>
      </c>
      <c r="B27" s="3" t="s">
        <v>12405</v>
      </c>
      <c r="C27" s="4"/>
      <c r="D27" s="4" t="s">
        <v>12406</v>
      </c>
      <c r="E27" s="5" t="s">
        <v>12407</v>
      </c>
      <c r="F27" s="5" t="s">
        <v>12408</v>
      </c>
      <c r="G27" s="18" t="s">
        <v>317</v>
      </c>
      <c r="H27" s="7" t="s">
        <v>28</v>
      </c>
      <c r="I27" s="6" t="s">
        <v>29</v>
      </c>
      <c r="J27" s="4" t="s">
        <v>12352</v>
      </c>
      <c r="K27" s="4" t="s">
        <v>31</v>
      </c>
      <c r="L27" s="4"/>
      <c r="M27" s="4" t="s">
        <v>12332</v>
      </c>
      <c r="N27" s="4">
        <v>364</v>
      </c>
      <c r="O27" s="4"/>
      <c r="P27" s="4"/>
    </row>
    <row r="28" spans="1:16" ht="51.95" customHeight="1">
      <c r="A28" s="31" t="s">
        <v>12326</v>
      </c>
      <c r="B28" s="3" t="s">
        <v>12409</v>
      </c>
      <c r="C28" s="4"/>
      <c r="D28" s="4" t="s">
        <v>11125</v>
      </c>
      <c r="E28" s="5" t="s">
        <v>12410</v>
      </c>
      <c r="F28" s="5" t="s">
        <v>12411</v>
      </c>
      <c r="G28" s="18" t="s">
        <v>317</v>
      </c>
      <c r="H28" s="7" t="s">
        <v>28</v>
      </c>
      <c r="I28" s="6" t="s">
        <v>29</v>
      </c>
      <c r="J28" s="4" t="s">
        <v>12412</v>
      </c>
      <c r="K28" s="4" t="s">
        <v>12331</v>
      </c>
      <c r="L28" s="4"/>
      <c r="M28" s="4" t="s">
        <v>12332</v>
      </c>
      <c r="N28" s="4">
        <v>364</v>
      </c>
      <c r="O28" s="4"/>
      <c r="P28" s="4"/>
    </row>
    <row r="29" spans="1:16" ht="51.95" customHeight="1">
      <c r="A29" s="31" t="s">
        <v>12326</v>
      </c>
      <c r="B29" s="3" t="s">
        <v>12413</v>
      </c>
      <c r="C29" s="4"/>
      <c r="D29" s="4" t="s">
        <v>12414</v>
      </c>
      <c r="E29" s="5" t="s">
        <v>12415</v>
      </c>
      <c r="F29" s="5" t="s">
        <v>12416</v>
      </c>
      <c r="G29" s="18" t="s">
        <v>317</v>
      </c>
      <c r="H29" s="7" t="s">
        <v>28</v>
      </c>
      <c r="I29" s="6" t="s">
        <v>29</v>
      </c>
      <c r="J29" s="4" t="s">
        <v>12412</v>
      </c>
      <c r="K29" s="4" t="s">
        <v>12331</v>
      </c>
      <c r="L29" s="4"/>
      <c r="M29" s="4" t="s">
        <v>12332</v>
      </c>
      <c r="N29" s="4">
        <v>364</v>
      </c>
      <c r="O29" s="4"/>
      <c r="P29" s="4"/>
    </row>
    <row r="30" spans="1:16" ht="51.95" customHeight="1">
      <c r="A30" s="31" t="s">
        <v>12326</v>
      </c>
      <c r="B30" s="3" t="s">
        <v>12417</v>
      </c>
      <c r="C30" s="4"/>
      <c r="D30" s="4" t="s">
        <v>12328</v>
      </c>
      <c r="E30" s="5" t="s">
        <v>12418</v>
      </c>
      <c r="F30" s="9" t="s">
        <v>47</v>
      </c>
      <c r="G30" s="10" t="s">
        <v>48</v>
      </c>
      <c r="H30" s="7" t="s">
        <v>28</v>
      </c>
      <c r="I30" s="6" t="s">
        <v>29</v>
      </c>
      <c r="J30" s="4" t="s">
        <v>12330</v>
      </c>
      <c r="K30" s="4" t="s">
        <v>12331</v>
      </c>
      <c r="L30" s="4"/>
      <c r="M30" s="4" t="s">
        <v>12332</v>
      </c>
      <c r="N30" s="4">
        <v>364</v>
      </c>
      <c r="O30" s="4"/>
      <c r="P30" s="4"/>
    </row>
    <row r="31" spans="1:16" ht="51.95" customHeight="1">
      <c r="A31" s="31" t="s">
        <v>12326</v>
      </c>
      <c r="B31" s="3" t="s">
        <v>12419</v>
      </c>
      <c r="C31" s="4"/>
      <c r="D31" s="4" t="s">
        <v>12334</v>
      </c>
      <c r="E31" s="5" t="s">
        <v>12420</v>
      </c>
      <c r="F31" s="9" t="s">
        <v>47</v>
      </c>
      <c r="G31" s="10" t="s">
        <v>48</v>
      </c>
      <c r="H31" s="7" t="s">
        <v>28</v>
      </c>
      <c r="I31" s="6" t="s">
        <v>29</v>
      </c>
      <c r="J31" s="4" t="s">
        <v>12330</v>
      </c>
      <c r="K31" s="4" t="s">
        <v>12331</v>
      </c>
      <c r="L31" s="4"/>
      <c r="M31" s="4" t="s">
        <v>12332</v>
      </c>
      <c r="N31" s="4">
        <v>364</v>
      </c>
      <c r="O31" s="4"/>
      <c r="P31" s="4"/>
    </row>
    <row r="32" spans="1:16" ht="51.95" customHeight="1">
      <c r="A32" s="31" t="s">
        <v>12326</v>
      </c>
      <c r="B32" s="3" t="s">
        <v>12421</v>
      </c>
      <c r="C32" s="4"/>
      <c r="D32" s="4" t="s">
        <v>12422</v>
      </c>
      <c r="E32" s="5" t="s">
        <v>12423</v>
      </c>
      <c r="F32" s="5" t="s">
        <v>12424</v>
      </c>
      <c r="G32" s="18" t="s">
        <v>317</v>
      </c>
      <c r="H32" s="7" t="s">
        <v>28</v>
      </c>
      <c r="I32" s="6" t="s">
        <v>29</v>
      </c>
      <c r="J32" s="4" t="s">
        <v>12330</v>
      </c>
      <c r="K32" s="4" t="s">
        <v>12331</v>
      </c>
      <c r="L32" s="4"/>
      <c r="M32" s="4" t="s">
        <v>12332</v>
      </c>
      <c r="N32" s="4">
        <v>364</v>
      </c>
      <c r="O32" s="4"/>
      <c r="P32" s="4"/>
    </row>
    <row r="33" spans="1:16" ht="51.95" customHeight="1">
      <c r="A33" s="31" t="s">
        <v>12326</v>
      </c>
      <c r="B33" s="3" t="s">
        <v>12425</v>
      </c>
      <c r="C33" s="4"/>
      <c r="D33" s="4" t="s">
        <v>12350</v>
      </c>
      <c r="E33" s="5" t="s">
        <v>12426</v>
      </c>
      <c r="F33" s="9" t="s">
        <v>47</v>
      </c>
      <c r="G33" s="10" t="s">
        <v>48</v>
      </c>
      <c r="H33" s="7" t="s">
        <v>28</v>
      </c>
      <c r="I33" s="6" t="s">
        <v>29</v>
      </c>
      <c r="J33" s="4" t="s">
        <v>12352</v>
      </c>
      <c r="K33" s="4" t="s">
        <v>12331</v>
      </c>
      <c r="L33" s="4"/>
      <c r="M33" s="4" t="s">
        <v>12332</v>
      </c>
      <c r="N33" s="4">
        <v>364</v>
      </c>
      <c r="O33" s="4"/>
      <c r="P33" s="4"/>
    </row>
    <row r="34" spans="1:16" ht="51.95" customHeight="1">
      <c r="A34" s="31" t="s">
        <v>12326</v>
      </c>
      <c r="B34" s="3" t="s">
        <v>12427</v>
      </c>
      <c r="C34" s="4"/>
      <c r="D34" s="4" t="s">
        <v>12350</v>
      </c>
      <c r="E34" s="5" t="s">
        <v>12428</v>
      </c>
      <c r="F34" s="9" t="s">
        <v>47</v>
      </c>
      <c r="G34" s="10" t="s">
        <v>48</v>
      </c>
      <c r="H34" s="7" t="s">
        <v>28</v>
      </c>
      <c r="I34" s="6" t="s">
        <v>29</v>
      </c>
      <c r="J34" s="4" t="s">
        <v>12352</v>
      </c>
      <c r="K34" s="4" t="s">
        <v>12331</v>
      </c>
      <c r="L34" s="4"/>
      <c r="M34" s="4" t="s">
        <v>12332</v>
      </c>
      <c r="N34" s="4">
        <v>364</v>
      </c>
      <c r="O34" s="4"/>
      <c r="P34" s="4"/>
    </row>
    <row r="35" spans="1:16" ht="51.95" customHeight="1">
      <c r="A35" s="31" t="s">
        <v>12326</v>
      </c>
      <c r="B35" s="3" t="s">
        <v>12429</v>
      </c>
      <c r="C35" s="4"/>
      <c r="D35" s="4" t="s">
        <v>12350</v>
      </c>
      <c r="E35" s="5" t="s">
        <v>12430</v>
      </c>
      <c r="F35" s="9" t="s">
        <v>47</v>
      </c>
      <c r="G35" s="10" t="s">
        <v>48</v>
      </c>
      <c r="H35" s="7" t="s">
        <v>28</v>
      </c>
      <c r="I35" s="6" t="s">
        <v>29</v>
      </c>
      <c r="J35" s="4" t="s">
        <v>12352</v>
      </c>
      <c r="K35" s="4" t="s">
        <v>12331</v>
      </c>
      <c r="L35" s="4"/>
      <c r="M35" s="4" t="s">
        <v>12332</v>
      </c>
      <c r="N35" s="4">
        <v>364</v>
      </c>
      <c r="O35" s="4"/>
      <c r="P35" s="4"/>
    </row>
    <row r="36" spans="1:16" ht="51.95" customHeight="1">
      <c r="A36" s="31" t="s">
        <v>12326</v>
      </c>
      <c r="B36" s="3" t="s">
        <v>12431</v>
      </c>
      <c r="C36" s="4"/>
      <c r="D36" s="4" t="s">
        <v>12432</v>
      </c>
      <c r="E36" s="5" t="s">
        <v>12433</v>
      </c>
      <c r="F36" s="9" t="s">
        <v>47</v>
      </c>
      <c r="G36" s="10" t="s">
        <v>48</v>
      </c>
      <c r="H36" s="7" t="s">
        <v>28</v>
      </c>
      <c r="I36" s="6" t="s">
        <v>29</v>
      </c>
      <c r="J36" s="4" t="s">
        <v>12352</v>
      </c>
      <c r="K36" s="4" t="s">
        <v>12331</v>
      </c>
      <c r="L36" s="4"/>
      <c r="M36" s="4" t="s">
        <v>12332</v>
      </c>
      <c r="N36" s="4">
        <v>364</v>
      </c>
      <c r="O36" s="4"/>
      <c r="P36" s="4"/>
    </row>
    <row r="37" spans="1:16" ht="51.95" customHeight="1">
      <c r="A37" s="31" t="s">
        <v>12326</v>
      </c>
      <c r="B37" s="3" t="s">
        <v>12434</v>
      </c>
      <c r="C37" s="4"/>
      <c r="D37" s="4" t="s">
        <v>12350</v>
      </c>
      <c r="E37" s="5" t="s">
        <v>12435</v>
      </c>
      <c r="F37" s="9" t="s">
        <v>47</v>
      </c>
      <c r="G37" s="10" t="s">
        <v>48</v>
      </c>
      <c r="H37" s="7" t="s">
        <v>28</v>
      </c>
      <c r="I37" s="6" t="s">
        <v>29</v>
      </c>
      <c r="J37" s="4" t="s">
        <v>12352</v>
      </c>
      <c r="K37" s="4" t="s">
        <v>12331</v>
      </c>
      <c r="L37" s="4"/>
      <c r="M37" s="4" t="s">
        <v>12332</v>
      </c>
      <c r="N37" s="4">
        <v>365</v>
      </c>
      <c r="O37" s="4"/>
      <c r="P37" s="4"/>
    </row>
    <row r="38" spans="1:16" ht="51.95" customHeight="1">
      <c r="A38" s="31" t="s">
        <v>12326</v>
      </c>
      <c r="B38" s="3" t="s">
        <v>12436</v>
      </c>
      <c r="C38" s="4"/>
      <c r="D38" s="4" t="s">
        <v>12350</v>
      </c>
      <c r="E38" s="5" t="s">
        <v>12437</v>
      </c>
      <c r="F38" s="9" t="s">
        <v>47</v>
      </c>
      <c r="G38" s="10" t="s">
        <v>48</v>
      </c>
      <c r="H38" s="7" t="s">
        <v>28</v>
      </c>
      <c r="I38" s="6" t="s">
        <v>29</v>
      </c>
      <c r="J38" s="4" t="s">
        <v>12352</v>
      </c>
      <c r="K38" s="4" t="s">
        <v>12331</v>
      </c>
      <c r="L38" s="4"/>
      <c r="M38" s="4" t="s">
        <v>12332</v>
      </c>
      <c r="N38" s="4">
        <v>365</v>
      </c>
      <c r="O38" s="4"/>
      <c r="P38" s="4"/>
    </row>
    <row r="39" spans="1:16" ht="51.95" customHeight="1">
      <c r="A39" s="31" t="s">
        <v>12326</v>
      </c>
      <c r="B39" s="3" t="s">
        <v>12438</v>
      </c>
      <c r="C39" s="4"/>
      <c r="D39" s="4" t="s">
        <v>12350</v>
      </c>
      <c r="E39" s="5" t="s">
        <v>12439</v>
      </c>
      <c r="F39" s="9" t="s">
        <v>47</v>
      </c>
      <c r="G39" s="10" t="s">
        <v>48</v>
      </c>
      <c r="H39" s="7" t="s">
        <v>28</v>
      </c>
      <c r="I39" s="6" t="s">
        <v>29</v>
      </c>
      <c r="J39" s="4" t="s">
        <v>12352</v>
      </c>
      <c r="K39" s="4" t="s">
        <v>12331</v>
      </c>
      <c r="L39" s="4"/>
      <c r="M39" s="4" t="s">
        <v>12332</v>
      </c>
      <c r="N39" s="4">
        <v>365</v>
      </c>
      <c r="O39" s="4"/>
      <c r="P39" s="4"/>
    </row>
    <row r="40" spans="1:16" ht="51.95" customHeight="1">
      <c r="A40" s="31" t="s">
        <v>12326</v>
      </c>
      <c r="B40" s="3" t="s">
        <v>12440</v>
      </c>
      <c r="C40" s="4"/>
      <c r="D40" s="4" t="s">
        <v>12350</v>
      </c>
      <c r="E40" s="5" t="s">
        <v>12441</v>
      </c>
      <c r="F40" s="9" t="s">
        <v>47</v>
      </c>
      <c r="G40" s="10" t="s">
        <v>48</v>
      </c>
      <c r="H40" s="7" t="s">
        <v>28</v>
      </c>
      <c r="I40" s="6" t="s">
        <v>29</v>
      </c>
      <c r="J40" s="4" t="s">
        <v>12352</v>
      </c>
      <c r="K40" s="4" t="s">
        <v>12331</v>
      </c>
      <c r="L40" s="4"/>
      <c r="M40" s="4" t="s">
        <v>12332</v>
      </c>
      <c r="N40" s="4">
        <v>365</v>
      </c>
      <c r="O40" s="4"/>
      <c r="P40" s="4"/>
    </row>
    <row r="41" spans="1:16" ht="51.95" customHeight="1">
      <c r="A41" s="31" t="s">
        <v>12326</v>
      </c>
      <c r="B41" s="3" t="s">
        <v>12442</v>
      </c>
      <c r="C41" s="4"/>
      <c r="D41" s="4" t="s">
        <v>12350</v>
      </c>
      <c r="E41" s="5" t="s">
        <v>12443</v>
      </c>
      <c r="F41" s="9" t="s">
        <v>47</v>
      </c>
      <c r="G41" s="10" t="s">
        <v>48</v>
      </c>
      <c r="H41" s="7" t="s">
        <v>28</v>
      </c>
      <c r="I41" s="6" t="s">
        <v>29</v>
      </c>
      <c r="J41" s="4" t="s">
        <v>12352</v>
      </c>
      <c r="K41" s="4" t="s">
        <v>12331</v>
      </c>
      <c r="L41" s="4"/>
      <c r="M41" s="4" t="s">
        <v>12332</v>
      </c>
      <c r="N41" s="4">
        <v>365</v>
      </c>
      <c r="O41" s="4"/>
      <c r="P41" s="4"/>
    </row>
    <row r="42" spans="1:16" ht="51.95" customHeight="1">
      <c r="A42" s="31" t="s">
        <v>12326</v>
      </c>
      <c r="B42" s="3" t="s">
        <v>12444</v>
      </c>
      <c r="C42" s="4"/>
      <c r="D42" s="4" t="s">
        <v>12350</v>
      </c>
      <c r="E42" s="5" t="s">
        <v>12445</v>
      </c>
      <c r="F42" s="9" t="s">
        <v>47</v>
      </c>
      <c r="G42" s="10" t="s">
        <v>48</v>
      </c>
      <c r="H42" s="7" t="s">
        <v>28</v>
      </c>
      <c r="I42" s="6" t="s">
        <v>29</v>
      </c>
      <c r="J42" s="4" t="s">
        <v>12352</v>
      </c>
      <c r="K42" s="4" t="s">
        <v>12331</v>
      </c>
      <c r="L42" s="4"/>
      <c r="M42" s="4" t="s">
        <v>12332</v>
      </c>
      <c r="N42" s="4">
        <v>365</v>
      </c>
      <c r="O42" s="4"/>
      <c r="P42" s="4"/>
    </row>
    <row r="43" spans="1:16" ht="51.95" customHeight="1">
      <c r="A43" s="31" t="s">
        <v>12326</v>
      </c>
      <c r="B43" s="3" t="s">
        <v>12446</v>
      </c>
      <c r="C43" s="4"/>
      <c r="D43" s="4" t="s">
        <v>12350</v>
      </c>
      <c r="E43" s="5" t="s">
        <v>12447</v>
      </c>
      <c r="F43" s="9" t="s">
        <v>47</v>
      </c>
      <c r="G43" s="10" t="s">
        <v>48</v>
      </c>
      <c r="H43" s="7" t="s">
        <v>28</v>
      </c>
      <c r="I43" s="6" t="s">
        <v>29</v>
      </c>
      <c r="J43" s="4" t="s">
        <v>12352</v>
      </c>
      <c r="K43" s="4" t="s">
        <v>12331</v>
      </c>
      <c r="L43" s="4"/>
      <c r="M43" s="4" t="s">
        <v>12332</v>
      </c>
      <c r="N43" s="4">
        <v>365</v>
      </c>
      <c r="O43" s="4"/>
      <c r="P43" s="4"/>
    </row>
    <row r="44" spans="1:16" ht="51.95" customHeight="1">
      <c r="A44" s="31" t="s">
        <v>12326</v>
      </c>
      <c r="B44" s="3" t="s">
        <v>12448</v>
      </c>
      <c r="C44" s="4"/>
      <c r="D44" s="4" t="s">
        <v>12350</v>
      </c>
      <c r="E44" s="5" t="s">
        <v>12449</v>
      </c>
      <c r="F44" s="9" t="s">
        <v>47</v>
      </c>
      <c r="G44" s="10" t="s">
        <v>48</v>
      </c>
      <c r="H44" s="7" t="s">
        <v>28</v>
      </c>
      <c r="I44" s="6" t="s">
        <v>29</v>
      </c>
      <c r="J44" s="4" t="s">
        <v>12352</v>
      </c>
      <c r="K44" s="4" t="s">
        <v>12331</v>
      </c>
      <c r="L44" s="4"/>
      <c r="M44" s="4" t="s">
        <v>12332</v>
      </c>
      <c r="N44" s="4">
        <v>365</v>
      </c>
      <c r="O44" s="4"/>
      <c r="P44" s="4"/>
    </row>
    <row r="45" spans="1:16" ht="51.95" customHeight="1">
      <c r="A45" s="31" t="s">
        <v>12326</v>
      </c>
      <c r="B45" s="3" t="s">
        <v>12450</v>
      </c>
      <c r="C45" s="4"/>
      <c r="D45" s="4" t="s">
        <v>12350</v>
      </c>
      <c r="E45" s="5" t="s">
        <v>12451</v>
      </c>
      <c r="F45" s="9" t="s">
        <v>47</v>
      </c>
      <c r="G45" s="10" t="s">
        <v>48</v>
      </c>
      <c r="H45" s="7" t="s">
        <v>28</v>
      </c>
      <c r="I45" s="6" t="s">
        <v>29</v>
      </c>
      <c r="J45" s="4" t="s">
        <v>12352</v>
      </c>
      <c r="K45" s="4" t="s">
        <v>12331</v>
      </c>
      <c r="L45" s="4"/>
      <c r="M45" s="4" t="s">
        <v>12332</v>
      </c>
      <c r="N45" s="4">
        <v>365</v>
      </c>
      <c r="O45" s="4"/>
      <c r="P45" s="4"/>
    </row>
    <row r="46" spans="1:16" ht="51.95" customHeight="1">
      <c r="A46" s="31" t="s">
        <v>12326</v>
      </c>
      <c r="B46" s="3" t="s">
        <v>12452</v>
      </c>
      <c r="C46" s="4"/>
      <c r="D46" s="4" t="s">
        <v>12350</v>
      </c>
      <c r="E46" s="5" t="s">
        <v>12453</v>
      </c>
      <c r="F46" s="9" t="s">
        <v>47</v>
      </c>
      <c r="G46" s="10" t="s">
        <v>48</v>
      </c>
      <c r="H46" s="7" t="s">
        <v>28</v>
      </c>
      <c r="I46" s="6" t="s">
        <v>29</v>
      </c>
      <c r="J46" s="4" t="s">
        <v>12352</v>
      </c>
      <c r="K46" s="4" t="s">
        <v>12331</v>
      </c>
      <c r="L46" s="4"/>
      <c r="M46" s="4" t="s">
        <v>12332</v>
      </c>
      <c r="N46" s="4">
        <v>365</v>
      </c>
      <c r="O46" s="4"/>
      <c r="P46" s="4"/>
    </row>
    <row r="47" spans="1:16" ht="51.95" customHeight="1">
      <c r="A47" s="31" t="s">
        <v>12326</v>
      </c>
      <c r="B47" s="3" t="s">
        <v>12454</v>
      </c>
      <c r="C47" s="4"/>
      <c r="D47" s="4" t="s">
        <v>12350</v>
      </c>
      <c r="E47" s="5" t="s">
        <v>12455</v>
      </c>
      <c r="F47" s="9" t="s">
        <v>47</v>
      </c>
      <c r="G47" s="10" t="s">
        <v>48</v>
      </c>
      <c r="H47" s="7" t="s">
        <v>28</v>
      </c>
      <c r="I47" s="6" t="s">
        <v>29</v>
      </c>
      <c r="J47" s="4" t="s">
        <v>12352</v>
      </c>
      <c r="K47" s="4" t="s">
        <v>12331</v>
      </c>
      <c r="L47" s="4"/>
      <c r="M47" s="4" t="s">
        <v>12332</v>
      </c>
      <c r="N47" s="4">
        <v>365</v>
      </c>
      <c r="O47" s="4"/>
      <c r="P47" s="4"/>
    </row>
    <row r="48" spans="1:16" ht="51.95" customHeight="1">
      <c r="A48" s="31" t="s">
        <v>12326</v>
      </c>
      <c r="B48" s="3" t="s">
        <v>12456</v>
      </c>
      <c r="C48" s="4"/>
      <c r="D48" s="4" t="s">
        <v>12457</v>
      </c>
      <c r="E48" s="5" t="s">
        <v>12458</v>
      </c>
      <c r="F48" s="5" t="s">
        <v>12459</v>
      </c>
      <c r="G48" s="18" t="s">
        <v>317</v>
      </c>
      <c r="H48" s="7" t="s">
        <v>28</v>
      </c>
      <c r="I48" s="6" t="s">
        <v>29</v>
      </c>
      <c r="J48" s="4" t="s">
        <v>12352</v>
      </c>
      <c r="K48" s="4" t="s">
        <v>31</v>
      </c>
      <c r="L48" s="4"/>
      <c r="M48" s="4" t="s">
        <v>12332</v>
      </c>
      <c r="N48" s="4">
        <v>365</v>
      </c>
      <c r="O48" s="4"/>
      <c r="P48" s="4"/>
    </row>
    <row r="49" spans="1:16" ht="51.95" customHeight="1">
      <c r="A49" s="31" t="s">
        <v>12326</v>
      </c>
      <c r="B49" s="3" t="s">
        <v>12460</v>
      </c>
      <c r="C49" s="4"/>
      <c r="D49" s="4" t="s">
        <v>12399</v>
      </c>
      <c r="E49" s="5" t="s">
        <v>12461</v>
      </c>
      <c r="F49" s="5" t="s">
        <v>12462</v>
      </c>
      <c r="G49" s="18" t="s">
        <v>317</v>
      </c>
      <c r="H49" s="7" t="s">
        <v>28</v>
      </c>
      <c r="I49" s="6" t="s">
        <v>29</v>
      </c>
      <c r="J49" s="4" t="s">
        <v>12330</v>
      </c>
      <c r="K49" s="4" t="s">
        <v>12331</v>
      </c>
      <c r="L49" s="4" t="s">
        <v>295</v>
      </c>
      <c r="M49" s="4" t="s">
        <v>12332</v>
      </c>
      <c r="N49" s="4">
        <v>365</v>
      </c>
      <c r="O49" s="4"/>
      <c r="P49" s="4"/>
    </row>
    <row r="50" spans="1:16" ht="51.95" customHeight="1">
      <c r="A50" s="31" t="s">
        <v>12326</v>
      </c>
      <c r="B50" s="3" t="s">
        <v>12463</v>
      </c>
      <c r="C50" s="4"/>
      <c r="D50" s="4" t="s">
        <v>12464</v>
      </c>
      <c r="E50" s="5" t="s">
        <v>12465</v>
      </c>
      <c r="F50" s="5" t="s">
        <v>12466</v>
      </c>
      <c r="G50" s="18" t="s">
        <v>317</v>
      </c>
      <c r="H50" s="7" t="s">
        <v>28</v>
      </c>
      <c r="I50" s="6" t="s">
        <v>29</v>
      </c>
      <c r="J50" s="4" t="s">
        <v>12467</v>
      </c>
      <c r="K50" s="4" t="s">
        <v>12331</v>
      </c>
      <c r="L50" s="4" t="s">
        <v>32</v>
      </c>
      <c r="M50" s="4" t="s">
        <v>12332</v>
      </c>
      <c r="N50" s="4">
        <v>365</v>
      </c>
      <c r="O50" s="4"/>
      <c r="P50" s="4"/>
    </row>
    <row r="51" spans="1:16" ht="51.95" customHeight="1">
      <c r="A51" s="31" t="s">
        <v>12326</v>
      </c>
      <c r="B51" s="3" t="s">
        <v>12468</v>
      </c>
      <c r="C51" s="4"/>
      <c r="D51" s="4" t="s">
        <v>12469</v>
      </c>
      <c r="E51" s="5" t="s">
        <v>12470</v>
      </c>
      <c r="F51" s="5" t="s">
        <v>12471</v>
      </c>
      <c r="G51" s="18" t="s">
        <v>317</v>
      </c>
      <c r="H51" s="7" t="s">
        <v>28</v>
      </c>
      <c r="I51" s="6" t="s">
        <v>29</v>
      </c>
      <c r="J51" s="4" t="s">
        <v>12352</v>
      </c>
      <c r="K51" s="4" t="s">
        <v>31</v>
      </c>
      <c r="L51" s="4"/>
      <c r="M51" s="4" t="s">
        <v>12332</v>
      </c>
      <c r="N51" s="4">
        <v>365</v>
      </c>
      <c r="O51" s="4"/>
      <c r="P51" s="4"/>
    </row>
    <row r="52" spans="1:16" ht="51.95" customHeight="1">
      <c r="A52" s="31" t="s">
        <v>12326</v>
      </c>
      <c r="B52" s="3" t="s">
        <v>12472</v>
      </c>
      <c r="C52" s="4"/>
      <c r="D52" s="4" t="s">
        <v>11125</v>
      </c>
      <c r="E52" s="5" t="s">
        <v>12473</v>
      </c>
      <c r="F52" s="5" t="s">
        <v>12474</v>
      </c>
      <c r="G52" s="18" t="s">
        <v>317</v>
      </c>
      <c r="H52" s="7" t="s">
        <v>28</v>
      </c>
      <c r="I52" s="6" t="s">
        <v>29</v>
      </c>
      <c r="J52" s="4" t="s">
        <v>12412</v>
      </c>
      <c r="K52" s="4" t="s">
        <v>12331</v>
      </c>
      <c r="L52" s="4"/>
      <c r="M52" s="4" t="s">
        <v>12332</v>
      </c>
      <c r="N52" s="4">
        <v>365</v>
      </c>
      <c r="O52" s="4"/>
      <c r="P52" s="4"/>
    </row>
    <row r="53" spans="1:16" ht="51.95" customHeight="1">
      <c r="A53" s="31" t="s">
        <v>12326</v>
      </c>
      <c r="B53" s="3" t="s">
        <v>12475</v>
      </c>
      <c r="C53" s="4"/>
      <c r="D53" s="4" t="s">
        <v>7129</v>
      </c>
      <c r="E53" s="5" t="s">
        <v>12476</v>
      </c>
      <c r="F53" s="5" t="s">
        <v>12477</v>
      </c>
      <c r="G53" s="18" t="s">
        <v>317</v>
      </c>
      <c r="H53" s="7" t="s">
        <v>28</v>
      </c>
      <c r="I53" s="6" t="s">
        <v>29</v>
      </c>
      <c r="J53" s="4" t="s">
        <v>12412</v>
      </c>
      <c r="K53" s="4" t="s">
        <v>12331</v>
      </c>
      <c r="L53" s="4"/>
      <c r="M53" s="4" t="s">
        <v>12332</v>
      </c>
      <c r="N53" s="4">
        <v>365</v>
      </c>
      <c r="O53" s="4"/>
      <c r="P53" s="4"/>
    </row>
    <row r="54" spans="1:16" ht="51.95" customHeight="1">
      <c r="A54" s="31" t="s">
        <v>12326</v>
      </c>
      <c r="B54" s="3" t="s">
        <v>12478</v>
      </c>
      <c r="C54" s="4"/>
      <c r="D54" s="4" t="s">
        <v>12414</v>
      </c>
      <c r="E54" s="5" t="s">
        <v>12479</v>
      </c>
      <c r="F54" s="5" t="s">
        <v>12480</v>
      </c>
      <c r="G54" s="18" t="s">
        <v>317</v>
      </c>
      <c r="H54" s="7" t="s">
        <v>28</v>
      </c>
      <c r="I54" s="6" t="s">
        <v>29</v>
      </c>
      <c r="J54" s="4" t="s">
        <v>12412</v>
      </c>
      <c r="K54" s="4" t="s">
        <v>12331</v>
      </c>
      <c r="L54" s="4"/>
      <c r="M54" s="4" t="s">
        <v>12332</v>
      </c>
      <c r="N54" s="4">
        <v>365</v>
      </c>
      <c r="O54" s="4"/>
      <c r="P54" s="4"/>
    </row>
    <row r="55" spans="1:16" ht="51.95" customHeight="1">
      <c r="A55" s="31" t="s">
        <v>12326</v>
      </c>
      <c r="B55" s="3" t="s">
        <v>12481</v>
      </c>
      <c r="C55" s="4"/>
      <c r="D55" s="4" t="s">
        <v>12482</v>
      </c>
      <c r="E55" s="5" t="s">
        <v>12483</v>
      </c>
      <c r="F55" s="5" t="s">
        <v>12484</v>
      </c>
      <c r="G55" s="18" t="s">
        <v>317</v>
      </c>
      <c r="H55" s="7" t="s">
        <v>28</v>
      </c>
      <c r="I55" s="6" t="s">
        <v>29</v>
      </c>
      <c r="J55" s="4" t="s">
        <v>12352</v>
      </c>
      <c r="K55" s="4" t="s">
        <v>31</v>
      </c>
      <c r="L55" s="4"/>
      <c r="M55" s="4" t="s">
        <v>12332</v>
      </c>
      <c r="N55" s="4">
        <v>365</v>
      </c>
      <c r="O55" s="4"/>
      <c r="P55" s="4"/>
    </row>
    <row r="56" spans="1:16" ht="51.95" customHeight="1">
      <c r="A56" s="31" t="s">
        <v>12326</v>
      </c>
      <c r="B56" s="3" t="s">
        <v>12485</v>
      </c>
      <c r="C56" s="4"/>
      <c r="D56" s="4" t="s">
        <v>12486</v>
      </c>
      <c r="E56" s="5" t="s">
        <v>12487</v>
      </c>
      <c r="F56" s="5" t="s">
        <v>12488</v>
      </c>
      <c r="G56" s="18" t="s">
        <v>317</v>
      </c>
      <c r="H56" s="7" t="s">
        <v>28</v>
      </c>
      <c r="I56" s="6" t="s">
        <v>29</v>
      </c>
      <c r="J56" s="4" t="s">
        <v>12381</v>
      </c>
      <c r="K56" s="4" t="s">
        <v>31</v>
      </c>
      <c r="L56" s="4" t="s">
        <v>12489</v>
      </c>
      <c r="M56" s="4" t="s">
        <v>12332</v>
      </c>
      <c r="N56" s="4">
        <v>365</v>
      </c>
      <c r="O56" s="4"/>
      <c r="P56" s="4"/>
    </row>
    <row r="57" spans="1:16" ht="51.95" customHeight="1">
      <c r="A57" s="31" t="s">
        <v>12490</v>
      </c>
      <c r="B57" s="3" t="s">
        <v>12491</v>
      </c>
      <c r="C57" s="4"/>
      <c r="D57" s="4" t="s">
        <v>12492</v>
      </c>
      <c r="E57" s="5" t="s">
        <v>12493</v>
      </c>
      <c r="F57" s="5" t="s">
        <v>12494</v>
      </c>
      <c r="G57" s="18" t="s">
        <v>317</v>
      </c>
      <c r="H57" s="7" t="s">
        <v>28</v>
      </c>
      <c r="I57" s="6" t="s">
        <v>29</v>
      </c>
      <c r="J57" s="4" t="s">
        <v>12495</v>
      </c>
      <c r="K57" s="4" t="s">
        <v>31</v>
      </c>
      <c r="L57" s="4"/>
      <c r="M57" s="4" t="s">
        <v>12332</v>
      </c>
      <c r="N57" s="4">
        <v>365</v>
      </c>
      <c r="O57" s="4"/>
      <c r="P57" s="4"/>
    </row>
    <row r="58" spans="1:16" ht="51.95" customHeight="1">
      <c r="A58" s="31" t="s">
        <v>12501</v>
      </c>
      <c r="B58" s="3" t="s">
        <v>12425</v>
      </c>
      <c r="C58" s="4"/>
      <c r="D58" s="4" t="s">
        <v>12502</v>
      </c>
      <c r="E58" s="5" t="s">
        <v>12426</v>
      </c>
      <c r="F58" s="9" t="s">
        <v>47</v>
      </c>
      <c r="G58" s="10" t="s">
        <v>48</v>
      </c>
      <c r="H58" s="7" t="s">
        <v>28</v>
      </c>
      <c r="I58" s="6" t="s">
        <v>29</v>
      </c>
      <c r="J58" s="4" t="s">
        <v>12495</v>
      </c>
      <c r="K58" s="4" t="s">
        <v>31</v>
      </c>
      <c r="L58" s="4"/>
      <c r="M58" s="4" t="s">
        <v>12332</v>
      </c>
      <c r="N58" s="4">
        <v>365</v>
      </c>
      <c r="O58" s="4"/>
      <c r="P58" s="4"/>
    </row>
    <row r="59" spans="1:16" ht="51.95" customHeight="1">
      <c r="A59" s="31" t="s">
        <v>12501</v>
      </c>
      <c r="B59" s="3" t="s">
        <v>12503</v>
      </c>
      <c r="C59" s="4"/>
      <c r="D59" s="4" t="s">
        <v>12350</v>
      </c>
      <c r="E59" s="5" t="s">
        <v>12504</v>
      </c>
      <c r="F59" s="9" t="s">
        <v>47</v>
      </c>
      <c r="G59" s="10" t="s">
        <v>48</v>
      </c>
      <c r="H59" s="7" t="s">
        <v>28</v>
      </c>
      <c r="I59" s="6" t="s">
        <v>29</v>
      </c>
      <c r="J59" s="4" t="s">
        <v>12352</v>
      </c>
      <c r="K59" s="4" t="s">
        <v>31</v>
      </c>
      <c r="L59" s="4"/>
      <c r="M59" s="4" t="s">
        <v>12332</v>
      </c>
      <c r="N59" s="4">
        <v>365</v>
      </c>
      <c r="O59" s="4"/>
      <c r="P59" s="4"/>
    </row>
    <row r="60" spans="1:16" ht="51.95" customHeight="1">
      <c r="A60" s="31" t="s">
        <v>12501</v>
      </c>
      <c r="B60" s="3" t="s">
        <v>12505</v>
      </c>
      <c r="C60" s="4"/>
      <c r="D60" s="4" t="s">
        <v>12350</v>
      </c>
      <c r="E60" s="5" t="s">
        <v>12506</v>
      </c>
      <c r="F60" s="9" t="s">
        <v>47</v>
      </c>
      <c r="G60" s="10" t="s">
        <v>48</v>
      </c>
      <c r="H60" s="7" t="s">
        <v>28</v>
      </c>
      <c r="I60" s="6" t="s">
        <v>29</v>
      </c>
      <c r="J60" s="4" t="s">
        <v>12352</v>
      </c>
      <c r="K60" s="4" t="s">
        <v>31</v>
      </c>
      <c r="L60" s="4"/>
      <c r="M60" s="4" t="s">
        <v>12332</v>
      </c>
      <c r="N60" s="4">
        <v>365</v>
      </c>
      <c r="O60" s="4"/>
      <c r="P60" s="4"/>
    </row>
    <row r="61" spans="1:16" ht="51.95" customHeight="1">
      <c r="A61" s="31" t="s">
        <v>12507</v>
      </c>
      <c r="B61" s="3" t="s">
        <v>12508</v>
      </c>
      <c r="C61" s="4"/>
      <c r="D61" s="4" t="s">
        <v>12509</v>
      </c>
      <c r="E61" s="5" t="s">
        <v>12510</v>
      </c>
      <c r="F61" s="5" t="s">
        <v>12511</v>
      </c>
      <c r="G61" s="18" t="s">
        <v>317</v>
      </c>
      <c r="H61" s="7" t="s">
        <v>28</v>
      </c>
      <c r="I61" s="6" t="s">
        <v>29</v>
      </c>
      <c r="J61" s="4" t="s">
        <v>12512</v>
      </c>
      <c r="K61" s="4" t="s">
        <v>12513</v>
      </c>
      <c r="L61" s="4"/>
      <c r="M61" s="4" t="s">
        <v>12332</v>
      </c>
      <c r="N61" s="4">
        <v>365</v>
      </c>
      <c r="O61" s="4"/>
      <c r="P61" s="4"/>
    </row>
    <row r="62" spans="1:16" ht="51.95" customHeight="1">
      <c r="A62" s="31" t="s">
        <v>12507</v>
      </c>
      <c r="B62" s="3" t="s">
        <v>12514</v>
      </c>
      <c r="C62" s="4"/>
      <c r="D62" s="4" t="s">
        <v>12509</v>
      </c>
      <c r="E62" s="5" t="s">
        <v>12515</v>
      </c>
      <c r="F62" s="5" t="s">
        <v>12516</v>
      </c>
      <c r="G62" s="18" t="s">
        <v>317</v>
      </c>
      <c r="H62" s="7" t="s">
        <v>28</v>
      </c>
      <c r="I62" s="6" t="s">
        <v>29</v>
      </c>
      <c r="J62" s="4" t="s">
        <v>12512</v>
      </c>
      <c r="K62" s="4" t="s">
        <v>12513</v>
      </c>
      <c r="L62" s="4"/>
      <c r="M62" s="4" t="s">
        <v>12332</v>
      </c>
      <c r="N62" s="4">
        <v>365</v>
      </c>
      <c r="O62" s="4"/>
      <c r="P62" s="4"/>
    </row>
    <row r="63" spans="1:16" ht="51.95" customHeight="1">
      <c r="A63" s="31" t="s">
        <v>12507</v>
      </c>
      <c r="B63" s="3" t="s">
        <v>12517</v>
      </c>
      <c r="C63" s="4"/>
      <c r="D63" s="4" t="s">
        <v>12518</v>
      </c>
      <c r="E63" s="5" t="s">
        <v>12519</v>
      </c>
      <c r="F63" s="5" t="s">
        <v>12520</v>
      </c>
      <c r="G63" s="18" t="s">
        <v>317</v>
      </c>
      <c r="H63" s="7" t="s">
        <v>28</v>
      </c>
      <c r="I63" s="6" t="s">
        <v>29</v>
      </c>
      <c r="J63" s="4" t="s">
        <v>12467</v>
      </c>
      <c r="K63" s="4" t="s">
        <v>12513</v>
      </c>
      <c r="L63" s="4" t="s">
        <v>32</v>
      </c>
      <c r="M63" s="4" t="s">
        <v>12332</v>
      </c>
      <c r="N63" s="4">
        <v>365</v>
      </c>
      <c r="O63" s="4"/>
      <c r="P63" s="4"/>
    </row>
    <row r="64" spans="1:16" ht="51.95" customHeight="1">
      <c r="A64" s="31" t="s">
        <v>12507</v>
      </c>
      <c r="B64" s="3" t="s">
        <v>12521</v>
      </c>
      <c r="C64" s="4"/>
      <c r="D64" s="4" t="s">
        <v>12378</v>
      </c>
      <c r="E64" s="5" t="s">
        <v>12522</v>
      </c>
      <c r="F64" s="5" t="s">
        <v>12523</v>
      </c>
      <c r="G64" s="18" t="s">
        <v>317</v>
      </c>
      <c r="H64" s="7" t="s">
        <v>28</v>
      </c>
      <c r="I64" s="6" t="s">
        <v>29</v>
      </c>
      <c r="J64" s="4" t="s">
        <v>12381</v>
      </c>
      <c r="K64" s="4" t="s">
        <v>31</v>
      </c>
      <c r="L64" s="4" t="s">
        <v>1182</v>
      </c>
      <c r="M64" s="4" t="s">
        <v>12332</v>
      </c>
      <c r="N64" s="4">
        <v>365</v>
      </c>
      <c r="O64" s="4"/>
      <c r="P64" s="4"/>
    </row>
    <row r="65" spans="1:16" ht="51.95" customHeight="1">
      <c r="A65" s="31" t="s">
        <v>12507</v>
      </c>
      <c r="B65" s="3" t="s">
        <v>12524</v>
      </c>
      <c r="C65" s="4"/>
      <c r="D65" s="4" t="s">
        <v>12378</v>
      </c>
      <c r="E65" s="5" t="s">
        <v>12525</v>
      </c>
      <c r="F65" s="5" t="s">
        <v>12526</v>
      </c>
      <c r="G65" s="18" t="s">
        <v>317</v>
      </c>
      <c r="H65" s="7" t="s">
        <v>28</v>
      </c>
      <c r="I65" s="6" t="s">
        <v>29</v>
      </c>
      <c r="J65" s="4" t="s">
        <v>12381</v>
      </c>
      <c r="K65" s="4" t="s">
        <v>31</v>
      </c>
      <c r="L65" s="4" t="s">
        <v>1182</v>
      </c>
      <c r="M65" s="4" t="s">
        <v>12332</v>
      </c>
      <c r="N65" s="4">
        <v>365</v>
      </c>
      <c r="O65" s="4"/>
      <c r="P65" s="4"/>
    </row>
    <row r="66" spans="1:16" ht="51.95" customHeight="1">
      <c r="A66" s="31" t="s">
        <v>12507</v>
      </c>
      <c r="B66" s="3" t="s">
        <v>12527</v>
      </c>
      <c r="C66" s="4"/>
      <c r="D66" s="4" t="s">
        <v>12509</v>
      </c>
      <c r="E66" s="5" t="s">
        <v>12528</v>
      </c>
      <c r="F66" s="5" t="s">
        <v>12529</v>
      </c>
      <c r="G66" s="18" t="s">
        <v>317</v>
      </c>
      <c r="H66" s="7" t="s">
        <v>28</v>
      </c>
      <c r="I66" s="6" t="s">
        <v>29</v>
      </c>
      <c r="J66" s="4" t="s">
        <v>12512</v>
      </c>
      <c r="K66" s="4" t="s">
        <v>12513</v>
      </c>
      <c r="L66" s="4"/>
      <c r="M66" s="4" t="s">
        <v>12332</v>
      </c>
      <c r="N66" s="4">
        <v>365</v>
      </c>
      <c r="O66" s="4"/>
      <c r="P66" s="4"/>
    </row>
    <row r="67" spans="1:16" ht="51.95" customHeight="1">
      <c r="A67" s="31" t="s">
        <v>12507</v>
      </c>
      <c r="B67" s="3" t="s">
        <v>12530</v>
      </c>
      <c r="C67" s="4"/>
      <c r="D67" s="4" t="s">
        <v>12509</v>
      </c>
      <c r="E67" s="5" t="s">
        <v>12531</v>
      </c>
      <c r="F67" s="5" t="s">
        <v>12532</v>
      </c>
      <c r="G67" s="18" t="s">
        <v>317</v>
      </c>
      <c r="H67" s="7" t="s">
        <v>28</v>
      </c>
      <c r="I67" s="6" t="s">
        <v>29</v>
      </c>
      <c r="J67" s="4" t="s">
        <v>12512</v>
      </c>
      <c r="K67" s="4" t="s">
        <v>12513</v>
      </c>
      <c r="L67" s="4"/>
      <c r="M67" s="4" t="s">
        <v>12332</v>
      </c>
      <c r="N67" s="4">
        <v>365</v>
      </c>
      <c r="O67" s="4"/>
      <c r="P67" s="4"/>
    </row>
    <row r="68" spans="1:16" ht="51.95" customHeight="1">
      <c r="A68" s="31" t="s">
        <v>12507</v>
      </c>
      <c r="B68" s="3" t="s">
        <v>12533</v>
      </c>
      <c r="C68" s="4"/>
      <c r="D68" s="4" t="s">
        <v>11125</v>
      </c>
      <c r="E68" s="5" t="s">
        <v>12534</v>
      </c>
      <c r="F68" s="5" t="s">
        <v>12535</v>
      </c>
      <c r="G68" s="18" t="s">
        <v>317</v>
      </c>
      <c r="H68" s="7" t="s">
        <v>28</v>
      </c>
      <c r="I68" s="6" t="s">
        <v>29</v>
      </c>
      <c r="J68" s="4" t="s">
        <v>12412</v>
      </c>
      <c r="K68" s="4" t="s">
        <v>12513</v>
      </c>
      <c r="L68" s="4"/>
      <c r="M68" s="4" t="s">
        <v>12332</v>
      </c>
      <c r="N68" s="4">
        <v>365</v>
      </c>
      <c r="O68" s="4"/>
      <c r="P68" s="4"/>
    </row>
    <row r="69" spans="1:16" ht="51.95" customHeight="1">
      <c r="A69" s="31" t="s">
        <v>12507</v>
      </c>
      <c r="B69" s="3" t="s">
        <v>12536</v>
      </c>
      <c r="C69" s="4"/>
      <c r="D69" s="4" t="s">
        <v>12537</v>
      </c>
      <c r="E69" s="5" t="s">
        <v>12538</v>
      </c>
      <c r="F69" s="5" t="s">
        <v>12539</v>
      </c>
      <c r="G69" s="18" t="s">
        <v>317</v>
      </c>
      <c r="H69" s="7" t="s">
        <v>28</v>
      </c>
      <c r="I69" s="6" t="s">
        <v>29</v>
      </c>
      <c r="J69" s="4" t="s">
        <v>12352</v>
      </c>
      <c r="K69" s="4" t="s">
        <v>31</v>
      </c>
      <c r="L69" s="4"/>
      <c r="M69" s="4" t="s">
        <v>12332</v>
      </c>
      <c r="N69" s="4">
        <v>365</v>
      </c>
      <c r="O69" s="4"/>
      <c r="P69" s="4"/>
    </row>
    <row r="70" spans="1:16" ht="51.95" customHeight="1">
      <c r="A70" s="31" t="s">
        <v>12507</v>
      </c>
      <c r="B70" s="3" t="s">
        <v>12540</v>
      </c>
      <c r="C70" s="4"/>
      <c r="D70" s="4" t="s">
        <v>12541</v>
      </c>
      <c r="E70" s="5" t="s">
        <v>12542</v>
      </c>
      <c r="F70" s="5" t="s">
        <v>12543</v>
      </c>
      <c r="G70" s="18" t="s">
        <v>317</v>
      </c>
      <c r="H70" s="7" t="s">
        <v>28</v>
      </c>
      <c r="I70" s="6" t="s">
        <v>29</v>
      </c>
      <c r="J70" s="4" t="s">
        <v>12412</v>
      </c>
      <c r="K70" s="4" t="s">
        <v>12513</v>
      </c>
      <c r="L70" s="4"/>
      <c r="M70" s="4" t="s">
        <v>12332</v>
      </c>
      <c r="N70" s="4">
        <v>365</v>
      </c>
      <c r="O70" s="4"/>
      <c r="P70" s="4"/>
    </row>
    <row r="71" spans="1:16" ht="51.95" customHeight="1">
      <c r="A71" s="31" t="s">
        <v>12507</v>
      </c>
      <c r="B71" s="3" t="s">
        <v>12544</v>
      </c>
      <c r="C71" s="4"/>
      <c r="D71" s="4" t="s">
        <v>12509</v>
      </c>
      <c r="E71" s="5" t="s">
        <v>12545</v>
      </c>
      <c r="F71" s="5" t="s">
        <v>12546</v>
      </c>
      <c r="G71" s="18" t="s">
        <v>317</v>
      </c>
      <c r="H71" s="7" t="s">
        <v>28</v>
      </c>
      <c r="I71" s="6" t="s">
        <v>29</v>
      </c>
      <c r="J71" s="4" t="s">
        <v>12512</v>
      </c>
      <c r="K71" s="4" t="s">
        <v>12513</v>
      </c>
      <c r="L71" s="4"/>
      <c r="M71" s="4" t="s">
        <v>12332</v>
      </c>
      <c r="N71" s="4">
        <v>365</v>
      </c>
      <c r="O71" s="4"/>
      <c r="P71" s="4"/>
    </row>
    <row r="72" spans="1:16" ht="51.95" customHeight="1">
      <c r="A72" s="31" t="s">
        <v>12507</v>
      </c>
      <c r="B72" s="3" t="s">
        <v>12547</v>
      </c>
      <c r="C72" s="4"/>
      <c r="D72" s="4" t="s">
        <v>12378</v>
      </c>
      <c r="E72" s="5" t="s">
        <v>12548</v>
      </c>
      <c r="F72" s="5" t="s">
        <v>12549</v>
      </c>
      <c r="G72" s="18" t="s">
        <v>317</v>
      </c>
      <c r="H72" s="7" t="s">
        <v>28</v>
      </c>
      <c r="I72" s="6" t="s">
        <v>29</v>
      </c>
      <c r="J72" s="4" t="s">
        <v>12381</v>
      </c>
      <c r="K72" s="4" t="s">
        <v>31</v>
      </c>
      <c r="L72" s="4" t="s">
        <v>1182</v>
      </c>
      <c r="M72" s="4" t="s">
        <v>12332</v>
      </c>
      <c r="N72" s="4">
        <v>365</v>
      </c>
      <c r="O72" s="4"/>
      <c r="P72" s="4"/>
    </row>
    <row r="73" spans="1:16" ht="51.95" customHeight="1">
      <c r="A73" s="31" t="s">
        <v>12507</v>
      </c>
      <c r="B73" s="3" t="s">
        <v>12517</v>
      </c>
      <c r="C73" s="4"/>
      <c r="D73" s="4" t="s">
        <v>12492</v>
      </c>
      <c r="E73" s="5" t="s">
        <v>12519</v>
      </c>
      <c r="F73" s="9" t="s">
        <v>47</v>
      </c>
      <c r="G73" s="10" t="s">
        <v>48</v>
      </c>
      <c r="H73" s="7" t="s">
        <v>28</v>
      </c>
      <c r="I73" s="6" t="s">
        <v>29</v>
      </c>
      <c r="J73" s="4" t="s">
        <v>12495</v>
      </c>
      <c r="K73" s="4" t="s">
        <v>12513</v>
      </c>
      <c r="L73" s="4"/>
      <c r="M73" s="4" t="s">
        <v>12332</v>
      </c>
      <c r="N73" s="4">
        <v>365</v>
      </c>
      <c r="O73" s="4"/>
      <c r="P73" s="4"/>
    </row>
    <row r="74" spans="1:16" ht="51.95" customHeight="1">
      <c r="A74" s="31" t="s">
        <v>12507</v>
      </c>
      <c r="B74" s="3" t="s">
        <v>12550</v>
      </c>
      <c r="C74" s="4"/>
      <c r="D74" s="4" t="s">
        <v>12509</v>
      </c>
      <c r="E74" s="5" t="s">
        <v>12551</v>
      </c>
      <c r="F74" s="5" t="s">
        <v>12552</v>
      </c>
      <c r="G74" s="18" t="s">
        <v>317</v>
      </c>
      <c r="H74" s="7" t="s">
        <v>28</v>
      </c>
      <c r="I74" s="6" t="s">
        <v>29</v>
      </c>
      <c r="J74" s="4" t="s">
        <v>12512</v>
      </c>
      <c r="K74" s="4" t="s">
        <v>12513</v>
      </c>
      <c r="L74" s="4"/>
      <c r="M74" s="4" t="s">
        <v>12332</v>
      </c>
      <c r="N74" s="4">
        <v>365</v>
      </c>
      <c r="O74" s="4"/>
      <c r="P74" s="4"/>
    </row>
    <row r="75" spans="1:16" ht="51.95" customHeight="1">
      <c r="A75" s="31" t="s">
        <v>12507</v>
      </c>
      <c r="B75" s="3" t="s">
        <v>12553</v>
      </c>
      <c r="C75" s="4"/>
      <c r="D75" s="4" t="s">
        <v>12509</v>
      </c>
      <c r="E75" s="5" t="s">
        <v>12554</v>
      </c>
      <c r="F75" s="5" t="s">
        <v>12555</v>
      </c>
      <c r="G75" s="18" t="s">
        <v>317</v>
      </c>
      <c r="H75" s="7" t="s">
        <v>28</v>
      </c>
      <c r="I75" s="6" t="s">
        <v>29</v>
      </c>
      <c r="J75" s="4" t="s">
        <v>12512</v>
      </c>
      <c r="K75" s="4" t="s">
        <v>12513</v>
      </c>
      <c r="L75" s="4"/>
      <c r="M75" s="4" t="s">
        <v>12332</v>
      </c>
      <c r="N75" s="4">
        <v>366</v>
      </c>
      <c r="O75" s="4"/>
      <c r="P75" s="4"/>
    </row>
    <row r="76" spans="1:16" ht="51.95" customHeight="1">
      <c r="A76" s="31" t="s">
        <v>12507</v>
      </c>
      <c r="B76" s="3" t="s">
        <v>12556</v>
      </c>
      <c r="C76" s="4"/>
      <c r="D76" s="4" t="s">
        <v>12509</v>
      </c>
      <c r="E76" s="5" t="s">
        <v>12557</v>
      </c>
      <c r="F76" s="5" t="s">
        <v>12558</v>
      </c>
      <c r="G76" s="18" t="s">
        <v>317</v>
      </c>
      <c r="H76" s="7" t="s">
        <v>28</v>
      </c>
      <c r="I76" s="6" t="s">
        <v>29</v>
      </c>
      <c r="J76" s="4" t="s">
        <v>12512</v>
      </c>
      <c r="K76" s="4" t="s">
        <v>12513</v>
      </c>
      <c r="L76" s="4"/>
      <c r="M76" s="4" t="s">
        <v>12332</v>
      </c>
      <c r="N76" s="4">
        <v>366</v>
      </c>
      <c r="O76" s="4"/>
      <c r="P76" s="4"/>
    </row>
    <row r="77" spans="1:16" ht="51.95" customHeight="1">
      <c r="A77" s="31" t="s">
        <v>12507</v>
      </c>
      <c r="B77" s="3" t="s">
        <v>12559</v>
      </c>
      <c r="C77" s="4"/>
      <c r="D77" s="4" t="s">
        <v>12560</v>
      </c>
      <c r="E77" s="5" t="s">
        <v>12561</v>
      </c>
      <c r="F77" s="5" t="s">
        <v>12562</v>
      </c>
      <c r="G77" s="18" t="s">
        <v>317</v>
      </c>
      <c r="H77" s="7" t="s">
        <v>28</v>
      </c>
      <c r="I77" s="6" t="s">
        <v>29</v>
      </c>
      <c r="J77" s="4" t="s">
        <v>12563</v>
      </c>
      <c r="K77" s="4" t="s">
        <v>31</v>
      </c>
      <c r="L77" s="4" t="s">
        <v>32</v>
      </c>
      <c r="M77" s="4" t="s">
        <v>12332</v>
      </c>
      <c r="N77" s="4">
        <v>366</v>
      </c>
      <c r="O77" s="4"/>
      <c r="P77" s="4"/>
    </row>
    <row r="78" spans="1:16" ht="51.95" customHeight="1">
      <c r="A78" s="31" t="s">
        <v>12507</v>
      </c>
      <c r="B78" s="3" t="s">
        <v>12564</v>
      </c>
      <c r="C78" s="4"/>
      <c r="D78" s="4" t="s">
        <v>12509</v>
      </c>
      <c r="E78" s="5" t="s">
        <v>12565</v>
      </c>
      <c r="F78" s="5" t="s">
        <v>12566</v>
      </c>
      <c r="G78" s="18" t="s">
        <v>317</v>
      </c>
      <c r="H78" s="7" t="s">
        <v>28</v>
      </c>
      <c r="I78" s="6" t="s">
        <v>29</v>
      </c>
      <c r="J78" s="4" t="s">
        <v>12512</v>
      </c>
      <c r="K78" s="4" t="s">
        <v>12513</v>
      </c>
      <c r="L78" s="4"/>
      <c r="M78" s="4" t="s">
        <v>12332</v>
      </c>
      <c r="N78" s="4">
        <v>366</v>
      </c>
      <c r="O78" s="4"/>
      <c r="P78" s="4"/>
    </row>
    <row r="79" spans="1:16" ht="51.95" customHeight="1">
      <c r="A79" s="31" t="s">
        <v>12507</v>
      </c>
      <c r="B79" s="3" t="s">
        <v>12567</v>
      </c>
      <c r="C79" s="4"/>
      <c r="D79" s="4" t="s">
        <v>12509</v>
      </c>
      <c r="E79" s="5" t="s">
        <v>12568</v>
      </c>
      <c r="F79" s="5" t="s">
        <v>12569</v>
      </c>
      <c r="G79" s="18" t="s">
        <v>317</v>
      </c>
      <c r="H79" s="7" t="s">
        <v>28</v>
      </c>
      <c r="I79" s="6" t="s">
        <v>29</v>
      </c>
      <c r="J79" s="4" t="s">
        <v>12512</v>
      </c>
      <c r="K79" s="4" t="s">
        <v>12513</v>
      </c>
      <c r="L79" s="4"/>
      <c r="M79" s="4" t="s">
        <v>12332</v>
      </c>
      <c r="N79" s="4">
        <v>366</v>
      </c>
      <c r="O79" s="4"/>
      <c r="P79" s="4"/>
    </row>
    <row r="80" spans="1:16" ht="51.95" customHeight="1">
      <c r="A80" s="31" t="s">
        <v>12507</v>
      </c>
      <c r="B80" s="3" t="s">
        <v>12570</v>
      </c>
      <c r="C80" s="4"/>
      <c r="D80" s="4" t="s">
        <v>12509</v>
      </c>
      <c r="E80" s="5" t="s">
        <v>12571</v>
      </c>
      <c r="F80" s="5" t="s">
        <v>12572</v>
      </c>
      <c r="G80" s="18" t="s">
        <v>317</v>
      </c>
      <c r="H80" s="7" t="s">
        <v>28</v>
      </c>
      <c r="I80" s="6" t="s">
        <v>29</v>
      </c>
      <c r="J80" s="4" t="s">
        <v>12512</v>
      </c>
      <c r="K80" s="4" t="s">
        <v>12513</v>
      </c>
      <c r="L80" s="4"/>
      <c r="M80" s="4" t="s">
        <v>12332</v>
      </c>
      <c r="N80" s="4">
        <v>366</v>
      </c>
      <c r="O80" s="4"/>
      <c r="P80" s="4"/>
    </row>
    <row r="81" spans="1:16" ht="51.95" customHeight="1">
      <c r="A81" s="31" t="s">
        <v>12507</v>
      </c>
      <c r="B81" s="3" t="s">
        <v>12573</v>
      </c>
      <c r="C81" s="4"/>
      <c r="D81" s="4" t="s">
        <v>12509</v>
      </c>
      <c r="E81" s="5" t="s">
        <v>12574</v>
      </c>
      <c r="F81" s="5" t="s">
        <v>12575</v>
      </c>
      <c r="G81" s="18" t="s">
        <v>317</v>
      </c>
      <c r="H81" s="7" t="s">
        <v>28</v>
      </c>
      <c r="I81" s="6" t="s">
        <v>29</v>
      </c>
      <c r="J81" s="4" t="s">
        <v>12512</v>
      </c>
      <c r="K81" s="4" t="s">
        <v>12513</v>
      </c>
      <c r="L81" s="4"/>
      <c r="M81" s="4" t="s">
        <v>12332</v>
      </c>
      <c r="N81" s="4">
        <v>366</v>
      </c>
      <c r="O81" s="4"/>
      <c r="P81" s="4"/>
    </row>
    <row r="82" spans="1:16" ht="51.95" customHeight="1">
      <c r="A82" s="31" t="s">
        <v>12507</v>
      </c>
      <c r="B82" s="3" t="s">
        <v>12576</v>
      </c>
      <c r="C82" s="4"/>
      <c r="D82" s="4" t="s">
        <v>12577</v>
      </c>
      <c r="E82" s="5" t="s">
        <v>12578</v>
      </c>
      <c r="F82" s="5" t="s">
        <v>12579</v>
      </c>
      <c r="G82" s="18" t="s">
        <v>317</v>
      </c>
      <c r="H82" s="7" t="s">
        <v>28</v>
      </c>
      <c r="I82" s="6" t="s">
        <v>29</v>
      </c>
      <c r="J82" s="4" t="s">
        <v>12352</v>
      </c>
      <c r="K82" s="4" t="s">
        <v>12513</v>
      </c>
      <c r="L82" s="4" t="s">
        <v>295</v>
      </c>
      <c r="M82" s="4" t="s">
        <v>12332</v>
      </c>
      <c r="N82" s="4">
        <v>366</v>
      </c>
      <c r="O82" s="4"/>
      <c r="P82" s="4"/>
    </row>
    <row r="83" spans="1:16" ht="51.95" customHeight="1">
      <c r="A83" s="31" t="s">
        <v>12700</v>
      </c>
      <c r="B83" s="3" t="s">
        <v>12701</v>
      </c>
      <c r="C83" s="4"/>
      <c r="D83" s="4" t="s">
        <v>12702</v>
      </c>
      <c r="E83" s="4"/>
      <c r="F83" s="9" t="s">
        <v>47</v>
      </c>
      <c r="G83" s="10" t="s">
        <v>48</v>
      </c>
      <c r="H83" s="7" t="s">
        <v>28</v>
      </c>
      <c r="I83" s="6" t="s">
        <v>29</v>
      </c>
      <c r="J83" s="4" t="s">
        <v>12352</v>
      </c>
      <c r="K83" s="4" t="s">
        <v>31</v>
      </c>
      <c r="L83" s="4"/>
      <c r="M83" s="4" t="s">
        <v>12664</v>
      </c>
      <c r="N83" s="4">
        <v>370</v>
      </c>
      <c r="O83" s="4"/>
      <c r="P83" s="4"/>
    </row>
    <row r="84" spans="1:16" ht="51.95" customHeight="1">
      <c r="A84" s="31" t="s">
        <v>12700</v>
      </c>
      <c r="B84" s="3" t="s">
        <v>12704</v>
      </c>
      <c r="C84" s="4"/>
      <c r="D84" s="4" t="s">
        <v>12705</v>
      </c>
      <c r="E84" s="4"/>
      <c r="F84" s="9" t="s">
        <v>47</v>
      </c>
      <c r="G84" s="10" t="s">
        <v>48</v>
      </c>
      <c r="H84" s="7" t="s">
        <v>28</v>
      </c>
      <c r="I84" s="6" t="s">
        <v>29</v>
      </c>
      <c r="J84" s="4" t="s">
        <v>12352</v>
      </c>
      <c r="K84" s="4" t="s">
        <v>31</v>
      </c>
      <c r="L84" s="4"/>
      <c r="M84" s="4" t="s">
        <v>12664</v>
      </c>
      <c r="N84" s="4">
        <v>370</v>
      </c>
      <c r="O84" s="4"/>
      <c r="P84" s="4"/>
    </row>
    <row r="85" spans="1:16" ht="51.95" customHeight="1">
      <c r="A85" s="31" t="s">
        <v>12700</v>
      </c>
      <c r="B85" s="3" t="s">
        <v>12706</v>
      </c>
      <c r="C85" s="4"/>
      <c r="D85" s="4" t="s">
        <v>12707</v>
      </c>
      <c r="E85" s="4"/>
      <c r="F85" s="9" t="s">
        <v>47</v>
      </c>
      <c r="G85" s="10" t="s">
        <v>48</v>
      </c>
      <c r="H85" s="7" t="s">
        <v>28</v>
      </c>
      <c r="I85" s="6" t="s">
        <v>29</v>
      </c>
      <c r="J85" s="4" t="s">
        <v>12352</v>
      </c>
      <c r="K85" s="4" t="s">
        <v>31</v>
      </c>
      <c r="L85" s="4"/>
      <c r="M85" s="4" t="s">
        <v>12664</v>
      </c>
      <c r="N85" s="4">
        <v>370</v>
      </c>
      <c r="O85" s="4"/>
      <c r="P85" s="4"/>
    </row>
    <row r="86" spans="1:16" ht="51.95" customHeight="1">
      <c r="A86" s="31" t="s">
        <v>12700</v>
      </c>
      <c r="B86" s="3" t="s">
        <v>12708</v>
      </c>
      <c r="C86" s="4"/>
      <c r="D86" s="4" t="s">
        <v>12709</v>
      </c>
      <c r="E86" s="4"/>
      <c r="F86" s="9" t="s">
        <v>47</v>
      </c>
      <c r="G86" s="10" t="s">
        <v>48</v>
      </c>
      <c r="H86" s="7" t="s">
        <v>28</v>
      </c>
      <c r="I86" s="6" t="s">
        <v>29</v>
      </c>
      <c r="J86" s="4" t="s">
        <v>12352</v>
      </c>
      <c r="K86" s="4" t="s">
        <v>31</v>
      </c>
      <c r="L86" s="4"/>
      <c r="M86" s="4" t="s">
        <v>12664</v>
      </c>
      <c r="N86" s="4">
        <v>370</v>
      </c>
      <c r="O86" s="4"/>
      <c r="P86" s="4"/>
    </row>
    <row r="87" spans="1:16" ht="51.95" customHeight="1">
      <c r="A87" s="31" t="s">
        <v>12700</v>
      </c>
      <c r="B87" s="3" t="s">
        <v>12710</v>
      </c>
      <c r="C87" s="4"/>
      <c r="D87" s="4" t="s">
        <v>12711</v>
      </c>
      <c r="E87" s="4"/>
      <c r="F87" s="9" t="s">
        <v>47</v>
      </c>
      <c r="G87" s="10" t="s">
        <v>48</v>
      </c>
      <c r="H87" s="7" t="s">
        <v>28</v>
      </c>
      <c r="I87" s="6" t="s">
        <v>29</v>
      </c>
      <c r="J87" s="4" t="s">
        <v>12352</v>
      </c>
      <c r="K87" s="4" t="s">
        <v>31</v>
      </c>
      <c r="L87" s="4"/>
      <c r="M87" s="4" t="s">
        <v>12664</v>
      </c>
      <c r="N87" s="4">
        <v>370</v>
      </c>
      <c r="O87" s="4"/>
      <c r="P87" s="4"/>
    </row>
    <row r="88" spans="1:16" ht="51.95" customHeight="1">
      <c r="A88" s="31" t="s">
        <v>12700</v>
      </c>
      <c r="B88" s="3" t="s">
        <v>12712</v>
      </c>
      <c r="C88" s="4"/>
      <c r="D88" s="4" t="s">
        <v>12713</v>
      </c>
      <c r="E88" s="4"/>
      <c r="F88" s="9" t="s">
        <v>47</v>
      </c>
      <c r="G88" s="10" t="s">
        <v>48</v>
      </c>
      <c r="H88" s="7" t="s">
        <v>28</v>
      </c>
      <c r="I88" s="6" t="s">
        <v>29</v>
      </c>
      <c r="J88" s="4" t="s">
        <v>12352</v>
      </c>
      <c r="K88" s="4" t="s">
        <v>31</v>
      </c>
      <c r="L88" s="4"/>
      <c r="M88" s="4" t="s">
        <v>12664</v>
      </c>
      <c r="N88" s="4">
        <v>370</v>
      </c>
      <c r="O88" s="4"/>
      <c r="P88" s="4"/>
    </row>
    <row r="89" spans="1:16" ht="51.95" customHeight="1">
      <c r="A89" s="31" t="s">
        <v>12700</v>
      </c>
      <c r="B89" s="3" t="s">
        <v>12714</v>
      </c>
      <c r="C89" s="4"/>
      <c r="D89" s="4" t="s">
        <v>12668</v>
      </c>
      <c r="E89" s="4"/>
      <c r="F89" s="9" t="s">
        <v>47</v>
      </c>
      <c r="G89" s="10" t="s">
        <v>48</v>
      </c>
      <c r="H89" s="7" t="s">
        <v>28</v>
      </c>
      <c r="I89" s="6" t="s">
        <v>29</v>
      </c>
      <c r="J89" s="4" t="s">
        <v>12352</v>
      </c>
      <c r="K89" s="4" t="s">
        <v>31</v>
      </c>
      <c r="L89" s="4"/>
      <c r="M89" s="4" t="s">
        <v>12664</v>
      </c>
      <c r="N89" s="4">
        <v>370</v>
      </c>
      <c r="O89" s="4"/>
      <c r="P89" s="4"/>
    </row>
    <row r="90" spans="1:16" ht="51.95" customHeight="1">
      <c r="A90" s="31" t="s">
        <v>12700</v>
      </c>
      <c r="B90" s="3" t="s">
        <v>12715</v>
      </c>
      <c r="C90" s="4"/>
      <c r="D90" s="4" t="s">
        <v>12716</v>
      </c>
      <c r="E90" s="4"/>
      <c r="F90" s="9" t="s">
        <v>47</v>
      </c>
      <c r="G90" s="10" t="s">
        <v>48</v>
      </c>
      <c r="H90" s="7" t="s">
        <v>28</v>
      </c>
      <c r="I90" s="6" t="s">
        <v>29</v>
      </c>
      <c r="J90" s="4" t="s">
        <v>12352</v>
      </c>
      <c r="K90" s="4" t="s">
        <v>31</v>
      </c>
      <c r="L90" s="4"/>
      <c r="M90" s="4" t="s">
        <v>12664</v>
      </c>
      <c r="N90" s="4">
        <v>370</v>
      </c>
      <c r="O90" s="4"/>
      <c r="P90" s="4"/>
    </row>
    <row r="91" spans="1:16" ht="51.95" customHeight="1">
      <c r="A91" s="31" t="s">
        <v>12700</v>
      </c>
      <c r="B91" s="3" t="s">
        <v>12717</v>
      </c>
      <c r="C91" s="4"/>
      <c r="D91" s="4" t="s">
        <v>12718</v>
      </c>
      <c r="E91" s="4"/>
      <c r="F91" s="9" t="s">
        <v>47</v>
      </c>
      <c r="G91" s="10" t="s">
        <v>48</v>
      </c>
      <c r="H91" s="7" t="s">
        <v>28</v>
      </c>
      <c r="I91" s="6" t="s">
        <v>29</v>
      </c>
      <c r="J91" s="4" t="s">
        <v>12352</v>
      </c>
      <c r="K91" s="4" t="s">
        <v>31</v>
      </c>
      <c r="L91" s="4"/>
      <c r="M91" s="4" t="s">
        <v>12664</v>
      </c>
      <c r="N91" s="4">
        <v>370</v>
      </c>
      <c r="O91" s="4"/>
      <c r="P91" s="4"/>
    </row>
    <row r="92" spans="1:16" ht="51.95" customHeight="1">
      <c r="A92" s="31" t="s">
        <v>12700</v>
      </c>
      <c r="B92" s="3" t="s">
        <v>12719</v>
      </c>
      <c r="C92" s="4"/>
      <c r="D92" s="4" t="s">
        <v>12720</v>
      </c>
      <c r="E92" s="4"/>
      <c r="F92" s="9" t="s">
        <v>47</v>
      </c>
      <c r="G92" s="10" t="s">
        <v>48</v>
      </c>
      <c r="H92" s="7" t="s">
        <v>28</v>
      </c>
      <c r="I92" s="6" t="s">
        <v>29</v>
      </c>
      <c r="J92" s="4" t="s">
        <v>12352</v>
      </c>
      <c r="K92" s="4" t="s">
        <v>12722</v>
      </c>
      <c r="L92" s="4"/>
      <c r="M92" s="4" t="s">
        <v>12664</v>
      </c>
      <c r="N92" s="4">
        <v>370</v>
      </c>
      <c r="O92" s="4"/>
      <c r="P92" s="4"/>
    </row>
    <row r="93" spans="1:16" ht="51.95" customHeight="1">
      <c r="A93" s="31" t="s">
        <v>12700</v>
      </c>
      <c r="B93" s="3" t="s">
        <v>12723</v>
      </c>
      <c r="C93" s="4"/>
      <c r="D93" s="4" t="s">
        <v>12724</v>
      </c>
      <c r="E93" s="4"/>
      <c r="F93" s="9" t="s">
        <v>47</v>
      </c>
      <c r="G93" s="10" t="s">
        <v>48</v>
      </c>
      <c r="H93" s="7" t="s">
        <v>28</v>
      </c>
      <c r="I93" s="6" t="s">
        <v>29</v>
      </c>
      <c r="J93" s="4" t="s">
        <v>12352</v>
      </c>
      <c r="K93" s="4" t="s">
        <v>31</v>
      </c>
      <c r="L93" s="4"/>
      <c r="M93" s="4" t="s">
        <v>12664</v>
      </c>
      <c r="N93" s="4">
        <v>370</v>
      </c>
      <c r="O93" s="4"/>
      <c r="P93" s="4"/>
    </row>
    <row r="94" spans="1:16" ht="51.95" customHeight="1">
      <c r="A94" s="31" t="s">
        <v>12700</v>
      </c>
      <c r="B94" s="3" t="s">
        <v>12725</v>
      </c>
      <c r="C94" s="4"/>
      <c r="D94" s="4" t="s">
        <v>12726</v>
      </c>
      <c r="E94" s="4"/>
      <c r="F94" s="9" t="s">
        <v>47</v>
      </c>
      <c r="G94" s="10" t="s">
        <v>48</v>
      </c>
      <c r="H94" s="7" t="s">
        <v>28</v>
      </c>
      <c r="I94" s="6" t="s">
        <v>29</v>
      </c>
      <c r="J94" s="4" t="s">
        <v>12352</v>
      </c>
      <c r="K94" s="4" t="s">
        <v>31</v>
      </c>
      <c r="L94" s="4"/>
      <c r="M94" s="4" t="s">
        <v>12664</v>
      </c>
      <c r="N94" s="4">
        <v>370</v>
      </c>
      <c r="O94" s="4"/>
      <c r="P94" s="4"/>
    </row>
    <row r="95" spans="1:16" ht="51.95" customHeight="1">
      <c r="A95" s="31" t="s">
        <v>12700</v>
      </c>
      <c r="B95" s="3" t="s">
        <v>12727</v>
      </c>
      <c r="C95" s="4"/>
      <c r="D95" s="4" t="s">
        <v>12728</v>
      </c>
      <c r="E95" s="4"/>
      <c r="F95" s="9" t="s">
        <v>47</v>
      </c>
      <c r="G95" s="10" t="s">
        <v>48</v>
      </c>
      <c r="H95" s="7" t="s">
        <v>28</v>
      </c>
      <c r="I95" s="6" t="s">
        <v>29</v>
      </c>
      <c r="J95" s="4" t="s">
        <v>12352</v>
      </c>
      <c r="K95" s="4" t="s">
        <v>31</v>
      </c>
      <c r="L95" s="4"/>
      <c r="M95" s="4" t="s">
        <v>12664</v>
      </c>
      <c r="N95" s="4">
        <v>370</v>
      </c>
      <c r="O95" s="4"/>
      <c r="P95" s="4"/>
    </row>
    <row r="96" spans="1:16" ht="51.95" customHeight="1">
      <c r="A96" s="31" t="s">
        <v>12700</v>
      </c>
      <c r="B96" s="3" t="s">
        <v>12729</v>
      </c>
      <c r="C96" s="4"/>
      <c r="D96" s="4" t="s">
        <v>12691</v>
      </c>
      <c r="E96" s="4"/>
      <c r="F96" s="9" t="s">
        <v>47</v>
      </c>
      <c r="G96" s="10" t="s">
        <v>48</v>
      </c>
      <c r="H96" s="7" t="s">
        <v>28</v>
      </c>
      <c r="I96" s="6" t="s">
        <v>29</v>
      </c>
      <c r="J96" s="4" t="s">
        <v>12352</v>
      </c>
      <c r="K96" s="4" t="s">
        <v>31</v>
      </c>
      <c r="L96" s="4"/>
      <c r="M96" s="4" t="s">
        <v>12664</v>
      </c>
      <c r="N96" s="4">
        <v>370</v>
      </c>
      <c r="O96" s="4"/>
      <c r="P96" s="4"/>
    </row>
    <row r="97" spans="1:16" ht="51.95" customHeight="1">
      <c r="A97" s="31" t="s">
        <v>12700</v>
      </c>
      <c r="B97" s="3" t="s">
        <v>12730</v>
      </c>
      <c r="C97" s="4"/>
      <c r="D97" s="4" t="s">
        <v>12731</v>
      </c>
      <c r="E97" s="4"/>
      <c r="F97" s="9" t="s">
        <v>47</v>
      </c>
      <c r="G97" s="10" t="s">
        <v>48</v>
      </c>
      <c r="H97" s="7" t="s">
        <v>28</v>
      </c>
      <c r="I97" s="6" t="s">
        <v>29</v>
      </c>
      <c r="J97" s="4" t="s">
        <v>12352</v>
      </c>
      <c r="K97" s="4" t="s">
        <v>31</v>
      </c>
      <c r="L97" s="4"/>
      <c r="M97" s="4" t="s">
        <v>12664</v>
      </c>
      <c r="N97" s="4">
        <v>370</v>
      </c>
      <c r="O97" s="4"/>
      <c r="P97" s="4"/>
    </row>
    <row r="98" spans="1:16" ht="51.95" customHeight="1">
      <c r="A98" s="31" t="s">
        <v>12700</v>
      </c>
      <c r="B98" s="3" t="s">
        <v>12732</v>
      </c>
      <c r="C98" s="4"/>
      <c r="D98" s="4" t="s">
        <v>12733</v>
      </c>
      <c r="E98" s="4"/>
      <c r="F98" s="9" t="s">
        <v>47</v>
      </c>
      <c r="G98" s="10" t="s">
        <v>48</v>
      </c>
      <c r="H98" s="7" t="s">
        <v>28</v>
      </c>
      <c r="I98" s="6" t="s">
        <v>29</v>
      </c>
      <c r="J98" s="4" t="s">
        <v>12352</v>
      </c>
      <c r="K98" s="4" t="s">
        <v>31</v>
      </c>
      <c r="L98" s="4"/>
      <c r="M98" s="4" t="s">
        <v>12664</v>
      </c>
      <c r="N98" s="4">
        <v>370</v>
      </c>
      <c r="O98" s="4"/>
      <c r="P98" s="4"/>
    </row>
    <row r="99" spans="1:16" ht="51.95" customHeight="1">
      <c r="A99" s="31" t="s">
        <v>12700</v>
      </c>
      <c r="B99" s="3" t="s">
        <v>12734</v>
      </c>
      <c r="C99" s="4"/>
      <c r="D99" s="4" t="s">
        <v>12735</v>
      </c>
      <c r="E99" s="4"/>
      <c r="F99" s="9" t="s">
        <v>47</v>
      </c>
      <c r="G99" s="10" t="s">
        <v>48</v>
      </c>
      <c r="H99" s="7" t="s">
        <v>28</v>
      </c>
      <c r="I99" s="6" t="s">
        <v>29</v>
      </c>
      <c r="J99" s="4" t="s">
        <v>12352</v>
      </c>
      <c r="K99" s="4" t="s">
        <v>31</v>
      </c>
      <c r="L99" s="4"/>
      <c r="M99" s="4" t="s">
        <v>12664</v>
      </c>
      <c r="N99" s="4">
        <v>370</v>
      </c>
      <c r="O99" s="4"/>
      <c r="P99" s="4"/>
    </row>
  </sheetData>
  <autoFilter ref="A1:P1" xr:uid="{00000000-0009-0000-0000-000002000000}"/>
  <hyperlinks>
    <hyperlink ref="E2" r:id="rId1" xr:uid="{00000000-0004-0000-0200-000000000000}"/>
    <hyperlink ref="E3" r:id="rId2" xr:uid="{00000000-0004-0000-0200-000001000000}"/>
    <hyperlink ref="E4" r:id="rId3" xr:uid="{00000000-0004-0000-0200-000002000000}"/>
    <hyperlink ref="F4" r:id="rId4" xr:uid="{00000000-0004-0000-0200-000003000000}"/>
    <hyperlink ref="E5" r:id="rId5" xr:uid="{00000000-0004-0000-0200-000004000000}"/>
    <hyperlink ref="E6" r:id="rId6" xr:uid="{00000000-0004-0000-0200-000005000000}"/>
    <hyperlink ref="E7" r:id="rId7" xr:uid="{00000000-0004-0000-0200-000006000000}"/>
    <hyperlink ref="E8" r:id="rId8" xr:uid="{00000000-0004-0000-0200-000007000000}"/>
    <hyperlink ref="E9" r:id="rId9" xr:uid="{00000000-0004-0000-0200-000008000000}"/>
    <hyperlink ref="E10" r:id="rId10" xr:uid="{00000000-0004-0000-0200-000009000000}"/>
    <hyperlink ref="E11" r:id="rId11" xr:uid="{00000000-0004-0000-0200-00000A000000}"/>
    <hyperlink ref="E12" r:id="rId12" xr:uid="{00000000-0004-0000-0200-00000B000000}"/>
    <hyperlink ref="E13" r:id="rId13" xr:uid="{00000000-0004-0000-0200-00000C000000}"/>
    <hyperlink ref="E14" r:id="rId14" xr:uid="{00000000-0004-0000-0200-00000D000000}"/>
    <hyperlink ref="F14" r:id="rId15" xr:uid="{00000000-0004-0000-0200-00000E000000}"/>
    <hyperlink ref="E15" r:id="rId16" xr:uid="{00000000-0004-0000-0200-00000F000000}"/>
    <hyperlink ref="F15" r:id="rId17" xr:uid="{00000000-0004-0000-0200-000010000000}"/>
    <hyperlink ref="E16" r:id="rId18" xr:uid="{00000000-0004-0000-0200-000011000000}"/>
    <hyperlink ref="E17" r:id="rId19" xr:uid="{00000000-0004-0000-0200-000012000000}"/>
    <hyperlink ref="E18" r:id="rId20" xr:uid="{00000000-0004-0000-0200-000013000000}"/>
    <hyperlink ref="F18" r:id="rId21" xr:uid="{00000000-0004-0000-0200-000014000000}"/>
    <hyperlink ref="E19" r:id="rId22" xr:uid="{00000000-0004-0000-0200-000015000000}"/>
    <hyperlink ref="F19" r:id="rId23" xr:uid="{00000000-0004-0000-0200-000016000000}"/>
    <hyperlink ref="E20" r:id="rId24" xr:uid="{00000000-0004-0000-0200-000017000000}"/>
    <hyperlink ref="F20" r:id="rId25" xr:uid="{00000000-0004-0000-0200-000018000000}"/>
    <hyperlink ref="E21" r:id="rId26" xr:uid="{00000000-0004-0000-0200-000019000000}"/>
    <hyperlink ref="F21" r:id="rId27" xr:uid="{00000000-0004-0000-0200-00001A000000}"/>
    <hyperlink ref="E22" r:id="rId28" xr:uid="{00000000-0004-0000-0200-00001B000000}"/>
    <hyperlink ref="F22" r:id="rId29" xr:uid="{00000000-0004-0000-0200-00001C000000}"/>
    <hyperlink ref="E23" r:id="rId30" xr:uid="{00000000-0004-0000-0200-00001D000000}"/>
    <hyperlink ref="F23" r:id="rId31" xr:uid="{00000000-0004-0000-0200-00001E000000}"/>
    <hyperlink ref="E24" r:id="rId32" xr:uid="{00000000-0004-0000-0200-00001F000000}"/>
    <hyperlink ref="F24" r:id="rId33" xr:uid="{00000000-0004-0000-0200-000020000000}"/>
    <hyperlink ref="E25" r:id="rId34" xr:uid="{00000000-0004-0000-0200-000021000000}"/>
    <hyperlink ref="F25" r:id="rId35" xr:uid="{00000000-0004-0000-0200-000022000000}"/>
    <hyperlink ref="E26" r:id="rId36" xr:uid="{00000000-0004-0000-0200-000023000000}"/>
    <hyperlink ref="F26" r:id="rId37" xr:uid="{00000000-0004-0000-0200-000024000000}"/>
    <hyperlink ref="E27" r:id="rId38" xr:uid="{00000000-0004-0000-0200-000025000000}"/>
    <hyperlink ref="F27" r:id="rId39" xr:uid="{00000000-0004-0000-0200-000026000000}"/>
    <hyperlink ref="E28" r:id="rId40" xr:uid="{00000000-0004-0000-0200-000027000000}"/>
    <hyperlink ref="F28" r:id="rId41" xr:uid="{00000000-0004-0000-0200-000028000000}"/>
    <hyperlink ref="E29" r:id="rId42" xr:uid="{00000000-0004-0000-0200-000029000000}"/>
    <hyperlink ref="F29" r:id="rId43" xr:uid="{00000000-0004-0000-0200-00002A000000}"/>
    <hyperlink ref="E30" r:id="rId44" xr:uid="{00000000-0004-0000-0200-00002B000000}"/>
    <hyperlink ref="E31" r:id="rId45" xr:uid="{00000000-0004-0000-0200-00002C000000}"/>
    <hyperlink ref="E32" r:id="rId46" xr:uid="{00000000-0004-0000-0200-00002D000000}"/>
    <hyperlink ref="F32" r:id="rId47" xr:uid="{00000000-0004-0000-0200-00002E000000}"/>
    <hyperlink ref="E33" r:id="rId48" xr:uid="{00000000-0004-0000-0200-00002F000000}"/>
    <hyperlink ref="E34" r:id="rId49" xr:uid="{00000000-0004-0000-0200-000030000000}"/>
    <hyperlink ref="E35" r:id="rId50" xr:uid="{00000000-0004-0000-0200-000031000000}"/>
    <hyperlink ref="E36" r:id="rId51" xr:uid="{00000000-0004-0000-0200-000032000000}"/>
    <hyperlink ref="E37" r:id="rId52" xr:uid="{00000000-0004-0000-0200-000033000000}"/>
    <hyperlink ref="E38" r:id="rId53" xr:uid="{00000000-0004-0000-0200-000034000000}"/>
    <hyperlink ref="E39" r:id="rId54" xr:uid="{00000000-0004-0000-0200-000035000000}"/>
    <hyperlink ref="E40" r:id="rId55" xr:uid="{00000000-0004-0000-0200-000036000000}"/>
    <hyperlink ref="E41" r:id="rId56" xr:uid="{00000000-0004-0000-0200-000037000000}"/>
    <hyperlink ref="E42" r:id="rId57" xr:uid="{00000000-0004-0000-0200-000038000000}"/>
    <hyperlink ref="E43" r:id="rId58" xr:uid="{00000000-0004-0000-0200-000039000000}"/>
    <hyperlink ref="E44" r:id="rId59" xr:uid="{00000000-0004-0000-0200-00003A000000}"/>
    <hyperlink ref="E45" r:id="rId60" xr:uid="{00000000-0004-0000-0200-00003B000000}"/>
    <hyperlink ref="E46" r:id="rId61" xr:uid="{00000000-0004-0000-0200-00003C000000}"/>
    <hyperlink ref="E47" r:id="rId62" xr:uid="{00000000-0004-0000-0200-00003D000000}"/>
    <hyperlink ref="E48" r:id="rId63" xr:uid="{00000000-0004-0000-0200-00003E000000}"/>
    <hyperlink ref="F48" r:id="rId64" xr:uid="{00000000-0004-0000-0200-00003F000000}"/>
    <hyperlink ref="E49" r:id="rId65" xr:uid="{00000000-0004-0000-0200-000040000000}"/>
    <hyperlink ref="F49" r:id="rId66" xr:uid="{00000000-0004-0000-0200-000041000000}"/>
    <hyperlink ref="E50" r:id="rId67" xr:uid="{00000000-0004-0000-0200-000042000000}"/>
    <hyperlink ref="F50" r:id="rId68" xr:uid="{00000000-0004-0000-0200-000043000000}"/>
    <hyperlink ref="E51" r:id="rId69" xr:uid="{00000000-0004-0000-0200-000044000000}"/>
    <hyperlink ref="F51" r:id="rId70" xr:uid="{00000000-0004-0000-0200-000045000000}"/>
    <hyperlink ref="E52" r:id="rId71" xr:uid="{00000000-0004-0000-0200-000046000000}"/>
    <hyperlink ref="F52" r:id="rId72" xr:uid="{00000000-0004-0000-0200-000047000000}"/>
    <hyperlink ref="E53" r:id="rId73" xr:uid="{00000000-0004-0000-0200-000048000000}"/>
    <hyperlink ref="F53" r:id="rId74" xr:uid="{00000000-0004-0000-0200-000049000000}"/>
    <hyperlink ref="E54" r:id="rId75" xr:uid="{00000000-0004-0000-0200-00004A000000}"/>
    <hyperlink ref="F54" r:id="rId76" xr:uid="{00000000-0004-0000-0200-00004B000000}"/>
    <hyperlink ref="E55" r:id="rId77" xr:uid="{00000000-0004-0000-0200-00004C000000}"/>
    <hyperlink ref="F55" r:id="rId78" xr:uid="{00000000-0004-0000-0200-00004D000000}"/>
    <hyperlink ref="E56" r:id="rId79" xr:uid="{00000000-0004-0000-0200-00004E000000}"/>
    <hyperlink ref="F56" r:id="rId80" xr:uid="{00000000-0004-0000-0200-00004F000000}"/>
    <hyperlink ref="E57" r:id="rId81" xr:uid="{00000000-0004-0000-0200-000050000000}"/>
    <hyperlink ref="F57" r:id="rId82" xr:uid="{00000000-0004-0000-0200-000051000000}"/>
    <hyperlink ref="E58" r:id="rId83" xr:uid="{00000000-0004-0000-0200-000052000000}"/>
    <hyperlink ref="E59" r:id="rId84" xr:uid="{00000000-0004-0000-0200-000053000000}"/>
    <hyperlink ref="E60" r:id="rId85" xr:uid="{00000000-0004-0000-0200-000054000000}"/>
    <hyperlink ref="E61" r:id="rId86" xr:uid="{00000000-0004-0000-0200-000055000000}"/>
    <hyperlink ref="F61" r:id="rId87" xr:uid="{00000000-0004-0000-0200-000056000000}"/>
    <hyperlink ref="E62" r:id="rId88" xr:uid="{00000000-0004-0000-0200-000057000000}"/>
    <hyperlink ref="F62" r:id="rId89" xr:uid="{00000000-0004-0000-0200-000058000000}"/>
    <hyperlink ref="E63" r:id="rId90" xr:uid="{00000000-0004-0000-0200-000059000000}"/>
    <hyperlink ref="F63" r:id="rId91" xr:uid="{00000000-0004-0000-0200-00005A000000}"/>
    <hyperlink ref="E64" r:id="rId92" xr:uid="{00000000-0004-0000-0200-00005B000000}"/>
    <hyperlink ref="F64" r:id="rId93" xr:uid="{00000000-0004-0000-0200-00005C000000}"/>
    <hyperlink ref="E65" r:id="rId94" xr:uid="{00000000-0004-0000-0200-00005D000000}"/>
    <hyperlink ref="F65" r:id="rId95" xr:uid="{00000000-0004-0000-0200-00005E000000}"/>
    <hyperlink ref="E66" r:id="rId96" xr:uid="{00000000-0004-0000-0200-00005F000000}"/>
    <hyperlink ref="F66" r:id="rId97" xr:uid="{00000000-0004-0000-0200-000060000000}"/>
    <hyperlink ref="E67" r:id="rId98" xr:uid="{00000000-0004-0000-0200-000061000000}"/>
    <hyperlink ref="F67" r:id="rId99" xr:uid="{00000000-0004-0000-0200-000062000000}"/>
    <hyperlink ref="E68" r:id="rId100" xr:uid="{00000000-0004-0000-0200-000063000000}"/>
    <hyperlink ref="F68" r:id="rId101" xr:uid="{00000000-0004-0000-0200-000064000000}"/>
    <hyperlink ref="E69" r:id="rId102" xr:uid="{00000000-0004-0000-0200-000065000000}"/>
    <hyperlink ref="F69" r:id="rId103" xr:uid="{00000000-0004-0000-0200-000066000000}"/>
    <hyperlink ref="E70" r:id="rId104" xr:uid="{00000000-0004-0000-0200-000067000000}"/>
    <hyperlink ref="F70" r:id="rId105" xr:uid="{00000000-0004-0000-0200-000068000000}"/>
    <hyperlink ref="E71" r:id="rId106" xr:uid="{00000000-0004-0000-0200-000069000000}"/>
    <hyperlink ref="F71" r:id="rId107" xr:uid="{00000000-0004-0000-0200-00006A000000}"/>
    <hyperlink ref="E72" r:id="rId108" xr:uid="{00000000-0004-0000-0200-00006B000000}"/>
    <hyperlink ref="F72" r:id="rId109" xr:uid="{00000000-0004-0000-0200-00006C000000}"/>
    <hyperlink ref="E73" r:id="rId110" xr:uid="{00000000-0004-0000-0200-00006D000000}"/>
    <hyperlink ref="E74" r:id="rId111" xr:uid="{00000000-0004-0000-0200-00006E000000}"/>
    <hyperlink ref="F74" r:id="rId112" xr:uid="{00000000-0004-0000-0200-00006F000000}"/>
    <hyperlink ref="E75" r:id="rId113" xr:uid="{00000000-0004-0000-0200-000070000000}"/>
    <hyperlink ref="F75" r:id="rId114" xr:uid="{00000000-0004-0000-0200-000071000000}"/>
    <hyperlink ref="E76" r:id="rId115" xr:uid="{00000000-0004-0000-0200-000072000000}"/>
    <hyperlink ref="F76" r:id="rId116" xr:uid="{00000000-0004-0000-0200-000073000000}"/>
    <hyperlink ref="E77" r:id="rId117" xr:uid="{00000000-0004-0000-0200-000074000000}"/>
    <hyperlink ref="F77" r:id="rId118" xr:uid="{00000000-0004-0000-0200-000075000000}"/>
    <hyperlink ref="E78" r:id="rId119" xr:uid="{00000000-0004-0000-0200-000076000000}"/>
    <hyperlink ref="F78" r:id="rId120" xr:uid="{00000000-0004-0000-0200-000077000000}"/>
    <hyperlink ref="E79" r:id="rId121" xr:uid="{00000000-0004-0000-0200-000078000000}"/>
    <hyperlink ref="F79" r:id="rId122" xr:uid="{00000000-0004-0000-0200-000079000000}"/>
    <hyperlink ref="E80" r:id="rId123" xr:uid="{00000000-0004-0000-0200-00007A000000}"/>
    <hyperlink ref="F80" r:id="rId124" xr:uid="{00000000-0004-0000-0200-00007B000000}"/>
    <hyperlink ref="E81" r:id="rId125" xr:uid="{00000000-0004-0000-0200-00007C000000}"/>
    <hyperlink ref="F81" r:id="rId126" xr:uid="{00000000-0004-0000-0200-00007D000000}"/>
    <hyperlink ref="E82" r:id="rId127" xr:uid="{00000000-0004-0000-0200-00007E000000}"/>
    <hyperlink ref="F82" r:id="rId128" xr:uid="{00000000-0004-0000-0200-00007F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9"/>
  <sheetViews>
    <sheetView workbookViewId="0"/>
  </sheetViews>
  <sheetFormatPr defaultColWidth="8.85546875" defaultRowHeight="15"/>
  <cols>
    <col min="1" max="1" width="32" customWidth="1"/>
    <col min="2" max="2" width="68" customWidth="1"/>
  </cols>
  <sheetData>
    <row r="1" spans="1:2" ht="18" customHeight="1">
      <c r="A1" s="32" t="s">
        <v>12738</v>
      </c>
      <c r="B1" s="33"/>
    </row>
    <row r="2" spans="1:2" ht="18" customHeight="1">
      <c r="A2" s="34"/>
      <c r="B2" s="35"/>
    </row>
    <row r="3" spans="1:2" ht="18" customHeight="1">
      <c r="A3" s="36" t="s">
        <v>12739</v>
      </c>
    </row>
    <row r="4" spans="1:2" ht="18" customHeight="1">
      <c r="A4" s="34" t="s">
        <v>12740</v>
      </c>
      <c r="B4" s="35" t="s">
        <v>12741</v>
      </c>
    </row>
    <row r="5" spans="1:2" ht="18" customHeight="1">
      <c r="A5" s="34" t="s">
        <v>12742</v>
      </c>
      <c r="B5" s="35" t="s">
        <v>12743</v>
      </c>
    </row>
    <row r="6" spans="1:2" ht="18" customHeight="1">
      <c r="A6" s="34" t="s">
        <v>12744</v>
      </c>
      <c r="B6" s="35" t="s">
        <v>12745</v>
      </c>
    </row>
    <row r="7" spans="1:2" ht="18" customHeight="1">
      <c r="A7" s="34" t="s">
        <v>12746</v>
      </c>
      <c r="B7" s="35" t="s">
        <v>12747</v>
      </c>
    </row>
    <row r="8" spans="1:2" ht="18" customHeight="1">
      <c r="A8" s="34" t="s">
        <v>12748</v>
      </c>
      <c r="B8" s="35" t="s">
        <v>12749</v>
      </c>
    </row>
    <row r="9" spans="1:2" ht="18" customHeight="1">
      <c r="A9" s="34"/>
      <c r="B9" s="35"/>
    </row>
    <row r="10" spans="1:2" ht="18" customHeight="1">
      <c r="A10" s="36" t="s">
        <v>12750</v>
      </c>
    </row>
    <row r="11" spans="1:2" ht="18" customHeight="1">
      <c r="A11" s="34" t="s">
        <v>28</v>
      </c>
      <c r="B11" s="35" t="s">
        <v>12751</v>
      </c>
    </row>
    <row r="12" spans="1:2" ht="18" customHeight="1">
      <c r="A12" s="34" t="s">
        <v>57</v>
      </c>
      <c r="B12" s="35" t="s">
        <v>12752</v>
      </c>
    </row>
    <row r="13" spans="1:2" ht="18" customHeight="1">
      <c r="A13" s="34" t="s">
        <v>78</v>
      </c>
      <c r="B13" s="35" t="s">
        <v>12753</v>
      </c>
    </row>
    <row r="14" spans="1:2" ht="18" customHeight="1">
      <c r="A14" s="34" t="s">
        <v>88</v>
      </c>
      <c r="B14" s="35" t="s">
        <v>12754</v>
      </c>
    </row>
    <row r="15" spans="1:2" ht="18" customHeight="1">
      <c r="A15" s="34"/>
      <c r="B15" s="35"/>
    </row>
    <row r="16" spans="1:2" ht="18" customHeight="1">
      <c r="A16" s="36" t="s">
        <v>12755</v>
      </c>
    </row>
    <row r="17" spans="1:2" ht="18" customHeight="1">
      <c r="A17" s="34" t="s">
        <v>29</v>
      </c>
      <c r="B17" s="35" t="s">
        <v>12756</v>
      </c>
    </row>
    <row r="18" spans="1:2" ht="18" customHeight="1">
      <c r="A18" s="34" t="s">
        <v>111</v>
      </c>
      <c r="B18" s="35" t="s">
        <v>12757</v>
      </c>
    </row>
    <row r="19" spans="1:2" ht="18" customHeight="1">
      <c r="A19" s="34" t="s">
        <v>126</v>
      </c>
      <c r="B19" s="35" t="s">
        <v>12758</v>
      </c>
    </row>
    <row r="20" spans="1:2" ht="18" customHeight="1">
      <c r="A20" s="34"/>
      <c r="B20" s="35"/>
    </row>
    <row r="21" spans="1:2" ht="18" customHeight="1">
      <c r="A21" s="36" t="s">
        <v>12759</v>
      </c>
    </row>
    <row r="22" spans="1:2" ht="18" customHeight="1">
      <c r="A22" s="34" t="s">
        <v>12760</v>
      </c>
      <c r="B22" s="35" t="s">
        <v>12761</v>
      </c>
    </row>
    <row r="23" spans="1:2" ht="18" customHeight="1">
      <c r="A23" s="34" t="s">
        <v>12762</v>
      </c>
      <c r="B23" s="35" t="s">
        <v>12763</v>
      </c>
    </row>
    <row r="24" spans="1:2" ht="18" customHeight="1">
      <c r="A24" s="34" t="s">
        <v>12764</v>
      </c>
      <c r="B24" s="35" t="s">
        <v>12765</v>
      </c>
    </row>
    <row r="25" spans="1:2" ht="18" customHeight="1">
      <c r="A25" s="34" t="s">
        <v>12766</v>
      </c>
      <c r="B25" s="35" t="s">
        <v>12767</v>
      </c>
    </row>
    <row r="26" spans="1:2" ht="18" customHeight="1">
      <c r="A26" s="34" t="s">
        <v>12768</v>
      </c>
      <c r="B26" s="35" t="s">
        <v>12769</v>
      </c>
    </row>
    <row r="27" spans="1:2" ht="18" customHeight="1">
      <c r="A27" s="34" t="s">
        <v>12770</v>
      </c>
      <c r="B27" s="35" t="s">
        <v>12771</v>
      </c>
    </row>
    <row r="28" spans="1:2" ht="18" customHeight="1">
      <c r="A28" s="34" t="s">
        <v>12772</v>
      </c>
      <c r="B28" s="35" t="s">
        <v>12773</v>
      </c>
    </row>
    <row r="29" spans="1:2" ht="18" customHeight="1">
      <c r="A29" s="34" t="s">
        <v>12774</v>
      </c>
      <c r="B29" s="35" t="s">
        <v>12775</v>
      </c>
    </row>
    <row r="30" spans="1:2" ht="18" customHeight="1">
      <c r="A30" s="34" t="s">
        <v>12776</v>
      </c>
      <c r="B30" s="35" t="s">
        <v>12777</v>
      </c>
    </row>
    <row r="31" spans="1:2" ht="18" customHeight="1">
      <c r="A31" s="34" t="s">
        <v>12778</v>
      </c>
      <c r="B31" s="35" t="s">
        <v>12779</v>
      </c>
    </row>
    <row r="32" spans="1:2" ht="18" customHeight="1">
      <c r="A32" s="34" t="s">
        <v>12780</v>
      </c>
      <c r="B32" s="35" t="s">
        <v>12781</v>
      </c>
    </row>
    <row r="33" spans="1:2" ht="18" customHeight="1">
      <c r="A33" s="34" t="s">
        <v>12766</v>
      </c>
      <c r="B33" s="35" t="s">
        <v>12782</v>
      </c>
    </row>
    <row r="34" spans="1:2" ht="18" customHeight="1">
      <c r="A34" s="34" t="s">
        <v>12783</v>
      </c>
      <c r="B34" s="35" t="s">
        <v>12784</v>
      </c>
    </row>
    <row r="35" spans="1:2" ht="18" customHeight="1">
      <c r="A35" s="34"/>
      <c r="B35" s="35"/>
    </row>
    <row r="36" spans="1:2" ht="18" customHeight="1">
      <c r="A36" s="36" t="s">
        <v>12785</v>
      </c>
    </row>
    <row r="37" spans="1:2" ht="18" customHeight="1">
      <c r="A37" s="34" t="s">
        <v>12786</v>
      </c>
      <c r="B37" s="35" t="s">
        <v>12787</v>
      </c>
    </row>
    <row r="38" spans="1:2" ht="18" customHeight="1">
      <c r="A38" s="34" t="s">
        <v>12788</v>
      </c>
      <c r="B38" s="35" t="s">
        <v>12789</v>
      </c>
    </row>
    <row r="39" spans="1:2" ht="18" customHeight="1">
      <c r="A39" s="34" t="s">
        <v>12790</v>
      </c>
      <c r="B39" s="35" t="s">
        <v>12791</v>
      </c>
    </row>
    <row r="40" spans="1:2" ht="18" customHeight="1">
      <c r="A40" s="34" t="s">
        <v>12792</v>
      </c>
      <c r="B40" s="35" t="s">
        <v>12793</v>
      </c>
    </row>
    <row r="41" spans="1:2" ht="18" customHeight="1">
      <c r="A41" s="34" t="s">
        <v>12794</v>
      </c>
      <c r="B41" s="35" t="s">
        <v>12795</v>
      </c>
    </row>
    <row r="42" spans="1:2" ht="18" customHeight="1">
      <c r="A42" s="34" t="s">
        <v>12796</v>
      </c>
      <c r="B42" s="35" t="s">
        <v>12797</v>
      </c>
    </row>
    <row r="43" spans="1:2" ht="18" customHeight="1">
      <c r="A43" s="34"/>
      <c r="B43" s="35"/>
    </row>
    <row r="44" spans="1:2" ht="18" customHeight="1">
      <c r="A44" s="36" t="s">
        <v>12798</v>
      </c>
    </row>
    <row r="45" spans="1:2" ht="18" customHeight="1">
      <c r="A45" s="34" t="s">
        <v>12799</v>
      </c>
      <c r="B45" s="35" t="s">
        <v>12800</v>
      </c>
    </row>
    <row r="46" spans="1:2" ht="18" customHeight="1">
      <c r="A46" s="34" t="s">
        <v>12801</v>
      </c>
      <c r="B46" s="35" t="s">
        <v>12802</v>
      </c>
    </row>
    <row r="47" spans="1:2" ht="18" customHeight="1">
      <c r="A47" s="34" t="s">
        <v>12803</v>
      </c>
      <c r="B47" s="35" t="s">
        <v>12804</v>
      </c>
    </row>
    <row r="48" spans="1:2" ht="18" customHeight="1">
      <c r="A48" s="34" t="s">
        <v>12805</v>
      </c>
      <c r="B48" s="35" t="s">
        <v>12806</v>
      </c>
    </row>
    <row r="49" spans="1:2" ht="18" customHeight="1">
      <c r="A49" s="34" t="s">
        <v>12807</v>
      </c>
      <c r="B49" s="35" t="s">
        <v>12808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032E0-7F88-304B-91B5-F7DC3E547063}">
  <dimension ref="A1:Q1145"/>
  <sheetViews>
    <sheetView topLeftCell="H687" workbookViewId="0">
      <selection activeCell="G33" sqref="G33"/>
    </sheetView>
  </sheetViews>
  <sheetFormatPr defaultColWidth="11.42578125" defaultRowHeight="15"/>
  <cols>
    <col min="1" max="1" width="13.85546875" customWidth="1"/>
    <col min="2" max="2" width="51.28515625" customWidth="1"/>
    <col min="3" max="4" width="13.85546875" customWidth="1"/>
    <col min="5" max="5" width="40.85546875" customWidth="1"/>
    <col min="6" max="6" width="13.85546875" customWidth="1"/>
    <col min="7" max="7" width="17.85546875" customWidth="1"/>
    <col min="8" max="8" width="47.7109375" customWidth="1"/>
    <col min="9" max="17" width="13.85546875" customWidth="1"/>
  </cols>
  <sheetData>
    <row r="1" spans="1:17">
      <c r="A1" s="37"/>
      <c r="B1" s="37"/>
      <c r="C1" s="37"/>
      <c r="D1" s="37"/>
      <c r="E1" s="37"/>
      <c r="F1" s="37"/>
      <c r="G1" s="46" t="s">
        <v>12809</v>
      </c>
      <c r="H1" s="46"/>
      <c r="I1" s="46"/>
      <c r="J1" s="38">
        <v>153411603</v>
      </c>
      <c r="K1" s="38">
        <v>143693659</v>
      </c>
      <c r="L1" s="38">
        <v>110678</v>
      </c>
      <c r="M1" s="38">
        <v>143804337</v>
      </c>
      <c r="N1" s="38">
        <v>143188484</v>
      </c>
      <c r="O1" s="38">
        <v>37068954</v>
      </c>
      <c r="P1" s="38">
        <v>180257438</v>
      </c>
      <c r="Q1" s="39"/>
    </row>
    <row r="2" spans="1:17" ht="71.099999999999994">
      <c r="A2" s="40" t="s">
        <v>12810</v>
      </c>
      <c r="B2" s="41" t="s">
        <v>12811</v>
      </c>
      <c r="C2" s="41" t="s">
        <v>0</v>
      </c>
      <c r="D2" s="41" t="s">
        <v>12812</v>
      </c>
      <c r="E2" s="41" t="s">
        <v>18</v>
      </c>
      <c r="F2" s="41" t="s">
        <v>12813</v>
      </c>
      <c r="G2" s="42" t="s">
        <v>19</v>
      </c>
      <c r="H2" s="42" t="s">
        <v>12814</v>
      </c>
      <c r="I2" s="42" t="s">
        <v>12815</v>
      </c>
      <c r="J2" s="42" t="s">
        <v>12816</v>
      </c>
      <c r="K2" s="42" t="s">
        <v>12817</v>
      </c>
      <c r="L2" s="42" t="s">
        <v>12818</v>
      </c>
      <c r="M2" s="42" t="s">
        <v>12819</v>
      </c>
      <c r="N2" s="42" t="s">
        <v>12820</v>
      </c>
      <c r="O2" s="42" t="s">
        <v>12821</v>
      </c>
      <c r="P2" s="42" t="s">
        <v>12822</v>
      </c>
      <c r="Q2" s="42" t="s">
        <v>12823</v>
      </c>
    </row>
    <row r="3" spans="1:17">
      <c r="A3" s="43" t="s">
        <v>12824</v>
      </c>
      <c r="B3" s="43" t="s">
        <v>507</v>
      </c>
      <c r="C3" s="43" t="s">
        <v>508</v>
      </c>
      <c r="D3" s="43" t="s">
        <v>12825</v>
      </c>
      <c r="E3" s="43" t="s">
        <v>549</v>
      </c>
      <c r="F3" s="43" t="s">
        <v>12826</v>
      </c>
      <c r="G3" s="43" t="s">
        <v>1251</v>
      </c>
      <c r="H3" s="43" t="s">
        <v>1252</v>
      </c>
      <c r="I3" s="43" t="s">
        <v>12827</v>
      </c>
      <c r="J3" s="44">
        <v>322341</v>
      </c>
      <c r="K3" s="44">
        <v>297680</v>
      </c>
      <c r="L3" s="44"/>
      <c r="M3" s="44">
        <v>297680</v>
      </c>
      <c r="N3" s="44">
        <v>237678</v>
      </c>
      <c r="O3" s="44"/>
      <c r="P3" s="44">
        <v>237678</v>
      </c>
      <c r="Q3" s="43" t="s">
        <v>12828</v>
      </c>
    </row>
    <row r="4" spans="1:17">
      <c r="A4" s="43" t="s">
        <v>12824</v>
      </c>
      <c r="B4" s="43" t="s">
        <v>507</v>
      </c>
      <c r="C4" s="43" t="s">
        <v>508</v>
      </c>
      <c r="D4" s="43" t="s">
        <v>12825</v>
      </c>
      <c r="E4" s="43" t="s">
        <v>549</v>
      </c>
      <c r="F4" s="43" t="s">
        <v>12829</v>
      </c>
      <c r="G4" s="43" t="s">
        <v>12830</v>
      </c>
      <c r="H4" s="43" t="s">
        <v>5337</v>
      </c>
      <c r="I4" s="43" t="s">
        <v>12827</v>
      </c>
      <c r="J4" s="44">
        <v>72781</v>
      </c>
      <c r="K4" s="44">
        <v>78166</v>
      </c>
      <c r="L4" s="44"/>
      <c r="M4" s="44">
        <v>78166</v>
      </c>
      <c r="N4" s="44">
        <v>78947</v>
      </c>
      <c r="O4" s="44"/>
      <c r="P4" s="44">
        <v>78947</v>
      </c>
      <c r="Q4" s="43" t="s">
        <v>12828</v>
      </c>
    </row>
    <row r="5" spans="1:17">
      <c r="A5" s="43" t="s">
        <v>12824</v>
      </c>
      <c r="B5" s="43" t="s">
        <v>507</v>
      </c>
      <c r="C5" s="43" t="s">
        <v>508</v>
      </c>
      <c r="D5" s="43" t="s">
        <v>12825</v>
      </c>
      <c r="E5" s="43" t="s">
        <v>549</v>
      </c>
      <c r="F5" s="43" t="s">
        <v>12831</v>
      </c>
      <c r="G5" s="43" t="s">
        <v>12832</v>
      </c>
      <c r="H5" s="43" t="s">
        <v>12833</v>
      </c>
      <c r="I5" s="43" t="s">
        <v>12827</v>
      </c>
      <c r="J5" s="44">
        <v>117872</v>
      </c>
      <c r="K5" s="44">
        <v>113476</v>
      </c>
      <c r="L5" s="44"/>
      <c r="M5" s="44">
        <v>113476</v>
      </c>
      <c r="N5" s="44">
        <v>69391</v>
      </c>
      <c r="O5" s="44"/>
      <c r="P5" s="44">
        <v>69391</v>
      </c>
      <c r="Q5" s="43" t="s">
        <v>12828</v>
      </c>
    </row>
    <row r="6" spans="1:17">
      <c r="A6" s="43" t="s">
        <v>12824</v>
      </c>
      <c r="B6" s="43" t="s">
        <v>507</v>
      </c>
      <c r="C6" s="43" t="s">
        <v>508</v>
      </c>
      <c r="D6" s="43" t="s">
        <v>12825</v>
      </c>
      <c r="E6" s="43" t="s">
        <v>549</v>
      </c>
      <c r="F6" s="43" t="s">
        <v>12834</v>
      </c>
      <c r="G6" s="43" t="s">
        <v>2884</v>
      </c>
      <c r="H6" s="43" t="s">
        <v>2885</v>
      </c>
      <c r="I6" s="43" t="s">
        <v>12827</v>
      </c>
      <c r="J6" s="44">
        <v>5459</v>
      </c>
      <c r="K6" s="44">
        <v>5525</v>
      </c>
      <c r="L6" s="44"/>
      <c r="M6" s="44">
        <v>5525</v>
      </c>
      <c r="N6" s="44">
        <v>5463</v>
      </c>
      <c r="O6" s="44"/>
      <c r="P6" s="44">
        <v>5463</v>
      </c>
      <c r="Q6" s="43" t="s">
        <v>12828</v>
      </c>
    </row>
    <row r="7" spans="1:17">
      <c r="A7" s="43" t="s">
        <v>12824</v>
      </c>
      <c r="B7" s="43" t="s">
        <v>507</v>
      </c>
      <c r="C7" s="43" t="s">
        <v>508</v>
      </c>
      <c r="D7" s="43" t="s">
        <v>12825</v>
      </c>
      <c r="E7" s="43" t="s">
        <v>549</v>
      </c>
      <c r="F7" s="43" t="s">
        <v>12835</v>
      </c>
      <c r="G7" s="43" t="s">
        <v>3028</v>
      </c>
      <c r="H7" s="43" t="s">
        <v>3029</v>
      </c>
      <c r="I7" s="43" t="s">
        <v>12827</v>
      </c>
      <c r="J7" s="44"/>
      <c r="K7" s="44"/>
      <c r="L7" s="44"/>
      <c r="M7" s="44"/>
      <c r="N7" s="44">
        <v>88053</v>
      </c>
      <c r="O7" s="44"/>
      <c r="P7" s="44">
        <v>88053</v>
      </c>
      <c r="Q7" s="43" t="s">
        <v>12828</v>
      </c>
    </row>
    <row r="8" spans="1:17">
      <c r="A8" s="43" t="s">
        <v>12824</v>
      </c>
      <c r="B8" s="43" t="s">
        <v>507</v>
      </c>
      <c r="C8" s="43" t="s">
        <v>508</v>
      </c>
      <c r="D8" s="43" t="s">
        <v>12825</v>
      </c>
      <c r="E8" s="43" t="s">
        <v>549</v>
      </c>
      <c r="F8" s="43" t="s">
        <v>12836</v>
      </c>
      <c r="G8" s="43" t="s">
        <v>550</v>
      </c>
      <c r="H8" s="43" t="s">
        <v>551</v>
      </c>
      <c r="I8" s="43" t="s">
        <v>12827</v>
      </c>
      <c r="J8" s="44">
        <v>10206</v>
      </c>
      <c r="K8" s="44">
        <v>10309</v>
      </c>
      <c r="L8" s="44"/>
      <c r="M8" s="44">
        <v>10309</v>
      </c>
      <c r="N8" s="44">
        <v>7012</v>
      </c>
      <c r="O8" s="44"/>
      <c r="P8" s="44">
        <v>7012</v>
      </c>
      <c r="Q8" s="43" t="s">
        <v>12828</v>
      </c>
    </row>
    <row r="9" spans="1:17">
      <c r="A9" s="43" t="s">
        <v>12824</v>
      </c>
      <c r="B9" s="43" t="s">
        <v>507</v>
      </c>
      <c r="C9" s="43" t="s">
        <v>508</v>
      </c>
      <c r="D9" s="43" t="s">
        <v>12837</v>
      </c>
      <c r="E9" s="43" t="s">
        <v>509</v>
      </c>
      <c r="F9" s="43" t="s">
        <v>12838</v>
      </c>
      <c r="G9" s="43" t="s">
        <v>12839</v>
      </c>
      <c r="H9" s="43" t="s">
        <v>12840</v>
      </c>
      <c r="I9" s="43" t="s">
        <v>12827</v>
      </c>
      <c r="J9" s="44">
        <v>964</v>
      </c>
      <c r="K9" s="44">
        <v>1000</v>
      </c>
      <c r="L9" s="44"/>
      <c r="M9" s="44">
        <v>1000</v>
      </c>
      <c r="N9" s="44">
        <v>9455</v>
      </c>
      <c r="O9" s="44"/>
      <c r="P9" s="44">
        <v>9455</v>
      </c>
      <c r="Q9" s="43" t="s">
        <v>12828</v>
      </c>
    </row>
    <row r="10" spans="1:17">
      <c r="A10" s="43" t="s">
        <v>12824</v>
      </c>
      <c r="B10" s="43" t="s">
        <v>507</v>
      </c>
      <c r="C10" s="43" t="s">
        <v>508</v>
      </c>
      <c r="D10" s="43" t="s">
        <v>12837</v>
      </c>
      <c r="E10" s="43" t="s">
        <v>509</v>
      </c>
      <c r="F10" s="43" t="s">
        <v>12841</v>
      </c>
      <c r="G10" s="43" t="s">
        <v>12842</v>
      </c>
      <c r="H10" s="43" t="s">
        <v>12843</v>
      </c>
      <c r="I10" s="43" t="s">
        <v>12827</v>
      </c>
      <c r="J10" s="44">
        <v>6014</v>
      </c>
      <c r="K10" s="44">
        <v>6163</v>
      </c>
      <c r="L10" s="44"/>
      <c r="M10" s="44">
        <v>6163</v>
      </c>
      <c r="N10" s="44">
        <v>6174</v>
      </c>
      <c r="O10" s="44"/>
      <c r="P10" s="44">
        <v>6174</v>
      </c>
      <c r="Q10" s="43" t="s">
        <v>12828</v>
      </c>
    </row>
    <row r="11" spans="1:17">
      <c r="A11" s="43" t="s">
        <v>12824</v>
      </c>
      <c r="B11" s="43" t="s">
        <v>507</v>
      </c>
      <c r="C11" s="43" t="s">
        <v>508</v>
      </c>
      <c r="D11" s="43" t="s">
        <v>12837</v>
      </c>
      <c r="E11" s="43" t="s">
        <v>509</v>
      </c>
      <c r="F11" s="43" t="s">
        <v>12844</v>
      </c>
      <c r="G11" s="43" t="s">
        <v>516</v>
      </c>
      <c r="H11" s="43" t="s">
        <v>517</v>
      </c>
      <c r="I11" s="43" t="s">
        <v>12827</v>
      </c>
      <c r="J11" s="44"/>
      <c r="K11" s="44"/>
      <c r="L11" s="44"/>
      <c r="M11" s="44"/>
      <c r="N11" s="44">
        <v>12618</v>
      </c>
      <c r="O11" s="44"/>
      <c r="P11" s="44">
        <v>12618</v>
      </c>
      <c r="Q11" s="43" t="s">
        <v>12828</v>
      </c>
    </row>
    <row r="12" spans="1:17">
      <c r="A12" s="43" t="s">
        <v>12824</v>
      </c>
      <c r="B12" s="43" t="s">
        <v>507</v>
      </c>
      <c r="C12" s="43" t="s">
        <v>508</v>
      </c>
      <c r="D12" s="43" t="s">
        <v>12837</v>
      </c>
      <c r="E12" s="43" t="s">
        <v>509</v>
      </c>
      <c r="F12" s="43" t="s">
        <v>12845</v>
      </c>
      <c r="G12" s="43" t="s">
        <v>12846</v>
      </c>
      <c r="H12" s="43" t="s">
        <v>12847</v>
      </c>
      <c r="I12" s="43" t="s">
        <v>12827</v>
      </c>
      <c r="J12" s="44">
        <v>145375</v>
      </c>
      <c r="K12" s="44">
        <v>128659</v>
      </c>
      <c r="L12" s="44"/>
      <c r="M12" s="44">
        <v>128659</v>
      </c>
      <c r="N12" s="44">
        <v>97157</v>
      </c>
      <c r="O12" s="44"/>
      <c r="P12" s="44">
        <v>97157</v>
      </c>
      <c r="Q12" s="43" t="s">
        <v>12828</v>
      </c>
    </row>
    <row r="13" spans="1:17">
      <c r="A13" s="43" t="s">
        <v>12824</v>
      </c>
      <c r="B13" s="43" t="s">
        <v>507</v>
      </c>
      <c r="C13" s="43" t="s">
        <v>508</v>
      </c>
      <c r="D13" s="43" t="s">
        <v>12837</v>
      </c>
      <c r="E13" s="43" t="s">
        <v>509</v>
      </c>
      <c r="F13" s="43" t="s">
        <v>12848</v>
      </c>
      <c r="G13" s="43" t="s">
        <v>12849</v>
      </c>
      <c r="H13" s="43" t="s">
        <v>12850</v>
      </c>
      <c r="I13" s="43" t="s">
        <v>12827</v>
      </c>
      <c r="J13" s="44">
        <v>38072</v>
      </c>
      <c r="K13" s="44"/>
      <c r="L13" s="44"/>
      <c r="M13" s="44"/>
      <c r="N13" s="44"/>
      <c r="O13" s="44"/>
      <c r="P13" s="44"/>
      <c r="Q13" s="43" t="s">
        <v>12828</v>
      </c>
    </row>
    <row r="14" spans="1:17">
      <c r="A14" s="43" t="s">
        <v>12824</v>
      </c>
      <c r="B14" s="43" t="s">
        <v>507</v>
      </c>
      <c r="C14" s="43" t="s">
        <v>508</v>
      </c>
      <c r="D14" s="43" t="s">
        <v>12837</v>
      </c>
      <c r="E14" s="43" t="s">
        <v>509</v>
      </c>
      <c r="F14" s="43" t="s">
        <v>12851</v>
      </c>
      <c r="G14" s="43" t="s">
        <v>3113</v>
      </c>
      <c r="H14" s="43" t="s">
        <v>3114</v>
      </c>
      <c r="I14" s="43" t="s">
        <v>12827</v>
      </c>
      <c r="J14" s="44">
        <v>209084</v>
      </c>
      <c r="K14" s="44">
        <v>137771</v>
      </c>
      <c r="L14" s="44"/>
      <c r="M14" s="44">
        <v>137771</v>
      </c>
      <c r="N14" s="44">
        <v>72670</v>
      </c>
      <c r="O14" s="44"/>
      <c r="P14" s="44">
        <v>72670</v>
      </c>
      <c r="Q14" s="43" t="s">
        <v>12828</v>
      </c>
    </row>
    <row r="15" spans="1:17">
      <c r="A15" s="43" t="s">
        <v>12824</v>
      </c>
      <c r="B15" s="43" t="s">
        <v>507</v>
      </c>
      <c r="C15" s="43" t="s">
        <v>508</v>
      </c>
      <c r="D15" s="43" t="s">
        <v>12837</v>
      </c>
      <c r="E15" s="43" t="s">
        <v>509</v>
      </c>
      <c r="F15" s="43" t="s">
        <v>12852</v>
      </c>
      <c r="G15" s="43" t="s">
        <v>12853</v>
      </c>
      <c r="H15" s="43" t="s">
        <v>12854</v>
      </c>
      <c r="I15" s="43" t="s">
        <v>12827</v>
      </c>
      <c r="J15" s="44">
        <v>266663</v>
      </c>
      <c r="K15" s="44">
        <v>155829</v>
      </c>
      <c r="L15" s="44"/>
      <c r="M15" s="44">
        <v>155829</v>
      </c>
      <c r="N15" s="44">
        <v>56342</v>
      </c>
      <c r="O15" s="44"/>
      <c r="P15" s="44">
        <v>56342</v>
      </c>
      <c r="Q15" s="43" t="s">
        <v>12828</v>
      </c>
    </row>
    <row r="16" spans="1:17">
      <c r="A16" s="43" t="s">
        <v>12824</v>
      </c>
      <c r="B16" s="43" t="s">
        <v>507</v>
      </c>
      <c r="C16" s="43" t="s">
        <v>508</v>
      </c>
      <c r="D16" s="43" t="s">
        <v>12837</v>
      </c>
      <c r="E16" s="43" t="s">
        <v>509</v>
      </c>
      <c r="F16" s="43" t="s">
        <v>12855</v>
      </c>
      <c r="G16" s="43" t="s">
        <v>12856</v>
      </c>
      <c r="H16" s="43" t="s">
        <v>12857</v>
      </c>
      <c r="I16" s="43" t="s">
        <v>12827</v>
      </c>
      <c r="J16" s="44">
        <v>248335</v>
      </c>
      <c r="K16" s="44">
        <v>167233</v>
      </c>
      <c r="L16" s="44"/>
      <c r="M16" s="44">
        <v>167233</v>
      </c>
      <c r="N16" s="44">
        <v>71547</v>
      </c>
      <c r="O16" s="44"/>
      <c r="P16" s="44">
        <v>71547</v>
      </c>
      <c r="Q16" s="43" t="s">
        <v>12828</v>
      </c>
    </row>
    <row r="17" spans="1:17">
      <c r="A17" s="43" t="s">
        <v>12824</v>
      </c>
      <c r="B17" s="43" t="s">
        <v>507</v>
      </c>
      <c r="C17" s="43" t="s">
        <v>508</v>
      </c>
      <c r="D17" s="43" t="s">
        <v>12837</v>
      </c>
      <c r="E17" s="43" t="s">
        <v>509</v>
      </c>
      <c r="F17" s="43" t="s">
        <v>12858</v>
      </c>
      <c r="G17" s="43" t="s">
        <v>5025</v>
      </c>
      <c r="H17" s="43" t="s">
        <v>5026</v>
      </c>
      <c r="I17" s="43" t="s">
        <v>12827</v>
      </c>
      <c r="J17" s="44">
        <v>135543</v>
      </c>
      <c r="K17" s="44">
        <v>110417</v>
      </c>
      <c r="L17" s="44"/>
      <c r="M17" s="44">
        <v>110417</v>
      </c>
      <c r="N17" s="44">
        <v>56529</v>
      </c>
      <c r="O17" s="44"/>
      <c r="P17" s="44">
        <v>56529</v>
      </c>
      <c r="Q17" s="43" t="s">
        <v>12828</v>
      </c>
    </row>
    <row r="18" spans="1:17">
      <c r="A18" s="43" t="s">
        <v>12824</v>
      </c>
      <c r="B18" s="43" t="s">
        <v>507</v>
      </c>
      <c r="C18" s="43" t="s">
        <v>508</v>
      </c>
      <c r="D18" s="43" t="s">
        <v>12837</v>
      </c>
      <c r="E18" s="43" t="s">
        <v>509</v>
      </c>
      <c r="F18" s="43" t="s">
        <v>12859</v>
      </c>
      <c r="G18" s="43" t="s">
        <v>12860</v>
      </c>
      <c r="H18" s="43" t="s">
        <v>12861</v>
      </c>
      <c r="I18" s="43" t="s">
        <v>12827</v>
      </c>
      <c r="J18" s="44">
        <v>96154</v>
      </c>
      <c r="K18" s="44">
        <v>67589</v>
      </c>
      <c r="L18" s="44"/>
      <c r="M18" s="44">
        <v>67589</v>
      </c>
      <c r="N18" s="44">
        <v>25744</v>
      </c>
      <c r="O18" s="44"/>
      <c r="P18" s="44">
        <v>25744</v>
      </c>
      <c r="Q18" s="43" t="s">
        <v>12828</v>
      </c>
    </row>
    <row r="19" spans="1:17">
      <c r="A19" s="43" t="s">
        <v>12824</v>
      </c>
      <c r="B19" s="43" t="s">
        <v>507</v>
      </c>
      <c r="C19" s="43" t="s">
        <v>508</v>
      </c>
      <c r="D19" s="43" t="s">
        <v>12837</v>
      </c>
      <c r="E19" s="43" t="s">
        <v>509</v>
      </c>
      <c r="F19" s="43" t="s">
        <v>12862</v>
      </c>
      <c r="G19" s="43" t="s">
        <v>12863</v>
      </c>
      <c r="H19" s="43" t="s">
        <v>12864</v>
      </c>
      <c r="I19" s="43" t="s">
        <v>12827</v>
      </c>
      <c r="J19" s="44">
        <v>104850</v>
      </c>
      <c r="K19" s="44">
        <v>52350</v>
      </c>
      <c r="L19" s="44"/>
      <c r="M19" s="44">
        <v>52350</v>
      </c>
      <c r="N19" s="44">
        <v>20420</v>
      </c>
      <c r="O19" s="44"/>
      <c r="P19" s="44">
        <v>20420</v>
      </c>
      <c r="Q19" s="43" t="s">
        <v>12828</v>
      </c>
    </row>
    <row r="20" spans="1:17">
      <c r="A20" s="43" t="s">
        <v>12824</v>
      </c>
      <c r="B20" s="43" t="s">
        <v>507</v>
      </c>
      <c r="C20" s="43" t="s">
        <v>508</v>
      </c>
      <c r="D20" s="43" t="s">
        <v>12837</v>
      </c>
      <c r="E20" s="43" t="s">
        <v>509</v>
      </c>
      <c r="F20" s="43" t="s">
        <v>12865</v>
      </c>
      <c r="G20" s="43" t="s">
        <v>510</v>
      </c>
      <c r="H20" s="43" t="s">
        <v>511</v>
      </c>
      <c r="I20" s="43" t="s">
        <v>12827</v>
      </c>
      <c r="J20" s="44">
        <v>102784</v>
      </c>
      <c r="K20" s="44">
        <v>49188</v>
      </c>
      <c r="L20" s="44"/>
      <c r="M20" s="44">
        <v>49188</v>
      </c>
      <c r="N20" s="44">
        <v>25992</v>
      </c>
      <c r="O20" s="44"/>
      <c r="P20" s="44">
        <v>25992</v>
      </c>
      <c r="Q20" s="43" t="s">
        <v>12828</v>
      </c>
    </row>
    <row r="21" spans="1:17">
      <c r="A21" s="43" t="s">
        <v>12824</v>
      </c>
      <c r="B21" s="43" t="s">
        <v>507</v>
      </c>
      <c r="C21" s="43" t="s">
        <v>508</v>
      </c>
      <c r="D21" s="43" t="s">
        <v>12837</v>
      </c>
      <c r="E21" s="43" t="s">
        <v>509</v>
      </c>
      <c r="F21" s="43" t="s">
        <v>12866</v>
      </c>
      <c r="G21" s="43" t="s">
        <v>12867</v>
      </c>
      <c r="H21" s="43" t="s">
        <v>12868</v>
      </c>
      <c r="I21" s="43" t="s">
        <v>12827</v>
      </c>
      <c r="J21" s="44">
        <v>23702</v>
      </c>
      <c r="K21" s="44">
        <v>20319</v>
      </c>
      <c r="L21" s="44"/>
      <c r="M21" s="44">
        <v>20319</v>
      </c>
      <c r="N21" s="44">
        <v>13745</v>
      </c>
      <c r="O21" s="44"/>
      <c r="P21" s="44">
        <v>13745</v>
      </c>
      <c r="Q21" s="43" t="s">
        <v>12828</v>
      </c>
    </row>
    <row r="22" spans="1:17">
      <c r="A22" s="43" t="s">
        <v>12824</v>
      </c>
      <c r="B22" s="43" t="s">
        <v>507</v>
      </c>
      <c r="C22" s="43" t="s">
        <v>508</v>
      </c>
      <c r="D22" s="43" t="s">
        <v>12837</v>
      </c>
      <c r="E22" s="43" t="s">
        <v>509</v>
      </c>
      <c r="F22" s="43" t="s">
        <v>12869</v>
      </c>
      <c r="G22" s="43" t="s">
        <v>12870</v>
      </c>
      <c r="H22" s="43" t="s">
        <v>12871</v>
      </c>
      <c r="I22" s="43" t="s">
        <v>12827</v>
      </c>
      <c r="J22" s="44">
        <v>13775</v>
      </c>
      <c r="K22" s="44">
        <v>12269</v>
      </c>
      <c r="L22" s="44"/>
      <c r="M22" s="44">
        <v>12269</v>
      </c>
      <c r="N22" s="44"/>
      <c r="O22" s="44"/>
      <c r="P22" s="44"/>
      <c r="Q22" s="43" t="s">
        <v>12828</v>
      </c>
    </row>
    <row r="23" spans="1:17">
      <c r="A23" s="43" t="s">
        <v>12824</v>
      </c>
      <c r="B23" s="43" t="s">
        <v>507</v>
      </c>
      <c r="C23" s="43" t="s">
        <v>508</v>
      </c>
      <c r="D23" s="43" t="s">
        <v>12837</v>
      </c>
      <c r="E23" s="43" t="s">
        <v>509</v>
      </c>
      <c r="F23" s="43" t="s">
        <v>12872</v>
      </c>
      <c r="G23" s="43" t="s">
        <v>12873</v>
      </c>
      <c r="H23" s="43" t="s">
        <v>12874</v>
      </c>
      <c r="I23" s="43" t="s">
        <v>12827</v>
      </c>
      <c r="J23" s="44">
        <v>31635</v>
      </c>
      <c r="K23" s="44">
        <v>25839</v>
      </c>
      <c r="L23" s="44"/>
      <c r="M23" s="44">
        <v>25839</v>
      </c>
      <c r="N23" s="44">
        <v>22317</v>
      </c>
      <c r="O23" s="44"/>
      <c r="P23" s="44">
        <v>22317</v>
      </c>
      <c r="Q23" s="43" t="s">
        <v>12828</v>
      </c>
    </row>
    <row r="24" spans="1:17">
      <c r="A24" s="43" t="s">
        <v>12824</v>
      </c>
      <c r="B24" s="43" t="s">
        <v>507</v>
      </c>
      <c r="C24" s="43" t="s">
        <v>508</v>
      </c>
      <c r="D24" s="43" t="s">
        <v>12837</v>
      </c>
      <c r="E24" s="43" t="s">
        <v>509</v>
      </c>
      <c r="F24" s="43" t="s">
        <v>12875</v>
      </c>
      <c r="G24" s="43" t="s">
        <v>12876</v>
      </c>
      <c r="H24" s="43" t="s">
        <v>12877</v>
      </c>
      <c r="I24" s="43" t="s">
        <v>12827</v>
      </c>
      <c r="J24" s="44">
        <v>53611</v>
      </c>
      <c r="K24" s="44">
        <v>48854</v>
      </c>
      <c r="L24" s="44"/>
      <c r="M24" s="44">
        <v>48854</v>
      </c>
      <c r="N24" s="44">
        <v>53305</v>
      </c>
      <c r="O24" s="44"/>
      <c r="P24" s="44">
        <v>53305</v>
      </c>
      <c r="Q24" s="43" t="s">
        <v>12828</v>
      </c>
    </row>
    <row r="25" spans="1:17">
      <c r="A25" s="43" t="s">
        <v>12824</v>
      </c>
      <c r="B25" s="43" t="s">
        <v>507</v>
      </c>
      <c r="C25" s="43" t="s">
        <v>508</v>
      </c>
      <c r="D25" s="43" t="s">
        <v>12837</v>
      </c>
      <c r="E25" s="43" t="s">
        <v>509</v>
      </c>
      <c r="F25" s="43" t="s">
        <v>12878</v>
      </c>
      <c r="G25" s="43" t="s">
        <v>5071</v>
      </c>
      <c r="H25" s="43" t="s">
        <v>5072</v>
      </c>
      <c r="I25" s="43" t="s">
        <v>12827</v>
      </c>
      <c r="J25" s="44">
        <v>17622</v>
      </c>
      <c r="K25" s="44">
        <v>14131</v>
      </c>
      <c r="L25" s="44"/>
      <c r="M25" s="44">
        <v>14131</v>
      </c>
      <c r="N25" s="44">
        <v>27597</v>
      </c>
      <c r="O25" s="44"/>
      <c r="P25" s="44">
        <v>27597</v>
      </c>
      <c r="Q25" s="43" t="s">
        <v>12828</v>
      </c>
    </row>
    <row r="26" spans="1:17">
      <c r="A26" s="43" t="s">
        <v>12824</v>
      </c>
      <c r="B26" s="43" t="s">
        <v>507</v>
      </c>
      <c r="C26" s="43" t="s">
        <v>508</v>
      </c>
      <c r="D26" s="43" t="s">
        <v>12837</v>
      </c>
      <c r="E26" s="43" t="s">
        <v>509</v>
      </c>
      <c r="F26" s="43" t="s">
        <v>12879</v>
      </c>
      <c r="G26" s="43" t="s">
        <v>12880</v>
      </c>
      <c r="H26" s="43" t="s">
        <v>12881</v>
      </c>
      <c r="I26" s="43" t="s">
        <v>12827</v>
      </c>
      <c r="J26" s="44">
        <v>20664</v>
      </c>
      <c r="K26" s="44">
        <v>28656</v>
      </c>
      <c r="L26" s="44"/>
      <c r="M26" s="44">
        <v>28656</v>
      </c>
      <c r="N26" s="44">
        <v>4716</v>
      </c>
      <c r="O26" s="44"/>
      <c r="P26" s="44">
        <v>4716</v>
      </c>
      <c r="Q26" s="43" t="s">
        <v>12828</v>
      </c>
    </row>
    <row r="27" spans="1:17">
      <c r="A27" s="43" t="s">
        <v>12824</v>
      </c>
      <c r="B27" s="43" t="s">
        <v>507</v>
      </c>
      <c r="C27" s="43" t="s">
        <v>508</v>
      </c>
      <c r="D27" s="43" t="s">
        <v>12837</v>
      </c>
      <c r="E27" s="43" t="s">
        <v>509</v>
      </c>
      <c r="F27" s="43" t="s">
        <v>12882</v>
      </c>
      <c r="G27" s="43" t="s">
        <v>12883</v>
      </c>
      <c r="H27" s="43" t="s">
        <v>12884</v>
      </c>
      <c r="I27" s="43" t="s">
        <v>12827</v>
      </c>
      <c r="J27" s="44"/>
      <c r="K27" s="44"/>
      <c r="L27" s="44"/>
      <c r="M27" s="44"/>
      <c r="N27" s="44">
        <v>45415</v>
      </c>
      <c r="O27" s="44"/>
      <c r="P27" s="44">
        <v>45415</v>
      </c>
      <c r="Q27" s="43" t="s">
        <v>12828</v>
      </c>
    </row>
    <row r="28" spans="1:17">
      <c r="A28" s="43" t="s">
        <v>12824</v>
      </c>
      <c r="B28" s="43" t="s">
        <v>507</v>
      </c>
      <c r="C28" s="43" t="s">
        <v>508</v>
      </c>
      <c r="D28" s="43" t="s">
        <v>12837</v>
      </c>
      <c r="E28" s="43" t="s">
        <v>509</v>
      </c>
      <c r="F28" s="43" t="s">
        <v>12885</v>
      </c>
      <c r="G28" s="43" t="s">
        <v>12886</v>
      </c>
      <c r="H28" s="43" t="s">
        <v>12887</v>
      </c>
      <c r="I28" s="43" t="s">
        <v>12827</v>
      </c>
      <c r="J28" s="44"/>
      <c r="K28" s="44"/>
      <c r="L28" s="44"/>
      <c r="M28" s="44"/>
      <c r="N28" s="44">
        <v>17102</v>
      </c>
      <c r="O28" s="44"/>
      <c r="P28" s="44">
        <v>17102</v>
      </c>
      <c r="Q28" s="43" t="s">
        <v>12828</v>
      </c>
    </row>
    <row r="29" spans="1:17">
      <c r="A29" s="43" t="s">
        <v>12824</v>
      </c>
      <c r="B29" s="43" t="s">
        <v>507</v>
      </c>
      <c r="C29" s="43" t="s">
        <v>508</v>
      </c>
      <c r="D29" s="43" t="s">
        <v>12837</v>
      </c>
      <c r="E29" s="43" t="s">
        <v>509</v>
      </c>
      <c r="F29" s="43" t="s">
        <v>12888</v>
      </c>
      <c r="G29" s="43" t="s">
        <v>12889</v>
      </c>
      <c r="H29" s="43" t="s">
        <v>12890</v>
      </c>
      <c r="I29" s="43" t="s">
        <v>12827</v>
      </c>
      <c r="J29" s="44"/>
      <c r="K29" s="44"/>
      <c r="L29" s="44"/>
      <c r="M29" s="44"/>
      <c r="N29" s="44">
        <v>18408</v>
      </c>
      <c r="O29" s="44"/>
      <c r="P29" s="44">
        <v>18408</v>
      </c>
      <c r="Q29" s="43" t="s">
        <v>12828</v>
      </c>
    </row>
    <row r="30" spans="1:17">
      <c r="A30" s="43" t="s">
        <v>12824</v>
      </c>
      <c r="B30" s="43" t="s">
        <v>507</v>
      </c>
      <c r="C30" s="43" t="s">
        <v>508</v>
      </c>
      <c r="D30" s="43" t="s">
        <v>12837</v>
      </c>
      <c r="E30" s="43" t="s">
        <v>509</v>
      </c>
      <c r="F30" s="43" t="s">
        <v>12891</v>
      </c>
      <c r="G30" s="43" t="s">
        <v>12892</v>
      </c>
      <c r="H30" s="43" t="s">
        <v>12893</v>
      </c>
      <c r="I30" s="43" t="s">
        <v>12827</v>
      </c>
      <c r="J30" s="44">
        <v>16060</v>
      </c>
      <c r="K30" s="44">
        <v>11780</v>
      </c>
      <c r="L30" s="44"/>
      <c r="M30" s="44">
        <v>11780</v>
      </c>
      <c r="N30" s="44">
        <v>8209</v>
      </c>
      <c r="O30" s="44"/>
      <c r="P30" s="44">
        <v>8209</v>
      </c>
      <c r="Q30" s="43" t="s">
        <v>12828</v>
      </c>
    </row>
    <row r="31" spans="1:17">
      <c r="A31" s="43" t="s">
        <v>12824</v>
      </c>
      <c r="B31" s="43" t="s">
        <v>507</v>
      </c>
      <c r="C31" s="43" t="s">
        <v>508</v>
      </c>
      <c r="D31" s="43" t="s">
        <v>12837</v>
      </c>
      <c r="E31" s="43" t="s">
        <v>509</v>
      </c>
      <c r="F31" s="43" t="s">
        <v>12894</v>
      </c>
      <c r="G31" s="43" t="s">
        <v>2693</v>
      </c>
      <c r="H31" s="43" t="s">
        <v>2694</v>
      </c>
      <c r="I31" s="43" t="s">
        <v>12827</v>
      </c>
      <c r="J31" s="44">
        <v>19667</v>
      </c>
      <c r="K31" s="44">
        <v>19795</v>
      </c>
      <c r="L31" s="44"/>
      <c r="M31" s="44">
        <v>19795</v>
      </c>
      <c r="N31" s="44">
        <v>17191</v>
      </c>
      <c r="O31" s="44"/>
      <c r="P31" s="44">
        <v>17191</v>
      </c>
      <c r="Q31" s="43" t="s">
        <v>12828</v>
      </c>
    </row>
    <row r="32" spans="1:17">
      <c r="A32" s="43" t="s">
        <v>12824</v>
      </c>
      <c r="B32" s="43" t="s">
        <v>507</v>
      </c>
      <c r="C32" s="43" t="s">
        <v>508</v>
      </c>
      <c r="D32" s="43" t="s">
        <v>12837</v>
      </c>
      <c r="E32" s="43" t="s">
        <v>509</v>
      </c>
      <c r="F32" s="43" t="s">
        <v>12895</v>
      </c>
      <c r="G32" s="43" t="s">
        <v>12896</v>
      </c>
      <c r="H32" s="43" t="s">
        <v>12897</v>
      </c>
      <c r="I32" s="43" t="s">
        <v>12827</v>
      </c>
      <c r="J32" s="44">
        <v>139515</v>
      </c>
      <c r="K32" s="44">
        <v>68481</v>
      </c>
      <c r="L32" s="44"/>
      <c r="M32" s="44">
        <v>68481</v>
      </c>
      <c r="N32" s="44">
        <v>143293</v>
      </c>
      <c r="O32" s="44"/>
      <c r="P32" s="44">
        <v>143293</v>
      </c>
      <c r="Q32" s="43" t="s">
        <v>12828</v>
      </c>
    </row>
    <row r="33" spans="1:17">
      <c r="A33" s="43" t="s">
        <v>12824</v>
      </c>
      <c r="B33" s="43" t="s">
        <v>507</v>
      </c>
      <c r="C33" s="43"/>
      <c r="D33" s="43" t="s">
        <v>12837</v>
      </c>
      <c r="E33" s="43" t="s">
        <v>509</v>
      </c>
      <c r="F33" s="43" t="s">
        <v>12898</v>
      </c>
      <c r="G33" s="43" t="s">
        <v>12899</v>
      </c>
      <c r="H33" s="43" t="s">
        <v>12900</v>
      </c>
      <c r="I33" s="43" t="s">
        <v>12827</v>
      </c>
      <c r="J33" s="44"/>
      <c r="K33" s="44">
        <v>35766</v>
      </c>
      <c r="L33" s="44"/>
      <c r="M33" s="44">
        <v>35766</v>
      </c>
      <c r="N33" s="44">
        <v>34599</v>
      </c>
      <c r="O33" s="44"/>
      <c r="P33" s="44">
        <v>34599</v>
      </c>
      <c r="Q33" s="43" t="s">
        <v>12828</v>
      </c>
    </row>
    <row r="34" spans="1:17">
      <c r="A34" s="43" t="s">
        <v>12824</v>
      </c>
      <c r="B34" s="43" t="s">
        <v>507</v>
      </c>
      <c r="C34" s="43" t="s">
        <v>508</v>
      </c>
      <c r="D34" s="43" t="s">
        <v>12901</v>
      </c>
      <c r="E34" s="43" t="s">
        <v>476</v>
      </c>
      <c r="F34" s="43" t="s">
        <v>12902</v>
      </c>
      <c r="G34" s="43" t="s">
        <v>12903</v>
      </c>
      <c r="H34" s="43" t="s">
        <v>12904</v>
      </c>
      <c r="I34" s="43" t="s">
        <v>12827</v>
      </c>
      <c r="J34" s="44">
        <v>18730</v>
      </c>
      <c r="K34" s="44">
        <v>8112</v>
      </c>
      <c r="L34" s="44"/>
      <c r="M34" s="44">
        <v>8112</v>
      </c>
      <c r="N34" s="44">
        <v>1860</v>
      </c>
      <c r="O34" s="44"/>
      <c r="P34" s="44">
        <v>1860</v>
      </c>
      <c r="Q34" s="43" t="s">
        <v>12828</v>
      </c>
    </row>
    <row r="35" spans="1:17">
      <c r="A35" s="43" t="s">
        <v>12824</v>
      </c>
      <c r="B35" s="43" t="s">
        <v>507</v>
      </c>
      <c r="C35" s="43" t="s">
        <v>508</v>
      </c>
      <c r="D35" s="43" t="s">
        <v>12901</v>
      </c>
      <c r="E35" s="43" t="s">
        <v>476</v>
      </c>
      <c r="F35" s="43" t="s">
        <v>12905</v>
      </c>
      <c r="G35" s="43" t="s">
        <v>12906</v>
      </c>
      <c r="H35" s="43" t="s">
        <v>12907</v>
      </c>
      <c r="I35" s="43" t="s">
        <v>12827</v>
      </c>
      <c r="J35" s="44">
        <v>15845</v>
      </c>
      <c r="K35" s="44">
        <v>16716</v>
      </c>
      <c r="L35" s="44"/>
      <c r="M35" s="44">
        <v>16716</v>
      </c>
      <c r="N35" s="44">
        <v>13559</v>
      </c>
      <c r="O35" s="44"/>
      <c r="P35" s="44">
        <v>13559</v>
      </c>
      <c r="Q35" s="43" t="s">
        <v>12828</v>
      </c>
    </row>
    <row r="36" spans="1:17">
      <c r="A36" s="43" t="s">
        <v>12824</v>
      </c>
      <c r="B36" s="43" t="s">
        <v>507</v>
      </c>
      <c r="C36" s="43" t="s">
        <v>508</v>
      </c>
      <c r="D36" s="43" t="s">
        <v>12901</v>
      </c>
      <c r="E36" s="43" t="s">
        <v>476</v>
      </c>
      <c r="F36" s="43" t="s">
        <v>12908</v>
      </c>
      <c r="G36" s="43" t="s">
        <v>12909</v>
      </c>
      <c r="H36" s="43" t="s">
        <v>12910</v>
      </c>
      <c r="I36" s="43" t="s">
        <v>12827</v>
      </c>
      <c r="J36" s="44">
        <v>25513</v>
      </c>
      <c r="K36" s="44">
        <v>14608</v>
      </c>
      <c r="L36" s="44"/>
      <c r="M36" s="44">
        <v>14608</v>
      </c>
      <c r="N36" s="44">
        <v>19679</v>
      </c>
      <c r="O36" s="44"/>
      <c r="P36" s="44">
        <v>19679</v>
      </c>
      <c r="Q36" s="43" t="s">
        <v>12828</v>
      </c>
    </row>
    <row r="37" spans="1:17">
      <c r="A37" s="43" t="s">
        <v>12824</v>
      </c>
      <c r="B37" s="43" t="s">
        <v>507</v>
      </c>
      <c r="C37" s="43" t="s">
        <v>508</v>
      </c>
      <c r="D37" s="43" t="s">
        <v>12901</v>
      </c>
      <c r="E37" s="43" t="s">
        <v>476</v>
      </c>
      <c r="F37" s="43" t="s">
        <v>12911</v>
      </c>
      <c r="G37" s="43" t="s">
        <v>12912</v>
      </c>
      <c r="H37" s="43" t="s">
        <v>12913</v>
      </c>
      <c r="I37" s="43" t="s">
        <v>12827</v>
      </c>
      <c r="J37" s="44">
        <v>23909</v>
      </c>
      <c r="K37" s="44">
        <v>30263</v>
      </c>
      <c r="L37" s="44"/>
      <c r="M37" s="44">
        <v>30263</v>
      </c>
      <c r="N37" s="44">
        <v>20487</v>
      </c>
      <c r="O37" s="44"/>
      <c r="P37" s="44">
        <v>20487</v>
      </c>
      <c r="Q37" s="43" t="s">
        <v>12828</v>
      </c>
    </row>
    <row r="38" spans="1:17">
      <c r="A38" s="43" t="s">
        <v>12824</v>
      </c>
      <c r="B38" s="43" t="s">
        <v>507</v>
      </c>
      <c r="C38" s="43" t="s">
        <v>508</v>
      </c>
      <c r="D38" s="43" t="s">
        <v>12901</v>
      </c>
      <c r="E38" s="43" t="s">
        <v>476</v>
      </c>
      <c r="F38" s="43" t="s">
        <v>12914</v>
      </c>
      <c r="G38" s="43" t="s">
        <v>12915</v>
      </c>
      <c r="H38" s="43" t="s">
        <v>12916</v>
      </c>
      <c r="I38" s="43" t="s">
        <v>12827</v>
      </c>
      <c r="J38" s="44">
        <v>26721</v>
      </c>
      <c r="K38" s="44">
        <v>23722</v>
      </c>
      <c r="L38" s="44"/>
      <c r="M38" s="44">
        <v>23722</v>
      </c>
      <c r="N38" s="44">
        <v>10560</v>
      </c>
      <c r="O38" s="44"/>
      <c r="P38" s="44">
        <v>10560</v>
      </c>
      <c r="Q38" s="43" t="s">
        <v>12828</v>
      </c>
    </row>
    <row r="39" spans="1:17">
      <c r="A39" s="43" t="s">
        <v>12824</v>
      </c>
      <c r="B39" s="43" t="s">
        <v>507</v>
      </c>
      <c r="C39" s="43" t="s">
        <v>508</v>
      </c>
      <c r="D39" s="43" t="s">
        <v>12901</v>
      </c>
      <c r="E39" s="43" t="s">
        <v>476</v>
      </c>
      <c r="F39" s="43" t="s">
        <v>12917</v>
      </c>
      <c r="G39" s="43" t="s">
        <v>12918</v>
      </c>
      <c r="H39" s="43" t="s">
        <v>12919</v>
      </c>
      <c r="I39" s="43" t="s">
        <v>12827</v>
      </c>
      <c r="J39" s="44">
        <v>18590</v>
      </c>
      <c r="K39" s="44">
        <v>21889</v>
      </c>
      <c r="L39" s="44"/>
      <c r="M39" s="44">
        <v>21889</v>
      </c>
      <c r="N39" s="44">
        <v>15028</v>
      </c>
      <c r="O39" s="44"/>
      <c r="P39" s="44">
        <v>15028</v>
      </c>
      <c r="Q39" s="43" t="s">
        <v>12828</v>
      </c>
    </row>
    <row r="40" spans="1:17">
      <c r="A40" s="43" t="s">
        <v>12824</v>
      </c>
      <c r="B40" s="43" t="s">
        <v>507</v>
      </c>
      <c r="C40" s="43" t="s">
        <v>508</v>
      </c>
      <c r="D40" s="43" t="s">
        <v>12901</v>
      </c>
      <c r="E40" s="43" t="s">
        <v>476</v>
      </c>
      <c r="F40" s="43" t="s">
        <v>12920</v>
      </c>
      <c r="G40" s="43" t="s">
        <v>12921</v>
      </c>
      <c r="H40" s="43" t="s">
        <v>12922</v>
      </c>
      <c r="I40" s="43" t="s">
        <v>12827</v>
      </c>
      <c r="J40" s="44">
        <v>13648</v>
      </c>
      <c r="K40" s="44">
        <v>17076</v>
      </c>
      <c r="L40" s="44"/>
      <c r="M40" s="44">
        <v>17076</v>
      </c>
      <c r="N40" s="44">
        <v>41266</v>
      </c>
      <c r="O40" s="44"/>
      <c r="P40" s="44">
        <v>41266</v>
      </c>
      <c r="Q40" s="43" t="s">
        <v>12828</v>
      </c>
    </row>
    <row r="41" spans="1:17">
      <c r="A41" s="43" t="s">
        <v>12824</v>
      </c>
      <c r="B41" s="43" t="s">
        <v>507</v>
      </c>
      <c r="C41" s="43" t="s">
        <v>508</v>
      </c>
      <c r="D41" s="43" t="s">
        <v>12901</v>
      </c>
      <c r="E41" s="43" t="s">
        <v>476</v>
      </c>
      <c r="F41" s="43" t="s">
        <v>12923</v>
      </c>
      <c r="G41" s="43" t="s">
        <v>12924</v>
      </c>
      <c r="H41" s="43" t="s">
        <v>12925</v>
      </c>
      <c r="I41" s="43" t="s">
        <v>12827</v>
      </c>
      <c r="J41" s="44">
        <v>1170</v>
      </c>
      <c r="K41" s="44">
        <v>14094</v>
      </c>
      <c r="L41" s="44"/>
      <c r="M41" s="44">
        <v>14094</v>
      </c>
      <c r="N41" s="44">
        <v>18143</v>
      </c>
      <c r="O41" s="44"/>
      <c r="P41" s="44">
        <v>18143</v>
      </c>
      <c r="Q41" s="43" t="s">
        <v>12828</v>
      </c>
    </row>
    <row r="42" spans="1:17">
      <c r="A42" s="43" t="s">
        <v>12824</v>
      </c>
      <c r="B42" s="43" t="s">
        <v>507</v>
      </c>
      <c r="C42" s="43" t="s">
        <v>508</v>
      </c>
      <c r="D42" s="43" t="s">
        <v>12901</v>
      </c>
      <c r="E42" s="43" t="s">
        <v>476</v>
      </c>
      <c r="F42" s="43" t="s">
        <v>12926</v>
      </c>
      <c r="G42" s="43" t="s">
        <v>12927</v>
      </c>
      <c r="H42" s="43" t="s">
        <v>12928</v>
      </c>
      <c r="I42" s="43" t="s">
        <v>12827</v>
      </c>
      <c r="J42" s="44">
        <v>70529</v>
      </c>
      <c r="K42" s="44">
        <v>49629</v>
      </c>
      <c r="L42" s="44"/>
      <c r="M42" s="44">
        <v>49629</v>
      </c>
      <c r="N42" s="44">
        <v>13232</v>
      </c>
      <c r="O42" s="44"/>
      <c r="P42" s="44">
        <v>13232</v>
      </c>
      <c r="Q42" s="43" t="s">
        <v>12828</v>
      </c>
    </row>
    <row r="43" spans="1:17">
      <c r="A43" s="43" t="s">
        <v>12824</v>
      </c>
      <c r="B43" s="43" t="s">
        <v>507</v>
      </c>
      <c r="C43" s="43" t="s">
        <v>508</v>
      </c>
      <c r="D43" s="43" t="s">
        <v>12901</v>
      </c>
      <c r="E43" s="43" t="s">
        <v>476</v>
      </c>
      <c r="F43" s="43" t="s">
        <v>12929</v>
      </c>
      <c r="G43" s="43" t="s">
        <v>12930</v>
      </c>
      <c r="H43" s="43" t="s">
        <v>12931</v>
      </c>
      <c r="I43" s="43" t="s">
        <v>12827</v>
      </c>
      <c r="J43" s="44">
        <v>140980</v>
      </c>
      <c r="K43" s="44"/>
      <c r="L43" s="44"/>
      <c r="M43" s="44"/>
      <c r="N43" s="44"/>
      <c r="O43" s="44"/>
      <c r="P43" s="44"/>
      <c r="Q43" s="43" t="s">
        <v>12828</v>
      </c>
    </row>
    <row r="44" spans="1:17">
      <c r="A44" s="43" t="s">
        <v>12824</v>
      </c>
      <c r="B44" s="43" t="s">
        <v>507</v>
      </c>
      <c r="C44" s="43" t="s">
        <v>508</v>
      </c>
      <c r="D44" s="43" t="s">
        <v>12901</v>
      </c>
      <c r="E44" s="43" t="s">
        <v>476</v>
      </c>
      <c r="F44" s="43" t="s">
        <v>12932</v>
      </c>
      <c r="G44" s="43" t="s">
        <v>12933</v>
      </c>
      <c r="H44" s="43" t="s">
        <v>12934</v>
      </c>
      <c r="I44" s="43" t="s">
        <v>12827</v>
      </c>
      <c r="J44" s="44">
        <v>125951</v>
      </c>
      <c r="K44" s="44">
        <v>98032</v>
      </c>
      <c r="L44" s="44"/>
      <c r="M44" s="44">
        <v>98032</v>
      </c>
      <c r="N44" s="44">
        <v>95186</v>
      </c>
      <c r="O44" s="44"/>
      <c r="P44" s="44">
        <v>95186</v>
      </c>
      <c r="Q44" s="43" t="s">
        <v>12828</v>
      </c>
    </row>
    <row r="45" spans="1:17">
      <c r="A45" s="43" t="s">
        <v>12824</v>
      </c>
      <c r="B45" s="43" t="s">
        <v>507</v>
      </c>
      <c r="C45" s="43" t="s">
        <v>508</v>
      </c>
      <c r="D45" s="43" t="s">
        <v>12901</v>
      </c>
      <c r="E45" s="43" t="s">
        <v>476</v>
      </c>
      <c r="F45" s="43" t="s">
        <v>12935</v>
      </c>
      <c r="G45" s="43" t="s">
        <v>12936</v>
      </c>
      <c r="H45" s="43" t="s">
        <v>12937</v>
      </c>
      <c r="I45" s="43" t="s">
        <v>12827</v>
      </c>
      <c r="J45" s="44">
        <v>276299</v>
      </c>
      <c r="K45" s="44">
        <v>87775</v>
      </c>
      <c r="L45" s="44"/>
      <c r="M45" s="44">
        <v>87775</v>
      </c>
      <c r="N45" s="44">
        <v>30507</v>
      </c>
      <c r="O45" s="44"/>
      <c r="P45" s="44">
        <v>30507</v>
      </c>
      <c r="Q45" s="43" t="s">
        <v>12828</v>
      </c>
    </row>
    <row r="46" spans="1:17">
      <c r="A46" s="43" t="s">
        <v>12824</v>
      </c>
      <c r="B46" s="43" t="s">
        <v>507</v>
      </c>
      <c r="C46" s="43" t="s">
        <v>508</v>
      </c>
      <c r="D46" s="43" t="s">
        <v>12901</v>
      </c>
      <c r="E46" s="43" t="s">
        <v>476</v>
      </c>
      <c r="F46" s="43" t="s">
        <v>12938</v>
      </c>
      <c r="G46" s="43" t="s">
        <v>12939</v>
      </c>
      <c r="H46" s="43" t="s">
        <v>12940</v>
      </c>
      <c r="I46" s="43" t="s">
        <v>12827</v>
      </c>
      <c r="J46" s="44">
        <v>20965</v>
      </c>
      <c r="K46" s="44">
        <v>21398</v>
      </c>
      <c r="L46" s="44"/>
      <c r="M46" s="44">
        <v>21398</v>
      </c>
      <c r="N46" s="44">
        <v>15692</v>
      </c>
      <c r="O46" s="44"/>
      <c r="P46" s="44">
        <v>15692</v>
      </c>
      <c r="Q46" s="43" t="s">
        <v>12828</v>
      </c>
    </row>
    <row r="47" spans="1:17">
      <c r="A47" s="43" t="s">
        <v>12824</v>
      </c>
      <c r="B47" s="43" t="s">
        <v>507</v>
      </c>
      <c r="C47" s="43" t="s">
        <v>508</v>
      </c>
      <c r="D47" s="43" t="s">
        <v>12901</v>
      </c>
      <c r="E47" s="43" t="s">
        <v>476</v>
      </c>
      <c r="F47" s="43" t="s">
        <v>12941</v>
      </c>
      <c r="G47" s="43" t="s">
        <v>12942</v>
      </c>
      <c r="H47" s="43" t="s">
        <v>12943</v>
      </c>
      <c r="I47" s="43" t="s">
        <v>12827</v>
      </c>
      <c r="J47" s="44"/>
      <c r="K47" s="44"/>
      <c r="L47" s="44"/>
      <c r="M47" s="44"/>
      <c r="N47" s="44">
        <v>7773</v>
      </c>
      <c r="O47" s="44"/>
      <c r="P47" s="44">
        <v>7773</v>
      </c>
      <c r="Q47" s="43" t="s">
        <v>12828</v>
      </c>
    </row>
    <row r="48" spans="1:17">
      <c r="A48" s="43" t="s">
        <v>12824</v>
      </c>
      <c r="B48" s="43" t="s">
        <v>507</v>
      </c>
      <c r="C48" s="43" t="s">
        <v>508</v>
      </c>
      <c r="D48" s="43" t="s">
        <v>12901</v>
      </c>
      <c r="E48" s="43" t="s">
        <v>476</v>
      </c>
      <c r="F48" s="43" t="s">
        <v>12944</v>
      </c>
      <c r="G48" s="43" t="s">
        <v>12945</v>
      </c>
      <c r="H48" s="43" t="s">
        <v>12946</v>
      </c>
      <c r="I48" s="43" t="s">
        <v>12827</v>
      </c>
      <c r="J48" s="44"/>
      <c r="K48" s="44"/>
      <c r="L48" s="44"/>
      <c r="M48" s="44"/>
      <c r="N48" s="44">
        <v>83922</v>
      </c>
      <c r="O48" s="44"/>
      <c r="P48" s="44">
        <v>83922</v>
      </c>
      <c r="Q48" s="43" t="s">
        <v>12828</v>
      </c>
    </row>
    <row r="49" spans="1:17">
      <c r="A49" s="43" t="s">
        <v>12824</v>
      </c>
      <c r="B49" s="43" t="s">
        <v>507</v>
      </c>
      <c r="C49" s="43" t="s">
        <v>508</v>
      </c>
      <c r="D49" s="43" t="s">
        <v>12901</v>
      </c>
      <c r="E49" s="43" t="s">
        <v>476</v>
      </c>
      <c r="F49" s="43" t="s">
        <v>12947</v>
      </c>
      <c r="G49" s="43" t="s">
        <v>12948</v>
      </c>
      <c r="H49" s="43" t="s">
        <v>12949</v>
      </c>
      <c r="I49" s="43" t="s">
        <v>12827</v>
      </c>
      <c r="J49" s="44"/>
      <c r="K49" s="44"/>
      <c r="L49" s="44"/>
      <c r="M49" s="44"/>
      <c r="N49" s="44">
        <v>15254</v>
      </c>
      <c r="O49" s="44"/>
      <c r="P49" s="44">
        <v>15254</v>
      </c>
      <c r="Q49" s="43" t="s">
        <v>12828</v>
      </c>
    </row>
    <row r="50" spans="1:17">
      <c r="A50" s="43" t="s">
        <v>12824</v>
      </c>
      <c r="B50" s="43" t="s">
        <v>507</v>
      </c>
      <c r="C50" s="43" t="s">
        <v>508</v>
      </c>
      <c r="D50" s="43" t="s">
        <v>12901</v>
      </c>
      <c r="E50" s="43" t="s">
        <v>476</v>
      </c>
      <c r="F50" s="43" t="s">
        <v>12950</v>
      </c>
      <c r="G50" s="43" t="s">
        <v>12951</v>
      </c>
      <c r="H50" s="43" t="s">
        <v>12952</v>
      </c>
      <c r="I50" s="43" t="s">
        <v>12827</v>
      </c>
      <c r="J50" s="44"/>
      <c r="K50" s="44"/>
      <c r="L50" s="44"/>
      <c r="M50" s="44"/>
      <c r="N50" s="44">
        <v>13898</v>
      </c>
      <c r="O50" s="44"/>
      <c r="P50" s="44">
        <v>13898</v>
      </c>
      <c r="Q50" s="43" t="s">
        <v>12828</v>
      </c>
    </row>
    <row r="51" spans="1:17">
      <c r="A51" s="43" t="s">
        <v>12824</v>
      </c>
      <c r="B51" s="43" t="s">
        <v>507</v>
      </c>
      <c r="C51" s="43" t="s">
        <v>508</v>
      </c>
      <c r="D51" s="43" t="s">
        <v>12901</v>
      </c>
      <c r="E51" s="43" t="s">
        <v>476</v>
      </c>
      <c r="F51" s="43" t="s">
        <v>12953</v>
      </c>
      <c r="G51" s="43" t="s">
        <v>12954</v>
      </c>
      <c r="H51" s="43" t="s">
        <v>12955</v>
      </c>
      <c r="I51" s="43" t="s">
        <v>12827</v>
      </c>
      <c r="J51" s="44">
        <v>57686</v>
      </c>
      <c r="K51" s="44">
        <v>36360</v>
      </c>
      <c r="L51" s="44"/>
      <c r="M51" s="44">
        <v>36360</v>
      </c>
      <c r="N51" s="44">
        <v>24683</v>
      </c>
      <c r="O51" s="44"/>
      <c r="P51" s="44">
        <v>24683</v>
      </c>
      <c r="Q51" s="43" t="s">
        <v>12828</v>
      </c>
    </row>
    <row r="52" spans="1:17">
      <c r="A52" s="43" t="s">
        <v>12824</v>
      </c>
      <c r="B52" s="43" t="s">
        <v>507</v>
      </c>
      <c r="C52" s="43" t="s">
        <v>508</v>
      </c>
      <c r="D52" s="43" t="s">
        <v>12901</v>
      </c>
      <c r="E52" s="43" t="s">
        <v>476</v>
      </c>
      <c r="F52" s="43" t="s">
        <v>12956</v>
      </c>
      <c r="G52" s="43" t="s">
        <v>12957</v>
      </c>
      <c r="H52" s="43" t="s">
        <v>12958</v>
      </c>
      <c r="I52" s="43" t="s">
        <v>12827</v>
      </c>
      <c r="J52" s="44">
        <v>28275</v>
      </c>
      <c r="K52" s="44">
        <v>39616</v>
      </c>
      <c r="L52" s="44"/>
      <c r="M52" s="44">
        <v>39616</v>
      </c>
      <c r="N52" s="44">
        <v>3329</v>
      </c>
      <c r="O52" s="44"/>
      <c r="P52" s="44">
        <v>3329</v>
      </c>
      <c r="Q52" s="43" t="s">
        <v>12828</v>
      </c>
    </row>
    <row r="53" spans="1:17">
      <c r="A53" s="43" t="s">
        <v>12824</v>
      </c>
      <c r="B53" s="43" t="s">
        <v>507</v>
      </c>
      <c r="C53" s="43" t="s">
        <v>508</v>
      </c>
      <c r="D53" s="43" t="s">
        <v>12901</v>
      </c>
      <c r="E53" s="43" t="s">
        <v>476</v>
      </c>
      <c r="F53" s="43" t="s">
        <v>12959</v>
      </c>
      <c r="G53" s="43" t="s">
        <v>12960</v>
      </c>
      <c r="H53" s="43" t="s">
        <v>12961</v>
      </c>
      <c r="I53" s="43" t="s">
        <v>12827</v>
      </c>
      <c r="J53" s="44">
        <v>246739</v>
      </c>
      <c r="K53" s="44">
        <v>239597</v>
      </c>
      <c r="L53" s="44"/>
      <c r="M53" s="44">
        <v>239597</v>
      </c>
      <c r="N53" s="44">
        <v>241855</v>
      </c>
      <c r="O53" s="44"/>
      <c r="P53" s="44">
        <v>241855</v>
      </c>
      <c r="Q53" s="43" t="s">
        <v>12828</v>
      </c>
    </row>
    <row r="54" spans="1:17">
      <c r="A54" s="43" t="s">
        <v>12824</v>
      </c>
      <c r="B54" s="43" t="s">
        <v>507</v>
      </c>
      <c r="C54" s="43" t="s">
        <v>508</v>
      </c>
      <c r="D54" s="43" t="s">
        <v>12901</v>
      </c>
      <c r="E54" s="43" t="s">
        <v>476</v>
      </c>
      <c r="F54" s="43" t="s">
        <v>12962</v>
      </c>
      <c r="G54" s="43" t="s">
        <v>12963</v>
      </c>
      <c r="H54" s="43" t="s">
        <v>12964</v>
      </c>
      <c r="I54" s="43" t="s">
        <v>12827</v>
      </c>
      <c r="J54" s="44">
        <v>433324</v>
      </c>
      <c r="K54" s="44">
        <v>254662</v>
      </c>
      <c r="L54" s="44"/>
      <c r="M54" s="44">
        <v>254662</v>
      </c>
      <c r="N54" s="44">
        <v>141301</v>
      </c>
      <c r="O54" s="44"/>
      <c r="P54" s="44">
        <v>141301</v>
      </c>
      <c r="Q54" s="43" t="s">
        <v>12828</v>
      </c>
    </row>
    <row r="55" spans="1:17">
      <c r="A55" s="43" t="s">
        <v>12824</v>
      </c>
      <c r="B55" s="43" t="s">
        <v>507</v>
      </c>
      <c r="C55" s="43" t="s">
        <v>508</v>
      </c>
      <c r="D55" s="43" t="s">
        <v>12901</v>
      </c>
      <c r="E55" s="43" t="s">
        <v>476</v>
      </c>
      <c r="F55" s="43" t="s">
        <v>12965</v>
      </c>
      <c r="G55" s="43" t="s">
        <v>12966</v>
      </c>
      <c r="H55" s="43" t="s">
        <v>12967</v>
      </c>
      <c r="I55" s="43" t="s">
        <v>12827</v>
      </c>
      <c r="J55" s="44">
        <v>214351</v>
      </c>
      <c r="K55" s="44">
        <v>142224</v>
      </c>
      <c r="L55" s="44"/>
      <c r="M55" s="44">
        <v>142224</v>
      </c>
      <c r="N55" s="44">
        <v>78539</v>
      </c>
      <c r="O55" s="44"/>
      <c r="P55" s="44">
        <v>78539</v>
      </c>
      <c r="Q55" s="43" t="s">
        <v>12828</v>
      </c>
    </row>
    <row r="56" spans="1:17">
      <c r="A56" s="43" t="s">
        <v>12824</v>
      </c>
      <c r="B56" s="43" t="s">
        <v>507</v>
      </c>
      <c r="C56" s="43" t="s">
        <v>508</v>
      </c>
      <c r="D56" s="43" t="s">
        <v>12901</v>
      </c>
      <c r="E56" s="43" t="s">
        <v>476</v>
      </c>
      <c r="F56" s="43" t="s">
        <v>12968</v>
      </c>
      <c r="G56" s="43" t="s">
        <v>12969</v>
      </c>
      <c r="H56" s="43" t="s">
        <v>12970</v>
      </c>
      <c r="I56" s="43" t="s">
        <v>12827</v>
      </c>
      <c r="J56" s="44">
        <v>233806</v>
      </c>
      <c r="K56" s="44">
        <v>164943</v>
      </c>
      <c r="L56" s="44"/>
      <c r="M56" s="44">
        <v>164943</v>
      </c>
      <c r="N56" s="44">
        <v>162236</v>
      </c>
      <c r="O56" s="44"/>
      <c r="P56" s="44">
        <v>162236</v>
      </c>
      <c r="Q56" s="43" t="s">
        <v>12828</v>
      </c>
    </row>
    <row r="57" spans="1:17">
      <c r="A57" s="43" t="s">
        <v>12824</v>
      </c>
      <c r="B57" s="43" t="s">
        <v>507</v>
      </c>
      <c r="C57" s="43" t="s">
        <v>508</v>
      </c>
      <c r="D57" s="43" t="s">
        <v>12901</v>
      </c>
      <c r="E57" s="43" t="s">
        <v>476</v>
      </c>
      <c r="F57" s="43" t="s">
        <v>12971</v>
      </c>
      <c r="G57" s="43" t="s">
        <v>12972</v>
      </c>
      <c r="H57" s="43" t="s">
        <v>12973</v>
      </c>
      <c r="I57" s="43" t="s">
        <v>12827</v>
      </c>
      <c r="J57" s="44">
        <v>219137</v>
      </c>
      <c r="K57" s="44">
        <v>175369</v>
      </c>
      <c r="L57" s="44"/>
      <c r="M57" s="44">
        <v>175369</v>
      </c>
      <c r="N57" s="44">
        <v>66686</v>
      </c>
      <c r="O57" s="44"/>
      <c r="P57" s="44">
        <v>66686</v>
      </c>
      <c r="Q57" s="43" t="s">
        <v>12828</v>
      </c>
    </row>
    <row r="58" spans="1:17">
      <c r="A58" s="43" t="s">
        <v>12824</v>
      </c>
      <c r="B58" s="43" t="s">
        <v>507</v>
      </c>
      <c r="C58" s="43" t="s">
        <v>508</v>
      </c>
      <c r="D58" s="43" t="s">
        <v>12901</v>
      </c>
      <c r="E58" s="43" t="s">
        <v>476</v>
      </c>
      <c r="F58" s="43" t="s">
        <v>12974</v>
      </c>
      <c r="G58" s="43" t="s">
        <v>12975</v>
      </c>
      <c r="H58" s="43" t="s">
        <v>12976</v>
      </c>
      <c r="I58" s="43" t="s">
        <v>12827</v>
      </c>
      <c r="J58" s="44">
        <v>98784</v>
      </c>
      <c r="K58" s="44">
        <v>61333</v>
      </c>
      <c r="L58" s="44"/>
      <c r="M58" s="44">
        <v>61333</v>
      </c>
      <c r="N58" s="44">
        <v>23330</v>
      </c>
      <c r="O58" s="44"/>
      <c r="P58" s="44">
        <v>23330</v>
      </c>
      <c r="Q58" s="43" t="s">
        <v>12828</v>
      </c>
    </row>
    <row r="59" spans="1:17">
      <c r="A59" s="43" t="s">
        <v>12824</v>
      </c>
      <c r="B59" s="43" t="s">
        <v>507</v>
      </c>
      <c r="C59" s="43" t="s">
        <v>508</v>
      </c>
      <c r="D59" s="43" t="s">
        <v>12901</v>
      </c>
      <c r="E59" s="43" t="s">
        <v>476</v>
      </c>
      <c r="F59" s="43" t="s">
        <v>12977</v>
      </c>
      <c r="G59" s="43" t="s">
        <v>12978</v>
      </c>
      <c r="H59" s="43" t="s">
        <v>12979</v>
      </c>
      <c r="I59" s="43" t="s">
        <v>12827</v>
      </c>
      <c r="J59" s="44">
        <v>22737</v>
      </c>
      <c r="K59" s="44">
        <v>23272</v>
      </c>
      <c r="L59" s="44"/>
      <c r="M59" s="44">
        <v>23272</v>
      </c>
      <c r="N59" s="44">
        <v>9349</v>
      </c>
      <c r="O59" s="44"/>
      <c r="P59" s="44">
        <v>9349</v>
      </c>
      <c r="Q59" s="43" t="s">
        <v>12828</v>
      </c>
    </row>
    <row r="60" spans="1:17">
      <c r="A60" s="43" t="s">
        <v>12824</v>
      </c>
      <c r="B60" s="43" t="s">
        <v>507</v>
      </c>
      <c r="C60" s="43"/>
      <c r="D60" s="43" t="s">
        <v>12901</v>
      </c>
      <c r="E60" s="43" t="s">
        <v>476</v>
      </c>
      <c r="F60" s="43" t="s">
        <v>12898</v>
      </c>
      <c r="G60" s="43" t="s">
        <v>12899</v>
      </c>
      <c r="H60" s="43" t="s">
        <v>12900</v>
      </c>
      <c r="I60" s="43" t="s">
        <v>12827</v>
      </c>
      <c r="J60" s="44"/>
      <c r="K60" s="44">
        <v>155526</v>
      </c>
      <c r="L60" s="44"/>
      <c r="M60" s="44">
        <v>155526</v>
      </c>
      <c r="N60" s="44">
        <v>72837</v>
      </c>
      <c r="O60" s="44"/>
      <c r="P60" s="44">
        <v>72837</v>
      </c>
      <c r="Q60" s="43" t="s">
        <v>12828</v>
      </c>
    </row>
    <row r="61" spans="1:17">
      <c r="A61" s="43" t="s">
        <v>12824</v>
      </c>
      <c r="B61" s="43" t="s">
        <v>507</v>
      </c>
      <c r="C61" s="43" t="s">
        <v>508</v>
      </c>
      <c r="D61" s="43" t="s">
        <v>12980</v>
      </c>
      <c r="E61" s="43" t="s">
        <v>557</v>
      </c>
      <c r="F61" s="43" t="s">
        <v>12981</v>
      </c>
      <c r="G61" s="43" t="s">
        <v>12982</v>
      </c>
      <c r="H61" s="43" t="s">
        <v>12983</v>
      </c>
      <c r="I61" s="43" t="s">
        <v>12827</v>
      </c>
      <c r="J61" s="44">
        <v>48763</v>
      </c>
      <c r="K61" s="44">
        <v>20031</v>
      </c>
      <c r="L61" s="44"/>
      <c r="M61" s="44">
        <v>20031</v>
      </c>
      <c r="N61" s="44">
        <v>8141</v>
      </c>
      <c r="O61" s="44"/>
      <c r="P61" s="44">
        <v>8141</v>
      </c>
      <c r="Q61" s="43" t="s">
        <v>12828</v>
      </c>
    </row>
    <row r="62" spans="1:17">
      <c r="A62" s="43" t="s">
        <v>12824</v>
      </c>
      <c r="B62" s="43" t="s">
        <v>507</v>
      </c>
      <c r="C62" s="43" t="s">
        <v>508</v>
      </c>
      <c r="D62" s="43" t="s">
        <v>12980</v>
      </c>
      <c r="E62" s="43" t="s">
        <v>557</v>
      </c>
      <c r="F62" s="43" t="s">
        <v>12984</v>
      </c>
      <c r="G62" s="43" t="s">
        <v>2897</v>
      </c>
      <c r="H62" s="43" t="s">
        <v>2898</v>
      </c>
      <c r="I62" s="43" t="s">
        <v>12827</v>
      </c>
      <c r="J62" s="44">
        <v>28813</v>
      </c>
      <c r="K62" s="44">
        <v>29659</v>
      </c>
      <c r="L62" s="44"/>
      <c r="M62" s="44">
        <v>29659</v>
      </c>
      <c r="N62" s="44">
        <v>83080</v>
      </c>
      <c r="O62" s="44"/>
      <c r="P62" s="44">
        <v>83080</v>
      </c>
      <c r="Q62" s="43" t="s">
        <v>12828</v>
      </c>
    </row>
    <row r="63" spans="1:17">
      <c r="A63" s="43" t="s">
        <v>12824</v>
      </c>
      <c r="B63" s="43" t="s">
        <v>507</v>
      </c>
      <c r="C63" s="43" t="s">
        <v>508</v>
      </c>
      <c r="D63" s="43" t="s">
        <v>12980</v>
      </c>
      <c r="E63" s="43" t="s">
        <v>557</v>
      </c>
      <c r="F63" s="43" t="s">
        <v>12985</v>
      </c>
      <c r="G63" s="43" t="s">
        <v>12986</v>
      </c>
      <c r="H63" s="43" t="s">
        <v>12987</v>
      </c>
      <c r="I63" s="43" t="s">
        <v>12827</v>
      </c>
      <c r="J63" s="44">
        <v>13000</v>
      </c>
      <c r="K63" s="44">
        <v>30000</v>
      </c>
      <c r="L63" s="44"/>
      <c r="M63" s="44">
        <v>30000</v>
      </c>
      <c r="N63" s="44"/>
      <c r="O63" s="44"/>
      <c r="P63" s="44"/>
      <c r="Q63" s="43" t="s">
        <v>12828</v>
      </c>
    </row>
    <row r="64" spans="1:17">
      <c r="A64" s="43" t="s">
        <v>12824</v>
      </c>
      <c r="B64" s="43" t="s">
        <v>507</v>
      </c>
      <c r="C64" s="43" t="s">
        <v>508</v>
      </c>
      <c r="D64" s="43" t="s">
        <v>12980</v>
      </c>
      <c r="E64" s="43" t="s">
        <v>557</v>
      </c>
      <c r="F64" s="43" t="s">
        <v>12988</v>
      </c>
      <c r="G64" s="43" t="s">
        <v>12989</v>
      </c>
      <c r="H64" s="43" t="s">
        <v>12990</v>
      </c>
      <c r="I64" s="43" t="s">
        <v>12827</v>
      </c>
      <c r="J64" s="44">
        <v>60202</v>
      </c>
      <c r="K64" s="44">
        <v>60617</v>
      </c>
      <c r="L64" s="44"/>
      <c r="M64" s="44">
        <v>60617</v>
      </c>
      <c r="N64" s="44">
        <v>41516</v>
      </c>
      <c r="O64" s="44"/>
      <c r="P64" s="44">
        <v>41516</v>
      </c>
      <c r="Q64" s="43" t="s">
        <v>12828</v>
      </c>
    </row>
    <row r="65" spans="1:17">
      <c r="A65" s="43" t="s">
        <v>12824</v>
      </c>
      <c r="B65" s="43" t="s">
        <v>507</v>
      </c>
      <c r="C65" s="43" t="s">
        <v>508</v>
      </c>
      <c r="D65" s="43" t="s">
        <v>12980</v>
      </c>
      <c r="E65" s="43" t="s">
        <v>557</v>
      </c>
      <c r="F65" s="43" t="s">
        <v>12991</v>
      </c>
      <c r="G65" s="43" t="s">
        <v>12992</v>
      </c>
      <c r="H65" s="43" t="s">
        <v>12993</v>
      </c>
      <c r="I65" s="43" t="s">
        <v>12827</v>
      </c>
      <c r="J65" s="44">
        <v>90139</v>
      </c>
      <c r="K65" s="44">
        <v>102027</v>
      </c>
      <c r="L65" s="44"/>
      <c r="M65" s="44">
        <v>102027</v>
      </c>
      <c r="N65" s="44">
        <v>85472</v>
      </c>
      <c r="O65" s="44">
        <v>100000</v>
      </c>
      <c r="P65" s="44">
        <v>185472</v>
      </c>
      <c r="Q65" s="43" t="s">
        <v>12828</v>
      </c>
    </row>
    <row r="66" spans="1:17">
      <c r="A66" s="43" t="s">
        <v>12824</v>
      </c>
      <c r="B66" s="43" t="s">
        <v>507</v>
      </c>
      <c r="C66" s="43" t="s">
        <v>508</v>
      </c>
      <c r="D66" s="43" t="s">
        <v>12980</v>
      </c>
      <c r="E66" s="43" t="s">
        <v>557</v>
      </c>
      <c r="F66" s="43" t="s">
        <v>12994</v>
      </c>
      <c r="G66" s="43" t="s">
        <v>12995</v>
      </c>
      <c r="H66" s="43" t="s">
        <v>12996</v>
      </c>
      <c r="I66" s="43" t="s">
        <v>12827</v>
      </c>
      <c r="J66" s="44">
        <v>54456</v>
      </c>
      <c r="K66" s="44">
        <v>23235</v>
      </c>
      <c r="L66" s="44"/>
      <c r="M66" s="44">
        <v>23235</v>
      </c>
      <c r="N66" s="44">
        <v>22645</v>
      </c>
      <c r="O66" s="44"/>
      <c r="P66" s="44">
        <v>22645</v>
      </c>
      <c r="Q66" s="43" t="s">
        <v>12828</v>
      </c>
    </row>
    <row r="67" spans="1:17">
      <c r="A67" s="43" t="s">
        <v>12824</v>
      </c>
      <c r="B67" s="43" t="s">
        <v>507</v>
      </c>
      <c r="C67" s="43" t="s">
        <v>508</v>
      </c>
      <c r="D67" s="43" t="s">
        <v>12980</v>
      </c>
      <c r="E67" s="43" t="s">
        <v>557</v>
      </c>
      <c r="F67" s="43" t="s">
        <v>12997</v>
      </c>
      <c r="G67" s="43" t="s">
        <v>12998</v>
      </c>
      <c r="H67" s="43" t="s">
        <v>12999</v>
      </c>
      <c r="I67" s="43" t="s">
        <v>12827</v>
      </c>
      <c r="J67" s="44">
        <v>3420</v>
      </c>
      <c r="K67" s="44">
        <v>4059</v>
      </c>
      <c r="L67" s="44"/>
      <c r="M67" s="44">
        <v>4059</v>
      </c>
      <c r="N67" s="44">
        <v>4033</v>
      </c>
      <c r="O67" s="44"/>
      <c r="P67" s="44">
        <v>4033</v>
      </c>
      <c r="Q67" s="43" t="s">
        <v>12828</v>
      </c>
    </row>
    <row r="68" spans="1:17">
      <c r="A68" s="43" t="s">
        <v>12824</v>
      </c>
      <c r="B68" s="43" t="s">
        <v>507</v>
      </c>
      <c r="C68" s="43" t="s">
        <v>508</v>
      </c>
      <c r="D68" s="43" t="s">
        <v>12980</v>
      </c>
      <c r="E68" s="43" t="s">
        <v>557</v>
      </c>
      <c r="F68" s="43" t="s">
        <v>13000</v>
      </c>
      <c r="G68" s="43" t="s">
        <v>2732</v>
      </c>
      <c r="H68" s="43" t="s">
        <v>2733</v>
      </c>
      <c r="I68" s="43" t="s">
        <v>12827</v>
      </c>
      <c r="J68" s="44">
        <v>72259</v>
      </c>
      <c r="K68" s="44">
        <v>87765</v>
      </c>
      <c r="L68" s="44"/>
      <c r="M68" s="44">
        <v>87765</v>
      </c>
      <c r="N68" s="44">
        <v>107525</v>
      </c>
      <c r="O68" s="44"/>
      <c r="P68" s="44">
        <v>107525</v>
      </c>
      <c r="Q68" s="43" t="s">
        <v>12828</v>
      </c>
    </row>
    <row r="69" spans="1:17">
      <c r="A69" s="43" t="s">
        <v>12824</v>
      </c>
      <c r="B69" s="43" t="s">
        <v>507</v>
      </c>
      <c r="C69" s="43" t="s">
        <v>508</v>
      </c>
      <c r="D69" s="43" t="s">
        <v>12980</v>
      </c>
      <c r="E69" s="43" t="s">
        <v>557</v>
      </c>
      <c r="F69" s="43" t="s">
        <v>13001</v>
      </c>
      <c r="G69" s="43" t="s">
        <v>13002</v>
      </c>
      <c r="H69" s="43" t="s">
        <v>13003</v>
      </c>
      <c r="I69" s="43" t="s">
        <v>12827</v>
      </c>
      <c r="J69" s="44">
        <v>41941</v>
      </c>
      <c r="K69" s="44">
        <v>20714</v>
      </c>
      <c r="L69" s="44"/>
      <c r="M69" s="44">
        <v>20714</v>
      </c>
      <c r="N69" s="44">
        <v>5153</v>
      </c>
      <c r="O69" s="44"/>
      <c r="P69" s="44">
        <v>5153</v>
      </c>
      <c r="Q69" s="43" t="s">
        <v>12828</v>
      </c>
    </row>
    <row r="70" spans="1:17">
      <c r="A70" s="43" t="s">
        <v>12824</v>
      </c>
      <c r="B70" s="43" t="s">
        <v>507</v>
      </c>
      <c r="C70" s="43" t="s">
        <v>508</v>
      </c>
      <c r="D70" s="43" t="s">
        <v>12980</v>
      </c>
      <c r="E70" s="43" t="s">
        <v>557</v>
      </c>
      <c r="F70" s="43" t="s">
        <v>13004</v>
      </c>
      <c r="G70" s="43" t="s">
        <v>13005</v>
      </c>
      <c r="H70" s="43" t="s">
        <v>13006</v>
      </c>
      <c r="I70" s="43" t="s">
        <v>12827</v>
      </c>
      <c r="J70" s="44">
        <v>19369</v>
      </c>
      <c r="K70" s="44">
        <v>23299</v>
      </c>
      <c r="L70" s="44"/>
      <c r="M70" s="44">
        <v>23299</v>
      </c>
      <c r="N70" s="44">
        <v>11343</v>
      </c>
      <c r="O70" s="44"/>
      <c r="P70" s="44">
        <v>11343</v>
      </c>
      <c r="Q70" s="43" t="s">
        <v>12828</v>
      </c>
    </row>
    <row r="71" spans="1:17">
      <c r="A71" s="43" t="s">
        <v>12824</v>
      </c>
      <c r="B71" s="43" t="s">
        <v>507</v>
      </c>
      <c r="C71" s="43" t="s">
        <v>508</v>
      </c>
      <c r="D71" s="43" t="s">
        <v>12980</v>
      </c>
      <c r="E71" s="43" t="s">
        <v>557</v>
      </c>
      <c r="F71" s="43" t="s">
        <v>13007</v>
      </c>
      <c r="G71" s="43" t="s">
        <v>13008</v>
      </c>
      <c r="H71" s="43" t="s">
        <v>13009</v>
      </c>
      <c r="I71" s="43" t="s">
        <v>12827</v>
      </c>
      <c r="J71" s="44">
        <v>3987</v>
      </c>
      <c r="K71" s="44">
        <v>4184</v>
      </c>
      <c r="L71" s="44"/>
      <c r="M71" s="44">
        <v>4184</v>
      </c>
      <c r="N71" s="44">
        <v>5031</v>
      </c>
      <c r="O71" s="44"/>
      <c r="P71" s="44">
        <v>5031</v>
      </c>
      <c r="Q71" s="43" t="s">
        <v>12828</v>
      </c>
    </row>
    <row r="72" spans="1:17">
      <c r="A72" s="43" t="s">
        <v>12824</v>
      </c>
      <c r="B72" s="43" t="s">
        <v>507</v>
      </c>
      <c r="C72" s="43" t="s">
        <v>508</v>
      </c>
      <c r="D72" s="43" t="s">
        <v>12980</v>
      </c>
      <c r="E72" s="43" t="s">
        <v>557</v>
      </c>
      <c r="F72" s="43" t="s">
        <v>13010</v>
      </c>
      <c r="G72" s="43" t="s">
        <v>3362</v>
      </c>
      <c r="H72" s="43" t="s">
        <v>3363</v>
      </c>
      <c r="I72" s="43" t="s">
        <v>12827</v>
      </c>
      <c r="J72" s="44">
        <v>1452331</v>
      </c>
      <c r="K72" s="44">
        <v>4943</v>
      </c>
      <c r="L72" s="44"/>
      <c r="M72" s="44">
        <v>4943</v>
      </c>
      <c r="N72" s="44"/>
      <c r="O72" s="44"/>
      <c r="P72" s="44"/>
      <c r="Q72" s="43" t="s">
        <v>12828</v>
      </c>
    </row>
    <row r="73" spans="1:17">
      <c r="A73" s="43" t="s">
        <v>12824</v>
      </c>
      <c r="B73" s="43" t="s">
        <v>507</v>
      </c>
      <c r="C73" s="43" t="s">
        <v>508</v>
      </c>
      <c r="D73" s="43" t="s">
        <v>12980</v>
      </c>
      <c r="E73" s="43" t="s">
        <v>557</v>
      </c>
      <c r="F73" s="43" t="s">
        <v>13011</v>
      </c>
      <c r="G73" s="43" t="s">
        <v>1256</v>
      </c>
      <c r="H73" s="43" t="s">
        <v>1257</v>
      </c>
      <c r="I73" s="43" t="s">
        <v>12827</v>
      </c>
      <c r="J73" s="44">
        <v>22846</v>
      </c>
      <c r="K73" s="44">
        <v>19995</v>
      </c>
      <c r="L73" s="44"/>
      <c r="M73" s="44">
        <v>19995</v>
      </c>
      <c r="N73" s="44">
        <v>15435</v>
      </c>
      <c r="O73" s="44"/>
      <c r="P73" s="44">
        <v>15435</v>
      </c>
      <c r="Q73" s="43" t="s">
        <v>12828</v>
      </c>
    </row>
    <row r="74" spans="1:17">
      <c r="A74" s="43" t="s">
        <v>12824</v>
      </c>
      <c r="B74" s="43" t="s">
        <v>507</v>
      </c>
      <c r="C74" s="43" t="s">
        <v>508</v>
      </c>
      <c r="D74" s="43" t="s">
        <v>12980</v>
      </c>
      <c r="E74" s="43" t="s">
        <v>557</v>
      </c>
      <c r="F74" s="43" t="s">
        <v>13012</v>
      </c>
      <c r="G74" s="43" t="s">
        <v>13013</v>
      </c>
      <c r="H74" s="43" t="s">
        <v>13014</v>
      </c>
      <c r="I74" s="43" t="s">
        <v>12827</v>
      </c>
      <c r="J74" s="44">
        <v>7999</v>
      </c>
      <c r="K74" s="44">
        <v>582</v>
      </c>
      <c r="L74" s="44"/>
      <c r="M74" s="44">
        <v>582</v>
      </c>
      <c r="N74" s="44">
        <v>1000</v>
      </c>
      <c r="O74" s="44"/>
      <c r="P74" s="44">
        <v>1000</v>
      </c>
      <c r="Q74" s="43" t="s">
        <v>12828</v>
      </c>
    </row>
    <row r="75" spans="1:17">
      <c r="A75" s="43" t="s">
        <v>12824</v>
      </c>
      <c r="B75" s="43" t="s">
        <v>507</v>
      </c>
      <c r="C75" s="43" t="s">
        <v>508</v>
      </c>
      <c r="D75" s="43" t="s">
        <v>12980</v>
      </c>
      <c r="E75" s="43" t="s">
        <v>557</v>
      </c>
      <c r="F75" s="43" t="s">
        <v>13015</v>
      </c>
      <c r="G75" s="43" t="s">
        <v>13016</v>
      </c>
      <c r="H75" s="43" t="s">
        <v>13017</v>
      </c>
      <c r="I75" s="43" t="s">
        <v>12827</v>
      </c>
      <c r="J75" s="44">
        <v>41551</v>
      </c>
      <c r="K75" s="44">
        <v>24284</v>
      </c>
      <c r="L75" s="44"/>
      <c r="M75" s="44">
        <v>24284</v>
      </c>
      <c r="N75" s="44">
        <v>41856</v>
      </c>
      <c r="O75" s="44"/>
      <c r="P75" s="44">
        <v>41856</v>
      </c>
      <c r="Q75" s="43" t="s">
        <v>12828</v>
      </c>
    </row>
    <row r="76" spans="1:17">
      <c r="A76" s="43" t="s">
        <v>12824</v>
      </c>
      <c r="B76" s="43" t="s">
        <v>507</v>
      </c>
      <c r="C76" s="43" t="s">
        <v>508</v>
      </c>
      <c r="D76" s="43" t="s">
        <v>12980</v>
      </c>
      <c r="E76" s="43" t="s">
        <v>557</v>
      </c>
      <c r="F76" s="43" t="s">
        <v>13018</v>
      </c>
      <c r="G76" s="43" t="s">
        <v>13019</v>
      </c>
      <c r="H76" s="43" t="s">
        <v>13020</v>
      </c>
      <c r="I76" s="43" t="s">
        <v>12827</v>
      </c>
      <c r="J76" s="44">
        <v>2912</v>
      </c>
      <c r="K76" s="44">
        <v>13039</v>
      </c>
      <c r="L76" s="44"/>
      <c r="M76" s="44">
        <v>13039</v>
      </c>
      <c r="N76" s="44">
        <v>35082</v>
      </c>
      <c r="O76" s="44"/>
      <c r="P76" s="44">
        <v>35082</v>
      </c>
      <c r="Q76" s="43" t="s">
        <v>12828</v>
      </c>
    </row>
    <row r="77" spans="1:17">
      <c r="A77" s="43" t="s">
        <v>12824</v>
      </c>
      <c r="B77" s="43" t="s">
        <v>507</v>
      </c>
      <c r="C77" s="43" t="s">
        <v>508</v>
      </c>
      <c r="D77" s="43" t="s">
        <v>12980</v>
      </c>
      <c r="E77" s="43" t="s">
        <v>557</v>
      </c>
      <c r="F77" s="43" t="s">
        <v>13021</v>
      </c>
      <c r="G77" s="43" t="s">
        <v>13022</v>
      </c>
      <c r="H77" s="43" t="s">
        <v>13023</v>
      </c>
      <c r="I77" s="43" t="s">
        <v>12827</v>
      </c>
      <c r="J77" s="44">
        <v>109752</v>
      </c>
      <c r="K77" s="44">
        <v>83516</v>
      </c>
      <c r="L77" s="44"/>
      <c r="M77" s="44">
        <v>83516</v>
      </c>
      <c r="N77" s="44">
        <v>178137</v>
      </c>
      <c r="O77" s="44">
        <v>99000</v>
      </c>
      <c r="P77" s="44">
        <v>277137</v>
      </c>
      <c r="Q77" s="43" t="s">
        <v>12828</v>
      </c>
    </row>
    <row r="78" spans="1:17">
      <c r="A78" s="43" t="s">
        <v>12824</v>
      </c>
      <c r="B78" s="43" t="s">
        <v>507</v>
      </c>
      <c r="C78" s="43" t="s">
        <v>508</v>
      </c>
      <c r="D78" s="43" t="s">
        <v>12980</v>
      </c>
      <c r="E78" s="43" t="s">
        <v>557</v>
      </c>
      <c r="F78" s="43" t="s">
        <v>13024</v>
      </c>
      <c r="G78" s="43" t="s">
        <v>13025</v>
      </c>
      <c r="H78" s="43" t="s">
        <v>13026</v>
      </c>
      <c r="I78" s="43" t="s">
        <v>12827</v>
      </c>
      <c r="J78" s="44">
        <v>61779</v>
      </c>
      <c r="K78" s="44">
        <v>40409</v>
      </c>
      <c r="L78" s="44"/>
      <c r="M78" s="44">
        <v>40409</v>
      </c>
      <c r="N78" s="44"/>
      <c r="O78" s="44"/>
      <c r="P78" s="44"/>
      <c r="Q78" s="43" t="s">
        <v>12828</v>
      </c>
    </row>
    <row r="79" spans="1:17">
      <c r="A79" s="43" t="s">
        <v>12824</v>
      </c>
      <c r="B79" s="43" t="s">
        <v>507</v>
      </c>
      <c r="C79" s="43" t="s">
        <v>508</v>
      </c>
      <c r="D79" s="43" t="s">
        <v>12980</v>
      </c>
      <c r="E79" s="43" t="s">
        <v>557</v>
      </c>
      <c r="F79" s="43" t="s">
        <v>13027</v>
      </c>
      <c r="G79" s="43" t="s">
        <v>13028</v>
      </c>
      <c r="H79" s="43" t="s">
        <v>13029</v>
      </c>
      <c r="I79" s="43" t="s">
        <v>12827</v>
      </c>
      <c r="J79" s="44">
        <v>37433</v>
      </c>
      <c r="K79" s="44">
        <v>21935</v>
      </c>
      <c r="L79" s="44"/>
      <c r="M79" s="44">
        <v>21935</v>
      </c>
      <c r="N79" s="44">
        <v>17063</v>
      </c>
      <c r="O79" s="44"/>
      <c r="P79" s="44">
        <v>17063</v>
      </c>
      <c r="Q79" s="43" t="s">
        <v>12828</v>
      </c>
    </row>
    <row r="80" spans="1:17">
      <c r="A80" s="43" t="s">
        <v>12824</v>
      </c>
      <c r="B80" s="43" t="s">
        <v>507</v>
      </c>
      <c r="C80" s="43" t="s">
        <v>508</v>
      </c>
      <c r="D80" s="43" t="s">
        <v>12980</v>
      </c>
      <c r="E80" s="43" t="s">
        <v>557</v>
      </c>
      <c r="F80" s="43" t="s">
        <v>13030</v>
      </c>
      <c r="G80" s="43" t="s">
        <v>13031</v>
      </c>
      <c r="H80" s="43" t="s">
        <v>13032</v>
      </c>
      <c r="I80" s="43" t="s">
        <v>12827</v>
      </c>
      <c r="J80" s="44">
        <v>185831</v>
      </c>
      <c r="K80" s="44">
        <v>188228</v>
      </c>
      <c r="L80" s="44"/>
      <c r="M80" s="44">
        <v>188228</v>
      </c>
      <c r="N80" s="44">
        <v>239813</v>
      </c>
      <c r="O80" s="44"/>
      <c r="P80" s="44">
        <v>239813</v>
      </c>
      <c r="Q80" s="43" t="s">
        <v>12828</v>
      </c>
    </row>
    <row r="81" spans="1:17">
      <c r="A81" s="43" t="s">
        <v>12824</v>
      </c>
      <c r="B81" s="43" t="s">
        <v>507</v>
      </c>
      <c r="C81" s="43" t="s">
        <v>508</v>
      </c>
      <c r="D81" s="43" t="s">
        <v>12980</v>
      </c>
      <c r="E81" s="43" t="s">
        <v>557</v>
      </c>
      <c r="F81" s="43" t="s">
        <v>13033</v>
      </c>
      <c r="G81" s="43" t="s">
        <v>13034</v>
      </c>
      <c r="H81" s="43" t="s">
        <v>13035</v>
      </c>
      <c r="I81" s="43" t="s">
        <v>12827</v>
      </c>
      <c r="J81" s="44">
        <v>10626</v>
      </c>
      <c r="K81" s="44">
        <v>4317</v>
      </c>
      <c r="L81" s="44"/>
      <c r="M81" s="44">
        <v>4317</v>
      </c>
      <c r="N81" s="44">
        <v>3092</v>
      </c>
      <c r="O81" s="44"/>
      <c r="P81" s="44">
        <v>3092</v>
      </c>
      <c r="Q81" s="43" t="s">
        <v>12828</v>
      </c>
    </row>
    <row r="82" spans="1:17">
      <c r="A82" s="43" t="s">
        <v>12824</v>
      </c>
      <c r="B82" s="43" t="s">
        <v>507</v>
      </c>
      <c r="C82" s="43" t="s">
        <v>508</v>
      </c>
      <c r="D82" s="43" t="s">
        <v>12980</v>
      </c>
      <c r="E82" s="43" t="s">
        <v>557</v>
      </c>
      <c r="F82" s="43" t="s">
        <v>13036</v>
      </c>
      <c r="G82" s="43" t="s">
        <v>13037</v>
      </c>
      <c r="H82" s="43" t="s">
        <v>13038</v>
      </c>
      <c r="I82" s="43" t="s">
        <v>12827</v>
      </c>
      <c r="J82" s="44">
        <v>10690</v>
      </c>
      <c r="K82" s="44">
        <v>11234</v>
      </c>
      <c r="L82" s="44"/>
      <c r="M82" s="44">
        <v>11234</v>
      </c>
      <c r="N82" s="44">
        <v>9865</v>
      </c>
      <c r="O82" s="44"/>
      <c r="P82" s="44">
        <v>9865</v>
      </c>
      <c r="Q82" s="43" t="s">
        <v>12828</v>
      </c>
    </row>
    <row r="83" spans="1:17">
      <c r="A83" s="43" t="s">
        <v>12824</v>
      </c>
      <c r="B83" s="43" t="s">
        <v>507</v>
      </c>
      <c r="C83" s="43" t="s">
        <v>508</v>
      </c>
      <c r="D83" s="43" t="s">
        <v>12980</v>
      </c>
      <c r="E83" s="43" t="s">
        <v>557</v>
      </c>
      <c r="F83" s="43" t="s">
        <v>13039</v>
      </c>
      <c r="G83" s="43" t="s">
        <v>13040</v>
      </c>
      <c r="H83" s="43" t="s">
        <v>13041</v>
      </c>
      <c r="I83" s="43" t="s">
        <v>12827</v>
      </c>
      <c r="J83" s="44">
        <v>4956</v>
      </c>
      <c r="K83" s="44">
        <v>1800</v>
      </c>
      <c r="L83" s="44"/>
      <c r="M83" s="44">
        <v>1800</v>
      </c>
      <c r="N83" s="44"/>
      <c r="O83" s="44"/>
      <c r="P83" s="44"/>
      <c r="Q83" s="43" t="s">
        <v>12828</v>
      </c>
    </row>
    <row r="84" spans="1:17">
      <c r="A84" s="43" t="s">
        <v>12824</v>
      </c>
      <c r="B84" s="43" t="s">
        <v>507</v>
      </c>
      <c r="C84" s="43" t="s">
        <v>508</v>
      </c>
      <c r="D84" s="43" t="s">
        <v>12980</v>
      </c>
      <c r="E84" s="43" t="s">
        <v>557</v>
      </c>
      <c r="F84" s="43" t="s">
        <v>13042</v>
      </c>
      <c r="G84" s="43" t="s">
        <v>13043</v>
      </c>
      <c r="H84" s="43" t="s">
        <v>13044</v>
      </c>
      <c r="I84" s="43" t="s">
        <v>12827</v>
      </c>
      <c r="J84" s="44">
        <v>2260</v>
      </c>
      <c r="K84" s="44">
        <v>2004</v>
      </c>
      <c r="L84" s="44"/>
      <c r="M84" s="44">
        <v>2004</v>
      </c>
      <c r="N84" s="44"/>
      <c r="O84" s="44"/>
      <c r="P84" s="44"/>
      <c r="Q84" s="43" t="s">
        <v>12828</v>
      </c>
    </row>
    <row r="85" spans="1:17">
      <c r="A85" s="43" t="s">
        <v>12824</v>
      </c>
      <c r="B85" s="43" t="s">
        <v>507</v>
      </c>
      <c r="C85" s="43" t="s">
        <v>508</v>
      </c>
      <c r="D85" s="43" t="s">
        <v>12980</v>
      </c>
      <c r="E85" s="43" t="s">
        <v>557</v>
      </c>
      <c r="F85" s="43" t="s">
        <v>13045</v>
      </c>
      <c r="G85" s="43" t="s">
        <v>4778</v>
      </c>
      <c r="H85" s="43" t="s">
        <v>4779</v>
      </c>
      <c r="I85" s="43" t="s">
        <v>12827</v>
      </c>
      <c r="J85" s="44">
        <v>67143</v>
      </c>
      <c r="K85" s="44">
        <v>127870</v>
      </c>
      <c r="L85" s="44"/>
      <c r="M85" s="44">
        <v>127870</v>
      </c>
      <c r="N85" s="44"/>
      <c r="O85" s="44"/>
      <c r="P85" s="44"/>
      <c r="Q85" s="43" t="s">
        <v>12828</v>
      </c>
    </row>
    <row r="86" spans="1:17">
      <c r="A86" s="43" t="s">
        <v>12824</v>
      </c>
      <c r="B86" s="43" t="s">
        <v>507</v>
      </c>
      <c r="C86" s="43" t="s">
        <v>508</v>
      </c>
      <c r="D86" s="43" t="s">
        <v>12980</v>
      </c>
      <c r="E86" s="43" t="s">
        <v>557</v>
      </c>
      <c r="F86" s="43" t="s">
        <v>13046</v>
      </c>
      <c r="G86" s="43" t="s">
        <v>13047</v>
      </c>
      <c r="H86" s="43" t="s">
        <v>13048</v>
      </c>
      <c r="I86" s="43" t="s">
        <v>12827</v>
      </c>
      <c r="J86" s="44">
        <v>511014</v>
      </c>
      <c r="K86" s="44">
        <v>127428</v>
      </c>
      <c r="L86" s="44"/>
      <c r="M86" s="44">
        <v>127428</v>
      </c>
      <c r="N86" s="44">
        <v>196448</v>
      </c>
      <c r="O86" s="44">
        <v>14000</v>
      </c>
      <c r="P86" s="44">
        <v>210448</v>
      </c>
      <c r="Q86" s="43" t="s">
        <v>12828</v>
      </c>
    </row>
    <row r="87" spans="1:17">
      <c r="A87" s="43" t="s">
        <v>12824</v>
      </c>
      <c r="B87" s="43" t="s">
        <v>507</v>
      </c>
      <c r="C87" s="43" t="s">
        <v>508</v>
      </c>
      <c r="D87" s="43" t="s">
        <v>12980</v>
      </c>
      <c r="E87" s="43" t="s">
        <v>557</v>
      </c>
      <c r="F87" s="43" t="s">
        <v>13049</v>
      </c>
      <c r="G87" s="43" t="s">
        <v>13050</v>
      </c>
      <c r="H87" s="43" t="s">
        <v>13051</v>
      </c>
      <c r="I87" s="43" t="s">
        <v>12827</v>
      </c>
      <c r="J87" s="44">
        <v>244710</v>
      </c>
      <c r="K87" s="44">
        <v>252000</v>
      </c>
      <c r="L87" s="44"/>
      <c r="M87" s="44">
        <v>252000</v>
      </c>
      <c r="N87" s="44">
        <v>267619</v>
      </c>
      <c r="O87" s="44"/>
      <c r="P87" s="44">
        <v>267619</v>
      </c>
      <c r="Q87" s="43" t="s">
        <v>12828</v>
      </c>
    </row>
    <row r="88" spans="1:17">
      <c r="A88" s="43" t="s">
        <v>12824</v>
      </c>
      <c r="B88" s="43" t="s">
        <v>507</v>
      </c>
      <c r="C88" s="43" t="s">
        <v>508</v>
      </c>
      <c r="D88" s="43" t="s">
        <v>12980</v>
      </c>
      <c r="E88" s="43" t="s">
        <v>557</v>
      </c>
      <c r="F88" s="43" t="s">
        <v>13052</v>
      </c>
      <c r="G88" s="43" t="s">
        <v>13053</v>
      </c>
      <c r="H88" s="43" t="s">
        <v>13054</v>
      </c>
      <c r="I88" s="43" t="s">
        <v>12827</v>
      </c>
      <c r="J88" s="44">
        <v>290256</v>
      </c>
      <c r="K88" s="44">
        <v>274542</v>
      </c>
      <c r="L88" s="44"/>
      <c r="M88" s="44">
        <v>274542</v>
      </c>
      <c r="N88" s="44">
        <v>238247</v>
      </c>
      <c r="O88" s="44">
        <v>60120</v>
      </c>
      <c r="P88" s="44">
        <v>298367</v>
      </c>
      <c r="Q88" s="43" t="s">
        <v>12828</v>
      </c>
    </row>
    <row r="89" spans="1:17">
      <c r="A89" s="43" t="s">
        <v>12824</v>
      </c>
      <c r="B89" s="43" t="s">
        <v>507</v>
      </c>
      <c r="C89" s="43" t="s">
        <v>508</v>
      </c>
      <c r="D89" s="43" t="s">
        <v>12980</v>
      </c>
      <c r="E89" s="43" t="s">
        <v>557</v>
      </c>
      <c r="F89" s="43" t="s">
        <v>13055</v>
      </c>
      <c r="G89" s="43" t="s">
        <v>13056</v>
      </c>
      <c r="H89" s="43" t="s">
        <v>13057</v>
      </c>
      <c r="I89" s="43" t="s">
        <v>12827</v>
      </c>
      <c r="J89" s="44">
        <v>204914</v>
      </c>
      <c r="K89" s="44"/>
      <c r="L89" s="44"/>
      <c r="M89" s="44"/>
      <c r="N89" s="44"/>
      <c r="O89" s="44"/>
      <c r="P89" s="44"/>
      <c r="Q89" s="43" t="s">
        <v>12828</v>
      </c>
    </row>
    <row r="90" spans="1:17">
      <c r="A90" s="43" t="s">
        <v>12824</v>
      </c>
      <c r="B90" s="43" t="s">
        <v>507</v>
      </c>
      <c r="C90" s="43" t="s">
        <v>508</v>
      </c>
      <c r="D90" s="43" t="s">
        <v>12980</v>
      </c>
      <c r="E90" s="43" t="s">
        <v>557</v>
      </c>
      <c r="F90" s="43" t="s">
        <v>13058</v>
      </c>
      <c r="G90" s="43" t="s">
        <v>13059</v>
      </c>
      <c r="H90" s="43" t="s">
        <v>13060</v>
      </c>
      <c r="I90" s="43" t="s">
        <v>12827</v>
      </c>
      <c r="J90" s="44">
        <v>39223</v>
      </c>
      <c r="K90" s="44">
        <v>24168</v>
      </c>
      <c r="L90" s="44"/>
      <c r="M90" s="44">
        <v>24168</v>
      </c>
      <c r="N90" s="44">
        <v>8686</v>
      </c>
      <c r="O90" s="44"/>
      <c r="P90" s="44">
        <v>8686</v>
      </c>
      <c r="Q90" s="43" t="s">
        <v>12828</v>
      </c>
    </row>
    <row r="91" spans="1:17">
      <c r="A91" s="43" t="s">
        <v>12824</v>
      </c>
      <c r="B91" s="43" t="s">
        <v>507</v>
      </c>
      <c r="C91" s="43" t="s">
        <v>508</v>
      </c>
      <c r="D91" s="43" t="s">
        <v>12980</v>
      </c>
      <c r="E91" s="43" t="s">
        <v>557</v>
      </c>
      <c r="F91" s="43" t="s">
        <v>13061</v>
      </c>
      <c r="G91" s="43" t="s">
        <v>13062</v>
      </c>
      <c r="H91" s="43" t="s">
        <v>13063</v>
      </c>
      <c r="I91" s="43" t="s">
        <v>12827</v>
      </c>
      <c r="J91" s="44">
        <v>115519</v>
      </c>
      <c r="K91" s="44">
        <v>115140</v>
      </c>
      <c r="L91" s="44"/>
      <c r="M91" s="44">
        <v>115140</v>
      </c>
      <c r="N91" s="44">
        <v>240899</v>
      </c>
      <c r="O91" s="44"/>
      <c r="P91" s="44">
        <v>240899</v>
      </c>
      <c r="Q91" s="43" t="s">
        <v>12828</v>
      </c>
    </row>
    <row r="92" spans="1:17">
      <c r="A92" s="43" t="s">
        <v>12824</v>
      </c>
      <c r="B92" s="43" t="s">
        <v>507</v>
      </c>
      <c r="C92" s="43" t="s">
        <v>508</v>
      </c>
      <c r="D92" s="43" t="s">
        <v>12980</v>
      </c>
      <c r="E92" s="43" t="s">
        <v>557</v>
      </c>
      <c r="F92" s="43" t="s">
        <v>13064</v>
      </c>
      <c r="G92" s="43" t="s">
        <v>5277</v>
      </c>
      <c r="H92" s="43" t="s">
        <v>5278</v>
      </c>
      <c r="I92" s="43" t="s">
        <v>12827</v>
      </c>
      <c r="J92" s="44">
        <v>15826</v>
      </c>
      <c r="K92" s="44">
        <v>17341</v>
      </c>
      <c r="L92" s="44"/>
      <c r="M92" s="44">
        <v>17341</v>
      </c>
      <c r="N92" s="44">
        <v>5491</v>
      </c>
      <c r="O92" s="44"/>
      <c r="P92" s="44">
        <v>5491</v>
      </c>
      <c r="Q92" s="43" t="s">
        <v>12828</v>
      </c>
    </row>
    <row r="93" spans="1:17">
      <c r="A93" s="43" t="s">
        <v>12824</v>
      </c>
      <c r="B93" s="43" t="s">
        <v>507</v>
      </c>
      <c r="C93" s="43" t="s">
        <v>508</v>
      </c>
      <c r="D93" s="43" t="s">
        <v>12980</v>
      </c>
      <c r="E93" s="43" t="s">
        <v>557</v>
      </c>
      <c r="F93" s="43" t="s">
        <v>13065</v>
      </c>
      <c r="G93" s="43" t="s">
        <v>13066</v>
      </c>
      <c r="H93" s="43" t="s">
        <v>13067</v>
      </c>
      <c r="I93" s="43" t="s">
        <v>12827</v>
      </c>
      <c r="J93" s="44">
        <v>25342</v>
      </c>
      <c r="K93" s="44"/>
      <c r="L93" s="44"/>
      <c r="M93" s="44"/>
      <c r="N93" s="44">
        <v>231401</v>
      </c>
      <c r="O93" s="44"/>
      <c r="P93" s="44">
        <v>231401</v>
      </c>
      <c r="Q93" s="43" t="s">
        <v>12828</v>
      </c>
    </row>
    <row r="94" spans="1:17">
      <c r="A94" s="43" t="s">
        <v>12824</v>
      </c>
      <c r="B94" s="43" t="s">
        <v>507</v>
      </c>
      <c r="C94" s="43" t="s">
        <v>508</v>
      </c>
      <c r="D94" s="43" t="s">
        <v>12980</v>
      </c>
      <c r="E94" s="43" t="s">
        <v>557</v>
      </c>
      <c r="F94" s="43" t="s">
        <v>13068</v>
      </c>
      <c r="G94" s="43" t="s">
        <v>2939</v>
      </c>
      <c r="H94" s="43" t="s">
        <v>1316</v>
      </c>
      <c r="I94" s="43" t="s">
        <v>12827</v>
      </c>
      <c r="J94" s="44">
        <v>201193</v>
      </c>
      <c r="K94" s="44"/>
      <c r="L94" s="44"/>
      <c r="M94" s="44"/>
      <c r="N94" s="44">
        <v>25000</v>
      </c>
      <c r="O94" s="44"/>
      <c r="P94" s="44">
        <v>25000</v>
      </c>
      <c r="Q94" s="43" t="s">
        <v>12828</v>
      </c>
    </row>
    <row r="95" spans="1:17">
      <c r="A95" s="43" t="s">
        <v>12824</v>
      </c>
      <c r="B95" s="43" t="s">
        <v>507</v>
      </c>
      <c r="C95" s="43" t="s">
        <v>508</v>
      </c>
      <c r="D95" s="43" t="s">
        <v>12980</v>
      </c>
      <c r="E95" s="43" t="s">
        <v>557</v>
      </c>
      <c r="F95" s="43" t="s">
        <v>13069</v>
      </c>
      <c r="G95" s="43" t="s">
        <v>13070</v>
      </c>
      <c r="H95" s="43" t="s">
        <v>13071</v>
      </c>
      <c r="I95" s="43" t="s">
        <v>12827</v>
      </c>
      <c r="J95" s="44"/>
      <c r="K95" s="44">
        <v>10651</v>
      </c>
      <c r="L95" s="44"/>
      <c r="M95" s="44">
        <v>10651</v>
      </c>
      <c r="N95" s="44"/>
      <c r="O95" s="44"/>
      <c r="P95" s="44"/>
      <c r="Q95" s="43" t="s">
        <v>12828</v>
      </c>
    </row>
    <row r="96" spans="1:17">
      <c r="A96" s="43" t="s">
        <v>12824</v>
      </c>
      <c r="B96" s="43" t="s">
        <v>507</v>
      </c>
      <c r="C96" s="43" t="s">
        <v>508</v>
      </c>
      <c r="D96" s="43" t="s">
        <v>12980</v>
      </c>
      <c r="E96" s="43" t="s">
        <v>557</v>
      </c>
      <c r="F96" s="43" t="s">
        <v>13072</v>
      </c>
      <c r="G96" s="43" t="s">
        <v>13073</v>
      </c>
      <c r="H96" s="43" t="s">
        <v>13074</v>
      </c>
      <c r="I96" s="43" t="s">
        <v>12827</v>
      </c>
      <c r="J96" s="44">
        <v>3899</v>
      </c>
      <c r="K96" s="44">
        <v>8058</v>
      </c>
      <c r="L96" s="44"/>
      <c r="M96" s="44">
        <v>8058</v>
      </c>
      <c r="N96" s="44">
        <v>8019</v>
      </c>
      <c r="O96" s="44">
        <v>144000</v>
      </c>
      <c r="P96" s="44">
        <v>152019</v>
      </c>
      <c r="Q96" s="43" t="s">
        <v>12828</v>
      </c>
    </row>
    <row r="97" spans="1:17">
      <c r="A97" s="43" t="s">
        <v>12824</v>
      </c>
      <c r="B97" s="43" t="s">
        <v>507</v>
      </c>
      <c r="C97" s="43" t="s">
        <v>508</v>
      </c>
      <c r="D97" s="43" t="s">
        <v>12980</v>
      </c>
      <c r="E97" s="43" t="s">
        <v>557</v>
      </c>
      <c r="F97" s="43" t="s">
        <v>13075</v>
      </c>
      <c r="G97" s="43" t="s">
        <v>13076</v>
      </c>
      <c r="H97" s="43" t="s">
        <v>13077</v>
      </c>
      <c r="I97" s="43" t="s">
        <v>12827</v>
      </c>
      <c r="J97" s="44">
        <v>54854</v>
      </c>
      <c r="K97" s="44">
        <v>79983</v>
      </c>
      <c r="L97" s="44"/>
      <c r="M97" s="44">
        <v>79983</v>
      </c>
      <c r="N97" s="44">
        <v>45281</v>
      </c>
      <c r="O97" s="44"/>
      <c r="P97" s="44">
        <v>45281</v>
      </c>
      <c r="Q97" s="43" t="s">
        <v>12828</v>
      </c>
    </row>
    <row r="98" spans="1:17">
      <c r="A98" s="43" t="s">
        <v>12824</v>
      </c>
      <c r="B98" s="43" t="s">
        <v>507</v>
      </c>
      <c r="C98" s="43" t="s">
        <v>508</v>
      </c>
      <c r="D98" s="43" t="s">
        <v>12980</v>
      </c>
      <c r="E98" s="43" t="s">
        <v>557</v>
      </c>
      <c r="F98" s="43" t="s">
        <v>13078</v>
      </c>
      <c r="G98" s="43" t="s">
        <v>13079</v>
      </c>
      <c r="H98" s="43" t="s">
        <v>13080</v>
      </c>
      <c r="I98" s="43" t="s">
        <v>12827</v>
      </c>
      <c r="J98" s="44">
        <v>47233</v>
      </c>
      <c r="K98" s="44">
        <v>31837</v>
      </c>
      <c r="L98" s="44"/>
      <c r="M98" s="44">
        <v>31837</v>
      </c>
      <c r="N98" s="44">
        <v>29191</v>
      </c>
      <c r="O98" s="44"/>
      <c r="P98" s="44">
        <v>29191</v>
      </c>
      <c r="Q98" s="43" t="s">
        <v>12828</v>
      </c>
    </row>
    <row r="99" spans="1:17">
      <c r="A99" s="43" t="s">
        <v>12824</v>
      </c>
      <c r="B99" s="43" t="s">
        <v>507</v>
      </c>
      <c r="C99" s="43" t="s">
        <v>508</v>
      </c>
      <c r="D99" s="43" t="s">
        <v>12980</v>
      </c>
      <c r="E99" s="43" t="s">
        <v>557</v>
      </c>
      <c r="F99" s="43" t="s">
        <v>13081</v>
      </c>
      <c r="G99" s="43" t="s">
        <v>13082</v>
      </c>
      <c r="H99" s="43" t="s">
        <v>13083</v>
      </c>
      <c r="I99" s="43" t="s">
        <v>12827</v>
      </c>
      <c r="J99" s="44">
        <v>74</v>
      </c>
      <c r="K99" s="44">
        <v>2270</v>
      </c>
      <c r="L99" s="44"/>
      <c r="M99" s="44">
        <v>2270</v>
      </c>
      <c r="N99" s="44">
        <v>5605</v>
      </c>
      <c r="O99" s="44"/>
      <c r="P99" s="44">
        <v>5605</v>
      </c>
      <c r="Q99" s="43" t="s">
        <v>12828</v>
      </c>
    </row>
    <row r="100" spans="1:17">
      <c r="A100" s="43" t="s">
        <v>12824</v>
      </c>
      <c r="B100" s="43" t="s">
        <v>507</v>
      </c>
      <c r="C100" s="43"/>
      <c r="D100" s="43" t="s">
        <v>12980</v>
      </c>
      <c r="E100" s="43" t="s">
        <v>557</v>
      </c>
      <c r="F100" s="43" t="s">
        <v>12898</v>
      </c>
      <c r="G100" s="43" t="s">
        <v>12899</v>
      </c>
      <c r="H100" s="43" t="s">
        <v>12900</v>
      </c>
      <c r="I100" s="43" t="s">
        <v>12827</v>
      </c>
      <c r="J100" s="44">
        <v>19200</v>
      </c>
      <c r="K100" s="44">
        <v>277181</v>
      </c>
      <c r="L100" s="44"/>
      <c r="M100" s="44">
        <v>277181</v>
      </c>
      <c r="N100" s="44">
        <v>203746</v>
      </c>
      <c r="O100" s="44"/>
      <c r="P100" s="44">
        <v>203746</v>
      </c>
      <c r="Q100" s="43" t="s">
        <v>12828</v>
      </c>
    </row>
    <row r="101" spans="1:17">
      <c r="A101" s="43" t="s">
        <v>12824</v>
      </c>
      <c r="B101" s="43" t="s">
        <v>507</v>
      </c>
      <c r="C101" s="43" t="s">
        <v>508</v>
      </c>
      <c r="D101" s="43" t="s">
        <v>13084</v>
      </c>
      <c r="E101" s="43" t="s">
        <v>3759</v>
      </c>
      <c r="F101" s="43" t="s">
        <v>13085</v>
      </c>
      <c r="G101" s="43" t="s">
        <v>13086</v>
      </c>
      <c r="H101" s="43" t="s">
        <v>13087</v>
      </c>
      <c r="I101" s="43" t="s">
        <v>12827</v>
      </c>
      <c r="J101" s="44">
        <v>21173</v>
      </c>
      <c r="K101" s="44">
        <v>7171</v>
      </c>
      <c r="L101" s="44"/>
      <c r="M101" s="44">
        <v>7171</v>
      </c>
      <c r="N101" s="44">
        <v>2696</v>
      </c>
      <c r="O101" s="44"/>
      <c r="P101" s="44">
        <v>2696</v>
      </c>
      <c r="Q101" s="43" t="s">
        <v>12828</v>
      </c>
    </row>
    <row r="102" spans="1:17">
      <c r="A102" s="43" t="s">
        <v>12824</v>
      </c>
      <c r="B102" s="43" t="s">
        <v>507</v>
      </c>
      <c r="C102" s="43" t="s">
        <v>508</v>
      </c>
      <c r="D102" s="43" t="s">
        <v>13084</v>
      </c>
      <c r="E102" s="43" t="s">
        <v>3759</v>
      </c>
      <c r="F102" s="43" t="s">
        <v>13088</v>
      </c>
      <c r="G102" s="43" t="s">
        <v>13089</v>
      </c>
      <c r="H102" s="43" t="s">
        <v>13090</v>
      </c>
      <c r="I102" s="43" t="s">
        <v>12827</v>
      </c>
      <c r="J102" s="44">
        <v>12310</v>
      </c>
      <c r="K102" s="44">
        <v>33247</v>
      </c>
      <c r="L102" s="44"/>
      <c r="M102" s="44">
        <v>33247</v>
      </c>
      <c r="N102" s="44">
        <v>9153</v>
      </c>
      <c r="O102" s="44"/>
      <c r="P102" s="44">
        <v>9153</v>
      </c>
      <c r="Q102" s="43" t="s">
        <v>12828</v>
      </c>
    </row>
    <row r="103" spans="1:17">
      <c r="A103" s="43" t="s">
        <v>12824</v>
      </c>
      <c r="B103" s="43" t="s">
        <v>507</v>
      </c>
      <c r="C103" s="43" t="s">
        <v>508</v>
      </c>
      <c r="D103" s="43" t="s">
        <v>13084</v>
      </c>
      <c r="E103" s="43" t="s">
        <v>3759</v>
      </c>
      <c r="F103" s="43" t="s">
        <v>13091</v>
      </c>
      <c r="G103" s="43" t="s">
        <v>13092</v>
      </c>
      <c r="H103" s="43" t="s">
        <v>13093</v>
      </c>
      <c r="I103" s="43" t="s">
        <v>12827</v>
      </c>
      <c r="J103" s="44">
        <v>80777</v>
      </c>
      <c r="K103" s="44">
        <v>57686</v>
      </c>
      <c r="L103" s="44"/>
      <c r="M103" s="44">
        <v>57686</v>
      </c>
      <c r="N103" s="44">
        <v>56553</v>
      </c>
      <c r="O103" s="44"/>
      <c r="P103" s="44">
        <v>56553</v>
      </c>
      <c r="Q103" s="43" t="s">
        <v>12828</v>
      </c>
    </row>
    <row r="104" spans="1:17">
      <c r="A104" s="43" t="s">
        <v>12824</v>
      </c>
      <c r="B104" s="43" t="s">
        <v>507</v>
      </c>
      <c r="C104" s="43" t="s">
        <v>508</v>
      </c>
      <c r="D104" s="43" t="s">
        <v>13084</v>
      </c>
      <c r="E104" s="43" t="s">
        <v>3759</v>
      </c>
      <c r="F104" s="43" t="s">
        <v>13094</v>
      </c>
      <c r="G104" s="43" t="s">
        <v>13095</v>
      </c>
      <c r="H104" s="43" t="s">
        <v>13096</v>
      </c>
      <c r="I104" s="43" t="s">
        <v>12827</v>
      </c>
      <c r="J104" s="44">
        <v>17561</v>
      </c>
      <c r="K104" s="44">
        <v>3565</v>
      </c>
      <c r="L104" s="44"/>
      <c r="M104" s="44">
        <v>3565</v>
      </c>
      <c r="N104" s="44">
        <v>18503</v>
      </c>
      <c r="O104" s="44"/>
      <c r="P104" s="44">
        <v>18503</v>
      </c>
      <c r="Q104" s="43" t="s">
        <v>12828</v>
      </c>
    </row>
    <row r="105" spans="1:17">
      <c r="A105" s="43" t="s">
        <v>12824</v>
      </c>
      <c r="B105" s="43" t="s">
        <v>507</v>
      </c>
      <c r="C105" s="43" t="s">
        <v>508</v>
      </c>
      <c r="D105" s="43" t="s">
        <v>13084</v>
      </c>
      <c r="E105" s="43" t="s">
        <v>3759</v>
      </c>
      <c r="F105" s="43" t="s">
        <v>13097</v>
      </c>
      <c r="G105" s="43" t="s">
        <v>13098</v>
      </c>
      <c r="H105" s="43" t="s">
        <v>13099</v>
      </c>
      <c r="I105" s="43" t="s">
        <v>12827</v>
      </c>
      <c r="J105" s="44">
        <v>7541</v>
      </c>
      <c r="K105" s="44">
        <v>10405</v>
      </c>
      <c r="L105" s="44"/>
      <c r="M105" s="44">
        <v>10405</v>
      </c>
      <c r="N105" s="44">
        <v>9810</v>
      </c>
      <c r="O105" s="44"/>
      <c r="P105" s="44">
        <v>9810</v>
      </c>
      <c r="Q105" s="43" t="s">
        <v>12828</v>
      </c>
    </row>
    <row r="106" spans="1:17">
      <c r="A106" s="43" t="s">
        <v>12824</v>
      </c>
      <c r="B106" s="43" t="s">
        <v>507</v>
      </c>
      <c r="C106" s="43" t="s">
        <v>508</v>
      </c>
      <c r="D106" s="43" t="s">
        <v>13084</v>
      </c>
      <c r="E106" s="43" t="s">
        <v>3759</v>
      </c>
      <c r="F106" s="43" t="s">
        <v>13100</v>
      </c>
      <c r="G106" s="43" t="s">
        <v>13101</v>
      </c>
      <c r="H106" s="43" t="s">
        <v>13102</v>
      </c>
      <c r="I106" s="43" t="s">
        <v>12827</v>
      </c>
      <c r="J106" s="44">
        <v>40175</v>
      </c>
      <c r="K106" s="44">
        <v>34690</v>
      </c>
      <c r="L106" s="44"/>
      <c r="M106" s="44">
        <v>34690</v>
      </c>
      <c r="N106" s="44">
        <v>47064</v>
      </c>
      <c r="O106" s="44"/>
      <c r="P106" s="44">
        <v>47064</v>
      </c>
      <c r="Q106" s="43" t="s">
        <v>12828</v>
      </c>
    </row>
    <row r="107" spans="1:17">
      <c r="A107" s="43" t="s">
        <v>12824</v>
      </c>
      <c r="B107" s="43" t="s">
        <v>507</v>
      </c>
      <c r="C107" s="43" t="s">
        <v>508</v>
      </c>
      <c r="D107" s="43" t="s">
        <v>13084</v>
      </c>
      <c r="E107" s="43" t="s">
        <v>3759</v>
      </c>
      <c r="F107" s="43" t="s">
        <v>13103</v>
      </c>
      <c r="G107" s="43" t="s">
        <v>13104</v>
      </c>
      <c r="H107" s="43" t="s">
        <v>13105</v>
      </c>
      <c r="I107" s="43" t="s">
        <v>12827</v>
      </c>
      <c r="J107" s="44">
        <v>11093</v>
      </c>
      <c r="K107" s="44">
        <v>982</v>
      </c>
      <c r="L107" s="44"/>
      <c r="M107" s="44">
        <v>982</v>
      </c>
      <c r="N107" s="44"/>
      <c r="O107" s="44"/>
      <c r="P107" s="44"/>
      <c r="Q107" s="43" t="s">
        <v>12828</v>
      </c>
    </row>
    <row r="108" spans="1:17">
      <c r="A108" s="43" t="s">
        <v>12824</v>
      </c>
      <c r="B108" s="43" t="s">
        <v>507</v>
      </c>
      <c r="C108" s="43" t="s">
        <v>508</v>
      </c>
      <c r="D108" s="43" t="s">
        <v>13084</v>
      </c>
      <c r="E108" s="43" t="s">
        <v>3759</v>
      </c>
      <c r="F108" s="43" t="s">
        <v>13106</v>
      </c>
      <c r="G108" s="43" t="s">
        <v>5030</v>
      </c>
      <c r="H108" s="43" t="s">
        <v>5031</v>
      </c>
      <c r="I108" s="43" t="s">
        <v>12827</v>
      </c>
      <c r="J108" s="44">
        <v>136937</v>
      </c>
      <c r="K108" s="44">
        <v>92540</v>
      </c>
      <c r="L108" s="44"/>
      <c r="M108" s="44">
        <v>92540</v>
      </c>
      <c r="N108" s="44"/>
      <c r="O108" s="44"/>
      <c r="P108" s="44"/>
      <c r="Q108" s="43" t="s">
        <v>12828</v>
      </c>
    </row>
    <row r="109" spans="1:17">
      <c r="A109" s="43" t="s">
        <v>12824</v>
      </c>
      <c r="B109" s="43" t="s">
        <v>507</v>
      </c>
      <c r="C109" s="43" t="s">
        <v>508</v>
      </c>
      <c r="D109" s="43" t="s">
        <v>13084</v>
      </c>
      <c r="E109" s="43" t="s">
        <v>3759</v>
      </c>
      <c r="F109" s="43" t="s">
        <v>13107</v>
      </c>
      <c r="G109" s="43" t="s">
        <v>13108</v>
      </c>
      <c r="H109" s="43" t="s">
        <v>13109</v>
      </c>
      <c r="I109" s="43" t="s">
        <v>12827</v>
      </c>
      <c r="J109" s="44">
        <v>3394</v>
      </c>
      <c r="K109" s="44">
        <v>3000</v>
      </c>
      <c r="L109" s="44"/>
      <c r="M109" s="44">
        <v>3000</v>
      </c>
      <c r="N109" s="44"/>
      <c r="O109" s="44"/>
      <c r="P109" s="44"/>
      <c r="Q109" s="43" t="s">
        <v>12828</v>
      </c>
    </row>
    <row r="110" spans="1:17">
      <c r="A110" s="43" t="s">
        <v>12824</v>
      </c>
      <c r="B110" s="43" t="s">
        <v>507</v>
      </c>
      <c r="C110" s="43" t="s">
        <v>508</v>
      </c>
      <c r="D110" s="43" t="s">
        <v>13084</v>
      </c>
      <c r="E110" s="43" t="s">
        <v>3759</v>
      </c>
      <c r="F110" s="43" t="s">
        <v>13110</v>
      </c>
      <c r="G110" s="43" t="s">
        <v>13111</v>
      </c>
      <c r="H110" s="43" t="s">
        <v>13112</v>
      </c>
      <c r="I110" s="43" t="s">
        <v>12827</v>
      </c>
      <c r="J110" s="44">
        <v>95580</v>
      </c>
      <c r="K110" s="44">
        <v>48097</v>
      </c>
      <c r="L110" s="44"/>
      <c r="M110" s="44">
        <v>48097</v>
      </c>
      <c r="N110" s="44">
        <v>16593</v>
      </c>
      <c r="O110" s="44"/>
      <c r="P110" s="44">
        <v>16593</v>
      </c>
      <c r="Q110" s="43" t="s">
        <v>12828</v>
      </c>
    </row>
    <row r="111" spans="1:17">
      <c r="A111" s="43" t="s">
        <v>12824</v>
      </c>
      <c r="B111" s="43" t="s">
        <v>507</v>
      </c>
      <c r="C111" s="43" t="s">
        <v>508</v>
      </c>
      <c r="D111" s="43" t="s">
        <v>13084</v>
      </c>
      <c r="E111" s="43" t="s">
        <v>3759</v>
      </c>
      <c r="F111" s="43" t="s">
        <v>13113</v>
      </c>
      <c r="G111" s="43" t="s">
        <v>13114</v>
      </c>
      <c r="H111" s="43" t="s">
        <v>13115</v>
      </c>
      <c r="I111" s="43" t="s">
        <v>12827</v>
      </c>
      <c r="J111" s="44">
        <v>145135</v>
      </c>
      <c r="K111" s="44">
        <v>139309</v>
      </c>
      <c r="L111" s="44"/>
      <c r="M111" s="44">
        <v>139309</v>
      </c>
      <c r="N111" s="44">
        <v>351274</v>
      </c>
      <c r="O111" s="44"/>
      <c r="P111" s="44">
        <v>351274</v>
      </c>
      <c r="Q111" s="43" t="s">
        <v>12828</v>
      </c>
    </row>
    <row r="112" spans="1:17">
      <c r="A112" s="43" t="s">
        <v>12824</v>
      </c>
      <c r="B112" s="43" t="s">
        <v>507</v>
      </c>
      <c r="C112" s="43" t="s">
        <v>508</v>
      </c>
      <c r="D112" s="43" t="s">
        <v>13084</v>
      </c>
      <c r="E112" s="43" t="s">
        <v>3759</v>
      </c>
      <c r="F112" s="43" t="s">
        <v>13116</v>
      </c>
      <c r="G112" s="43" t="s">
        <v>13117</v>
      </c>
      <c r="H112" s="43" t="s">
        <v>13118</v>
      </c>
      <c r="I112" s="43" t="s">
        <v>12827</v>
      </c>
      <c r="J112" s="44">
        <v>2170</v>
      </c>
      <c r="K112" s="44">
        <v>3286</v>
      </c>
      <c r="L112" s="44"/>
      <c r="M112" s="44">
        <v>3286</v>
      </c>
      <c r="N112" s="44">
        <v>5654</v>
      </c>
      <c r="O112" s="44"/>
      <c r="P112" s="44">
        <v>5654</v>
      </c>
      <c r="Q112" s="43" t="s">
        <v>12828</v>
      </c>
    </row>
    <row r="113" spans="1:17">
      <c r="A113" s="43" t="s">
        <v>12824</v>
      </c>
      <c r="B113" s="43" t="s">
        <v>507</v>
      </c>
      <c r="C113" s="43" t="s">
        <v>508</v>
      </c>
      <c r="D113" s="43" t="s">
        <v>13084</v>
      </c>
      <c r="E113" s="43" t="s">
        <v>3759</v>
      </c>
      <c r="F113" s="43" t="s">
        <v>13119</v>
      </c>
      <c r="G113" s="43" t="s">
        <v>13120</v>
      </c>
      <c r="H113" s="43" t="s">
        <v>13121</v>
      </c>
      <c r="I113" s="43" t="s">
        <v>12827</v>
      </c>
      <c r="J113" s="44">
        <v>20585</v>
      </c>
      <c r="K113" s="44">
        <v>28427</v>
      </c>
      <c r="L113" s="44"/>
      <c r="M113" s="44">
        <v>28427</v>
      </c>
      <c r="N113" s="44">
        <v>19063</v>
      </c>
      <c r="O113" s="44"/>
      <c r="P113" s="44">
        <v>19063</v>
      </c>
      <c r="Q113" s="43" t="s">
        <v>12828</v>
      </c>
    </row>
    <row r="114" spans="1:17">
      <c r="A114" s="43" t="s">
        <v>12824</v>
      </c>
      <c r="B114" s="43" t="s">
        <v>507</v>
      </c>
      <c r="C114" s="43" t="s">
        <v>508</v>
      </c>
      <c r="D114" s="43" t="s">
        <v>13084</v>
      </c>
      <c r="E114" s="43" t="s">
        <v>3759</v>
      </c>
      <c r="F114" s="43" t="s">
        <v>13122</v>
      </c>
      <c r="G114" s="43" t="s">
        <v>13123</v>
      </c>
      <c r="H114" s="43" t="s">
        <v>13124</v>
      </c>
      <c r="I114" s="43" t="s">
        <v>12827</v>
      </c>
      <c r="J114" s="44">
        <v>86990</v>
      </c>
      <c r="K114" s="44">
        <v>73653</v>
      </c>
      <c r="L114" s="44"/>
      <c r="M114" s="44">
        <v>73653</v>
      </c>
      <c r="N114" s="44">
        <v>13892</v>
      </c>
      <c r="O114" s="44"/>
      <c r="P114" s="44">
        <v>13892</v>
      </c>
      <c r="Q114" s="43" t="s">
        <v>12828</v>
      </c>
    </row>
    <row r="115" spans="1:17">
      <c r="A115" s="43" t="s">
        <v>12824</v>
      </c>
      <c r="B115" s="43" t="s">
        <v>507</v>
      </c>
      <c r="C115" s="43" t="s">
        <v>508</v>
      </c>
      <c r="D115" s="43" t="s">
        <v>13084</v>
      </c>
      <c r="E115" s="43" t="s">
        <v>3759</v>
      </c>
      <c r="F115" s="43" t="s">
        <v>13125</v>
      </c>
      <c r="G115" s="43" t="s">
        <v>13126</v>
      </c>
      <c r="H115" s="43" t="s">
        <v>13127</v>
      </c>
      <c r="I115" s="43" t="s">
        <v>12827</v>
      </c>
      <c r="J115" s="44">
        <v>29854</v>
      </c>
      <c r="K115" s="44">
        <v>30097</v>
      </c>
      <c r="L115" s="44"/>
      <c r="M115" s="44">
        <v>30097</v>
      </c>
      <c r="N115" s="44">
        <v>7790</v>
      </c>
      <c r="O115" s="44"/>
      <c r="P115" s="44">
        <v>7790</v>
      </c>
      <c r="Q115" s="43" t="s">
        <v>12828</v>
      </c>
    </row>
    <row r="116" spans="1:17">
      <c r="A116" s="43" t="s">
        <v>12824</v>
      </c>
      <c r="B116" s="43" t="s">
        <v>507</v>
      </c>
      <c r="C116" s="43" t="s">
        <v>508</v>
      </c>
      <c r="D116" s="43" t="s">
        <v>13084</v>
      </c>
      <c r="E116" s="43" t="s">
        <v>3759</v>
      </c>
      <c r="F116" s="43" t="s">
        <v>13128</v>
      </c>
      <c r="G116" s="43" t="s">
        <v>13129</v>
      </c>
      <c r="H116" s="43" t="s">
        <v>13130</v>
      </c>
      <c r="I116" s="43" t="s">
        <v>12827</v>
      </c>
      <c r="J116" s="44">
        <v>13129</v>
      </c>
      <c r="K116" s="44">
        <v>12927</v>
      </c>
      <c r="L116" s="44"/>
      <c r="M116" s="44">
        <v>12927</v>
      </c>
      <c r="N116" s="44">
        <v>9512</v>
      </c>
      <c r="O116" s="44"/>
      <c r="P116" s="44">
        <v>9512</v>
      </c>
      <c r="Q116" s="43" t="s">
        <v>12828</v>
      </c>
    </row>
    <row r="117" spans="1:17">
      <c r="A117" s="43" t="s">
        <v>12824</v>
      </c>
      <c r="B117" s="43" t="s">
        <v>507</v>
      </c>
      <c r="C117" s="43" t="s">
        <v>508</v>
      </c>
      <c r="D117" s="43" t="s">
        <v>13084</v>
      </c>
      <c r="E117" s="43" t="s">
        <v>3759</v>
      </c>
      <c r="F117" s="43" t="s">
        <v>13131</v>
      </c>
      <c r="G117" s="43" t="s">
        <v>13132</v>
      </c>
      <c r="H117" s="43" t="s">
        <v>13133</v>
      </c>
      <c r="I117" s="43" t="s">
        <v>12827</v>
      </c>
      <c r="J117" s="44">
        <v>8481</v>
      </c>
      <c r="K117" s="44">
        <v>8914</v>
      </c>
      <c r="L117" s="44"/>
      <c r="M117" s="44">
        <v>8914</v>
      </c>
      <c r="N117" s="44">
        <v>7724</v>
      </c>
      <c r="O117" s="44"/>
      <c r="P117" s="44">
        <v>7724</v>
      </c>
      <c r="Q117" s="43" t="s">
        <v>12828</v>
      </c>
    </row>
    <row r="118" spans="1:17">
      <c r="A118" s="43" t="s">
        <v>12824</v>
      </c>
      <c r="B118" s="43" t="s">
        <v>507</v>
      </c>
      <c r="C118" s="43" t="s">
        <v>508</v>
      </c>
      <c r="D118" s="43" t="s">
        <v>13084</v>
      </c>
      <c r="E118" s="43" t="s">
        <v>3759</v>
      </c>
      <c r="F118" s="43" t="s">
        <v>13134</v>
      </c>
      <c r="G118" s="43" t="s">
        <v>13135</v>
      </c>
      <c r="H118" s="43" t="s">
        <v>13136</v>
      </c>
      <c r="I118" s="43" t="s">
        <v>12827</v>
      </c>
      <c r="J118" s="44">
        <v>21750</v>
      </c>
      <c r="K118" s="44">
        <v>26352</v>
      </c>
      <c r="L118" s="44"/>
      <c r="M118" s="44">
        <v>26352</v>
      </c>
      <c r="N118" s="44">
        <v>24318</v>
      </c>
      <c r="O118" s="44"/>
      <c r="P118" s="44">
        <v>24318</v>
      </c>
      <c r="Q118" s="43" t="s">
        <v>12828</v>
      </c>
    </row>
    <row r="119" spans="1:17">
      <c r="A119" s="43" t="s">
        <v>12824</v>
      </c>
      <c r="B119" s="43" t="s">
        <v>507</v>
      </c>
      <c r="C119" s="43" t="s">
        <v>508</v>
      </c>
      <c r="D119" s="43" t="s">
        <v>13084</v>
      </c>
      <c r="E119" s="43" t="s">
        <v>3759</v>
      </c>
      <c r="F119" s="43" t="s">
        <v>13137</v>
      </c>
      <c r="G119" s="43" t="s">
        <v>4208</v>
      </c>
      <c r="H119" s="43" t="s">
        <v>4209</v>
      </c>
      <c r="I119" s="43" t="s">
        <v>12827</v>
      </c>
      <c r="J119" s="44">
        <v>270231</v>
      </c>
      <c r="K119" s="44">
        <v>251949</v>
      </c>
      <c r="L119" s="44"/>
      <c r="M119" s="44">
        <v>251949</v>
      </c>
      <c r="N119" s="44">
        <v>150344</v>
      </c>
      <c r="O119" s="44"/>
      <c r="P119" s="44">
        <v>150344</v>
      </c>
      <c r="Q119" s="43" t="s">
        <v>12828</v>
      </c>
    </row>
    <row r="120" spans="1:17">
      <c r="A120" s="43" t="s">
        <v>12824</v>
      </c>
      <c r="B120" s="43" t="s">
        <v>507</v>
      </c>
      <c r="C120" s="43" t="s">
        <v>508</v>
      </c>
      <c r="D120" s="43" t="s">
        <v>13084</v>
      </c>
      <c r="E120" s="43" t="s">
        <v>3759</v>
      </c>
      <c r="F120" s="43" t="s">
        <v>13138</v>
      </c>
      <c r="G120" s="43" t="s">
        <v>13139</v>
      </c>
      <c r="H120" s="43" t="s">
        <v>13140</v>
      </c>
      <c r="I120" s="43" t="s">
        <v>12827</v>
      </c>
      <c r="J120" s="44">
        <v>58554</v>
      </c>
      <c r="K120" s="44">
        <v>46829</v>
      </c>
      <c r="L120" s="44"/>
      <c r="M120" s="44">
        <v>46829</v>
      </c>
      <c r="N120" s="44">
        <v>50194</v>
      </c>
      <c r="O120" s="44"/>
      <c r="P120" s="44">
        <v>50194</v>
      </c>
      <c r="Q120" s="43" t="s">
        <v>12828</v>
      </c>
    </row>
    <row r="121" spans="1:17">
      <c r="A121" s="43" t="s">
        <v>12824</v>
      </c>
      <c r="B121" s="43" t="s">
        <v>507</v>
      </c>
      <c r="C121" s="43" t="s">
        <v>508</v>
      </c>
      <c r="D121" s="43" t="s">
        <v>13084</v>
      </c>
      <c r="E121" s="43" t="s">
        <v>3759</v>
      </c>
      <c r="F121" s="43" t="s">
        <v>13141</v>
      </c>
      <c r="G121" s="43" t="s">
        <v>13142</v>
      </c>
      <c r="H121" s="43" t="s">
        <v>13143</v>
      </c>
      <c r="I121" s="43" t="s">
        <v>12827</v>
      </c>
      <c r="J121" s="44">
        <v>47965</v>
      </c>
      <c r="K121" s="44">
        <v>92300</v>
      </c>
      <c r="L121" s="44"/>
      <c r="M121" s="44">
        <v>92300</v>
      </c>
      <c r="N121" s="44">
        <v>63725</v>
      </c>
      <c r="O121" s="44"/>
      <c r="P121" s="44">
        <v>63725</v>
      </c>
      <c r="Q121" s="43" t="s">
        <v>12828</v>
      </c>
    </row>
    <row r="122" spans="1:17">
      <c r="A122" s="43" t="s">
        <v>12824</v>
      </c>
      <c r="B122" s="43" t="s">
        <v>507</v>
      </c>
      <c r="C122" s="43" t="s">
        <v>508</v>
      </c>
      <c r="D122" s="43" t="s">
        <v>13084</v>
      </c>
      <c r="E122" s="43" t="s">
        <v>3759</v>
      </c>
      <c r="F122" s="43" t="s">
        <v>13144</v>
      </c>
      <c r="G122" s="43" t="s">
        <v>4473</v>
      </c>
      <c r="H122" s="43" t="s">
        <v>4474</v>
      </c>
      <c r="I122" s="43" t="s">
        <v>12827</v>
      </c>
      <c r="J122" s="44">
        <v>10984</v>
      </c>
      <c r="K122" s="44">
        <v>7143</v>
      </c>
      <c r="L122" s="44"/>
      <c r="M122" s="44">
        <v>7143</v>
      </c>
      <c r="N122" s="44">
        <v>6252</v>
      </c>
      <c r="O122" s="44"/>
      <c r="P122" s="44">
        <v>6252</v>
      </c>
      <c r="Q122" s="43" t="s">
        <v>12828</v>
      </c>
    </row>
    <row r="123" spans="1:17">
      <c r="A123" s="43" t="s">
        <v>12824</v>
      </c>
      <c r="B123" s="43" t="s">
        <v>507</v>
      </c>
      <c r="C123" s="43" t="s">
        <v>508</v>
      </c>
      <c r="D123" s="43" t="s">
        <v>13084</v>
      </c>
      <c r="E123" s="43" t="s">
        <v>3759</v>
      </c>
      <c r="F123" s="43" t="s">
        <v>13145</v>
      </c>
      <c r="G123" s="43" t="s">
        <v>13146</v>
      </c>
      <c r="H123" s="43" t="s">
        <v>13147</v>
      </c>
      <c r="I123" s="43" t="s">
        <v>12827</v>
      </c>
      <c r="J123" s="44">
        <v>33085</v>
      </c>
      <c r="K123" s="44">
        <v>54134</v>
      </c>
      <c r="L123" s="44"/>
      <c r="M123" s="44">
        <v>54134</v>
      </c>
      <c r="N123" s="44">
        <v>9862</v>
      </c>
      <c r="O123" s="44"/>
      <c r="P123" s="44">
        <v>9862</v>
      </c>
      <c r="Q123" s="43" t="s">
        <v>12828</v>
      </c>
    </row>
    <row r="124" spans="1:17">
      <c r="A124" s="43" t="s">
        <v>12824</v>
      </c>
      <c r="B124" s="43" t="s">
        <v>507</v>
      </c>
      <c r="C124" s="43" t="s">
        <v>508</v>
      </c>
      <c r="D124" s="43" t="s">
        <v>13084</v>
      </c>
      <c r="E124" s="43" t="s">
        <v>3759</v>
      </c>
      <c r="F124" s="43" t="s">
        <v>13148</v>
      </c>
      <c r="G124" s="43" t="s">
        <v>13149</v>
      </c>
      <c r="H124" s="43" t="s">
        <v>13150</v>
      </c>
      <c r="I124" s="43" t="s">
        <v>12827</v>
      </c>
      <c r="J124" s="44">
        <v>154317</v>
      </c>
      <c r="K124" s="44">
        <v>134162</v>
      </c>
      <c r="L124" s="44"/>
      <c r="M124" s="44">
        <v>134162</v>
      </c>
      <c r="N124" s="44">
        <v>430895</v>
      </c>
      <c r="O124" s="44">
        <v>2430</v>
      </c>
      <c r="P124" s="44">
        <v>433325</v>
      </c>
      <c r="Q124" s="43" t="s">
        <v>12828</v>
      </c>
    </row>
    <row r="125" spans="1:17">
      <c r="A125" s="43" t="s">
        <v>12824</v>
      </c>
      <c r="B125" s="43" t="s">
        <v>507</v>
      </c>
      <c r="C125" s="43" t="s">
        <v>508</v>
      </c>
      <c r="D125" s="43" t="s">
        <v>13084</v>
      </c>
      <c r="E125" s="43" t="s">
        <v>3759</v>
      </c>
      <c r="F125" s="43" t="s">
        <v>13151</v>
      </c>
      <c r="G125" s="43" t="s">
        <v>13152</v>
      </c>
      <c r="H125" s="43" t="s">
        <v>13153</v>
      </c>
      <c r="I125" s="43" t="s">
        <v>12827</v>
      </c>
      <c r="J125" s="44">
        <v>78363</v>
      </c>
      <c r="K125" s="44">
        <v>41584</v>
      </c>
      <c r="L125" s="44"/>
      <c r="M125" s="44">
        <v>41584</v>
      </c>
      <c r="N125" s="44">
        <v>53226</v>
      </c>
      <c r="O125" s="44">
        <v>18000</v>
      </c>
      <c r="P125" s="44">
        <v>71226</v>
      </c>
      <c r="Q125" s="43" t="s">
        <v>12828</v>
      </c>
    </row>
    <row r="126" spans="1:17">
      <c r="A126" s="43" t="s">
        <v>12824</v>
      </c>
      <c r="B126" s="43" t="s">
        <v>507</v>
      </c>
      <c r="C126" s="43" t="s">
        <v>508</v>
      </c>
      <c r="D126" s="43" t="s">
        <v>13084</v>
      </c>
      <c r="E126" s="43" t="s">
        <v>3759</v>
      </c>
      <c r="F126" s="43" t="s">
        <v>13154</v>
      </c>
      <c r="G126" s="43" t="s">
        <v>13155</v>
      </c>
      <c r="H126" s="43" t="s">
        <v>13156</v>
      </c>
      <c r="I126" s="43" t="s">
        <v>12827</v>
      </c>
      <c r="J126" s="44">
        <v>16011</v>
      </c>
      <c r="K126" s="44">
        <v>1995</v>
      </c>
      <c r="L126" s="44"/>
      <c r="M126" s="44">
        <v>1995</v>
      </c>
      <c r="N126" s="44"/>
      <c r="O126" s="44"/>
      <c r="P126" s="44"/>
      <c r="Q126" s="43" t="s">
        <v>12828</v>
      </c>
    </row>
    <row r="127" spans="1:17">
      <c r="A127" s="43" t="s">
        <v>12824</v>
      </c>
      <c r="B127" s="43" t="s">
        <v>507</v>
      </c>
      <c r="C127" s="43" t="s">
        <v>508</v>
      </c>
      <c r="D127" s="43" t="s">
        <v>13084</v>
      </c>
      <c r="E127" s="43" t="s">
        <v>3759</v>
      </c>
      <c r="F127" s="43" t="s">
        <v>13157</v>
      </c>
      <c r="G127" s="43" t="s">
        <v>13158</v>
      </c>
      <c r="H127" s="43" t="s">
        <v>13159</v>
      </c>
      <c r="I127" s="43" t="s">
        <v>12827</v>
      </c>
      <c r="J127" s="44">
        <v>18892</v>
      </c>
      <c r="K127" s="44">
        <v>29132</v>
      </c>
      <c r="L127" s="44"/>
      <c r="M127" s="44">
        <v>29132</v>
      </c>
      <c r="N127" s="44">
        <v>4137</v>
      </c>
      <c r="O127" s="44"/>
      <c r="P127" s="44">
        <v>4137</v>
      </c>
      <c r="Q127" s="43" t="s">
        <v>12828</v>
      </c>
    </row>
    <row r="128" spans="1:17">
      <c r="A128" s="43" t="s">
        <v>12824</v>
      </c>
      <c r="B128" s="43" t="s">
        <v>507</v>
      </c>
      <c r="C128" s="43" t="s">
        <v>508</v>
      </c>
      <c r="D128" s="43" t="s">
        <v>13084</v>
      </c>
      <c r="E128" s="43" t="s">
        <v>3759</v>
      </c>
      <c r="F128" s="43" t="s">
        <v>13160</v>
      </c>
      <c r="G128" s="43" t="s">
        <v>13161</v>
      </c>
      <c r="H128" s="43" t="s">
        <v>13162</v>
      </c>
      <c r="I128" s="43" t="s">
        <v>12827</v>
      </c>
      <c r="J128" s="44">
        <v>70384</v>
      </c>
      <c r="K128" s="44">
        <v>77864</v>
      </c>
      <c r="L128" s="44"/>
      <c r="M128" s="44">
        <v>77864</v>
      </c>
      <c r="N128" s="44">
        <v>76903</v>
      </c>
      <c r="O128" s="44"/>
      <c r="P128" s="44">
        <v>76903</v>
      </c>
      <c r="Q128" s="43" t="s">
        <v>12828</v>
      </c>
    </row>
    <row r="129" spans="1:17">
      <c r="A129" s="43" t="s">
        <v>12824</v>
      </c>
      <c r="B129" s="43" t="s">
        <v>507</v>
      </c>
      <c r="C129" s="43" t="s">
        <v>508</v>
      </c>
      <c r="D129" s="43" t="s">
        <v>13084</v>
      </c>
      <c r="E129" s="43" t="s">
        <v>3759</v>
      </c>
      <c r="F129" s="43" t="s">
        <v>13163</v>
      </c>
      <c r="G129" s="43" t="s">
        <v>13164</v>
      </c>
      <c r="H129" s="43" t="s">
        <v>13165</v>
      </c>
      <c r="I129" s="43" t="s">
        <v>12827</v>
      </c>
      <c r="J129" s="44">
        <v>45939</v>
      </c>
      <c r="K129" s="44">
        <v>42479</v>
      </c>
      <c r="L129" s="44"/>
      <c r="M129" s="44">
        <v>42479</v>
      </c>
      <c r="N129" s="44">
        <v>80862</v>
      </c>
      <c r="O129" s="44"/>
      <c r="P129" s="44">
        <v>80862</v>
      </c>
      <c r="Q129" s="43" t="s">
        <v>12828</v>
      </c>
    </row>
    <row r="130" spans="1:17">
      <c r="A130" s="43" t="s">
        <v>12824</v>
      </c>
      <c r="B130" s="43" t="s">
        <v>507</v>
      </c>
      <c r="C130" s="43" t="s">
        <v>508</v>
      </c>
      <c r="D130" s="43" t="s">
        <v>13084</v>
      </c>
      <c r="E130" s="43" t="s">
        <v>3759</v>
      </c>
      <c r="F130" s="43" t="s">
        <v>13166</v>
      </c>
      <c r="G130" s="43" t="s">
        <v>13167</v>
      </c>
      <c r="H130" s="43" t="s">
        <v>13168</v>
      </c>
      <c r="I130" s="43" t="s">
        <v>12827</v>
      </c>
      <c r="J130" s="44">
        <v>96090</v>
      </c>
      <c r="K130" s="44">
        <v>102704</v>
      </c>
      <c r="L130" s="44"/>
      <c r="M130" s="44">
        <v>102704</v>
      </c>
      <c r="N130" s="44">
        <v>125701</v>
      </c>
      <c r="O130" s="44"/>
      <c r="P130" s="44">
        <v>125701</v>
      </c>
      <c r="Q130" s="43" t="s">
        <v>12828</v>
      </c>
    </row>
    <row r="131" spans="1:17">
      <c r="A131" s="43" t="s">
        <v>12824</v>
      </c>
      <c r="B131" s="43" t="s">
        <v>507</v>
      </c>
      <c r="C131" s="43" t="s">
        <v>508</v>
      </c>
      <c r="D131" s="43" t="s">
        <v>13084</v>
      </c>
      <c r="E131" s="43" t="s">
        <v>3759</v>
      </c>
      <c r="F131" s="43" t="s">
        <v>13169</v>
      </c>
      <c r="G131" s="43" t="s">
        <v>13170</v>
      </c>
      <c r="H131" s="43" t="s">
        <v>13171</v>
      </c>
      <c r="I131" s="43" t="s">
        <v>12827</v>
      </c>
      <c r="J131" s="44">
        <v>86914</v>
      </c>
      <c r="K131" s="44">
        <v>121354</v>
      </c>
      <c r="L131" s="44"/>
      <c r="M131" s="44">
        <v>121354</v>
      </c>
      <c r="N131" s="44">
        <v>164600</v>
      </c>
      <c r="O131" s="44"/>
      <c r="P131" s="44">
        <v>164600</v>
      </c>
      <c r="Q131" s="43" t="s">
        <v>12828</v>
      </c>
    </row>
    <row r="132" spans="1:17">
      <c r="A132" s="43" t="s">
        <v>12824</v>
      </c>
      <c r="B132" s="43" t="s">
        <v>507</v>
      </c>
      <c r="C132" s="43" t="s">
        <v>508</v>
      </c>
      <c r="D132" s="43" t="s">
        <v>13084</v>
      </c>
      <c r="E132" s="43" t="s">
        <v>3759</v>
      </c>
      <c r="F132" s="43" t="s">
        <v>13172</v>
      </c>
      <c r="G132" s="43" t="s">
        <v>13173</v>
      </c>
      <c r="H132" s="43" t="s">
        <v>13174</v>
      </c>
      <c r="I132" s="43" t="s">
        <v>12827</v>
      </c>
      <c r="J132" s="44">
        <v>17981</v>
      </c>
      <c r="K132" s="44">
        <v>20191</v>
      </c>
      <c r="L132" s="44"/>
      <c r="M132" s="44">
        <v>20191</v>
      </c>
      <c r="N132" s="44">
        <v>20954</v>
      </c>
      <c r="O132" s="44"/>
      <c r="P132" s="44">
        <v>20954</v>
      </c>
      <c r="Q132" s="43" t="s">
        <v>12828</v>
      </c>
    </row>
    <row r="133" spans="1:17">
      <c r="A133" s="43" t="s">
        <v>12824</v>
      </c>
      <c r="B133" s="43" t="s">
        <v>507</v>
      </c>
      <c r="C133" s="43" t="s">
        <v>508</v>
      </c>
      <c r="D133" s="43" t="s">
        <v>13084</v>
      </c>
      <c r="E133" s="43" t="s">
        <v>3759</v>
      </c>
      <c r="F133" s="43" t="s">
        <v>13175</v>
      </c>
      <c r="G133" s="43" t="s">
        <v>13176</v>
      </c>
      <c r="H133" s="43" t="s">
        <v>13177</v>
      </c>
      <c r="I133" s="43" t="s">
        <v>12827</v>
      </c>
      <c r="J133" s="44">
        <v>29221</v>
      </c>
      <c r="K133" s="44">
        <v>31214</v>
      </c>
      <c r="L133" s="44"/>
      <c r="M133" s="44">
        <v>31214</v>
      </c>
      <c r="N133" s="44">
        <v>41696</v>
      </c>
      <c r="O133" s="44"/>
      <c r="P133" s="44">
        <v>41696</v>
      </c>
      <c r="Q133" s="43" t="s">
        <v>12828</v>
      </c>
    </row>
    <row r="134" spans="1:17">
      <c r="A134" s="43" t="s">
        <v>12824</v>
      </c>
      <c r="B134" s="43" t="s">
        <v>507</v>
      </c>
      <c r="C134" s="43" t="s">
        <v>508</v>
      </c>
      <c r="D134" s="43" t="s">
        <v>13084</v>
      </c>
      <c r="E134" s="43" t="s">
        <v>3759</v>
      </c>
      <c r="F134" s="43" t="s">
        <v>13178</v>
      </c>
      <c r="G134" s="43" t="s">
        <v>13179</v>
      </c>
      <c r="H134" s="43" t="s">
        <v>13180</v>
      </c>
      <c r="I134" s="43" t="s">
        <v>12827</v>
      </c>
      <c r="J134" s="44">
        <v>10959</v>
      </c>
      <c r="K134" s="44">
        <v>11691</v>
      </c>
      <c r="L134" s="44"/>
      <c r="M134" s="44">
        <v>11691</v>
      </c>
      <c r="N134" s="44">
        <v>10789</v>
      </c>
      <c r="O134" s="44"/>
      <c r="P134" s="44">
        <v>10789</v>
      </c>
      <c r="Q134" s="43" t="s">
        <v>12828</v>
      </c>
    </row>
    <row r="135" spans="1:17">
      <c r="A135" s="43" t="s">
        <v>12824</v>
      </c>
      <c r="B135" s="43" t="s">
        <v>507</v>
      </c>
      <c r="C135" s="43" t="s">
        <v>508</v>
      </c>
      <c r="D135" s="43" t="s">
        <v>13084</v>
      </c>
      <c r="E135" s="43" t="s">
        <v>3759</v>
      </c>
      <c r="F135" s="43" t="s">
        <v>13181</v>
      </c>
      <c r="G135" s="43" t="s">
        <v>13182</v>
      </c>
      <c r="H135" s="43" t="s">
        <v>13183</v>
      </c>
      <c r="I135" s="43" t="s">
        <v>12827</v>
      </c>
      <c r="J135" s="44">
        <v>1012</v>
      </c>
      <c r="K135" s="44">
        <v>7846</v>
      </c>
      <c r="L135" s="44"/>
      <c r="M135" s="44">
        <v>7846</v>
      </c>
      <c r="N135" s="44">
        <v>13322</v>
      </c>
      <c r="O135" s="44"/>
      <c r="P135" s="44">
        <v>13322</v>
      </c>
      <c r="Q135" s="43" t="s">
        <v>12828</v>
      </c>
    </row>
    <row r="136" spans="1:17">
      <c r="A136" s="43" t="s">
        <v>12824</v>
      </c>
      <c r="B136" s="43" t="s">
        <v>507</v>
      </c>
      <c r="C136" s="43" t="s">
        <v>508</v>
      </c>
      <c r="D136" s="43" t="s">
        <v>13084</v>
      </c>
      <c r="E136" s="43" t="s">
        <v>3759</v>
      </c>
      <c r="F136" s="43" t="s">
        <v>13184</v>
      </c>
      <c r="G136" s="43" t="s">
        <v>13185</v>
      </c>
      <c r="H136" s="43" t="s">
        <v>13186</v>
      </c>
      <c r="I136" s="43" t="s">
        <v>12827</v>
      </c>
      <c r="J136" s="44"/>
      <c r="K136" s="44"/>
      <c r="L136" s="44"/>
      <c r="M136" s="44"/>
      <c r="N136" s="44">
        <v>4619</v>
      </c>
      <c r="O136" s="44"/>
      <c r="P136" s="44">
        <v>4619</v>
      </c>
      <c r="Q136" s="43" t="s">
        <v>12828</v>
      </c>
    </row>
    <row r="137" spans="1:17">
      <c r="A137" s="43" t="s">
        <v>12824</v>
      </c>
      <c r="B137" s="43" t="s">
        <v>507</v>
      </c>
      <c r="C137" s="43" t="s">
        <v>508</v>
      </c>
      <c r="D137" s="43" t="s">
        <v>13084</v>
      </c>
      <c r="E137" s="43" t="s">
        <v>3759</v>
      </c>
      <c r="F137" s="43" t="s">
        <v>13187</v>
      </c>
      <c r="G137" s="43" t="s">
        <v>4272</v>
      </c>
      <c r="H137" s="43" t="s">
        <v>4273</v>
      </c>
      <c r="I137" s="43" t="s">
        <v>12827</v>
      </c>
      <c r="J137" s="44"/>
      <c r="K137" s="44">
        <v>7886</v>
      </c>
      <c r="L137" s="44"/>
      <c r="M137" s="44">
        <v>7886</v>
      </c>
      <c r="N137" s="44">
        <v>13459</v>
      </c>
      <c r="O137" s="44"/>
      <c r="P137" s="44">
        <v>13459</v>
      </c>
      <c r="Q137" s="43" t="s">
        <v>12828</v>
      </c>
    </row>
    <row r="138" spans="1:17">
      <c r="A138" s="43" t="s">
        <v>12824</v>
      </c>
      <c r="B138" s="43" t="s">
        <v>507</v>
      </c>
      <c r="C138" s="43" t="s">
        <v>508</v>
      </c>
      <c r="D138" s="43" t="s">
        <v>13084</v>
      </c>
      <c r="E138" s="43" t="s">
        <v>3759</v>
      </c>
      <c r="F138" s="43" t="s">
        <v>13188</v>
      </c>
      <c r="G138" s="43" t="s">
        <v>13189</v>
      </c>
      <c r="H138" s="43" t="s">
        <v>13190</v>
      </c>
      <c r="I138" s="43" t="s">
        <v>12827</v>
      </c>
      <c r="J138" s="44">
        <v>13386</v>
      </c>
      <c r="K138" s="44">
        <v>4176</v>
      </c>
      <c r="L138" s="44"/>
      <c r="M138" s="44">
        <v>4176</v>
      </c>
      <c r="N138" s="44">
        <v>3611</v>
      </c>
      <c r="O138" s="44"/>
      <c r="P138" s="44">
        <v>3611</v>
      </c>
      <c r="Q138" s="43" t="s">
        <v>12828</v>
      </c>
    </row>
    <row r="139" spans="1:17">
      <c r="A139" s="43" t="s">
        <v>12824</v>
      </c>
      <c r="B139" s="43" t="s">
        <v>507</v>
      </c>
      <c r="C139" s="43" t="s">
        <v>508</v>
      </c>
      <c r="D139" s="43" t="s">
        <v>13084</v>
      </c>
      <c r="E139" s="43" t="s">
        <v>3759</v>
      </c>
      <c r="F139" s="43" t="s">
        <v>13191</v>
      </c>
      <c r="G139" s="43" t="s">
        <v>13192</v>
      </c>
      <c r="H139" s="43" t="s">
        <v>13193</v>
      </c>
      <c r="I139" s="43" t="s">
        <v>12827</v>
      </c>
      <c r="J139" s="44">
        <v>4160</v>
      </c>
      <c r="K139" s="44">
        <v>4288</v>
      </c>
      <c r="L139" s="44"/>
      <c r="M139" s="44">
        <v>4288</v>
      </c>
      <c r="N139" s="44">
        <v>3222</v>
      </c>
      <c r="O139" s="44"/>
      <c r="P139" s="44">
        <v>3222</v>
      </c>
      <c r="Q139" s="43" t="s">
        <v>12828</v>
      </c>
    </row>
    <row r="140" spans="1:17">
      <c r="A140" s="43" t="s">
        <v>12824</v>
      </c>
      <c r="B140" s="43" t="s">
        <v>507</v>
      </c>
      <c r="C140" s="43" t="s">
        <v>508</v>
      </c>
      <c r="D140" s="43" t="s">
        <v>13084</v>
      </c>
      <c r="E140" s="43" t="s">
        <v>3759</v>
      </c>
      <c r="F140" s="43" t="s">
        <v>13194</v>
      </c>
      <c r="G140" s="43" t="s">
        <v>13195</v>
      </c>
      <c r="H140" s="43" t="s">
        <v>13196</v>
      </c>
      <c r="I140" s="43" t="s">
        <v>12827</v>
      </c>
      <c r="J140" s="44">
        <v>12390</v>
      </c>
      <c r="K140" s="44">
        <v>9276</v>
      </c>
      <c r="L140" s="44"/>
      <c r="M140" s="44">
        <v>9276</v>
      </c>
      <c r="N140" s="44">
        <v>8101</v>
      </c>
      <c r="O140" s="44"/>
      <c r="P140" s="44">
        <v>8101</v>
      </c>
      <c r="Q140" s="43" t="s">
        <v>12828</v>
      </c>
    </row>
    <row r="141" spans="1:17">
      <c r="A141" s="43" t="s">
        <v>12824</v>
      </c>
      <c r="B141" s="43" t="s">
        <v>507</v>
      </c>
      <c r="C141" s="43" t="s">
        <v>508</v>
      </c>
      <c r="D141" s="43" t="s">
        <v>13084</v>
      </c>
      <c r="E141" s="43" t="s">
        <v>3759</v>
      </c>
      <c r="F141" s="43" t="s">
        <v>13197</v>
      </c>
      <c r="G141" s="43" t="s">
        <v>13198</v>
      </c>
      <c r="H141" s="43" t="s">
        <v>13199</v>
      </c>
      <c r="I141" s="43" t="s">
        <v>12827</v>
      </c>
      <c r="J141" s="44">
        <v>19508</v>
      </c>
      <c r="K141" s="44"/>
      <c r="L141" s="44"/>
      <c r="M141" s="44"/>
      <c r="N141" s="44"/>
      <c r="O141" s="44"/>
      <c r="P141" s="44"/>
      <c r="Q141" s="43" t="s">
        <v>12828</v>
      </c>
    </row>
    <row r="142" spans="1:17">
      <c r="A142" s="43" t="s">
        <v>12824</v>
      </c>
      <c r="B142" s="43" t="s">
        <v>507</v>
      </c>
      <c r="C142" s="43" t="s">
        <v>508</v>
      </c>
      <c r="D142" s="43" t="s">
        <v>13084</v>
      </c>
      <c r="E142" s="43" t="s">
        <v>3759</v>
      </c>
      <c r="F142" s="43" t="s">
        <v>13200</v>
      </c>
      <c r="G142" s="43" t="s">
        <v>13201</v>
      </c>
      <c r="H142" s="43" t="s">
        <v>13202</v>
      </c>
      <c r="I142" s="43" t="s">
        <v>12827</v>
      </c>
      <c r="J142" s="44">
        <v>23991</v>
      </c>
      <c r="K142" s="44">
        <v>38225</v>
      </c>
      <c r="L142" s="44"/>
      <c r="M142" s="44">
        <v>38225</v>
      </c>
      <c r="N142" s="44">
        <v>44182</v>
      </c>
      <c r="O142" s="44"/>
      <c r="P142" s="44">
        <v>44182</v>
      </c>
      <c r="Q142" s="43" t="s">
        <v>12828</v>
      </c>
    </row>
    <row r="143" spans="1:17">
      <c r="A143" s="43" t="s">
        <v>12824</v>
      </c>
      <c r="B143" s="43" t="s">
        <v>507</v>
      </c>
      <c r="C143" s="43" t="s">
        <v>508</v>
      </c>
      <c r="D143" s="43" t="s">
        <v>13084</v>
      </c>
      <c r="E143" s="43" t="s">
        <v>3759</v>
      </c>
      <c r="F143" s="43" t="s">
        <v>13203</v>
      </c>
      <c r="G143" s="43" t="s">
        <v>13204</v>
      </c>
      <c r="H143" s="43" t="s">
        <v>13205</v>
      </c>
      <c r="I143" s="43" t="s">
        <v>12827</v>
      </c>
      <c r="J143" s="44">
        <v>172705</v>
      </c>
      <c r="K143" s="44">
        <v>140912</v>
      </c>
      <c r="L143" s="44"/>
      <c r="M143" s="44">
        <v>140912</v>
      </c>
      <c r="N143" s="44">
        <v>248659</v>
      </c>
      <c r="O143" s="44"/>
      <c r="P143" s="44">
        <v>248659</v>
      </c>
      <c r="Q143" s="43" t="s">
        <v>12828</v>
      </c>
    </row>
    <row r="144" spans="1:17">
      <c r="A144" s="43" t="s">
        <v>12824</v>
      </c>
      <c r="B144" s="43" t="s">
        <v>507</v>
      </c>
      <c r="C144" s="43" t="s">
        <v>508</v>
      </c>
      <c r="D144" s="43" t="s">
        <v>13084</v>
      </c>
      <c r="E144" s="43" t="s">
        <v>3759</v>
      </c>
      <c r="F144" s="43" t="s">
        <v>13206</v>
      </c>
      <c r="G144" s="43" t="s">
        <v>13207</v>
      </c>
      <c r="H144" s="43" t="s">
        <v>13208</v>
      </c>
      <c r="I144" s="43" t="s">
        <v>12827</v>
      </c>
      <c r="J144" s="44">
        <v>26704</v>
      </c>
      <c r="K144" s="44">
        <v>28378</v>
      </c>
      <c r="L144" s="44"/>
      <c r="M144" s="44">
        <v>28378</v>
      </c>
      <c r="N144" s="44">
        <v>227038</v>
      </c>
      <c r="O144" s="44"/>
      <c r="P144" s="44">
        <v>227038</v>
      </c>
      <c r="Q144" s="43" t="s">
        <v>12828</v>
      </c>
    </row>
    <row r="145" spans="1:17">
      <c r="A145" s="43" t="s">
        <v>12824</v>
      </c>
      <c r="B145" s="43" t="s">
        <v>507</v>
      </c>
      <c r="C145" s="43" t="s">
        <v>508</v>
      </c>
      <c r="D145" s="43" t="s">
        <v>13084</v>
      </c>
      <c r="E145" s="43" t="s">
        <v>3759</v>
      </c>
      <c r="F145" s="43" t="s">
        <v>13209</v>
      </c>
      <c r="G145" s="43" t="s">
        <v>13210</v>
      </c>
      <c r="H145" s="43" t="s">
        <v>13211</v>
      </c>
      <c r="I145" s="43" t="s">
        <v>12827</v>
      </c>
      <c r="J145" s="44">
        <v>115356</v>
      </c>
      <c r="K145" s="44">
        <v>126658</v>
      </c>
      <c r="L145" s="44"/>
      <c r="M145" s="44">
        <v>126658</v>
      </c>
      <c r="N145" s="44">
        <v>57546</v>
      </c>
      <c r="O145" s="44">
        <v>87000</v>
      </c>
      <c r="P145" s="44">
        <v>144546</v>
      </c>
      <c r="Q145" s="43" t="s">
        <v>12828</v>
      </c>
    </row>
    <row r="146" spans="1:17">
      <c r="A146" s="43" t="s">
        <v>12824</v>
      </c>
      <c r="B146" s="43" t="s">
        <v>507</v>
      </c>
      <c r="C146" s="43" t="s">
        <v>508</v>
      </c>
      <c r="D146" s="43" t="s">
        <v>13084</v>
      </c>
      <c r="E146" s="43" t="s">
        <v>3759</v>
      </c>
      <c r="F146" s="43" t="s">
        <v>13212</v>
      </c>
      <c r="G146" s="43" t="s">
        <v>13213</v>
      </c>
      <c r="H146" s="43" t="s">
        <v>13214</v>
      </c>
      <c r="I146" s="43" t="s">
        <v>12827</v>
      </c>
      <c r="J146" s="44">
        <v>36970</v>
      </c>
      <c r="K146" s="44">
        <v>2931</v>
      </c>
      <c r="L146" s="44"/>
      <c r="M146" s="44">
        <v>2931</v>
      </c>
      <c r="N146" s="44">
        <v>24492</v>
      </c>
      <c r="O146" s="44"/>
      <c r="P146" s="44">
        <v>24492</v>
      </c>
      <c r="Q146" s="43" t="s">
        <v>12828</v>
      </c>
    </row>
    <row r="147" spans="1:17">
      <c r="A147" s="43" t="s">
        <v>12824</v>
      </c>
      <c r="B147" s="43" t="s">
        <v>507</v>
      </c>
      <c r="C147" s="43" t="s">
        <v>508</v>
      </c>
      <c r="D147" s="43" t="s">
        <v>13084</v>
      </c>
      <c r="E147" s="43" t="s">
        <v>3759</v>
      </c>
      <c r="F147" s="43" t="s">
        <v>13215</v>
      </c>
      <c r="G147" s="43" t="s">
        <v>13216</v>
      </c>
      <c r="H147" s="43" t="s">
        <v>13217</v>
      </c>
      <c r="I147" s="43" t="s">
        <v>12827</v>
      </c>
      <c r="J147" s="44">
        <v>128784</v>
      </c>
      <c r="K147" s="44">
        <v>149112</v>
      </c>
      <c r="L147" s="44"/>
      <c r="M147" s="44">
        <v>149112</v>
      </c>
      <c r="N147" s="44">
        <v>44273</v>
      </c>
      <c r="O147" s="44"/>
      <c r="P147" s="44">
        <v>44273</v>
      </c>
      <c r="Q147" s="43" t="s">
        <v>12828</v>
      </c>
    </row>
    <row r="148" spans="1:17">
      <c r="A148" s="43" t="s">
        <v>12824</v>
      </c>
      <c r="B148" s="43" t="s">
        <v>507</v>
      </c>
      <c r="C148" s="43" t="s">
        <v>508</v>
      </c>
      <c r="D148" s="43" t="s">
        <v>13084</v>
      </c>
      <c r="E148" s="43" t="s">
        <v>3759</v>
      </c>
      <c r="F148" s="43" t="s">
        <v>13218</v>
      </c>
      <c r="G148" s="43" t="s">
        <v>13219</v>
      </c>
      <c r="H148" s="43" t="s">
        <v>13220</v>
      </c>
      <c r="I148" s="43" t="s">
        <v>12827</v>
      </c>
      <c r="J148" s="44">
        <v>81657</v>
      </c>
      <c r="K148" s="44"/>
      <c r="L148" s="44"/>
      <c r="M148" s="44"/>
      <c r="N148" s="44"/>
      <c r="O148" s="44"/>
      <c r="P148" s="44"/>
      <c r="Q148" s="43" t="s">
        <v>12828</v>
      </c>
    </row>
    <row r="149" spans="1:17">
      <c r="A149" s="43" t="s">
        <v>12824</v>
      </c>
      <c r="B149" s="43" t="s">
        <v>507</v>
      </c>
      <c r="C149" s="43" t="s">
        <v>508</v>
      </c>
      <c r="D149" s="43" t="s">
        <v>13084</v>
      </c>
      <c r="E149" s="43" t="s">
        <v>3759</v>
      </c>
      <c r="F149" s="43" t="s">
        <v>13221</v>
      </c>
      <c r="G149" s="43" t="s">
        <v>13222</v>
      </c>
      <c r="H149" s="43" t="s">
        <v>13223</v>
      </c>
      <c r="I149" s="43" t="s">
        <v>12827</v>
      </c>
      <c r="J149" s="44">
        <v>20865</v>
      </c>
      <c r="K149" s="44">
        <v>24474</v>
      </c>
      <c r="L149" s="44"/>
      <c r="M149" s="44">
        <v>24474</v>
      </c>
      <c r="N149" s="44"/>
      <c r="O149" s="44"/>
      <c r="P149" s="44"/>
      <c r="Q149" s="43" t="s">
        <v>12828</v>
      </c>
    </row>
    <row r="150" spans="1:17">
      <c r="A150" s="43" t="s">
        <v>12824</v>
      </c>
      <c r="B150" s="43" t="s">
        <v>507</v>
      </c>
      <c r="C150" s="43" t="s">
        <v>508</v>
      </c>
      <c r="D150" s="43" t="s">
        <v>13084</v>
      </c>
      <c r="E150" s="43" t="s">
        <v>3759</v>
      </c>
      <c r="F150" s="43" t="s">
        <v>13224</v>
      </c>
      <c r="G150" s="43" t="s">
        <v>13225</v>
      </c>
      <c r="H150" s="43" t="s">
        <v>13226</v>
      </c>
      <c r="I150" s="43" t="s">
        <v>12827</v>
      </c>
      <c r="J150" s="44">
        <v>2170</v>
      </c>
      <c r="K150" s="44">
        <v>1296</v>
      </c>
      <c r="L150" s="44"/>
      <c r="M150" s="44">
        <v>1296</v>
      </c>
      <c r="N150" s="44"/>
      <c r="O150" s="44"/>
      <c r="P150" s="44"/>
      <c r="Q150" s="43" t="s">
        <v>12828</v>
      </c>
    </row>
    <row r="151" spans="1:17">
      <c r="A151" s="43" t="s">
        <v>12824</v>
      </c>
      <c r="B151" s="43" t="s">
        <v>507</v>
      </c>
      <c r="C151" s="43" t="s">
        <v>508</v>
      </c>
      <c r="D151" s="43" t="s">
        <v>13084</v>
      </c>
      <c r="E151" s="43" t="s">
        <v>3759</v>
      </c>
      <c r="F151" s="43" t="s">
        <v>13227</v>
      </c>
      <c r="G151" s="43" t="s">
        <v>13228</v>
      </c>
      <c r="H151" s="43" t="s">
        <v>13229</v>
      </c>
      <c r="I151" s="43" t="s">
        <v>12827</v>
      </c>
      <c r="J151" s="44">
        <v>8951</v>
      </c>
      <c r="K151" s="44">
        <v>21415</v>
      </c>
      <c r="L151" s="44"/>
      <c r="M151" s="44">
        <v>21415</v>
      </c>
      <c r="N151" s="44"/>
      <c r="O151" s="44"/>
      <c r="P151" s="44"/>
      <c r="Q151" s="43" t="s">
        <v>12828</v>
      </c>
    </row>
    <row r="152" spans="1:17">
      <c r="A152" s="43" t="s">
        <v>12824</v>
      </c>
      <c r="B152" s="43" t="s">
        <v>507</v>
      </c>
      <c r="C152" s="43" t="s">
        <v>508</v>
      </c>
      <c r="D152" s="43" t="s">
        <v>13084</v>
      </c>
      <c r="E152" s="43" t="s">
        <v>3759</v>
      </c>
      <c r="F152" s="43" t="s">
        <v>13230</v>
      </c>
      <c r="G152" s="43" t="s">
        <v>13231</v>
      </c>
      <c r="H152" s="43" t="s">
        <v>13232</v>
      </c>
      <c r="I152" s="43" t="s">
        <v>12827</v>
      </c>
      <c r="J152" s="44">
        <v>23605</v>
      </c>
      <c r="K152" s="44">
        <v>18913</v>
      </c>
      <c r="L152" s="44"/>
      <c r="M152" s="44">
        <v>18913</v>
      </c>
      <c r="N152" s="44">
        <v>34844</v>
      </c>
      <c r="O152" s="44"/>
      <c r="P152" s="44">
        <v>34844</v>
      </c>
      <c r="Q152" s="43" t="s">
        <v>12828</v>
      </c>
    </row>
    <row r="153" spans="1:17">
      <c r="A153" s="43" t="s">
        <v>12824</v>
      </c>
      <c r="B153" s="43" t="s">
        <v>507</v>
      </c>
      <c r="C153" s="43" t="s">
        <v>508</v>
      </c>
      <c r="D153" s="43" t="s">
        <v>13084</v>
      </c>
      <c r="E153" s="43" t="s">
        <v>3759</v>
      </c>
      <c r="F153" s="43" t="s">
        <v>13233</v>
      </c>
      <c r="G153" s="43" t="s">
        <v>13234</v>
      </c>
      <c r="H153" s="43" t="s">
        <v>13235</v>
      </c>
      <c r="I153" s="43" t="s">
        <v>12827</v>
      </c>
      <c r="J153" s="44">
        <v>262829</v>
      </c>
      <c r="K153" s="44">
        <v>184046</v>
      </c>
      <c r="L153" s="44"/>
      <c r="M153" s="44">
        <v>184046</v>
      </c>
      <c r="N153" s="44"/>
      <c r="O153" s="44">
        <v>197184</v>
      </c>
      <c r="P153" s="44">
        <v>197184</v>
      </c>
      <c r="Q153" s="43" t="s">
        <v>12828</v>
      </c>
    </row>
    <row r="154" spans="1:17">
      <c r="A154" s="43" t="s">
        <v>12824</v>
      </c>
      <c r="B154" s="43" t="s">
        <v>507</v>
      </c>
      <c r="C154" s="43" t="s">
        <v>508</v>
      </c>
      <c r="D154" s="43" t="s">
        <v>13084</v>
      </c>
      <c r="E154" s="43" t="s">
        <v>3759</v>
      </c>
      <c r="F154" s="43" t="s">
        <v>13236</v>
      </c>
      <c r="G154" s="43" t="s">
        <v>13237</v>
      </c>
      <c r="H154" s="43" t="s">
        <v>13238</v>
      </c>
      <c r="I154" s="43" t="s">
        <v>12827</v>
      </c>
      <c r="J154" s="44">
        <v>772174</v>
      </c>
      <c r="K154" s="44">
        <v>469775</v>
      </c>
      <c r="L154" s="44"/>
      <c r="M154" s="44">
        <v>469775</v>
      </c>
      <c r="N154" s="44">
        <v>513027</v>
      </c>
      <c r="O154" s="44"/>
      <c r="P154" s="44">
        <v>513027</v>
      </c>
      <c r="Q154" s="43" t="s">
        <v>12828</v>
      </c>
    </row>
    <row r="155" spans="1:17">
      <c r="A155" s="43" t="s">
        <v>12824</v>
      </c>
      <c r="B155" s="43" t="s">
        <v>507</v>
      </c>
      <c r="C155" s="43" t="s">
        <v>508</v>
      </c>
      <c r="D155" s="43" t="s">
        <v>13084</v>
      </c>
      <c r="E155" s="43" t="s">
        <v>3759</v>
      </c>
      <c r="F155" s="43" t="s">
        <v>13239</v>
      </c>
      <c r="G155" s="43" t="s">
        <v>13240</v>
      </c>
      <c r="H155" s="43" t="s">
        <v>13241</v>
      </c>
      <c r="I155" s="43" t="s">
        <v>12827</v>
      </c>
      <c r="J155" s="44">
        <v>26362</v>
      </c>
      <c r="K155" s="44">
        <v>32265</v>
      </c>
      <c r="L155" s="44"/>
      <c r="M155" s="44">
        <v>32265</v>
      </c>
      <c r="N155" s="44">
        <v>32710</v>
      </c>
      <c r="O155" s="44"/>
      <c r="P155" s="44">
        <v>32710</v>
      </c>
      <c r="Q155" s="43" t="s">
        <v>12828</v>
      </c>
    </row>
    <row r="156" spans="1:17">
      <c r="A156" s="43" t="s">
        <v>12824</v>
      </c>
      <c r="B156" s="43" t="s">
        <v>507</v>
      </c>
      <c r="C156" s="43" t="s">
        <v>508</v>
      </c>
      <c r="D156" s="43" t="s">
        <v>13084</v>
      </c>
      <c r="E156" s="43" t="s">
        <v>3759</v>
      </c>
      <c r="F156" s="43" t="s">
        <v>13242</v>
      </c>
      <c r="G156" s="43" t="s">
        <v>13243</v>
      </c>
      <c r="H156" s="43" t="s">
        <v>13244</v>
      </c>
      <c r="I156" s="43" t="s">
        <v>12827</v>
      </c>
      <c r="J156" s="44">
        <v>255121</v>
      </c>
      <c r="K156" s="44">
        <v>182823</v>
      </c>
      <c r="L156" s="44"/>
      <c r="M156" s="44">
        <v>182823</v>
      </c>
      <c r="N156" s="44">
        <v>186304</v>
      </c>
      <c r="O156" s="44"/>
      <c r="P156" s="44">
        <v>186304</v>
      </c>
      <c r="Q156" s="43" t="s">
        <v>12828</v>
      </c>
    </row>
    <row r="157" spans="1:17">
      <c r="A157" s="43" t="s">
        <v>12824</v>
      </c>
      <c r="B157" s="43" t="s">
        <v>507</v>
      </c>
      <c r="C157" s="43" t="s">
        <v>508</v>
      </c>
      <c r="D157" s="43" t="s">
        <v>13084</v>
      </c>
      <c r="E157" s="43" t="s">
        <v>3759</v>
      </c>
      <c r="F157" s="43" t="s">
        <v>13245</v>
      </c>
      <c r="G157" s="43" t="s">
        <v>13246</v>
      </c>
      <c r="H157" s="43" t="s">
        <v>13247</v>
      </c>
      <c r="I157" s="43" t="s">
        <v>12827</v>
      </c>
      <c r="J157" s="44">
        <v>18065</v>
      </c>
      <c r="K157" s="44">
        <v>12224</v>
      </c>
      <c r="L157" s="44"/>
      <c r="M157" s="44">
        <v>12224</v>
      </c>
      <c r="N157" s="44">
        <v>22732</v>
      </c>
      <c r="O157" s="44"/>
      <c r="P157" s="44">
        <v>22732</v>
      </c>
      <c r="Q157" s="43" t="s">
        <v>12828</v>
      </c>
    </row>
    <row r="158" spans="1:17">
      <c r="A158" s="43" t="s">
        <v>12824</v>
      </c>
      <c r="B158" s="43" t="s">
        <v>507</v>
      </c>
      <c r="C158" s="43" t="s">
        <v>508</v>
      </c>
      <c r="D158" s="43" t="s">
        <v>13084</v>
      </c>
      <c r="E158" s="43" t="s">
        <v>3759</v>
      </c>
      <c r="F158" s="43" t="s">
        <v>13248</v>
      </c>
      <c r="G158" s="43" t="s">
        <v>13249</v>
      </c>
      <c r="H158" s="43" t="s">
        <v>13250</v>
      </c>
      <c r="I158" s="43" t="s">
        <v>12827</v>
      </c>
      <c r="J158" s="44"/>
      <c r="K158" s="44">
        <v>1253637</v>
      </c>
      <c r="L158" s="44"/>
      <c r="M158" s="44">
        <v>1253637</v>
      </c>
      <c r="N158" s="44">
        <v>1248544</v>
      </c>
      <c r="O158" s="44"/>
      <c r="P158" s="44">
        <v>1248544</v>
      </c>
      <c r="Q158" s="43" t="s">
        <v>12828</v>
      </c>
    </row>
    <row r="159" spans="1:17">
      <c r="A159" s="43" t="s">
        <v>12824</v>
      </c>
      <c r="B159" s="43" t="s">
        <v>507</v>
      </c>
      <c r="C159" s="43" t="s">
        <v>508</v>
      </c>
      <c r="D159" s="43" t="s">
        <v>13084</v>
      </c>
      <c r="E159" s="43" t="s">
        <v>3759</v>
      </c>
      <c r="F159" s="43" t="s">
        <v>13251</v>
      </c>
      <c r="G159" s="43" t="s">
        <v>13252</v>
      </c>
      <c r="H159" s="43" t="s">
        <v>13253</v>
      </c>
      <c r="I159" s="43" t="s">
        <v>12827</v>
      </c>
      <c r="J159" s="44"/>
      <c r="K159" s="44">
        <v>3660</v>
      </c>
      <c r="L159" s="44"/>
      <c r="M159" s="44">
        <v>3660</v>
      </c>
      <c r="N159" s="44"/>
      <c r="O159" s="44"/>
      <c r="P159" s="44"/>
      <c r="Q159" s="43" t="s">
        <v>12828</v>
      </c>
    </row>
    <row r="160" spans="1:17">
      <c r="A160" s="43" t="s">
        <v>12824</v>
      </c>
      <c r="B160" s="43" t="s">
        <v>507</v>
      </c>
      <c r="C160" s="43" t="s">
        <v>508</v>
      </c>
      <c r="D160" s="43" t="s">
        <v>13084</v>
      </c>
      <c r="E160" s="43" t="s">
        <v>3759</v>
      </c>
      <c r="F160" s="43" t="s">
        <v>13254</v>
      </c>
      <c r="G160" s="43" t="s">
        <v>13255</v>
      </c>
      <c r="H160" s="43" t="s">
        <v>13256</v>
      </c>
      <c r="I160" s="43" t="s">
        <v>12827</v>
      </c>
      <c r="J160" s="44"/>
      <c r="K160" s="44">
        <v>13565</v>
      </c>
      <c r="L160" s="44"/>
      <c r="M160" s="44">
        <v>13565</v>
      </c>
      <c r="N160" s="44">
        <v>28893</v>
      </c>
      <c r="O160" s="44"/>
      <c r="P160" s="44">
        <v>28893</v>
      </c>
      <c r="Q160" s="43" t="s">
        <v>12828</v>
      </c>
    </row>
    <row r="161" spans="1:17">
      <c r="A161" s="43" t="s">
        <v>12824</v>
      </c>
      <c r="B161" s="43" t="s">
        <v>507</v>
      </c>
      <c r="C161" s="43" t="s">
        <v>508</v>
      </c>
      <c r="D161" s="43" t="s">
        <v>13084</v>
      </c>
      <c r="E161" s="43" t="s">
        <v>3759</v>
      </c>
      <c r="F161" s="43" t="s">
        <v>13257</v>
      </c>
      <c r="G161" s="43" t="s">
        <v>13258</v>
      </c>
      <c r="H161" s="43" t="s">
        <v>13259</v>
      </c>
      <c r="I161" s="43" t="s">
        <v>12827</v>
      </c>
      <c r="J161" s="44"/>
      <c r="K161" s="44">
        <v>4665</v>
      </c>
      <c r="L161" s="44"/>
      <c r="M161" s="44">
        <v>4665</v>
      </c>
      <c r="N161" s="44"/>
      <c r="O161" s="44"/>
      <c r="P161" s="44"/>
      <c r="Q161" s="43" t="s">
        <v>12828</v>
      </c>
    </row>
    <row r="162" spans="1:17">
      <c r="A162" s="43" t="s">
        <v>12824</v>
      </c>
      <c r="B162" s="43" t="s">
        <v>507</v>
      </c>
      <c r="C162" s="43" t="s">
        <v>508</v>
      </c>
      <c r="D162" s="43" t="s">
        <v>13084</v>
      </c>
      <c r="E162" s="43" t="s">
        <v>3759</v>
      </c>
      <c r="F162" s="43" t="s">
        <v>13260</v>
      </c>
      <c r="G162" s="43" t="s">
        <v>13261</v>
      </c>
      <c r="H162" s="43" t="s">
        <v>13262</v>
      </c>
      <c r="I162" s="43" t="s">
        <v>12827</v>
      </c>
      <c r="J162" s="44">
        <v>2904</v>
      </c>
      <c r="K162" s="44">
        <v>3030</v>
      </c>
      <c r="L162" s="44"/>
      <c r="M162" s="44">
        <v>3030</v>
      </c>
      <c r="N162" s="44"/>
      <c r="O162" s="44"/>
      <c r="P162" s="44"/>
      <c r="Q162" s="43" t="s">
        <v>12828</v>
      </c>
    </row>
    <row r="163" spans="1:17">
      <c r="A163" s="43" t="s">
        <v>12824</v>
      </c>
      <c r="B163" s="43" t="s">
        <v>507</v>
      </c>
      <c r="C163" s="43" t="s">
        <v>508</v>
      </c>
      <c r="D163" s="43" t="s">
        <v>13084</v>
      </c>
      <c r="E163" s="43" t="s">
        <v>3759</v>
      </c>
      <c r="F163" s="43" t="s">
        <v>13263</v>
      </c>
      <c r="G163" s="43" t="s">
        <v>13264</v>
      </c>
      <c r="H163" s="43" t="s">
        <v>13265</v>
      </c>
      <c r="I163" s="43" t="s">
        <v>12827</v>
      </c>
      <c r="J163" s="44">
        <v>285411</v>
      </c>
      <c r="K163" s="44">
        <v>587068</v>
      </c>
      <c r="L163" s="44"/>
      <c r="M163" s="44">
        <v>587068</v>
      </c>
      <c r="N163" s="44">
        <v>146056</v>
      </c>
      <c r="O163" s="44"/>
      <c r="P163" s="44">
        <v>146056</v>
      </c>
      <c r="Q163" s="43" t="s">
        <v>12828</v>
      </c>
    </row>
    <row r="164" spans="1:17">
      <c r="A164" s="43" t="s">
        <v>12824</v>
      </c>
      <c r="B164" s="43" t="s">
        <v>507</v>
      </c>
      <c r="C164" s="43" t="s">
        <v>508</v>
      </c>
      <c r="D164" s="43" t="s">
        <v>13084</v>
      </c>
      <c r="E164" s="43" t="s">
        <v>3759</v>
      </c>
      <c r="F164" s="43" t="s">
        <v>13266</v>
      </c>
      <c r="G164" s="43" t="s">
        <v>13267</v>
      </c>
      <c r="H164" s="43" t="s">
        <v>13268</v>
      </c>
      <c r="I164" s="43" t="s">
        <v>12827</v>
      </c>
      <c r="J164" s="44">
        <v>34701</v>
      </c>
      <c r="K164" s="44">
        <v>59563</v>
      </c>
      <c r="L164" s="44"/>
      <c r="M164" s="44">
        <v>59563</v>
      </c>
      <c r="N164" s="44">
        <v>55196</v>
      </c>
      <c r="O164" s="44"/>
      <c r="P164" s="44">
        <v>55196</v>
      </c>
      <c r="Q164" s="43" t="s">
        <v>12828</v>
      </c>
    </row>
    <row r="165" spans="1:17">
      <c r="A165" s="43" t="s">
        <v>12824</v>
      </c>
      <c r="B165" s="43" t="s">
        <v>507</v>
      </c>
      <c r="C165" s="43" t="s">
        <v>508</v>
      </c>
      <c r="D165" s="43" t="s">
        <v>13084</v>
      </c>
      <c r="E165" s="43" t="s">
        <v>3759</v>
      </c>
      <c r="F165" s="43" t="s">
        <v>13269</v>
      </c>
      <c r="G165" s="43" t="s">
        <v>13270</v>
      </c>
      <c r="H165" s="43" t="s">
        <v>13271</v>
      </c>
      <c r="I165" s="43" t="s">
        <v>12827</v>
      </c>
      <c r="J165" s="44">
        <v>565047</v>
      </c>
      <c r="K165" s="44">
        <v>499478</v>
      </c>
      <c r="L165" s="44"/>
      <c r="M165" s="44">
        <v>499478</v>
      </c>
      <c r="N165" s="44">
        <v>386393</v>
      </c>
      <c r="O165" s="44"/>
      <c r="P165" s="44">
        <v>386393</v>
      </c>
      <c r="Q165" s="43" t="s">
        <v>12828</v>
      </c>
    </row>
    <row r="166" spans="1:17">
      <c r="A166" s="43" t="s">
        <v>12824</v>
      </c>
      <c r="B166" s="43" t="s">
        <v>507</v>
      </c>
      <c r="C166" s="43" t="s">
        <v>508</v>
      </c>
      <c r="D166" s="43" t="s">
        <v>13084</v>
      </c>
      <c r="E166" s="43" t="s">
        <v>3759</v>
      </c>
      <c r="F166" s="43" t="s">
        <v>13272</v>
      </c>
      <c r="G166" s="43" t="s">
        <v>13273</v>
      </c>
      <c r="H166" s="43" t="s">
        <v>13274</v>
      </c>
      <c r="I166" s="43" t="s">
        <v>12827</v>
      </c>
      <c r="J166" s="44">
        <v>15129</v>
      </c>
      <c r="K166" s="44">
        <v>16565</v>
      </c>
      <c r="L166" s="44"/>
      <c r="M166" s="44">
        <v>16565</v>
      </c>
      <c r="N166" s="44">
        <v>16913</v>
      </c>
      <c r="O166" s="44"/>
      <c r="P166" s="44">
        <v>16913</v>
      </c>
      <c r="Q166" s="43" t="s">
        <v>12828</v>
      </c>
    </row>
    <row r="167" spans="1:17">
      <c r="A167" s="43" t="s">
        <v>12824</v>
      </c>
      <c r="B167" s="43" t="s">
        <v>507</v>
      </c>
      <c r="C167" s="43" t="s">
        <v>508</v>
      </c>
      <c r="D167" s="43" t="s">
        <v>13084</v>
      </c>
      <c r="E167" s="43" t="s">
        <v>3759</v>
      </c>
      <c r="F167" s="43" t="s">
        <v>13275</v>
      </c>
      <c r="G167" s="43" t="s">
        <v>13276</v>
      </c>
      <c r="H167" s="43" t="s">
        <v>13277</v>
      </c>
      <c r="I167" s="43" t="s">
        <v>12827</v>
      </c>
      <c r="J167" s="44"/>
      <c r="K167" s="44"/>
      <c r="L167" s="44"/>
      <c r="M167" s="44"/>
      <c r="N167" s="44">
        <v>2664</v>
      </c>
      <c r="O167" s="44"/>
      <c r="P167" s="44">
        <v>2664</v>
      </c>
      <c r="Q167" s="43" t="s">
        <v>12828</v>
      </c>
    </row>
    <row r="168" spans="1:17">
      <c r="A168" s="43" t="s">
        <v>12824</v>
      </c>
      <c r="B168" s="43" t="s">
        <v>507</v>
      </c>
      <c r="C168" s="43" t="s">
        <v>508</v>
      </c>
      <c r="D168" s="43" t="s">
        <v>13084</v>
      </c>
      <c r="E168" s="43" t="s">
        <v>3759</v>
      </c>
      <c r="F168" s="43" t="s">
        <v>13278</v>
      </c>
      <c r="G168" s="43" t="s">
        <v>13279</v>
      </c>
      <c r="H168" s="43" t="s">
        <v>13280</v>
      </c>
      <c r="I168" s="43" t="s">
        <v>12827</v>
      </c>
      <c r="J168" s="44">
        <v>1124</v>
      </c>
      <c r="K168" s="44">
        <v>979</v>
      </c>
      <c r="L168" s="44"/>
      <c r="M168" s="44">
        <v>979</v>
      </c>
      <c r="N168" s="44">
        <v>930</v>
      </c>
      <c r="O168" s="44"/>
      <c r="P168" s="44">
        <v>930</v>
      </c>
      <c r="Q168" s="43" t="s">
        <v>12828</v>
      </c>
    </row>
    <row r="169" spans="1:17">
      <c r="A169" s="43" t="s">
        <v>12824</v>
      </c>
      <c r="B169" s="43" t="s">
        <v>507</v>
      </c>
      <c r="C169" s="43" t="s">
        <v>508</v>
      </c>
      <c r="D169" s="43" t="s">
        <v>13084</v>
      </c>
      <c r="E169" s="43" t="s">
        <v>3759</v>
      </c>
      <c r="F169" s="43" t="s">
        <v>13281</v>
      </c>
      <c r="G169" s="43" t="s">
        <v>13282</v>
      </c>
      <c r="H169" s="43" t="s">
        <v>13283</v>
      </c>
      <c r="I169" s="43" t="s">
        <v>12827</v>
      </c>
      <c r="J169" s="44">
        <v>3879</v>
      </c>
      <c r="K169" s="44">
        <v>3930</v>
      </c>
      <c r="L169" s="44"/>
      <c r="M169" s="44">
        <v>3930</v>
      </c>
      <c r="N169" s="44">
        <v>3920</v>
      </c>
      <c r="O169" s="44"/>
      <c r="P169" s="44">
        <v>3920</v>
      </c>
      <c r="Q169" s="43" t="s">
        <v>12828</v>
      </c>
    </row>
    <row r="170" spans="1:17">
      <c r="A170" s="43" t="s">
        <v>12824</v>
      </c>
      <c r="B170" s="43" t="s">
        <v>507</v>
      </c>
      <c r="C170" s="43" t="s">
        <v>508</v>
      </c>
      <c r="D170" s="43" t="s">
        <v>13084</v>
      </c>
      <c r="E170" s="43" t="s">
        <v>3759</v>
      </c>
      <c r="F170" s="43" t="s">
        <v>13284</v>
      </c>
      <c r="G170" s="43" t="s">
        <v>13285</v>
      </c>
      <c r="H170" s="43" t="s">
        <v>13286</v>
      </c>
      <c r="I170" s="43" t="s">
        <v>12827</v>
      </c>
      <c r="J170" s="44">
        <v>20791</v>
      </c>
      <c r="K170" s="44"/>
      <c r="L170" s="44"/>
      <c r="M170" s="44"/>
      <c r="N170" s="44"/>
      <c r="O170" s="44"/>
      <c r="P170" s="44"/>
      <c r="Q170" s="43" t="s">
        <v>12828</v>
      </c>
    </row>
    <row r="171" spans="1:17">
      <c r="A171" s="43" t="s">
        <v>12824</v>
      </c>
      <c r="B171" s="43" t="s">
        <v>507</v>
      </c>
      <c r="C171" s="43" t="s">
        <v>508</v>
      </c>
      <c r="D171" s="43" t="s">
        <v>13084</v>
      </c>
      <c r="E171" s="43" t="s">
        <v>3759</v>
      </c>
      <c r="F171" s="43" t="s">
        <v>13287</v>
      </c>
      <c r="G171" s="43" t="s">
        <v>13288</v>
      </c>
      <c r="H171" s="43" t="s">
        <v>13090</v>
      </c>
      <c r="I171" s="43" t="s">
        <v>12827</v>
      </c>
      <c r="J171" s="44">
        <v>133834</v>
      </c>
      <c r="K171" s="44">
        <v>81232</v>
      </c>
      <c r="L171" s="44"/>
      <c r="M171" s="44">
        <v>81232</v>
      </c>
      <c r="N171" s="44"/>
      <c r="O171" s="44"/>
      <c r="P171" s="44"/>
      <c r="Q171" s="43" t="s">
        <v>12828</v>
      </c>
    </row>
    <row r="172" spans="1:17">
      <c r="A172" s="43" t="s">
        <v>12824</v>
      </c>
      <c r="B172" s="43" t="s">
        <v>507</v>
      </c>
      <c r="C172" s="43"/>
      <c r="D172" s="43" t="s">
        <v>13084</v>
      </c>
      <c r="E172" s="43" t="s">
        <v>3759</v>
      </c>
      <c r="F172" s="43" t="s">
        <v>12898</v>
      </c>
      <c r="G172" s="43" t="s">
        <v>12899</v>
      </c>
      <c r="H172" s="43" t="s">
        <v>12900</v>
      </c>
      <c r="I172" s="43" t="s">
        <v>12827</v>
      </c>
      <c r="J172" s="44"/>
      <c r="K172" s="44">
        <v>83136</v>
      </c>
      <c r="L172" s="44"/>
      <c r="M172" s="44">
        <v>83136</v>
      </c>
      <c r="N172" s="44">
        <v>117428</v>
      </c>
      <c r="O172" s="44"/>
      <c r="P172" s="44">
        <v>117428</v>
      </c>
      <c r="Q172" s="43" t="s">
        <v>12828</v>
      </c>
    </row>
    <row r="173" spans="1:17">
      <c r="A173" s="43" t="s">
        <v>12824</v>
      </c>
      <c r="B173" s="43" t="s">
        <v>507</v>
      </c>
      <c r="C173" s="43" t="s">
        <v>508</v>
      </c>
      <c r="D173" s="43" t="s">
        <v>13289</v>
      </c>
      <c r="E173" s="43" t="s">
        <v>576</v>
      </c>
      <c r="F173" s="43" t="s">
        <v>13290</v>
      </c>
      <c r="G173" s="43" t="s">
        <v>13291</v>
      </c>
      <c r="H173" s="43" t="s">
        <v>13292</v>
      </c>
      <c r="I173" s="43" t="s">
        <v>12827</v>
      </c>
      <c r="J173" s="44">
        <v>71587</v>
      </c>
      <c r="K173" s="44">
        <v>75298</v>
      </c>
      <c r="L173" s="44"/>
      <c r="M173" s="44">
        <v>75298</v>
      </c>
      <c r="N173" s="44">
        <v>74767</v>
      </c>
      <c r="O173" s="44"/>
      <c r="P173" s="44">
        <v>74767</v>
      </c>
      <c r="Q173" s="43" t="s">
        <v>12828</v>
      </c>
    </row>
    <row r="174" spans="1:17">
      <c r="A174" s="43" t="s">
        <v>12824</v>
      </c>
      <c r="B174" s="43" t="s">
        <v>507</v>
      </c>
      <c r="C174" s="43" t="s">
        <v>508</v>
      </c>
      <c r="D174" s="43" t="s">
        <v>13289</v>
      </c>
      <c r="E174" s="43" t="s">
        <v>576</v>
      </c>
      <c r="F174" s="43" t="s">
        <v>13293</v>
      </c>
      <c r="G174" s="43" t="s">
        <v>13294</v>
      </c>
      <c r="H174" s="43" t="s">
        <v>13295</v>
      </c>
      <c r="I174" s="43" t="s">
        <v>12827</v>
      </c>
      <c r="J174" s="44">
        <v>33940</v>
      </c>
      <c r="K174" s="44">
        <v>27788</v>
      </c>
      <c r="L174" s="44"/>
      <c r="M174" s="44">
        <v>27788</v>
      </c>
      <c r="N174" s="44">
        <v>16004</v>
      </c>
      <c r="O174" s="44"/>
      <c r="P174" s="44">
        <v>16004</v>
      </c>
      <c r="Q174" s="43" t="s">
        <v>12828</v>
      </c>
    </row>
    <row r="175" spans="1:17">
      <c r="A175" s="43" t="s">
        <v>12824</v>
      </c>
      <c r="B175" s="43" t="s">
        <v>507</v>
      </c>
      <c r="C175" s="43" t="s">
        <v>508</v>
      </c>
      <c r="D175" s="43" t="s">
        <v>13289</v>
      </c>
      <c r="E175" s="43" t="s">
        <v>576</v>
      </c>
      <c r="F175" s="43" t="s">
        <v>13296</v>
      </c>
      <c r="G175" s="43" t="s">
        <v>13297</v>
      </c>
      <c r="H175" s="43" t="s">
        <v>13298</v>
      </c>
      <c r="I175" s="43" t="s">
        <v>12827</v>
      </c>
      <c r="J175" s="44">
        <v>87687</v>
      </c>
      <c r="K175" s="44">
        <v>98613</v>
      </c>
      <c r="L175" s="44"/>
      <c r="M175" s="44">
        <v>98613</v>
      </c>
      <c r="N175" s="44">
        <v>101027</v>
      </c>
      <c r="O175" s="44"/>
      <c r="P175" s="44">
        <v>101027</v>
      </c>
      <c r="Q175" s="43" t="s">
        <v>12828</v>
      </c>
    </row>
    <row r="176" spans="1:17">
      <c r="A176" s="43" t="s">
        <v>12824</v>
      </c>
      <c r="B176" s="43" t="s">
        <v>507</v>
      </c>
      <c r="C176" s="43" t="s">
        <v>508</v>
      </c>
      <c r="D176" s="43" t="s">
        <v>13289</v>
      </c>
      <c r="E176" s="43" t="s">
        <v>576</v>
      </c>
      <c r="F176" s="43" t="s">
        <v>13299</v>
      </c>
      <c r="G176" s="43" t="s">
        <v>13300</v>
      </c>
      <c r="H176" s="43" t="s">
        <v>13301</v>
      </c>
      <c r="I176" s="43" t="s">
        <v>12827</v>
      </c>
      <c r="J176" s="44">
        <v>35312</v>
      </c>
      <c r="K176" s="44">
        <v>38122</v>
      </c>
      <c r="L176" s="44"/>
      <c r="M176" s="44">
        <v>38122</v>
      </c>
      <c r="N176" s="44">
        <v>10892</v>
      </c>
      <c r="O176" s="44"/>
      <c r="P176" s="44">
        <v>10892</v>
      </c>
      <c r="Q176" s="43" t="s">
        <v>12828</v>
      </c>
    </row>
    <row r="177" spans="1:17">
      <c r="A177" s="43" t="s">
        <v>12824</v>
      </c>
      <c r="B177" s="43" t="s">
        <v>507</v>
      </c>
      <c r="C177" s="43" t="s">
        <v>508</v>
      </c>
      <c r="D177" s="43" t="s">
        <v>13289</v>
      </c>
      <c r="E177" s="43" t="s">
        <v>576</v>
      </c>
      <c r="F177" s="43" t="s">
        <v>13302</v>
      </c>
      <c r="G177" s="43" t="s">
        <v>13303</v>
      </c>
      <c r="H177" s="43" t="s">
        <v>13304</v>
      </c>
      <c r="I177" s="43" t="s">
        <v>12827</v>
      </c>
      <c r="J177" s="44">
        <v>341771</v>
      </c>
      <c r="K177" s="44">
        <v>321755</v>
      </c>
      <c r="L177" s="44">
        <v>41400</v>
      </c>
      <c r="M177" s="44">
        <v>363155</v>
      </c>
      <c r="N177" s="44">
        <v>379283</v>
      </c>
      <c r="O177" s="44"/>
      <c r="P177" s="44">
        <v>379283</v>
      </c>
      <c r="Q177" s="43" t="s">
        <v>12828</v>
      </c>
    </row>
    <row r="178" spans="1:17">
      <c r="A178" s="43" t="s">
        <v>12824</v>
      </c>
      <c r="B178" s="43" t="s">
        <v>507</v>
      </c>
      <c r="C178" s="43" t="s">
        <v>508</v>
      </c>
      <c r="D178" s="43" t="s">
        <v>13289</v>
      </c>
      <c r="E178" s="43" t="s">
        <v>576</v>
      </c>
      <c r="F178" s="43" t="s">
        <v>13305</v>
      </c>
      <c r="G178" s="43" t="s">
        <v>13306</v>
      </c>
      <c r="H178" s="43" t="s">
        <v>13307</v>
      </c>
      <c r="I178" s="43" t="s">
        <v>12827</v>
      </c>
      <c r="J178" s="44">
        <v>86765</v>
      </c>
      <c r="K178" s="44">
        <v>80845</v>
      </c>
      <c r="L178" s="44"/>
      <c r="M178" s="44">
        <v>80845</v>
      </c>
      <c r="N178" s="44">
        <v>58606</v>
      </c>
      <c r="O178" s="44"/>
      <c r="P178" s="44">
        <v>58606</v>
      </c>
      <c r="Q178" s="43" t="s">
        <v>12828</v>
      </c>
    </row>
    <row r="179" spans="1:17">
      <c r="A179" s="43" t="s">
        <v>12824</v>
      </c>
      <c r="B179" s="43" t="s">
        <v>507</v>
      </c>
      <c r="C179" s="43" t="s">
        <v>508</v>
      </c>
      <c r="D179" s="43" t="s">
        <v>13289</v>
      </c>
      <c r="E179" s="43" t="s">
        <v>576</v>
      </c>
      <c r="F179" s="43" t="s">
        <v>13308</v>
      </c>
      <c r="G179" s="43" t="s">
        <v>13309</v>
      </c>
      <c r="H179" s="43" t="s">
        <v>13310</v>
      </c>
      <c r="I179" s="43" t="s">
        <v>12827</v>
      </c>
      <c r="J179" s="44">
        <v>409981</v>
      </c>
      <c r="K179" s="44"/>
      <c r="L179" s="44"/>
      <c r="M179" s="44"/>
      <c r="N179" s="44"/>
      <c r="O179" s="44"/>
      <c r="P179" s="44"/>
      <c r="Q179" s="43" t="s">
        <v>12828</v>
      </c>
    </row>
    <row r="180" spans="1:17">
      <c r="A180" s="43" t="s">
        <v>12824</v>
      </c>
      <c r="B180" s="43" t="s">
        <v>507</v>
      </c>
      <c r="C180" s="43" t="s">
        <v>508</v>
      </c>
      <c r="D180" s="43" t="s">
        <v>13289</v>
      </c>
      <c r="E180" s="43" t="s">
        <v>576</v>
      </c>
      <c r="F180" s="43" t="s">
        <v>13311</v>
      </c>
      <c r="G180" s="43" t="s">
        <v>13312</v>
      </c>
      <c r="H180" s="43" t="s">
        <v>13313</v>
      </c>
      <c r="I180" s="43" t="s">
        <v>12827</v>
      </c>
      <c r="J180" s="44">
        <v>441173</v>
      </c>
      <c r="K180" s="44">
        <v>466085</v>
      </c>
      <c r="L180" s="44"/>
      <c r="M180" s="44">
        <v>466085</v>
      </c>
      <c r="N180" s="44">
        <v>425108</v>
      </c>
      <c r="O180" s="44"/>
      <c r="P180" s="44">
        <v>425108</v>
      </c>
      <c r="Q180" s="43" t="s">
        <v>12828</v>
      </c>
    </row>
    <row r="181" spans="1:17">
      <c r="A181" s="43" t="s">
        <v>12824</v>
      </c>
      <c r="B181" s="43" t="s">
        <v>507</v>
      </c>
      <c r="C181" s="43" t="s">
        <v>508</v>
      </c>
      <c r="D181" s="43" t="s">
        <v>13289</v>
      </c>
      <c r="E181" s="43" t="s">
        <v>576</v>
      </c>
      <c r="F181" s="43" t="s">
        <v>13314</v>
      </c>
      <c r="G181" s="43" t="s">
        <v>13315</v>
      </c>
      <c r="H181" s="43" t="s">
        <v>13316</v>
      </c>
      <c r="I181" s="43" t="s">
        <v>12827</v>
      </c>
      <c r="J181" s="44">
        <v>45679</v>
      </c>
      <c r="K181" s="44">
        <v>74004</v>
      </c>
      <c r="L181" s="44"/>
      <c r="M181" s="44">
        <v>74004</v>
      </c>
      <c r="N181" s="44">
        <v>69328</v>
      </c>
      <c r="O181" s="44"/>
      <c r="P181" s="44">
        <v>69328</v>
      </c>
      <c r="Q181" s="43" t="s">
        <v>12828</v>
      </c>
    </row>
    <row r="182" spans="1:17">
      <c r="A182" s="43" t="s">
        <v>12824</v>
      </c>
      <c r="B182" s="43" t="s">
        <v>507</v>
      </c>
      <c r="C182" s="43" t="s">
        <v>508</v>
      </c>
      <c r="D182" s="43" t="s">
        <v>13289</v>
      </c>
      <c r="E182" s="43" t="s">
        <v>576</v>
      </c>
      <c r="F182" s="43" t="s">
        <v>13317</v>
      </c>
      <c r="G182" s="43" t="s">
        <v>13318</v>
      </c>
      <c r="H182" s="43" t="s">
        <v>13319</v>
      </c>
      <c r="I182" s="43" t="s">
        <v>12827</v>
      </c>
      <c r="J182" s="44">
        <v>37005</v>
      </c>
      <c r="K182" s="44">
        <v>36815</v>
      </c>
      <c r="L182" s="44"/>
      <c r="M182" s="44">
        <v>36815</v>
      </c>
      <c r="N182" s="44">
        <v>31306</v>
      </c>
      <c r="O182" s="44"/>
      <c r="P182" s="44">
        <v>31306</v>
      </c>
      <c r="Q182" s="43" t="s">
        <v>12828</v>
      </c>
    </row>
    <row r="183" spans="1:17">
      <c r="A183" s="43" t="s">
        <v>12824</v>
      </c>
      <c r="B183" s="43" t="s">
        <v>507</v>
      </c>
      <c r="C183" s="43" t="s">
        <v>508</v>
      </c>
      <c r="D183" s="43" t="s">
        <v>13289</v>
      </c>
      <c r="E183" s="43" t="s">
        <v>576</v>
      </c>
      <c r="F183" s="43" t="s">
        <v>13320</v>
      </c>
      <c r="G183" s="43" t="s">
        <v>13321</v>
      </c>
      <c r="H183" s="43" t="s">
        <v>13322</v>
      </c>
      <c r="I183" s="43" t="s">
        <v>12827</v>
      </c>
      <c r="J183" s="44">
        <v>2718</v>
      </c>
      <c r="K183" s="44">
        <v>2201</v>
      </c>
      <c r="L183" s="44"/>
      <c r="M183" s="44">
        <v>2201</v>
      </c>
      <c r="N183" s="44">
        <v>1887</v>
      </c>
      <c r="O183" s="44"/>
      <c r="P183" s="44">
        <v>1887</v>
      </c>
      <c r="Q183" s="43" t="s">
        <v>12828</v>
      </c>
    </row>
    <row r="184" spans="1:17">
      <c r="A184" s="43" t="s">
        <v>12824</v>
      </c>
      <c r="B184" s="43" t="s">
        <v>507</v>
      </c>
      <c r="C184" s="43" t="s">
        <v>508</v>
      </c>
      <c r="D184" s="43" t="s">
        <v>13289</v>
      </c>
      <c r="E184" s="43" t="s">
        <v>576</v>
      </c>
      <c r="F184" s="43" t="s">
        <v>13323</v>
      </c>
      <c r="G184" s="43" t="s">
        <v>13324</v>
      </c>
      <c r="H184" s="43" t="s">
        <v>13325</v>
      </c>
      <c r="I184" s="43" t="s">
        <v>12827</v>
      </c>
      <c r="J184" s="44">
        <v>23402</v>
      </c>
      <c r="K184" s="44">
        <v>23338</v>
      </c>
      <c r="L184" s="44"/>
      <c r="M184" s="44">
        <v>23338</v>
      </c>
      <c r="N184" s="44">
        <v>19100</v>
      </c>
      <c r="O184" s="44"/>
      <c r="P184" s="44">
        <v>19100</v>
      </c>
      <c r="Q184" s="43" t="s">
        <v>12828</v>
      </c>
    </row>
    <row r="185" spans="1:17">
      <c r="A185" s="43" t="s">
        <v>12824</v>
      </c>
      <c r="B185" s="43" t="s">
        <v>507</v>
      </c>
      <c r="C185" s="43" t="s">
        <v>508</v>
      </c>
      <c r="D185" s="43" t="s">
        <v>13289</v>
      </c>
      <c r="E185" s="43" t="s">
        <v>576</v>
      </c>
      <c r="F185" s="43" t="s">
        <v>13326</v>
      </c>
      <c r="G185" s="43" t="s">
        <v>13327</v>
      </c>
      <c r="H185" s="43" t="s">
        <v>13328</v>
      </c>
      <c r="I185" s="43" t="s">
        <v>12827</v>
      </c>
      <c r="J185" s="44">
        <v>7805</v>
      </c>
      <c r="K185" s="44">
        <v>6245</v>
      </c>
      <c r="L185" s="44"/>
      <c r="M185" s="44">
        <v>6245</v>
      </c>
      <c r="N185" s="44">
        <v>6277</v>
      </c>
      <c r="O185" s="44"/>
      <c r="P185" s="44">
        <v>6277</v>
      </c>
      <c r="Q185" s="43" t="s">
        <v>12828</v>
      </c>
    </row>
    <row r="186" spans="1:17">
      <c r="A186" s="43" t="s">
        <v>12824</v>
      </c>
      <c r="B186" s="43" t="s">
        <v>507</v>
      </c>
      <c r="C186" s="43" t="s">
        <v>508</v>
      </c>
      <c r="D186" s="43" t="s">
        <v>13289</v>
      </c>
      <c r="E186" s="43" t="s">
        <v>576</v>
      </c>
      <c r="F186" s="43" t="s">
        <v>13329</v>
      </c>
      <c r="G186" s="43" t="s">
        <v>13330</v>
      </c>
      <c r="H186" s="43" t="s">
        <v>13331</v>
      </c>
      <c r="I186" s="43" t="s">
        <v>12827</v>
      </c>
      <c r="J186" s="44">
        <v>74128</v>
      </c>
      <c r="K186" s="44">
        <v>76088</v>
      </c>
      <c r="L186" s="44"/>
      <c r="M186" s="44">
        <v>76088</v>
      </c>
      <c r="N186" s="44">
        <v>63637</v>
      </c>
      <c r="O186" s="44"/>
      <c r="P186" s="44">
        <v>63637</v>
      </c>
      <c r="Q186" s="43" t="s">
        <v>12828</v>
      </c>
    </row>
    <row r="187" spans="1:17">
      <c r="A187" s="43" t="s">
        <v>12824</v>
      </c>
      <c r="B187" s="43" t="s">
        <v>507</v>
      </c>
      <c r="C187" s="43" t="s">
        <v>508</v>
      </c>
      <c r="D187" s="43" t="s">
        <v>13289</v>
      </c>
      <c r="E187" s="43" t="s">
        <v>576</v>
      </c>
      <c r="F187" s="43" t="s">
        <v>13332</v>
      </c>
      <c r="G187" s="43" t="s">
        <v>13333</v>
      </c>
      <c r="H187" s="43" t="s">
        <v>13334</v>
      </c>
      <c r="I187" s="43" t="s">
        <v>12827</v>
      </c>
      <c r="J187" s="44">
        <v>71118</v>
      </c>
      <c r="K187" s="44">
        <v>73220</v>
      </c>
      <c r="L187" s="44"/>
      <c r="M187" s="44">
        <v>73220</v>
      </c>
      <c r="N187" s="44">
        <v>62343</v>
      </c>
      <c r="O187" s="44"/>
      <c r="P187" s="44">
        <v>62343</v>
      </c>
      <c r="Q187" s="43" t="s">
        <v>12828</v>
      </c>
    </row>
    <row r="188" spans="1:17">
      <c r="A188" s="43" t="s">
        <v>12824</v>
      </c>
      <c r="B188" s="43" t="s">
        <v>507</v>
      </c>
      <c r="C188" s="43" t="s">
        <v>508</v>
      </c>
      <c r="D188" s="43" t="s">
        <v>13289</v>
      </c>
      <c r="E188" s="43" t="s">
        <v>576</v>
      </c>
      <c r="F188" s="43" t="s">
        <v>13335</v>
      </c>
      <c r="G188" s="43" t="s">
        <v>13336</v>
      </c>
      <c r="H188" s="43" t="s">
        <v>13337</v>
      </c>
      <c r="I188" s="43" t="s">
        <v>12827</v>
      </c>
      <c r="J188" s="44">
        <v>6136</v>
      </c>
      <c r="K188" s="44">
        <v>11257</v>
      </c>
      <c r="L188" s="44"/>
      <c r="M188" s="44">
        <v>11257</v>
      </c>
      <c r="N188" s="44">
        <v>11825</v>
      </c>
      <c r="O188" s="44"/>
      <c r="P188" s="44">
        <v>11825</v>
      </c>
      <c r="Q188" s="43" t="s">
        <v>12828</v>
      </c>
    </row>
    <row r="189" spans="1:17">
      <c r="A189" s="43" t="s">
        <v>12824</v>
      </c>
      <c r="B189" s="43" t="s">
        <v>507</v>
      </c>
      <c r="C189" s="43" t="s">
        <v>508</v>
      </c>
      <c r="D189" s="43" t="s">
        <v>13289</v>
      </c>
      <c r="E189" s="43" t="s">
        <v>576</v>
      </c>
      <c r="F189" s="43" t="s">
        <v>13338</v>
      </c>
      <c r="G189" s="43" t="s">
        <v>13339</v>
      </c>
      <c r="H189" s="43" t="s">
        <v>13340</v>
      </c>
      <c r="I189" s="43" t="s">
        <v>12827</v>
      </c>
      <c r="J189" s="44">
        <v>86384</v>
      </c>
      <c r="K189" s="44">
        <v>91895</v>
      </c>
      <c r="L189" s="44"/>
      <c r="M189" s="44">
        <v>91895</v>
      </c>
      <c r="N189" s="44">
        <v>54172</v>
      </c>
      <c r="O189" s="44"/>
      <c r="P189" s="44">
        <v>54172</v>
      </c>
      <c r="Q189" s="43" t="s">
        <v>12828</v>
      </c>
    </row>
    <row r="190" spans="1:17">
      <c r="A190" s="43" t="s">
        <v>12824</v>
      </c>
      <c r="B190" s="43" t="s">
        <v>507</v>
      </c>
      <c r="C190" s="43" t="s">
        <v>508</v>
      </c>
      <c r="D190" s="43" t="s">
        <v>13289</v>
      </c>
      <c r="E190" s="43" t="s">
        <v>576</v>
      </c>
      <c r="F190" s="43" t="s">
        <v>13341</v>
      </c>
      <c r="G190" s="43" t="s">
        <v>13342</v>
      </c>
      <c r="H190" s="43" t="s">
        <v>13343</v>
      </c>
      <c r="I190" s="43" t="s">
        <v>12827</v>
      </c>
      <c r="J190" s="44">
        <v>30422</v>
      </c>
      <c r="K190" s="44">
        <v>32385</v>
      </c>
      <c r="L190" s="44"/>
      <c r="M190" s="44">
        <v>32385</v>
      </c>
      <c r="N190" s="44">
        <v>26592</v>
      </c>
      <c r="O190" s="44"/>
      <c r="P190" s="44">
        <v>26592</v>
      </c>
      <c r="Q190" s="43" t="s">
        <v>12828</v>
      </c>
    </row>
    <row r="191" spans="1:17">
      <c r="A191" s="43" t="s">
        <v>12824</v>
      </c>
      <c r="B191" s="43" t="s">
        <v>507</v>
      </c>
      <c r="C191" s="43" t="s">
        <v>508</v>
      </c>
      <c r="D191" s="43" t="s">
        <v>13289</v>
      </c>
      <c r="E191" s="43" t="s">
        <v>576</v>
      </c>
      <c r="F191" s="43" t="s">
        <v>13344</v>
      </c>
      <c r="G191" s="43" t="s">
        <v>13345</v>
      </c>
      <c r="H191" s="43" t="s">
        <v>13346</v>
      </c>
      <c r="I191" s="43" t="s">
        <v>12827</v>
      </c>
      <c r="J191" s="44">
        <v>56069</v>
      </c>
      <c r="K191" s="44">
        <v>50766</v>
      </c>
      <c r="L191" s="44"/>
      <c r="M191" s="44">
        <v>50766</v>
      </c>
      <c r="N191" s="44">
        <v>44465</v>
      </c>
      <c r="O191" s="44"/>
      <c r="P191" s="44">
        <v>44465</v>
      </c>
      <c r="Q191" s="43" t="s">
        <v>12828</v>
      </c>
    </row>
    <row r="192" spans="1:17">
      <c r="A192" s="43" t="s">
        <v>12824</v>
      </c>
      <c r="B192" s="43" t="s">
        <v>507</v>
      </c>
      <c r="C192" s="43" t="s">
        <v>508</v>
      </c>
      <c r="D192" s="43" t="s">
        <v>13289</v>
      </c>
      <c r="E192" s="43" t="s">
        <v>576</v>
      </c>
      <c r="F192" s="43" t="s">
        <v>13347</v>
      </c>
      <c r="G192" s="43" t="s">
        <v>13348</v>
      </c>
      <c r="H192" s="43" t="s">
        <v>13349</v>
      </c>
      <c r="I192" s="43" t="s">
        <v>12827</v>
      </c>
      <c r="J192" s="44">
        <v>1570</v>
      </c>
      <c r="K192" s="44">
        <v>1659</v>
      </c>
      <c r="L192" s="44"/>
      <c r="M192" s="44">
        <v>1659</v>
      </c>
      <c r="N192" s="44">
        <v>2857</v>
      </c>
      <c r="O192" s="44"/>
      <c r="P192" s="44">
        <v>2857</v>
      </c>
      <c r="Q192" s="43" t="s">
        <v>12828</v>
      </c>
    </row>
    <row r="193" spans="1:17">
      <c r="A193" s="43" t="s">
        <v>12824</v>
      </c>
      <c r="B193" s="43" t="s">
        <v>507</v>
      </c>
      <c r="C193" s="43" t="s">
        <v>508</v>
      </c>
      <c r="D193" s="43" t="s">
        <v>13289</v>
      </c>
      <c r="E193" s="43" t="s">
        <v>576</v>
      </c>
      <c r="F193" s="43" t="s">
        <v>13350</v>
      </c>
      <c r="G193" s="43" t="s">
        <v>13351</v>
      </c>
      <c r="H193" s="43" t="s">
        <v>13352</v>
      </c>
      <c r="I193" s="43" t="s">
        <v>12827</v>
      </c>
      <c r="J193" s="44">
        <v>55497</v>
      </c>
      <c r="K193" s="44">
        <v>59727</v>
      </c>
      <c r="L193" s="44"/>
      <c r="M193" s="44">
        <v>59727</v>
      </c>
      <c r="N193" s="44">
        <v>53436</v>
      </c>
      <c r="O193" s="44"/>
      <c r="P193" s="44">
        <v>53436</v>
      </c>
      <c r="Q193" s="43" t="s">
        <v>12828</v>
      </c>
    </row>
    <row r="194" spans="1:17">
      <c r="A194" s="43" t="s">
        <v>12824</v>
      </c>
      <c r="B194" s="43" t="s">
        <v>507</v>
      </c>
      <c r="C194" s="43" t="s">
        <v>508</v>
      </c>
      <c r="D194" s="43" t="s">
        <v>13289</v>
      </c>
      <c r="E194" s="43" t="s">
        <v>576</v>
      </c>
      <c r="F194" s="43" t="s">
        <v>13353</v>
      </c>
      <c r="G194" s="43" t="s">
        <v>577</v>
      </c>
      <c r="H194" s="43" t="s">
        <v>578</v>
      </c>
      <c r="I194" s="43" t="s">
        <v>12827</v>
      </c>
      <c r="J194" s="44">
        <v>89911</v>
      </c>
      <c r="K194" s="44">
        <v>73400</v>
      </c>
      <c r="L194" s="44"/>
      <c r="M194" s="44">
        <v>73400</v>
      </c>
      <c r="N194" s="44">
        <v>72302</v>
      </c>
      <c r="O194" s="44"/>
      <c r="P194" s="44">
        <v>72302</v>
      </c>
      <c r="Q194" s="43" t="s">
        <v>12828</v>
      </c>
    </row>
    <row r="195" spans="1:17">
      <c r="A195" s="43" t="s">
        <v>12824</v>
      </c>
      <c r="B195" s="43" t="s">
        <v>507</v>
      </c>
      <c r="C195" s="43" t="s">
        <v>508</v>
      </c>
      <c r="D195" s="43" t="s">
        <v>13289</v>
      </c>
      <c r="E195" s="43" t="s">
        <v>576</v>
      </c>
      <c r="F195" s="43" t="s">
        <v>13354</v>
      </c>
      <c r="G195" s="43" t="s">
        <v>13355</v>
      </c>
      <c r="H195" s="43" t="s">
        <v>13356</v>
      </c>
      <c r="I195" s="43" t="s">
        <v>12827</v>
      </c>
      <c r="J195" s="44">
        <v>6348</v>
      </c>
      <c r="K195" s="44">
        <v>9574</v>
      </c>
      <c r="L195" s="44"/>
      <c r="M195" s="44">
        <v>9574</v>
      </c>
      <c r="N195" s="44">
        <v>5660</v>
      </c>
      <c r="O195" s="44"/>
      <c r="P195" s="44">
        <v>5660</v>
      </c>
      <c r="Q195" s="43" t="s">
        <v>12828</v>
      </c>
    </row>
    <row r="196" spans="1:17">
      <c r="A196" s="43" t="s">
        <v>12824</v>
      </c>
      <c r="B196" s="43" t="s">
        <v>507</v>
      </c>
      <c r="C196" s="43" t="s">
        <v>508</v>
      </c>
      <c r="D196" s="43" t="s">
        <v>13289</v>
      </c>
      <c r="E196" s="43" t="s">
        <v>576</v>
      </c>
      <c r="F196" s="43" t="s">
        <v>13357</v>
      </c>
      <c r="G196" s="43" t="s">
        <v>13358</v>
      </c>
      <c r="H196" s="43" t="s">
        <v>13359</v>
      </c>
      <c r="I196" s="43" t="s">
        <v>12827</v>
      </c>
      <c r="J196" s="44"/>
      <c r="K196" s="44"/>
      <c r="L196" s="44"/>
      <c r="M196" s="44"/>
      <c r="N196" s="44">
        <v>358854</v>
      </c>
      <c r="O196" s="44">
        <v>103000</v>
      </c>
      <c r="P196" s="44">
        <v>461854</v>
      </c>
      <c r="Q196" s="43" t="s">
        <v>12828</v>
      </c>
    </row>
    <row r="197" spans="1:17">
      <c r="A197" s="43" t="s">
        <v>12824</v>
      </c>
      <c r="B197" s="43" t="s">
        <v>507</v>
      </c>
      <c r="C197" s="43" t="s">
        <v>508</v>
      </c>
      <c r="D197" s="43" t="s">
        <v>13289</v>
      </c>
      <c r="E197" s="43" t="s">
        <v>576</v>
      </c>
      <c r="F197" s="43" t="s">
        <v>13360</v>
      </c>
      <c r="G197" s="43" t="s">
        <v>13361</v>
      </c>
      <c r="H197" s="43" t="s">
        <v>13362</v>
      </c>
      <c r="I197" s="43" t="s">
        <v>12827</v>
      </c>
      <c r="J197" s="44">
        <v>6025</v>
      </c>
      <c r="K197" s="44">
        <v>10105</v>
      </c>
      <c r="L197" s="44"/>
      <c r="M197" s="44">
        <v>10105</v>
      </c>
      <c r="N197" s="44">
        <v>6354</v>
      </c>
      <c r="O197" s="44"/>
      <c r="P197" s="44">
        <v>6354</v>
      </c>
      <c r="Q197" s="43" t="s">
        <v>12828</v>
      </c>
    </row>
    <row r="198" spans="1:17">
      <c r="A198" s="43" t="s">
        <v>12824</v>
      </c>
      <c r="B198" s="43" t="s">
        <v>507</v>
      </c>
      <c r="C198" s="43" t="s">
        <v>508</v>
      </c>
      <c r="D198" s="43" t="s">
        <v>13289</v>
      </c>
      <c r="E198" s="43" t="s">
        <v>576</v>
      </c>
      <c r="F198" s="43" t="s">
        <v>13363</v>
      </c>
      <c r="G198" s="43" t="s">
        <v>13364</v>
      </c>
      <c r="H198" s="43" t="s">
        <v>13365</v>
      </c>
      <c r="I198" s="43" t="s">
        <v>12827</v>
      </c>
      <c r="J198" s="44">
        <v>669</v>
      </c>
      <c r="K198" s="44"/>
      <c r="L198" s="44"/>
      <c r="M198" s="44"/>
      <c r="N198" s="44"/>
      <c r="O198" s="44"/>
      <c r="P198" s="44"/>
      <c r="Q198" s="43" t="s">
        <v>12828</v>
      </c>
    </row>
    <row r="199" spans="1:17">
      <c r="A199" s="43" t="s">
        <v>12824</v>
      </c>
      <c r="B199" s="43" t="s">
        <v>507</v>
      </c>
      <c r="C199" s="43" t="s">
        <v>508</v>
      </c>
      <c r="D199" s="43" t="s">
        <v>13366</v>
      </c>
      <c r="E199" s="43" t="s">
        <v>2083</v>
      </c>
      <c r="F199" s="43" t="s">
        <v>13367</v>
      </c>
      <c r="G199" s="43" t="s">
        <v>13368</v>
      </c>
      <c r="H199" s="43" t="s">
        <v>13369</v>
      </c>
      <c r="I199" s="43" t="s">
        <v>12827</v>
      </c>
      <c r="J199" s="44">
        <v>13937</v>
      </c>
      <c r="K199" s="44">
        <v>14188</v>
      </c>
      <c r="L199" s="44"/>
      <c r="M199" s="44">
        <v>14188</v>
      </c>
      <c r="N199" s="44">
        <v>14639</v>
      </c>
      <c r="O199" s="44"/>
      <c r="P199" s="44">
        <v>14639</v>
      </c>
      <c r="Q199" s="43" t="s">
        <v>12828</v>
      </c>
    </row>
    <row r="200" spans="1:17">
      <c r="A200" s="43" t="s">
        <v>12824</v>
      </c>
      <c r="B200" s="43" t="s">
        <v>507</v>
      </c>
      <c r="C200" s="43" t="s">
        <v>508</v>
      </c>
      <c r="D200" s="43" t="s">
        <v>13366</v>
      </c>
      <c r="E200" s="43" t="s">
        <v>2083</v>
      </c>
      <c r="F200" s="43" t="s">
        <v>13370</v>
      </c>
      <c r="G200" s="43" t="s">
        <v>13371</v>
      </c>
      <c r="H200" s="43" t="s">
        <v>13372</v>
      </c>
      <c r="I200" s="43" t="s">
        <v>12827</v>
      </c>
      <c r="J200" s="44">
        <v>7274</v>
      </c>
      <c r="K200" s="44">
        <v>7489</v>
      </c>
      <c r="L200" s="44"/>
      <c r="M200" s="44">
        <v>7489</v>
      </c>
      <c r="N200" s="44">
        <v>6449</v>
      </c>
      <c r="O200" s="44"/>
      <c r="P200" s="44">
        <v>6449</v>
      </c>
      <c r="Q200" s="43" t="s">
        <v>12828</v>
      </c>
    </row>
    <row r="201" spans="1:17">
      <c r="A201" s="43" t="s">
        <v>12824</v>
      </c>
      <c r="B201" s="43" t="s">
        <v>507</v>
      </c>
      <c r="C201" s="43" t="s">
        <v>508</v>
      </c>
      <c r="D201" s="43" t="s">
        <v>13366</v>
      </c>
      <c r="E201" s="43" t="s">
        <v>2083</v>
      </c>
      <c r="F201" s="43" t="s">
        <v>13373</v>
      </c>
      <c r="G201" s="43" t="s">
        <v>13374</v>
      </c>
      <c r="H201" s="43" t="s">
        <v>13375</v>
      </c>
      <c r="I201" s="43" t="s">
        <v>12827</v>
      </c>
      <c r="J201" s="44"/>
      <c r="K201" s="44">
        <v>271</v>
      </c>
      <c r="L201" s="44"/>
      <c r="M201" s="44">
        <v>271</v>
      </c>
      <c r="N201" s="44">
        <v>115</v>
      </c>
      <c r="O201" s="44"/>
      <c r="P201" s="44">
        <v>115</v>
      </c>
      <c r="Q201" s="43" t="s">
        <v>12828</v>
      </c>
    </row>
    <row r="202" spans="1:17">
      <c r="A202" s="43" t="s">
        <v>12824</v>
      </c>
      <c r="B202" s="43" t="s">
        <v>507</v>
      </c>
      <c r="C202" s="43" t="s">
        <v>508</v>
      </c>
      <c r="D202" s="43" t="s">
        <v>13366</v>
      </c>
      <c r="E202" s="43" t="s">
        <v>2083</v>
      </c>
      <c r="F202" s="43" t="s">
        <v>13376</v>
      </c>
      <c r="G202" s="43" t="s">
        <v>13377</v>
      </c>
      <c r="H202" s="43" t="s">
        <v>13378</v>
      </c>
      <c r="I202" s="43" t="s">
        <v>12827</v>
      </c>
      <c r="J202" s="44">
        <v>61735</v>
      </c>
      <c r="K202" s="44">
        <v>31563</v>
      </c>
      <c r="L202" s="44"/>
      <c r="M202" s="44">
        <v>31563</v>
      </c>
      <c r="N202" s="44">
        <v>13687</v>
      </c>
      <c r="O202" s="44"/>
      <c r="P202" s="44">
        <v>13687</v>
      </c>
      <c r="Q202" s="43" t="s">
        <v>12828</v>
      </c>
    </row>
    <row r="203" spans="1:17">
      <c r="A203" s="43" t="s">
        <v>12824</v>
      </c>
      <c r="B203" s="43" t="s">
        <v>507</v>
      </c>
      <c r="C203" s="43" t="s">
        <v>508</v>
      </c>
      <c r="D203" s="43" t="s">
        <v>13366</v>
      </c>
      <c r="E203" s="43" t="s">
        <v>2083</v>
      </c>
      <c r="F203" s="43" t="s">
        <v>13379</v>
      </c>
      <c r="G203" s="43" t="s">
        <v>13380</v>
      </c>
      <c r="H203" s="43" t="s">
        <v>13381</v>
      </c>
      <c r="I203" s="43" t="s">
        <v>12827</v>
      </c>
      <c r="J203" s="44">
        <v>40923</v>
      </c>
      <c r="K203" s="44">
        <v>125000</v>
      </c>
      <c r="L203" s="44"/>
      <c r="M203" s="44">
        <v>125000</v>
      </c>
      <c r="N203" s="44">
        <v>23998</v>
      </c>
      <c r="O203" s="44"/>
      <c r="P203" s="44">
        <v>23998</v>
      </c>
      <c r="Q203" s="43" t="s">
        <v>12828</v>
      </c>
    </row>
    <row r="204" spans="1:17">
      <c r="A204" s="43" t="s">
        <v>12824</v>
      </c>
      <c r="B204" s="43" t="s">
        <v>507</v>
      </c>
      <c r="C204" s="43" t="s">
        <v>508</v>
      </c>
      <c r="D204" s="43" t="s">
        <v>13366</v>
      </c>
      <c r="E204" s="43" t="s">
        <v>2083</v>
      </c>
      <c r="F204" s="43" t="s">
        <v>13382</v>
      </c>
      <c r="G204" s="43" t="s">
        <v>13383</v>
      </c>
      <c r="H204" s="43" t="s">
        <v>13384</v>
      </c>
      <c r="I204" s="43" t="s">
        <v>12827</v>
      </c>
      <c r="J204" s="44">
        <v>20386</v>
      </c>
      <c r="K204" s="44">
        <v>4816</v>
      </c>
      <c r="L204" s="44"/>
      <c r="M204" s="44">
        <v>4816</v>
      </c>
      <c r="N204" s="44">
        <v>10859</v>
      </c>
      <c r="O204" s="44"/>
      <c r="P204" s="44">
        <v>10859</v>
      </c>
      <c r="Q204" s="43" t="s">
        <v>12828</v>
      </c>
    </row>
    <row r="205" spans="1:17">
      <c r="A205" s="43" t="s">
        <v>12824</v>
      </c>
      <c r="B205" s="43" t="s">
        <v>507</v>
      </c>
      <c r="C205" s="43" t="s">
        <v>508</v>
      </c>
      <c r="D205" s="43" t="s">
        <v>13366</v>
      </c>
      <c r="E205" s="43" t="s">
        <v>2083</v>
      </c>
      <c r="F205" s="43" t="s">
        <v>13385</v>
      </c>
      <c r="G205" s="43" t="s">
        <v>13386</v>
      </c>
      <c r="H205" s="43" t="s">
        <v>13387</v>
      </c>
      <c r="I205" s="43" t="s">
        <v>12827</v>
      </c>
      <c r="J205" s="44">
        <v>182204</v>
      </c>
      <c r="K205" s="44">
        <v>130029</v>
      </c>
      <c r="L205" s="44"/>
      <c r="M205" s="44">
        <v>130029</v>
      </c>
      <c r="N205" s="44"/>
      <c r="O205" s="44"/>
      <c r="P205" s="44"/>
      <c r="Q205" s="43" t="s">
        <v>12828</v>
      </c>
    </row>
    <row r="206" spans="1:17">
      <c r="A206" s="43" t="s">
        <v>12824</v>
      </c>
      <c r="B206" s="43" t="s">
        <v>507</v>
      </c>
      <c r="C206" s="43" t="s">
        <v>508</v>
      </c>
      <c r="D206" s="43" t="s">
        <v>13366</v>
      </c>
      <c r="E206" s="43" t="s">
        <v>2083</v>
      </c>
      <c r="F206" s="43" t="s">
        <v>13388</v>
      </c>
      <c r="G206" s="43" t="s">
        <v>13389</v>
      </c>
      <c r="H206" s="43" t="s">
        <v>13390</v>
      </c>
      <c r="I206" s="43" t="s">
        <v>12827</v>
      </c>
      <c r="J206" s="44">
        <v>2904</v>
      </c>
      <c r="K206" s="44"/>
      <c r="L206" s="44"/>
      <c r="M206" s="44"/>
      <c r="N206" s="44"/>
      <c r="O206" s="44"/>
      <c r="P206" s="44"/>
      <c r="Q206" s="43" t="s">
        <v>12828</v>
      </c>
    </row>
    <row r="207" spans="1:17">
      <c r="A207" s="43" t="s">
        <v>12824</v>
      </c>
      <c r="B207" s="43" t="s">
        <v>507</v>
      </c>
      <c r="C207" s="43" t="s">
        <v>508</v>
      </c>
      <c r="D207" s="43" t="s">
        <v>13366</v>
      </c>
      <c r="E207" s="43" t="s">
        <v>2083</v>
      </c>
      <c r="F207" s="43" t="s">
        <v>13391</v>
      </c>
      <c r="G207" s="43" t="s">
        <v>13392</v>
      </c>
      <c r="H207" s="43" t="s">
        <v>13393</v>
      </c>
      <c r="I207" s="43" t="s">
        <v>12827</v>
      </c>
      <c r="J207" s="44">
        <v>24466</v>
      </c>
      <c r="K207" s="44">
        <v>24539</v>
      </c>
      <c r="L207" s="44"/>
      <c r="M207" s="44">
        <v>24539</v>
      </c>
      <c r="N207" s="44"/>
      <c r="O207" s="44"/>
      <c r="P207" s="44"/>
      <c r="Q207" s="43" t="s">
        <v>12828</v>
      </c>
    </row>
    <row r="208" spans="1:17">
      <c r="A208" s="43" t="s">
        <v>12824</v>
      </c>
      <c r="B208" s="43" t="s">
        <v>507</v>
      </c>
      <c r="C208" s="43" t="s">
        <v>508</v>
      </c>
      <c r="D208" s="43" t="s">
        <v>13366</v>
      </c>
      <c r="E208" s="43" t="s">
        <v>2083</v>
      </c>
      <c r="F208" s="43" t="s">
        <v>13394</v>
      </c>
      <c r="G208" s="43" t="s">
        <v>13395</v>
      </c>
      <c r="H208" s="43" t="s">
        <v>13396</v>
      </c>
      <c r="I208" s="43" t="s">
        <v>12827</v>
      </c>
      <c r="J208" s="44">
        <v>44762</v>
      </c>
      <c r="K208" s="44">
        <v>8243</v>
      </c>
      <c r="L208" s="44"/>
      <c r="M208" s="44">
        <v>8243</v>
      </c>
      <c r="N208" s="44">
        <v>44371</v>
      </c>
      <c r="O208" s="44"/>
      <c r="P208" s="44">
        <v>44371</v>
      </c>
      <c r="Q208" s="43" t="s">
        <v>12828</v>
      </c>
    </row>
    <row r="209" spans="1:17">
      <c r="A209" s="43" t="s">
        <v>12824</v>
      </c>
      <c r="B209" s="43" t="s">
        <v>507</v>
      </c>
      <c r="C209" s="43" t="s">
        <v>508</v>
      </c>
      <c r="D209" s="43" t="s">
        <v>13366</v>
      </c>
      <c r="E209" s="43" t="s">
        <v>2083</v>
      </c>
      <c r="F209" s="43" t="s">
        <v>13397</v>
      </c>
      <c r="G209" s="43" t="s">
        <v>13398</v>
      </c>
      <c r="H209" s="43" t="s">
        <v>13399</v>
      </c>
      <c r="I209" s="43" t="s">
        <v>12827</v>
      </c>
      <c r="J209" s="44">
        <v>52190</v>
      </c>
      <c r="K209" s="44">
        <v>53652</v>
      </c>
      <c r="L209" s="44"/>
      <c r="M209" s="44">
        <v>53652</v>
      </c>
      <c r="N209" s="44">
        <v>43054</v>
      </c>
      <c r="O209" s="44"/>
      <c r="P209" s="44">
        <v>43054</v>
      </c>
      <c r="Q209" s="43" t="s">
        <v>12828</v>
      </c>
    </row>
    <row r="210" spans="1:17">
      <c r="A210" s="43" t="s">
        <v>12824</v>
      </c>
      <c r="B210" s="43" t="s">
        <v>507</v>
      </c>
      <c r="C210" s="43" t="s">
        <v>508</v>
      </c>
      <c r="D210" s="43" t="s">
        <v>13366</v>
      </c>
      <c r="E210" s="43" t="s">
        <v>2083</v>
      </c>
      <c r="F210" s="43" t="s">
        <v>13400</v>
      </c>
      <c r="G210" s="43" t="s">
        <v>13401</v>
      </c>
      <c r="H210" s="43" t="s">
        <v>13402</v>
      </c>
      <c r="I210" s="43" t="s">
        <v>12827</v>
      </c>
      <c r="J210" s="44">
        <v>4345</v>
      </c>
      <c r="K210" s="44">
        <v>9753</v>
      </c>
      <c r="L210" s="44"/>
      <c r="M210" s="44">
        <v>9753</v>
      </c>
      <c r="N210" s="44">
        <v>13129</v>
      </c>
      <c r="O210" s="44"/>
      <c r="P210" s="44">
        <v>13129</v>
      </c>
      <c r="Q210" s="43" t="s">
        <v>12828</v>
      </c>
    </row>
    <row r="211" spans="1:17">
      <c r="A211" s="43" t="s">
        <v>12824</v>
      </c>
      <c r="B211" s="43" t="s">
        <v>507</v>
      </c>
      <c r="C211" s="43" t="s">
        <v>508</v>
      </c>
      <c r="D211" s="43" t="s">
        <v>13366</v>
      </c>
      <c r="E211" s="43" t="s">
        <v>2083</v>
      </c>
      <c r="F211" s="43" t="s">
        <v>13403</v>
      </c>
      <c r="G211" s="43" t="s">
        <v>13404</v>
      </c>
      <c r="H211" s="43" t="s">
        <v>13405</v>
      </c>
      <c r="I211" s="43" t="s">
        <v>12827</v>
      </c>
      <c r="J211" s="44"/>
      <c r="K211" s="44"/>
      <c r="L211" s="44"/>
      <c r="M211" s="44"/>
      <c r="N211" s="44"/>
      <c r="O211" s="44">
        <v>6800</v>
      </c>
      <c r="P211" s="44">
        <v>6800</v>
      </c>
      <c r="Q211" s="43" t="s">
        <v>12828</v>
      </c>
    </row>
    <row r="212" spans="1:17">
      <c r="A212" s="43" t="s">
        <v>12824</v>
      </c>
      <c r="B212" s="43" t="s">
        <v>507</v>
      </c>
      <c r="C212" s="43" t="s">
        <v>508</v>
      </c>
      <c r="D212" s="43" t="s">
        <v>13366</v>
      </c>
      <c r="E212" s="43" t="s">
        <v>2083</v>
      </c>
      <c r="F212" s="43" t="s">
        <v>13406</v>
      </c>
      <c r="G212" s="43" t="s">
        <v>13407</v>
      </c>
      <c r="H212" s="43" t="s">
        <v>13408</v>
      </c>
      <c r="I212" s="43" t="s">
        <v>12827</v>
      </c>
      <c r="J212" s="44">
        <v>19000</v>
      </c>
      <c r="K212" s="44"/>
      <c r="L212" s="44"/>
      <c r="M212" s="44"/>
      <c r="N212" s="44"/>
      <c r="O212" s="44"/>
      <c r="P212" s="44"/>
      <c r="Q212" s="43" t="s">
        <v>12828</v>
      </c>
    </row>
    <row r="213" spans="1:17">
      <c r="A213" s="43" t="s">
        <v>12824</v>
      </c>
      <c r="B213" s="43" t="s">
        <v>507</v>
      </c>
      <c r="C213" s="43" t="s">
        <v>508</v>
      </c>
      <c r="D213" s="43" t="s">
        <v>13366</v>
      </c>
      <c r="E213" s="43" t="s">
        <v>2083</v>
      </c>
      <c r="F213" s="43" t="s">
        <v>13409</v>
      </c>
      <c r="G213" s="43" t="s">
        <v>13410</v>
      </c>
      <c r="H213" s="43" t="s">
        <v>13090</v>
      </c>
      <c r="I213" s="43" t="s">
        <v>12827</v>
      </c>
      <c r="J213" s="44">
        <v>6389</v>
      </c>
      <c r="K213" s="44">
        <v>5559</v>
      </c>
      <c r="L213" s="44"/>
      <c r="M213" s="44">
        <v>5559</v>
      </c>
      <c r="N213" s="44"/>
      <c r="O213" s="44"/>
      <c r="P213" s="44"/>
      <c r="Q213" s="43" t="s">
        <v>12828</v>
      </c>
    </row>
    <row r="214" spans="1:17">
      <c r="A214" s="43" t="s">
        <v>12824</v>
      </c>
      <c r="B214" s="43" t="s">
        <v>507</v>
      </c>
      <c r="C214" s="43" t="s">
        <v>508</v>
      </c>
      <c r="D214" s="43" t="s">
        <v>13366</v>
      </c>
      <c r="E214" s="43" t="s">
        <v>2083</v>
      </c>
      <c r="F214" s="43" t="s">
        <v>13411</v>
      </c>
      <c r="G214" s="43" t="s">
        <v>13412</v>
      </c>
      <c r="H214" s="43" t="s">
        <v>13413</v>
      </c>
      <c r="I214" s="43" t="s">
        <v>12827</v>
      </c>
      <c r="J214" s="44">
        <v>768</v>
      </c>
      <c r="K214" s="44">
        <v>590</v>
      </c>
      <c r="L214" s="44"/>
      <c r="M214" s="44">
        <v>590</v>
      </c>
      <c r="N214" s="44">
        <v>1594</v>
      </c>
      <c r="O214" s="44"/>
      <c r="P214" s="44">
        <v>1594</v>
      </c>
      <c r="Q214" s="43" t="s">
        <v>12828</v>
      </c>
    </row>
    <row r="215" spans="1:17">
      <c r="A215" s="43" t="s">
        <v>12824</v>
      </c>
      <c r="B215" s="43" t="s">
        <v>507</v>
      </c>
      <c r="C215" s="43" t="s">
        <v>508</v>
      </c>
      <c r="D215" s="43" t="s">
        <v>13366</v>
      </c>
      <c r="E215" s="43" t="s">
        <v>2083</v>
      </c>
      <c r="F215" s="43" t="s">
        <v>13414</v>
      </c>
      <c r="G215" s="43" t="s">
        <v>13415</v>
      </c>
      <c r="H215" s="43" t="s">
        <v>13416</v>
      </c>
      <c r="I215" s="43" t="s">
        <v>12827</v>
      </c>
      <c r="J215" s="44">
        <v>170729</v>
      </c>
      <c r="K215" s="44">
        <v>168458</v>
      </c>
      <c r="L215" s="44"/>
      <c r="M215" s="44">
        <v>168458</v>
      </c>
      <c r="N215" s="44">
        <v>183763</v>
      </c>
      <c r="O215" s="44">
        <v>15000</v>
      </c>
      <c r="P215" s="44">
        <v>198763</v>
      </c>
      <c r="Q215" s="43" t="s">
        <v>12828</v>
      </c>
    </row>
    <row r="216" spans="1:17">
      <c r="A216" s="43" t="s">
        <v>12824</v>
      </c>
      <c r="B216" s="43" t="s">
        <v>507</v>
      </c>
      <c r="C216" s="43" t="s">
        <v>508</v>
      </c>
      <c r="D216" s="43" t="s">
        <v>13366</v>
      </c>
      <c r="E216" s="43" t="s">
        <v>2083</v>
      </c>
      <c r="F216" s="43" t="s">
        <v>13417</v>
      </c>
      <c r="G216" s="43" t="s">
        <v>13418</v>
      </c>
      <c r="H216" s="43" t="s">
        <v>13419</v>
      </c>
      <c r="I216" s="43" t="s">
        <v>12827</v>
      </c>
      <c r="J216" s="44">
        <v>37535</v>
      </c>
      <c r="K216" s="44">
        <v>27582</v>
      </c>
      <c r="L216" s="44"/>
      <c r="M216" s="44">
        <v>27582</v>
      </c>
      <c r="N216" s="44">
        <v>8424</v>
      </c>
      <c r="O216" s="44"/>
      <c r="P216" s="44">
        <v>8424</v>
      </c>
      <c r="Q216" s="43" t="s">
        <v>12828</v>
      </c>
    </row>
    <row r="217" spans="1:17">
      <c r="A217" s="43" t="s">
        <v>12824</v>
      </c>
      <c r="B217" s="43" t="s">
        <v>507</v>
      </c>
      <c r="C217" s="43" t="s">
        <v>508</v>
      </c>
      <c r="D217" s="43" t="s">
        <v>13366</v>
      </c>
      <c r="E217" s="43" t="s">
        <v>2083</v>
      </c>
      <c r="F217" s="43" t="s">
        <v>13420</v>
      </c>
      <c r="G217" s="43" t="s">
        <v>13421</v>
      </c>
      <c r="H217" s="43" t="s">
        <v>13422</v>
      </c>
      <c r="I217" s="43" t="s">
        <v>12827</v>
      </c>
      <c r="J217" s="44">
        <v>223719</v>
      </c>
      <c r="K217" s="44">
        <v>326579</v>
      </c>
      <c r="L217" s="44"/>
      <c r="M217" s="44">
        <v>326579</v>
      </c>
      <c r="N217" s="44">
        <v>744085</v>
      </c>
      <c r="O217" s="44"/>
      <c r="P217" s="44">
        <v>744085</v>
      </c>
      <c r="Q217" s="43" t="s">
        <v>12828</v>
      </c>
    </row>
    <row r="218" spans="1:17">
      <c r="A218" s="43" t="s">
        <v>12824</v>
      </c>
      <c r="B218" s="43" t="s">
        <v>507</v>
      </c>
      <c r="C218" s="43" t="s">
        <v>508</v>
      </c>
      <c r="D218" s="43" t="s">
        <v>13366</v>
      </c>
      <c r="E218" s="43" t="s">
        <v>2083</v>
      </c>
      <c r="F218" s="43" t="s">
        <v>13423</v>
      </c>
      <c r="G218" s="43" t="s">
        <v>13424</v>
      </c>
      <c r="H218" s="43" t="s">
        <v>13425</v>
      </c>
      <c r="I218" s="43" t="s">
        <v>12827</v>
      </c>
      <c r="J218" s="44">
        <v>22066</v>
      </c>
      <c r="K218" s="44">
        <v>47870</v>
      </c>
      <c r="L218" s="44"/>
      <c r="M218" s="44">
        <v>47870</v>
      </c>
      <c r="N218" s="44">
        <v>107826</v>
      </c>
      <c r="O218" s="44"/>
      <c r="P218" s="44">
        <v>107826</v>
      </c>
      <c r="Q218" s="43" t="s">
        <v>12828</v>
      </c>
    </row>
    <row r="219" spans="1:17">
      <c r="A219" s="43" t="s">
        <v>12824</v>
      </c>
      <c r="B219" s="43" t="s">
        <v>507</v>
      </c>
      <c r="C219" s="43" t="s">
        <v>508</v>
      </c>
      <c r="D219" s="43" t="s">
        <v>13366</v>
      </c>
      <c r="E219" s="43" t="s">
        <v>2083</v>
      </c>
      <c r="F219" s="43" t="s">
        <v>13426</v>
      </c>
      <c r="G219" s="43" t="s">
        <v>13427</v>
      </c>
      <c r="H219" s="43" t="s">
        <v>13428</v>
      </c>
      <c r="I219" s="43" t="s">
        <v>12827</v>
      </c>
      <c r="J219" s="44">
        <v>146</v>
      </c>
      <c r="K219" s="44">
        <v>142</v>
      </c>
      <c r="L219" s="44"/>
      <c r="M219" s="44">
        <v>142</v>
      </c>
      <c r="N219" s="44">
        <v>237</v>
      </c>
      <c r="O219" s="44"/>
      <c r="P219" s="44">
        <v>237</v>
      </c>
      <c r="Q219" s="43" t="s">
        <v>12828</v>
      </c>
    </row>
    <row r="220" spans="1:17">
      <c r="A220" s="43" t="s">
        <v>12824</v>
      </c>
      <c r="B220" s="43" t="s">
        <v>507</v>
      </c>
      <c r="C220" s="43" t="s">
        <v>508</v>
      </c>
      <c r="D220" s="43" t="s">
        <v>13366</v>
      </c>
      <c r="E220" s="43" t="s">
        <v>2083</v>
      </c>
      <c r="F220" s="43" t="s">
        <v>13429</v>
      </c>
      <c r="G220" s="43" t="s">
        <v>13430</v>
      </c>
      <c r="H220" s="43" t="s">
        <v>13431</v>
      </c>
      <c r="I220" s="43" t="s">
        <v>12827</v>
      </c>
      <c r="J220" s="44">
        <v>1460</v>
      </c>
      <c r="K220" s="44">
        <v>1562</v>
      </c>
      <c r="L220" s="44"/>
      <c r="M220" s="44">
        <v>1562</v>
      </c>
      <c r="N220" s="44">
        <v>1013</v>
      </c>
      <c r="O220" s="44"/>
      <c r="P220" s="44">
        <v>1013</v>
      </c>
      <c r="Q220" s="43" t="s">
        <v>12828</v>
      </c>
    </row>
    <row r="221" spans="1:17">
      <c r="A221" s="43" t="s">
        <v>12824</v>
      </c>
      <c r="B221" s="43" t="s">
        <v>507</v>
      </c>
      <c r="C221" s="43" t="s">
        <v>508</v>
      </c>
      <c r="D221" s="43" t="s">
        <v>13366</v>
      </c>
      <c r="E221" s="43" t="s">
        <v>2083</v>
      </c>
      <c r="F221" s="43" t="s">
        <v>13432</v>
      </c>
      <c r="G221" s="43" t="s">
        <v>13433</v>
      </c>
      <c r="H221" s="43" t="s">
        <v>13434</v>
      </c>
      <c r="I221" s="43" t="s">
        <v>12827</v>
      </c>
      <c r="J221" s="44">
        <v>4203</v>
      </c>
      <c r="K221" s="44">
        <v>1511</v>
      </c>
      <c r="L221" s="44"/>
      <c r="M221" s="44">
        <v>1511</v>
      </c>
      <c r="N221" s="44">
        <v>1338</v>
      </c>
      <c r="O221" s="44"/>
      <c r="P221" s="44">
        <v>1338</v>
      </c>
      <c r="Q221" s="43" t="s">
        <v>12828</v>
      </c>
    </row>
    <row r="222" spans="1:17">
      <c r="A222" s="43" t="s">
        <v>12824</v>
      </c>
      <c r="B222" s="43" t="s">
        <v>507</v>
      </c>
      <c r="C222" s="43" t="s">
        <v>508</v>
      </c>
      <c r="D222" s="43" t="s">
        <v>13366</v>
      </c>
      <c r="E222" s="43" t="s">
        <v>2083</v>
      </c>
      <c r="F222" s="43" t="s">
        <v>13435</v>
      </c>
      <c r="G222" s="43" t="s">
        <v>13436</v>
      </c>
      <c r="H222" s="43" t="s">
        <v>13437</v>
      </c>
      <c r="I222" s="43" t="s">
        <v>12827</v>
      </c>
      <c r="J222" s="44">
        <v>9677</v>
      </c>
      <c r="K222" s="44">
        <v>26708</v>
      </c>
      <c r="L222" s="44"/>
      <c r="M222" s="44">
        <v>26708</v>
      </c>
      <c r="N222" s="44"/>
      <c r="O222" s="44"/>
      <c r="P222" s="44"/>
      <c r="Q222" s="43" t="s">
        <v>12828</v>
      </c>
    </row>
    <row r="223" spans="1:17">
      <c r="A223" s="43" t="s">
        <v>12824</v>
      </c>
      <c r="B223" s="43" t="s">
        <v>507</v>
      </c>
      <c r="C223" s="43" t="s">
        <v>508</v>
      </c>
      <c r="D223" s="43" t="s">
        <v>13366</v>
      </c>
      <c r="E223" s="43" t="s">
        <v>2083</v>
      </c>
      <c r="F223" s="43" t="s">
        <v>13438</v>
      </c>
      <c r="G223" s="43" t="s">
        <v>13439</v>
      </c>
      <c r="H223" s="43" t="s">
        <v>13440</v>
      </c>
      <c r="I223" s="43" t="s">
        <v>12827</v>
      </c>
      <c r="J223" s="44">
        <v>271</v>
      </c>
      <c r="K223" s="44">
        <v>269</v>
      </c>
      <c r="L223" s="44"/>
      <c r="M223" s="44">
        <v>269</v>
      </c>
      <c r="N223" s="44"/>
      <c r="O223" s="44"/>
      <c r="P223" s="44"/>
      <c r="Q223" s="43" t="s">
        <v>12828</v>
      </c>
    </row>
    <row r="224" spans="1:17">
      <c r="A224" s="43" t="s">
        <v>12824</v>
      </c>
      <c r="B224" s="43" t="s">
        <v>507</v>
      </c>
      <c r="C224" s="43" t="s">
        <v>508</v>
      </c>
      <c r="D224" s="43" t="s">
        <v>13366</v>
      </c>
      <c r="E224" s="43" t="s">
        <v>2083</v>
      </c>
      <c r="F224" s="43" t="s">
        <v>13441</v>
      </c>
      <c r="G224" s="43" t="s">
        <v>13442</v>
      </c>
      <c r="H224" s="43" t="s">
        <v>13443</v>
      </c>
      <c r="I224" s="43" t="s">
        <v>12827</v>
      </c>
      <c r="J224" s="44">
        <v>70808</v>
      </c>
      <c r="K224" s="44">
        <v>20590</v>
      </c>
      <c r="L224" s="44"/>
      <c r="M224" s="44">
        <v>20590</v>
      </c>
      <c r="N224" s="44">
        <v>33307</v>
      </c>
      <c r="O224" s="44"/>
      <c r="P224" s="44">
        <v>33307</v>
      </c>
      <c r="Q224" s="43" t="s">
        <v>12828</v>
      </c>
    </row>
    <row r="225" spans="1:17">
      <c r="A225" s="43" t="s">
        <v>12824</v>
      </c>
      <c r="B225" s="43" t="s">
        <v>507</v>
      </c>
      <c r="C225" s="43" t="s">
        <v>508</v>
      </c>
      <c r="D225" s="43" t="s">
        <v>13366</v>
      </c>
      <c r="E225" s="43" t="s">
        <v>2083</v>
      </c>
      <c r="F225" s="43" t="s">
        <v>13444</v>
      </c>
      <c r="G225" s="43" t="s">
        <v>13445</v>
      </c>
      <c r="H225" s="43" t="s">
        <v>13446</v>
      </c>
      <c r="I225" s="43" t="s">
        <v>12827</v>
      </c>
      <c r="J225" s="44">
        <v>477</v>
      </c>
      <c r="K225" s="44"/>
      <c r="L225" s="44"/>
      <c r="M225" s="44"/>
      <c r="N225" s="44"/>
      <c r="O225" s="44"/>
      <c r="P225" s="44"/>
      <c r="Q225" s="43" t="s">
        <v>12828</v>
      </c>
    </row>
    <row r="226" spans="1:17">
      <c r="A226" s="43" t="s">
        <v>12824</v>
      </c>
      <c r="B226" s="43" t="s">
        <v>507</v>
      </c>
      <c r="C226" s="43" t="s">
        <v>508</v>
      </c>
      <c r="D226" s="43" t="s">
        <v>13366</v>
      </c>
      <c r="E226" s="43" t="s">
        <v>2083</v>
      </c>
      <c r="F226" s="43" t="s">
        <v>13447</v>
      </c>
      <c r="G226" s="43" t="s">
        <v>13448</v>
      </c>
      <c r="H226" s="43" t="s">
        <v>13449</v>
      </c>
      <c r="I226" s="43" t="s">
        <v>12827</v>
      </c>
      <c r="J226" s="44">
        <v>16290</v>
      </c>
      <c r="K226" s="44"/>
      <c r="L226" s="44"/>
      <c r="M226" s="44"/>
      <c r="N226" s="44"/>
      <c r="O226" s="44"/>
      <c r="P226" s="44"/>
      <c r="Q226" s="43" t="s">
        <v>12828</v>
      </c>
    </row>
    <row r="227" spans="1:17">
      <c r="A227" s="43" t="s">
        <v>12824</v>
      </c>
      <c r="B227" s="43" t="s">
        <v>507</v>
      </c>
      <c r="C227" s="43" t="s">
        <v>508</v>
      </c>
      <c r="D227" s="43" t="s">
        <v>13366</v>
      </c>
      <c r="E227" s="43" t="s">
        <v>2083</v>
      </c>
      <c r="F227" s="43" t="s">
        <v>13450</v>
      </c>
      <c r="G227" s="43" t="s">
        <v>13451</v>
      </c>
      <c r="H227" s="43" t="s">
        <v>13452</v>
      </c>
      <c r="I227" s="43" t="s">
        <v>12827</v>
      </c>
      <c r="J227" s="44">
        <v>15323</v>
      </c>
      <c r="K227" s="44">
        <v>15733</v>
      </c>
      <c r="L227" s="44"/>
      <c r="M227" s="44">
        <v>15733</v>
      </c>
      <c r="N227" s="44">
        <v>15040</v>
      </c>
      <c r="O227" s="44"/>
      <c r="P227" s="44">
        <v>15040</v>
      </c>
      <c r="Q227" s="43" t="s">
        <v>12828</v>
      </c>
    </row>
    <row r="228" spans="1:17">
      <c r="A228" s="43" t="s">
        <v>12824</v>
      </c>
      <c r="B228" s="43" t="s">
        <v>507</v>
      </c>
      <c r="C228" s="43" t="s">
        <v>508</v>
      </c>
      <c r="D228" s="43" t="s">
        <v>13366</v>
      </c>
      <c r="E228" s="43" t="s">
        <v>2083</v>
      </c>
      <c r="F228" s="43" t="s">
        <v>13453</v>
      </c>
      <c r="G228" s="43" t="s">
        <v>13454</v>
      </c>
      <c r="H228" s="43" t="s">
        <v>13455</v>
      </c>
      <c r="I228" s="43" t="s">
        <v>12827</v>
      </c>
      <c r="J228" s="44">
        <v>12605</v>
      </c>
      <c r="K228" s="44">
        <v>2566</v>
      </c>
      <c r="L228" s="44"/>
      <c r="M228" s="44">
        <v>2566</v>
      </c>
      <c r="N228" s="44"/>
      <c r="O228" s="44"/>
      <c r="P228" s="44"/>
      <c r="Q228" s="43" t="s">
        <v>12828</v>
      </c>
    </row>
    <row r="229" spans="1:17">
      <c r="A229" s="43" t="s">
        <v>12824</v>
      </c>
      <c r="B229" s="43" t="s">
        <v>507</v>
      </c>
      <c r="C229" s="43" t="s">
        <v>508</v>
      </c>
      <c r="D229" s="43" t="s">
        <v>13366</v>
      </c>
      <c r="E229" s="43" t="s">
        <v>2083</v>
      </c>
      <c r="F229" s="43" t="s">
        <v>13456</v>
      </c>
      <c r="G229" s="43" t="s">
        <v>13457</v>
      </c>
      <c r="H229" s="43" t="s">
        <v>13458</v>
      </c>
      <c r="I229" s="43" t="s">
        <v>12827</v>
      </c>
      <c r="J229" s="44">
        <v>25858</v>
      </c>
      <c r="K229" s="44">
        <v>26643</v>
      </c>
      <c r="L229" s="44"/>
      <c r="M229" s="44">
        <v>26643</v>
      </c>
      <c r="N229" s="44">
        <v>35720</v>
      </c>
      <c r="O229" s="44"/>
      <c r="P229" s="44">
        <v>35720</v>
      </c>
      <c r="Q229" s="43" t="s">
        <v>12828</v>
      </c>
    </row>
    <row r="230" spans="1:17">
      <c r="A230" s="43" t="s">
        <v>12824</v>
      </c>
      <c r="B230" s="43" t="s">
        <v>507</v>
      </c>
      <c r="C230" s="43" t="s">
        <v>508</v>
      </c>
      <c r="D230" s="43" t="s">
        <v>13366</v>
      </c>
      <c r="E230" s="43" t="s">
        <v>2083</v>
      </c>
      <c r="F230" s="43" t="s">
        <v>13459</v>
      </c>
      <c r="G230" s="43" t="s">
        <v>13460</v>
      </c>
      <c r="H230" s="43" t="s">
        <v>13461</v>
      </c>
      <c r="I230" s="43" t="s">
        <v>12827</v>
      </c>
      <c r="J230" s="44">
        <v>9456</v>
      </c>
      <c r="K230" s="44">
        <v>5701</v>
      </c>
      <c r="L230" s="44"/>
      <c r="M230" s="44">
        <v>5701</v>
      </c>
      <c r="N230" s="44">
        <v>6653</v>
      </c>
      <c r="O230" s="44"/>
      <c r="P230" s="44">
        <v>6653</v>
      </c>
      <c r="Q230" s="43" t="s">
        <v>12828</v>
      </c>
    </row>
    <row r="231" spans="1:17">
      <c r="A231" s="43" t="s">
        <v>12824</v>
      </c>
      <c r="B231" s="43" t="s">
        <v>507</v>
      </c>
      <c r="C231" s="43" t="s">
        <v>508</v>
      </c>
      <c r="D231" s="43" t="s">
        <v>13366</v>
      </c>
      <c r="E231" s="43" t="s">
        <v>2083</v>
      </c>
      <c r="F231" s="43" t="s">
        <v>13462</v>
      </c>
      <c r="G231" s="43" t="s">
        <v>13463</v>
      </c>
      <c r="H231" s="43" t="s">
        <v>13464</v>
      </c>
      <c r="I231" s="43" t="s">
        <v>12827</v>
      </c>
      <c r="J231" s="44">
        <v>6629</v>
      </c>
      <c r="K231" s="44">
        <v>6681</v>
      </c>
      <c r="L231" s="44"/>
      <c r="M231" s="44">
        <v>6681</v>
      </c>
      <c r="N231" s="44">
        <v>3444</v>
      </c>
      <c r="O231" s="44"/>
      <c r="P231" s="44">
        <v>3444</v>
      </c>
      <c r="Q231" s="43" t="s">
        <v>12828</v>
      </c>
    </row>
    <row r="232" spans="1:17">
      <c r="A232" s="43" t="s">
        <v>12824</v>
      </c>
      <c r="B232" s="43" t="s">
        <v>507</v>
      </c>
      <c r="C232" s="43" t="s">
        <v>508</v>
      </c>
      <c r="D232" s="43" t="s">
        <v>13366</v>
      </c>
      <c r="E232" s="43" t="s">
        <v>2083</v>
      </c>
      <c r="F232" s="43" t="s">
        <v>13465</v>
      </c>
      <c r="G232" s="43" t="s">
        <v>13466</v>
      </c>
      <c r="H232" s="43" t="s">
        <v>13467</v>
      </c>
      <c r="I232" s="43" t="s">
        <v>12827</v>
      </c>
      <c r="J232" s="44">
        <v>118797</v>
      </c>
      <c r="K232" s="44">
        <v>87187</v>
      </c>
      <c r="L232" s="44"/>
      <c r="M232" s="44">
        <v>87187</v>
      </c>
      <c r="N232" s="44">
        <v>67002</v>
      </c>
      <c r="O232" s="44"/>
      <c r="P232" s="44">
        <v>67002</v>
      </c>
      <c r="Q232" s="43" t="s">
        <v>12828</v>
      </c>
    </row>
    <row r="233" spans="1:17">
      <c r="A233" s="43" t="s">
        <v>12824</v>
      </c>
      <c r="B233" s="43" t="s">
        <v>507</v>
      </c>
      <c r="C233" s="43"/>
      <c r="D233" s="43" t="s">
        <v>13366</v>
      </c>
      <c r="E233" s="43" t="s">
        <v>2083</v>
      </c>
      <c r="F233" s="43" t="s">
        <v>12898</v>
      </c>
      <c r="G233" s="43" t="s">
        <v>12899</v>
      </c>
      <c r="H233" s="43" t="s">
        <v>12900</v>
      </c>
      <c r="I233" s="43" t="s">
        <v>12827</v>
      </c>
      <c r="J233" s="44">
        <v>8786</v>
      </c>
      <c r="K233" s="44">
        <v>32518</v>
      </c>
      <c r="L233" s="44"/>
      <c r="M233" s="44">
        <v>32518</v>
      </c>
      <c r="N233" s="44">
        <v>46872</v>
      </c>
      <c r="O233" s="44"/>
      <c r="P233" s="44">
        <v>46872</v>
      </c>
      <c r="Q233" s="43" t="s">
        <v>12828</v>
      </c>
    </row>
    <row r="234" spans="1:17">
      <c r="A234" s="43" t="s">
        <v>12824</v>
      </c>
      <c r="B234" s="43" t="s">
        <v>507</v>
      </c>
      <c r="C234" s="43" t="s">
        <v>508</v>
      </c>
      <c r="D234" s="43" t="s">
        <v>13468</v>
      </c>
      <c r="E234" s="43" t="s">
        <v>13469</v>
      </c>
      <c r="F234" s="43" t="s">
        <v>13470</v>
      </c>
      <c r="G234" s="43" t="s">
        <v>13471</v>
      </c>
      <c r="H234" s="43" t="s">
        <v>13472</v>
      </c>
      <c r="I234" s="43" t="s">
        <v>12827</v>
      </c>
      <c r="J234" s="44">
        <v>104048</v>
      </c>
      <c r="K234" s="44">
        <v>74548</v>
      </c>
      <c r="L234" s="44"/>
      <c r="M234" s="44">
        <v>74548</v>
      </c>
      <c r="N234" s="44">
        <v>89238</v>
      </c>
      <c r="O234" s="44"/>
      <c r="P234" s="44">
        <v>89238</v>
      </c>
      <c r="Q234" s="43" t="s">
        <v>12828</v>
      </c>
    </row>
    <row r="235" spans="1:17">
      <c r="A235" s="43" t="s">
        <v>12824</v>
      </c>
      <c r="B235" s="43" t="s">
        <v>507</v>
      </c>
      <c r="C235" s="43" t="s">
        <v>508</v>
      </c>
      <c r="D235" s="43" t="s">
        <v>13473</v>
      </c>
      <c r="E235" s="43" t="s">
        <v>13474</v>
      </c>
      <c r="F235" s="43" t="s">
        <v>13475</v>
      </c>
      <c r="G235" s="43" t="s">
        <v>13476</v>
      </c>
      <c r="H235" s="43" t="s">
        <v>13477</v>
      </c>
      <c r="I235" s="43" t="s">
        <v>12827</v>
      </c>
      <c r="J235" s="44"/>
      <c r="K235" s="44"/>
      <c r="L235" s="44"/>
      <c r="M235" s="44"/>
      <c r="N235" s="44">
        <v>143618</v>
      </c>
      <c r="O235" s="44"/>
      <c r="P235" s="44">
        <v>143618</v>
      </c>
      <c r="Q235" s="43" t="s">
        <v>12828</v>
      </c>
    </row>
    <row r="236" spans="1:17">
      <c r="A236" s="43" t="s">
        <v>12824</v>
      </c>
      <c r="B236" s="43" t="s">
        <v>507</v>
      </c>
      <c r="C236" s="43" t="s">
        <v>508</v>
      </c>
      <c r="D236" s="43" t="s">
        <v>13473</v>
      </c>
      <c r="E236" s="43" t="s">
        <v>13474</v>
      </c>
      <c r="F236" s="43" t="s">
        <v>13478</v>
      </c>
      <c r="G236" s="43" t="s">
        <v>13479</v>
      </c>
      <c r="H236" s="43" t="s">
        <v>13480</v>
      </c>
      <c r="I236" s="43" t="s">
        <v>12827</v>
      </c>
      <c r="J236" s="44"/>
      <c r="K236" s="44"/>
      <c r="L236" s="44"/>
      <c r="M236" s="44"/>
      <c r="N236" s="44">
        <v>127081</v>
      </c>
      <c r="O236" s="44"/>
      <c r="P236" s="44">
        <v>127081</v>
      </c>
      <c r="Q236" s="43" t="s">
        <v>12828</v>
      </c>
    </row>
    <row r="237" spans="1:17">
      <c r="A237" s="43" t="s">
        <v>12824</v>
      </c>
      <c r="B237" s="43" t="s">
        <v>507</v>
      </c>
      <c r="C237" s="43" t="s">
        <v>508</v>
      </c>
      <c r="D237" s="43" t="s">
        <v>13473</v>
      </c>
      <c r="E237" s="43" t="s">
        <v>13474</v>
      </c>
      <c r="F237" s="43" t="s">
        <v>13481</v>
      </c>
      <c r="G237" s="43" t="s">
        <v>13482</v>
      </c>
      <c r="H237" s="43" t="s">
        <v>13483</v>
      </c>
      <c r="I237" s="43" t="s">
        <v>12827</v>
      </c>
      <c r="J237" s="44"/>
      <c r="K237" s="44"/>
      <c r="L237" s="44"/>
      <c r="M237" s="44"/>
      <c r="N237" s="44">
        <v>59202</v>
      </c>
      <c r="O237" s="44"/>
      <c r="P237" s="44">
        <v>59202</v>
      </c>
      <c r="Q237" s="43" t="s">
        <v>12828</v>
      </c>
    </row>
    <row r="238" spans="1:17">
      <c r="A238" s="43" t="s">
        <v>12824</v>
      </c>
      <c r="B238" s="43" t="s">
        <v>507</v>
      </c>
      <c r="C238" s="43" t="s">
        <v>508</v>
      </c>
      <c r="D238" s="43" t="s">
        <v>13473</v>
      </c>
      <c r="E238" s="43" t="s">
        <v>13474</v>
      </c>
      <c r="F238" s="43" t="s">
        <v>13484</v>
      </c>
      <c r="G238" s="43" t="s">
        <v>13485</v>
      </c>
      <c r="H238" s="43" t="s">
        <v>13486</v>
      </c>
      <c r="I238" s="43" t="s">
        <v>12827</v>
      </c>
      <c r="J238" s="44"/>
      <c r="K238" s="44"/>
      <c r="L238" s="44"/>
      <c r="M238" s="44"/>
      <c r="N238" s="44">
        <v>187473</v>
      </c>
      <c r="O238" s="44"/>
      <c r="P238" s="44">
        <v>187473</v>
      </c>
      <c r="Q238" s="43" t="s">
        <v>12828</v>
      </c>
    </row>
    <row r="239" spans="1:17">
      <c r="A239" s="43" t="s">
        <v>12824</v>
      </c>
      <c r="B239" s="43" t="s">
        <v>507</v>
      </c>
      <c r="C239" s="43" t="s">
        <v>508</v>
      </c>
      <c r="D239" s="43" t="s">
        <v>13473</v>
      </c>
      <c r="E239" s="43" t="s">
        <v>13474</v>
      </c>
      <c r="F239" s="43" t="s">
        <v>13487</v>
      </c>
      <c r="G239" s="43" t="s">
        <v>13488</v>
      </c>
      <c r="H239" s="43" t="s">
        <v>13489</v>
      </c>
      <c r="I239" s="43" t="s">
        <v>12827</v>
      </c>
      <c r="J239" s="44"/>
      <c r="K239" s="44"/>
      <c r="L239" s="44"/>
      <c r="M239" s="44"/>
      <c r="N239" s="44">
        <v>172898</v>
      </c>
      <c r="O239" s="44"/>
      <c r="P239" s="44">
        <v>172898</v>
      </c>
      <c r="Q239" s="43" t="s">
        <v>12828</v>
      </c>
    </row>
    <row r="240" spans="1:17">
      <c r="A240" s="43" t="s">
        <v>13490</v>
      </c>
      <c r="B240" s="43" t="s">
        <v>13491</v>
      </c>
      <c r="C240" s="43" t="s">
        <v>508</v>
      </c>
      <c r="D240" s="43" t="s">
        <v>12837</v>
      </c>
      <c r="E240" s="43" t="s">
        <v>13492</v>
      </c>
      <c r="F240" s="43" t="s">
        <v>12826</v>
      </c>
      <c r="G240" s="43" t="s">
        <v>13493</v>
      </c>
      <c r="H240" s="43" t="s">
        <v>13494</v>
      </c>
      <c r="I240" s="43" t="s">
        <v>1416</v>
      </c>
      <c r="J240" s="44">
        <v>2093</v>
      </c>
      <c r="K240" s="44"/>
      <c r="L240" s="44"/>
      <c r="M240" s="44"/>
      <c r="N240" s="44"/>
      <c r="O240" s="44"/>
      <c r="P240" s="44"/>
      <c r="Q240" s="43" t="s">
        <v>12828</v>
      </c>
    </row>
    <row r="241" spans="1:17">
      <c r="A241" s="43" t="s">
        <v>13490</v>
      </c>
      <c r="B241" s="43" t="s">
        <v>13491</v>
      </c>
      <c r="C241" s="43" t="s">
        <v>508</v>
      </c>
      <c r="D241" s="43" t="s">
        <v>12837</v>
      </c>
      <c r="E241" s="43" t="s">
        <v>13492</v>
      </c>
      <c r="F241" s="43" t="s">
        <v>12829</v>
      </c>
      <c r="G241" s="43" t="s">
        <v>13495</v>
      </c>
      <c r="H241" s="43" t="s">
        <v>13496</v>
      </c>
      <c r="I241" s="43" t="s">
        <v>1416</v>
      </c>
      <c r="J241" s="44">
        <v>1000467</v>
      </c>
      <c r="K241" s="44">
        <v>754762</v>
      </c>
      <c r="L241" s="44"/>
      <c r="M241" s="44">
        <v>754762</v>
      </c>
      <c r="N241" s="44">
        <v>210039</v>
      </c>
      <c r="O241" s="44"/>
      <c r="P241" s="44">
        <v>210039</v>
      </c>
      <c r="Q241" s="43" t="s">
        <v>12828</v>
      </c>
    </row>
    <row r="242" spans="1:17">
      <c r="A242" s="43" t="s">
        <v>13497</v>
      </c>
      <c r="B242" s="43" t="s">
        <v>1415</v>
      </c>
      <c r="C242" s="43" t="s">
        <v>1416</v>
      </c>
      <c r="D242" s="43" t="s">
        <v>12825</v>
      </c>
      <c r="E242" s="43" t="s">
        <v>5335</v>
      </c>
      <c r="F242" s="43" t="s">
        <v>12826</v>
      </c>
      <c r="G242" s="43" t="s">
        <v>5336</v>
      </c>
      <c r="H242" s="43" t="s">
        <v>5337</v>
      </c>
      <c r="I242" s="43" t="s">
        <v>12827</v>
      </c>
      <c r="J242" s="44">
        <v>99311</v>
      </c>
      <c r="K242" s="44">
        <v>116859</v>
      </c>
      <c r="L242" s="44"/>
      <c r="M242" s="44">
        <v>116859</v>
      </c>
      <c r="N242" s="44">
        <v>67306</v>
      </c>
      <c r="O242" s="44"/>
      <c r="P242" s="44">
        <v>67306</v>
      </c>
      <c r="Q242" s="43" t="s">
        <v>12828</v>
      </c>
    </row>
    <row r="243" spans="1:17">
      <c r="A243" s="43" t="s">
        <v>13497</v>
      </c>
      <c r="B243" s="43" t="s">
        <v>1415</v>
      </c>
      <c r="C243" s="43" t="s">
        <v>1416</v>
      </c>
      <c r="D243" s="43" t="s">
        <v>12825</v>
      </c>
      <c r="E243" s="43" t="s">
        <v>5335</v>
      </c>
      <c r="F243" s="43" t="s">
        <v>12829</v>
      </c>
      <c r="G243" s="43" t="s">
        <v>13498</v>
      </c>
      <c r="H243" s="43" t="s">
        <v>1252</v>
      </c>
      <c r="I243" s="43" t="s">
        <v>12827</v>
      </c>
      <c r="J243" s="44">
        <v>545432</v>
      </c>
      <c r="K243" s="44">
        <v>496414</v>
      </c>
      <c r="L243" s="44"/>
      <c r="M243" s="44">
        <v>496414</v>
      </c>
      <c r="N243" s="44">
        <v>511163</v>
      </c>
      <c r="O243" s="44"/>
      <c r="P243" s="44">
        <v>511163</v>
      </c>
      <c r="Q243" s="43" t="s">
        <v>12828</v>
      </c>
    </row>
    <row r="244" spans="1:17">
      <c r="A244" s="43" t="s">
        <v>13497</v>
      </c>
      <c r="B244" s="43" t="s">
        <v>1415</v>
      </c>
      <c r="C244" s="43" t="s">
        <v>1416</v>
      </c>
      <c r="D244" s="43" t="s">
        <v>12837</v>
      </c>
      <c r="E244" s="43" t="s">
        <v>509</v>
      </c>
      <c r="F244" s="43" t="s">
        <v>12831</v>
      </c>
      <c r="G244" s="43" t="s">
        <v>13499</v>
      </c>
      <c r="H244" s="43" t="s">
        <v>13500</v>
      </c>
      <c r="I244" s="43" t="s">
        <v>12827</v>
      </c>
      <c r="J244" s="44">
        <v>23769</v>
      </c>
      <c r="K244" s="44">
        <v>23842</v>
      </c>
      <c r="L244" s="44"/>
      <c r="M244" s="44">
        <v>23842</v>
      </c>
      <c r="N244" s="44">
        <v>30635</v>
      </c>
      <c r="O244" s="44"/>
      <c r="P244" s="44">
        <v>30635</v>
      </c>
      <c r="Q244" s="43" t="s">
        <v>12828</v>
      </c>
    </row>
    <row r="245" spans="1:17">
      <c r="A245" s="43" t="s">
        <v>13497</v>
      </c>
      <c r="B245" s="43" t="s">
        <v>1415</v>
      </c>
      <c r="C245" s="43" t="s">
        <v>1416</v>
      </c>
      <c r="D245" s="43" t="s">
        <v>12837</v>
      </c>
      <c r="E245" s="43" t="s">
        <v>509</v>
      </c>
      <c r="F245" s="43" t="s">
        <v>12834</v>
      </c>
      <c r="G245" s="43" t="s">
        <v>13501</v>
      </c>
      <c r="H245" s="43" t="s">
        <v>13502</v>
      </c>
      <c r="I245" s="43" t="s">
        <v>12827</v>
      </c>
      <c r="J245" s="44">
        <v>280078</v>
      </c>
      <c r="K245" s="44">
        <v>191716</v>
      </c>
      <c r="L245" s="44"/>
      <c r="M245" s="44">
        <v>191716</v>
      </c>
      <c r="N245" s="44">
        <v>125699</v>
      </c>
      <c r="O245" s="44"/>
      <c r="P245" s="44">
        <v>125699</v>
      </c>
      <c r="Q245" s="43" t="s">
        <v>12828</v>
      </c>
    </row>
    <row r="246" spans="1:17">
      <c r="A246" s="43" t="s">
        <v>13497</v>
      </c>
      <c r="B246" s="43" t="s">
        <v>1415</v>
      </c>
      <c r="C246" s="43" t="s">
        <v>1416</v>
      </c>
      <c r="D246" s="43" t="s">
        <v>12837</v>
      </c>
      <c r="E246" s="43" t="s">
        <v>509</v>
      </c>
      <c r="F246" s="43" t="s">
        <v>12835</v>
      </c>
      <c r="G246" s="43" t="s">
        <v>13503</v>
      </c>
      <c r="H246" s="43" t="s">
        <v>13504</v>
      </c>
      <c r="I246" s="43" t="s">
        <v>12827</v>
      </c>
      <c r="J246" s="44">
        <v>66603</v>
      </c>
      <c r="K246" s="44">
        <v>58508</v>
      </c>
      <c r="L246" s="44"/>
      <c r="M246" s="44">
        <v>58508</v>
      </c>
      <c r="N246" s="44">
        <v>45697</v>
      </c>
      <c r="O246" s="44"/>
      <c r="P246" s="44">
        <v>45697</v>
      </c>
      <c r="Q246" s="43" t="s">
        <v>12828</v>
      </c>
    </row>
    <row r="247" spans="1:17">
      <c r="A247" s="43" t="s">
        <v>13497</v>
      </c>
      <c r="B247" s="43" t="s">
        <v>1415</v>
      </c>
      <c r="C247" s="43" t="s">
        <v>1416</v>
      </c>
      <c r="D247" s="43" t="s">
        <v>12837</v>
      </c>
      <c r="E247" s="43" t="s">
        <v>509</v>
      </c>
      <c r="F247" s="43" t="s">
        <v>12836</v>
      </c>
      <c r="G247" s="43" t="s">
        <v>13505</v>
      </c>
      <c r="H247" s="43" t="s">
        <v>13506</v>
      </c>
      <c r="I247" s="43" t="s">
        <v>12827</v>
      </c>
      <c r="J247" s="44">
        <v>50947</v>
      </c>
      <c r="K247" s="44">
        <v>51202</v>
      </c>
      <c r="L247" s="44"/>
      <c r="M247" s="44">
        <v>51202</v>
      </c>
      <c r="N247" s="44">
        <v>55246</v>
      </c>
      <c r="O247" s="44"/>
      <c r="P247" s="44">
        <v>55246</v>
      </c>
      <c r="Q247" s="43" t="s">
        <v>12828</v>
      </c>
    </row>
    <row r="248" spans="1:17">
      <c r="A248" s="43" t="s">
        <v>13497</v>
      </c>
      <c r="B248" s="43" t="s">
        <v>1415</v>
      </c>
      <c r="C248" s="43" t="s">
        <v>1416</v>
      </c>
      <c r="D248" s="43" t="s">
        <v>12837</v>
      </c>
      <c r="E248" s="43" t="s">
        <v>509</v>
      </c>
      <c r="F248" s="43" t="s">
        <v>12838</v>
      </c>
      <c r="G248" s="43" t="s">
        <v>13507</v>
      </c>
      <c r="H248" s="43" t="s">
        <v>13508</v>
      </c>
      <c r="I248" s="43" t="s">
        <v>12827</v>
      </c>
      <c r="J248" s="44">
        <v>166959</v>
      </c>
      <c r="K248" s="44">
        <v>86379</v>
      </c>
      <c r="L248" s="44"/>
      <c r="M248" s="44">
        <v>86379</v>
      </c>
      <c r="N248" s="44">
        <v>74264</v>
      </c>
      <c r="O248" s="44"/>
      <c r="P248" s="44">
        <v>74264</v>
      </c>
      <c r="Q248" s="43" t="s">
        <v>12828</v>
      </c>
    </row>
    <row r="249" spans="1:17">
      <c r="A249" s="43" t="s">
        <v>13497</v>
      </c>
      <c r="B249" s="43" t="s">
        <v>1415</v>
      </c>
      <c r="C249" s="43" t="s">
        <v>1416</v>
      </c>
      <c r="D249" s="43" t="s">
        <v>12837</v>
      </c>
      <c r="E249" s="43" t="s">
        <v>509</v>
      </c>
      <c r="F249" s="43" t="s">
        <v>12841</v>
      </c>
      <c r="G249" s="43" t="s">
        <v>13509</v>
      </c>
      <c r="H249" s="43" t="s">
        <v>13510</v>
      </c>
      <c r="I249" s="43" t="s">
        <v>12827</v>
      </c>
      <c r="J249" s="44">
        <v>106177</v>
      </c>
      <c r="K249" s="44">
        <v>102441</v>
      </c>
      <c r="L249" s="44"/>
      <c r="M249" s="44">
        <v>102441</v>
      </c>
      <c r="N249" s="44">
        <v>79929</v>
      </c>
      <c r="O249" s="44"/>
      <c r="P249" s="44">
        <v>79929</v>
      </c>
      <c r="Q249" s="43" t="s">
        <v>12828</v>
      </c>
    </row>
    <row r="250" spans="1:17">
      <c r="A250" s="43" t="s">
        <v>13497</v>
      </c>
      <c r="B250" s="43" t="s">
        <v>1415</v>
      </c>
      <c r="C250" s="43" t="s">
        <v>1416</v>
      </c>
      <c r="D250" s="43" t="s">
        <v>12837</v>
      </c>
      <c r="E250" s="43" t="s">
        <v>509</v>
      </c>
      <c r="F250" s="43" t="s">
        <v>12844</v>
      </c>
      <c r="G250" s="43" t="s">
        <v>13511</v>
      </c>
      <c r="H250" s="43" t="s">
        <v>13512</v>
      </c>
      <c r="I250" s="43" t="s">
        <v>12827</v>
      </c>
      <c r="J250" s="44">
        <v>131068</v>
      </c>
      <c r="K250" s="44">
        <v>113430</v>
      </c>
      <c r="L250" s="44"/>
      <c r="M250" s="44">
        <v>113430</v>
      </c>
      <c r="N250" s="44">
        <v>81270</v>
      </c>
      <c r="O250" s="44"/>
      <c r="P250" s="44">
        <v>81270</v>
      </c>
      <c r="Q250" s="43" t="s">
        <v>12828</v>
      </c>
    </row>
    <row r="251" spans="1:17">
      <c r="A251" s="43" t="s">
        <v>13497</v>
      </c>
      <c r="B251" s="43" t="s">
        <v>1415</v>
      </c>
      <c r="C251" s="43" t="s">
        <v>1416</v>
      </c>
      <c r="D251" s="43" t="s">
        <v>12837</v>
      </c>
      <c r="E251" s="43" t="s">
        <v>509</v>
      </c>
      <c r="F251" s="43" t="s">
        <v>12845</v>
      </c>
      <c r="G251" s="43" t="s">
        <v>13513</v>
      </c>
      <c r="H251" s="43" t="s">
        <v>13514</v>
      </c>
      <c r="I251" s="43" t="s">
        <v>12827</v>
      </c>
      <c r="J251" s="44">
        <v>7352</v>
      </c>
      <c r="K251" s="44">
        <v>7719</v>
      </c>
      <c r="L251" s="44"/>
      <c r="M251" s="44">
        <v>7719</v>
      </c>
      <c r="N251" s="44">
        <v>7300</v>
      </c>
      <c r="O251" s="44"/>
      <c r="P251" s="44">
        <v>7300</v>
      </c>
      <c r="Q251" s="43" t="s">
        <v>12828</v>
      </c>
    </row>
    <row r="252" spans="1:17">
      <c r="A252" s="43" t="s">
        <v>13497</v>
      </c>
      <c r="B252" s="43" t="s">
        <v>1415</v>
      </c>
      <c r="C252" s="43" t="s">
        <v>1416</v>
      </c>
      <c r="D252" s="43" t="s">
        <v>12837</v>
      </c>
      <c r="E252" s="43" t="s">
        <v>509</v>
      </c>
      <c r="F252" s="43" t="s">
        <v>12848</v>
      </c>
      <c r="G252" s="43" t="s">
        <v>13515</v>
      </c>
      <c r="H252" s="43" t="s">
        <v>13516</v>
      </c>
      <c r="I252" s="43" t="s">
        <v>12827</v>
      </c>
      <c r="J252" s="44">
        <v>98285</v>
      </c>
      <c r="K252" s="44">
        <v>88525</v>
      </c>
      <c r="L252" s="44"/>
      <c r="M252" s="44">
        <v>88525</v>
      </c>
      <c r="N252" s="44">
        <v>64335</v>
      </c>
      <c r="O252" s="44"/>
      <c r="P252" s="44">
        <v>64335</v>
      </c>
      <c r="Q252" s="43" t="s">
        <v>12828</v>
      </c>
    </row>
    <row r="253" spans="1:17">
      <c r="A253" s="43" t="s">
        <v>13497</v>
      </c>
      <c r="B253" s="43" t="s">
        <v>1415</v>
      </c>
      <c r="C253" s="43" t="s">
        <v>1416</v>
      </c>
      <c r="D253" s="43" t="s">
        <v>12837</v>
      </c>
      <c r="E253" s="43" t="s">
        <v>509</v>
      </c>
      <c r="F253" s="43" t="s">
        <v>12851</v>
      </c>
      <c r="G253" s="43" t="s">
        <v>13517</v>
      </c>
      <c r="H253" s="43" t="s">
        <v>13518</v>
      </c>
      <c r="I253" s="43" t="s">
        <v>12827</v>
      </c>
      <c r="J253" s="44">
        <v>178824</v>
      </c>
      <c r="K253" s="44">
        <v>163673</v>
      </c>
      <c r="L253" s="44"/>
      <c r="M253" s="44">
        <v>163673</v>
      </c>
      <c r="N253" s="44">
        <v>279815</v>
      </c>
      <c r="O253" s="44"/>
      <c r="P253" s="44">
        <v>279815</v>
      </c>
      <c r="Q253" s="43" t="s">
        <v>12828</v>
      </c>
    </row>
    <row r="254" spans="1:17">
      <c r="A254" s="43" t="s">
        <v>13497</v>
      </c>
      <c r="B254" s="43" t="s">
        <v>1415</v>
      </c>
      <c r="C254" s="43" t="s">
        <v>1416</v>
      </c>
      <c r="D254" s="43" t="s">
        <v>12837</v>
      </c>
      <c r="E254" s="43" t="s">
        <v>509</v>
      </c>
      <c r="F254" s="43" t="s">
        <v>12852</v>
      </c>
      <c r="G254" s="43" t="s">
        <v>13519</v>
      </c>
      <c r="H254" s="43" t="s">
        <v>13520</v>
      </c>
      <c r="I254" s="43" t="s">
        <v>12827</v>
      </c>
      <c r="J254" s="44">
        <v>30011</v>
      </c>
      <c r="K254" s="44">
        <v>32460</v>
      </c>
      <c r="L254" s="44"/>
      <c r="M254" s="44">
        <v>32460</v>
      </c>
      <c r="N254" s="44">
        <v>29081</v>
      </c>
      <c r="O254" s="44"/>
      <c r="P254" s="44">
        <v>29081</v>
      </c>
      <c r="Q254" s="43" t="s">
        <v>12828</v>
      </c>
    </row>
    <row r="255" spans="1:17">
      <c r="A255" s="43" t="s">
        <v>13497</v>
      </c>
      <c r="B255" s="43" t="s">
        <v>1415</v>
      </c>
      <c r="C255" s="43" t="s">
        <v>1416</v>
      </c>
      <c r="D255" s="43" t="s">
        <v>12837</v>
      </c>
      <c r="E255" s="43" t="s">
        <v>509</v>
      </c>
      <c r="F255" s="43" t="s">
        <v>12855</v>
      </c>
      <c r="G255" s="43" t="s">
        <v>13521</v>
      </c>
      <c r="H255" s="43" t="s">
        <v>13522</v>
      </c>
      <c r="I255" s="43" t="s">
        <v>12827</v>
      </c>
      <c r="J255" s="44">
        <v>150171</v>
      </c>
      <c r="K255" s="44">
        <v>145863</v>
      </c>
      <c r="L255" s="44"/>
      <c r="M255" s="44">
        <v>145863</v>
      </c>
      <c r="N255" s="44"/>
      <c r="O255" s="44"/>
      <c r="P255" s="44"/>
      <c r="Q255" s="43" t="s">
        <v>12828</v>
      </c>
    </row>
    <row r="256" spans="1:17">
      <c r="A256" s="43" t="s">
        <v>13497</v>
      </c>
      <c r="B256" s="43" t="s">
        <v>1415</v>
      </c>
      <c r="C256" s="43" t="s">
        <v>1416</v>
      </c>
      <c r="D256" s="43" t="s">
        <v>12837</v>
      </c>
      <c r="E256" s="43" t="s">
        <v>509</v>
      </c>
      <c r="F256" s="43" t="s">
        <v>12858</v>
      </c>
      <c r="G256" s="43" t="s">
        <v>13523</v>
      </c>
      <c r="H256" s="43" t="s">
        <v>13524</v>
      </c>
      <c r="I256" s="43" t="s">
        <v>12827</v>
      </c>
      <c r="J256" s="44">
        <v>84907</v>
      </c>
      <c r="K256" s="44">
        <v>90939</v>
      </c>
      <c r="L256" s="44"/>
      <c r="M256" s="44">
        <v>90939</v>
      </c>
      <c r="N256" s="44">
        <v>81423</v>
      </c>
      <c r="O256" s="44"/>
      <c r="P256" s="44">
        <v>81423</v>
      </c>
      <c r="Q256" s="43" t="s">
        <v>12828</v>
      </c>
    </row>
    <row r="257" spans="1:17">
      <c r="A257" s="43" t="s">
        <v>13497</v>
      </c>
      <c r="B257" s="43" t="s">
        <v>1415</v>
      </c>
      <c r="C257" s="43" t="s">
        <v>1416</v>
      </c>
      <c r="D257" s="43" t="s">
        <v>12901</v>
      </c>
      <c r="E257" s="43" t="s">
        <v>7112</v>
      </c>
      <c r="F257" s="43" t="s">
        <v>12859</v>
      </c>
      <c r="G257" s="43" t="s">
        <v>13525</v>
      </c>
      <c r="H257" s="43" t="s">
        <v>13526</v>
      </c>
      <c r="I257" s="43" t="s">
        <v>12827</v>
      </c>
      <c r="J257" s="44">
        <v>75136</v>
      </c>
      <c r="K257" s="44">
        <v>52657</v>
      </c>
      <c r="L257" s="44"/>
      <c r="M257" s="44">
        <v>52657</v>
      </c>
      <c r="N257" s="44">
        <v>43527</v>
      </c>
      <c r="O257" s="44">
        <v>2000</v>
      </c>
      <c r="P257" s="44">
        <v>45527</v>
      </c>
      <c r="Q257" s="43" t="s">
        <v>12828</v>
      </c>
    </row>
    <row r="258" spans="1:17">
      <c r="A258" s="43" t="s">
        <v>13497</v>
      </c>
      <c r="B258" s="43" t="s">
        <v>1415</v>
      </c>
      <c r="C258" s="43" t="s">
        <v>1416</v>
      </c>
      <c r="D258" s="43" t="s">
        <v>12901</v>
      </c>
      <c r="E258" s="43" t="s">
        <v>7112</v>
      </c>
      <c r="F258" s="43" t="s">
        <v>12862</v>
      </c>
      <c r="G258" s="43" t="s">
        <v>13527</v>
      </c>
      <c r="H258" s="43" t="s">
        <v>13528</v>
      </c>
      <c r="I258" s="43" t="s">
        <v>12827</v>
      </c>
      <c r="J258" s="44">
        <v>12992</v>
      </c>
      <c r="K258" s="44">
        <v>8537</v>
      </c>
      <c r="L258" s="44"/>
      <c r="M258" s="44">
        <v>8537</v>
      </c>
      <c r="N258" s="44">
        <v>8644</v>
      </c>
      <c r="O258" s="44"/>
      <c r="P258" s="44">
        <v>8644</v>
      </c>
      <c r="Q258" s="43" t="s">
        <v>12828</v>
      </c>
    </row>
    <row r="259" spans="1:17">
      <c r="A259" s="43" t="s">
        <v>13497</v>
      </c>
      <c r="B259" s="43" t="s">
        <v>1415</v>
      </c>
      <c r="C259" s="43" t="s">
        <v>1416</v>
      </c>
      <c r="D259" s="43" t="s">
        <v>12901</v>
      </c>
      <c r="E259" s="43" t="s">
        <v>7112</v>
      </c>
      <c r="F259" s="43" t="s">
        <v>12865</v>
      </c>
      <c r="G259" s="43" t="s">
        <v>7113</v>
      </c>
      <c r="H259" s="43" t="s">
        <v>7114</v>
      </c>
      <c r="I259" s="43" t="s">
        <v>12827</v>
      </c>
      <c r="J259" s="44">
        <v>109226</v>
      </c>
      <c r="K259" s="44">
        <v>118624</v>
      </c>
      <c r="L259" s="44"/>
      <c r="M259" s="44">
        <v>118624</v>
      </c>
      <c r="N259" s="44">
        <v>121618</v>
      </c>
      <c r="O259" s="44"/>
      <c r="P259" s="44">
        <v>121618</v>
      </c>
      <c r="Q259" s="43" t="s">
        <v>12828</v>
      </c>
    </row>
    <row r="260" spans="1:17">
      <c r="A260" s="43" t="s">
        <v>13497</v>
      </c>
      <c r="B260" s="43" t="s">
        <v>1415</v>
      </c>
      <c r="C260" s="43" t="s">
        <v>1416</v>
      </c>
      <c r="D260" s="43" t="s">
        <v>12901</v>
      </c>
      <c r="E260" s="43" t="s">
        <v>7112</v>
      </c>
      <c r="F260" s="43" t="s">
        <v>12866</v>
      </c>
      <c r="G260" s="43" t="s">
        <v>13529</v>
      </c>
      <c r="H260" s="43" t="s">
        <v>13530</v>
      </c>
      <c r="I260" s="43" t="s">
        <v>12827</v>
      </c>
      <c r="J260" s="44">
        <v>455288</v>
      </c>
      <c r="K260" s="44">
        <v>296147</v>
      </c>
      <c r="L260" s="44"/>
      <c r="M260" s="44">
        <v>296147</v>
      </c>
      <c r="N260" s="44">
        <v>309711</v>
      </c>
      <c r="O260" s="44">
        <v>37413</v>
      </c>
      <c r="P260" s="44">
        <v>347124</v>
      </c>
      <c r="Q260" s="43" t="s">
        <v>12828</v>
      </c>
    </row>
    <row r="261" spans="1:17">
      <c r="A261" s="43" t="s">
        <v>13497</v>
      </c>
      <c r="B261" s="43" t="s">
        <v>1415</v>
      </c>
      <c r="C261" s="43" t="s">
        <v>1416</v>
      </c>
      <c r="D261" s="43" t="s">
        <v>12901</v>
      </c>
      <c r="E261" s="43" t="s">
        <v>7112</v>
      </c>
      <c r="F261" s="43" t="s">
        <v>12869</v>
      </c>
      <c r="G261" s="43" t="s">
        <v>13531</v>
      </c>
      <c r="H261" s="43" t="s">
        <v>13532</v>
      </c>
      <c r="I261" s="43" t="s">
        <v>12827</v>
      </c>
      <c r="J261" s="44">
        <v>15323</v>
      </c>
      <c r="K261" s="44">
        <v>16188</v>
      </c>
      <c r="L261" s="44"/>
      <c r="M261" s="44">
        <v>16188</v>
      </c>
      <c r="N261" s="44">
        <v>6561</v>
      </c>
      <c r="O261" s="44"/>
      <c r="P261" s="44">
        <v>6561</v>
      </c>
      <c r="Q261" s="43" t="s">
        <v>12828</v>
      </c>
    </row>
    <row r="262" spans="1:17">
      <c r="A262" s="43" t="s">
        <v>13497</v>
      </c>
      <c r="B262" s="43" t="s">
        <v>1415</v>
      </c>
      <c r="C262" s="43" t="s">
        <v>1416</v>
      </c>
      <c r="D262" s="43" t="s">
        <v>12901</v>
      </c>
      <c r="E262" s="43" t="s">
        <v>7112</v>
      </c>
      <c r="F262" s="43" t="s">
        <v>12872</v>
      </c>
      <c r="G262" s="43" t="s">
        <v>13533</v>
      </c>
      <c r="H262" s="43" t="s">
        <v>13534</v>
      </c>
      <c r="I262" s="43" t="s">
        <v>12827</v>
      </c>
      <c r="J262" s="44">
        <v>280682</v>
      </c>
      <c r="K262" s="44">
        <v>257768</v>
      </c>
      <c r="L262" s="44"/>
      <c r="M262" s="44">
        <v>257768</v>
      </c>
      <c r="N262" s="44">
        <v>455851</v>
      </c>
      <c r="O262" s="44"/>
      <c r="P262" s="44">
        <v>455851</v>
      </c>
      <c r="Q262" s="43" t="s">
        <v>12828</v>
      </c>
    </row>
    <row r="263" spans="1:17">
      <c r="A263" s="43" t="s">
        <v>13497</v>
      </c>
      <c r="B263" s="43" t="s">
        <v>1415</v>
      </c>
      <c r="C263" s="43" t="s">
        <v>1416</v>
      </c>
      <c r="D263" s="43" t="s">
        <v>12901</v>
      </c>
      <c r="E263" s="43" t="s">
        <v>7112</v>
      </c>
      <c r="F263" s="43" t="s">
        <v>12875</v>
      </c>
      <c r="G263" s="43" t="s">
        <v>13535</v>
      </c>
      <c r="H263" s="43" t="s">
        <v>13536</v>
      </c>
      <c r="I263" s="43" t="s">
        <v>12827</v>
      </c>
      <c r="J263" s="44">
        <v>81226</v>
      </c>
      <c r="K263" s="44">
        <v>63084</v>
      </c>
      <c r="L263" s="44"/>
      <c r="M263" s="44">
        <v>63084</v>
      </c>
      <c r="N263" s="44">
        <v>63903</v>
      </c>
      <c r="O263" s="44"/>
      <c r="P263" s="44">
        <v>63903</v>
      </c>
      <c r="Q263" s="43" t="s">
        <v>12828</v>
      </c>
    </row>
    <row r="264" spans="1:17">
      <c r="A264" s="43" t="s">
        <v>13497</v>
      </c>
      <c r="B264" s="43" t="s">
        <v>1415</v>
      </c>
      <c r="C264" s="43" t="s">
        <v>1416</v>
      </c>
      <c r="D264" s="43" t="s">
        <v>12901</v>
      </c>
      <c r="E264" s="43" t="s">
        <v>7112</v>
      </c>
      <c r="F264" s="43" t="s">
        <v>12878</v>
      </c>
      <c r="G264" s="43" t="s">
        <v>13537</v>
      </c>
      <c r="H264" s="43" t="s">
        <v>13538</v>
      </c>
      <c r="I264" s="43" t="s">
        <v>12827</v>
      </c>
      <c r="J264" s="44">
        <v>35356</v>
      </c>
      <c r="K264" s="44">
        <v>7605</v>
      </c>
      <c r="L264" s="44"/>
      <c r="M264" s="44">
        <v>7605</v>
      </c>
      <c r="N264" s="44">
        <v>7653</v>
      </c>
      <c r="O264" s="44"/>
      <c r="P264" s="44">
        <v>7653</v>
      </c>
      <c r="Q264" s="43" t="s">
        <v>12828</v>
      </c>
    </row>
    <row r="265" spans="1:17">
      <c r="A265" s="43" t="s">
        <v>13497</v>
      </c>
      <c r="B265" s="43" t="s">
        <v>1415</v>
      </c>
      <c r="C265" s="43" t="s">
        <v>1416</v>
      </c>
      <c r="D265" s="43" t="s">
        <v>12901</v>
      </c>
      <c r="E265" s="43" t="s">
        <v>7112</v>
      </c>
      <c r="F265" s="43" t="s">
        <v>12879</v>
      </c>
      <c r="G265" s="43" t="s">
        <v>13539</v>
      </c>
      <c r="H265" s="43" t="s">
        <v>13540</v>
      </c>
      <c r="I265" s="43" t="s">
        <v>12827</v>
      </c>
      <c r="J265" s="44">
        <v>103722</v>
      </c>
      <c r="K265" s="44">
        <v>139915</v>
      </c>
      <c r="L265" s="44"/>
      <c r="M265" s="44">
        <v>139915</v>
      </c>
      <c r="N265" s="44">
        <v>81923</v>
      </c>
      <c r="O265" s="44"/>
      <c r="P265" s="44">
        <v>81923</v>
      </c>
      <c r="Q265" s="43" t="s">
        <v>12828</v>
      </c>
    </row>
    <row r="266" spans="1:17">
      <c r="A266" s="43" t="s">
        <v>13497</v>
      </c>
      <c r="B266" s="43" t="s">
        <v>1415</v>
      </c>
      <c r="C266" s="43" t="s">
        <v>1416</v>
      </c>
      <c r="D266" s="43" t="s">
        <v>12901</v>
      </c>
      <c r="E266" s="43" t="s">
        <v>7112</v>
      </c>
      <c r="F266" s="43" t="s">
        <v>12882</v>
      </c>
      <c r="G266" s="43" t="s">
        <v>13541</v>
      </c>
      <c r="H266" s="43" t="s">
        <v>13542</v>
      </c>
      <c r="I266" s="43" t="s">
        <v>12827</v>
      </c>
      <c r="J266" s="44">
        <v>1987</v>
      </c>
      <c r="K266" s="44">
        <v>2050</v>
      </c>
      <c r="L266" s="44"/>
      <c r="M266" s="44">
        <v>2050</v>
      </c>
      <c r="N266" s="44">
        <v>2075</v>
      </c>
      <c r="O266" s="44"/>
      <c r="P266" s="44">
        <v>2075</v>
      </c>
      <c r="Q266" s="43" t="s">
        <v>12828</v>
      </c>
    </row>
    <row r="267" spans="1:17">
      <c r="A267" s="43" t="s">
        <v>13497</v>
      </c>
      <c r="B267" s="43" t="s">
        <v>1415</v>
      </c>
      <c r="C267" s="43" t="s">
        <v>1416</v>
      </c>
      <c r="D267" s="43" t="s">
        <v>12901</v>
      </c>
      <c r="E267" s="43" t="s">
        <v>7112</v>
      </c>
      <c r="F267" s="43" t="s">
        <v>12885</v>
      </c>
      <c r="G267" s="43" t="s">
        <v>13543</v>
      </c>
      <c r="H267" s="43" t="s">
        <v>13544</v>
      </c>
      <c r="I267" s="43" t="s">
        <v>12827</v>
      </c>
      <c r="J267" s="44">
        <v>148737</v>
      </c>
      <c r="K267" s="44">
        <v>140988</v>
      </c>
      <c r="L267" s="44"/>
      <c r="M267" s="44">
        <v>140988</v>
      </c>
      <c r="N267" s="44"/>
      <c r="O267" s="44"/>
      <c r="P267" s="44"/>
      <c r="Q267" s="43" t="s">
        <v>12828</v>
      </c>
    </row>
    <row r="268" spans="1:17">
      <c r="A268" s="43" t="s">
        <v>13497</v>
      </c>
      <c r="B268" s="43" t="s">
        <v>1415</v>
      </c>
      <c r="C268" s="43" t="s">
        <v>1416</v>
      </c>
      <c r="D268" s="43" t="s">
        <v>12980</v>
      </c>
      <c r="E268" s="43" t="s">
        <v>557</v>
      </c>
      <c r="F268" s="43" t="s">
        <v>12888</v>
      </c>
      <c r="G268" s="43" t="s">
        <v>6495</v>
      </c>
      <c r="H268" s="43" t="s">
        <v>6496</v>
      </c>
      <c r="I268" s="43" t="s">
        <v>12827</v>
      </c>
      <c r="J268" s="44">
        <v>98807</v>
      </c>
      <c r="K268" s="44">
        <v>78175</v>
      </c>
      <c r="L268" s="44"/>
      <c r="M268" s="44">
        <v>78175</v>
      </c>
      <c r="N268" s="44">
        <v>28388</v>
      </c>
      <c r="O268" s="44"/>
      <c r="P268" s="44">
        <v>28388</v>
      </c>
      <c r="Q268" s="43" t="s">
        <v>12828</v>
      </c>
    </row>
    <row r="269" spans="1:17">
      <c r="A269" s="43" t="s">
        <v>13497</v>
      </c>
      <c r="B269" s="43" t="s">
        <v>1415</v>
      </c>
      <c r="C269" s="43" t="s">
        <v>1416</v>
      </c>
      <c r="D269" s="43" t="s">
        <v>12980</v>
      </c>
      <c r="E269" s="43" t="s">
        <v>557</v>
      </c>
      <c r="F269" s="43" t="s">
        <v>12891</v>
      </c>
      <c r="G269" s="43" t="s">
        <v>5454</v>
      </c>
      <c r="H269" s="43" t="s">
        <v>5455</v>
      </c>
      <c r="I269" s="43" t="s">
        <v>12827</v>
      </c>
      <c r="J269" s="44">
        <v>98759</v>
      </c>
      <c r="K269" s="44">
        <v>46964</v>
      </c>
      <c r="L269" s="44"/>
      <c r="M269" s="44">
        <v>46964</v>
      </c>
      <c r="N269" s="44"/>
      <c r="O269" s="44">
        <v>57860</v>
      </c>
      <c r="P269" s="44">
        <v>57860</v>
      </c>
      <c r="Q269" s="43" t="s">
        <v>12828</v>
      </c>
    </row>
    <row r="270" spans="1:17">
      <c r="A270" s="43" t="s">
        <v>13497</v>
      </c>
      <c r="B270" s="43" t="s">
        <v>1415</v>
      </c>
      <c r="C270" s="43" t="s">
        <v>1416</v>
      </c>
      <c r="D270" s="43" t="s">
        <v>12980</v>
      </c>
      <c r="E270" s="43" t="s">
        <v>557</v>
      </c>
      <c r="F270" s="43" t="s">
        <v>13545</v>
      </c>
      <c r="G270" s="43" t="s">
        <v>13546</v>
      </c>
      <c r="H270" s="43" t="s">
        <v>13547</v>
      </c>
      <c r="I270" s="43" t="s">
        <v>12827</v>
      </c>
      <c r="J270" s="44">
        <v>42257</v>
      </c>
      <c r="K270" s="44">
        <v>50765</v>
      </c>
      <c r="L270" s="44"/>
      <c r="M270" s="44">
        <v>50765</v>
      </c>
      <c r="N270" s="44">
        <v>35870</v>
      </c>
      <c r="O270" s="44"/>
      <c r="P270" s="44">
        <v>35870</v>
      </c>
      <c r="Q270" s="43" t="s">
        <v>12828</v>
      </c>
    </row>
    <row r="271" spans="1:17">
      <c r="A271" s="43" t="s">
        <v>13497</v>
      </c>
      <c r="B271" s="43" t="s">
        <v>1415</v>
      </c>
      <c r="C271" s="43" t="s">
        <v>1416</v>
      </c>
      <c r="D271" s="43" t="s">
        <v>12980</v>
      </c>
      <c r="E271" s="43" t="s">
        <v>557</v>
      </c>
      <c r="F271" s="43" t="s">
        <v>12894</v>
      </c>
      <c r="G271" s="43" t="s">
        <v>7188</v>
      </c>
      <c r="H271" s="43" t="s">
        <v>7189</v>
      </c>
      <c r="I271" s="43" t="s">
        <v>12827</v>
      </c>
      <c r="J271" s="44">
        <v>20490</v>
      </c>
      <c r="K271" s="44">
        <v>23115</v>
      </c>
      <c r="L271" s="44"/>
      <c r="M271" s="44">
        <v>23115</v>
      </c>
      <c r="N271" s="44">
        <v>24064</v>
      </c>
      <c r="O271" s="44"/>
      <c r="P271" s="44">
        <v>24064</v>
      </c>
      <c r="Q271" s="43" t="s">
        <v>12828</v>
      </c>
    </row>
    <row r="272" spans="1:17">
      <c r="A272" s="43" t="s">
        <v>13497</v>
      </c>
      <c r="B272" s="43" t="s">
        <v>1415</v>
      </c>
      <c r="C272" s="43" t="s">
        <v>1416</v>
      </c>
      <c r="D272" s="43" t="s">
        <v>12980</v>
      </c>
      <c r="E272" s="43" t="s">
        <v>557</v>
      </c>
      <c r="F272" s="43" t="s">
        <v>12895</v>
      </c>
      <c r="G272" s="43" t="s">
        <v>13548</v>
      </c>
      <c r="H272" s="43" t="s">
        <v>13549</v>
      </c>
      <c r="I272" s="43" t="s">
        <v>12827</v>
      </c>
      <c r="J272" s="44">
        <v>7769</v>
      </c>
      <c r="K272" s="44">
        <v>7866</v>
      </c>
      <c r="L272" s="44"/>
      <c r="M272" s="44">
        <v>7866</v>
      </c>
      <c r="N272" s="44">
        <v>8603</v>
      </c>
      <c r="O272" s="44"/>
      <c r="P272" s="44">
        <v>8603</v>
      </c>
      <c r="Q272" s="43" t="s">
        <v>12828</v>
      </c>
    </row>
    <row r="273" spans="1:17">
      <c r="A273" s="43" t="s">
        <v>13497</v>
      </c>
      <c r="B273" s="43" t="s">
        <v>1415</v>
      </c>
      <c r="C273" s="43" t="s">
        <v>1416</v>
      </c>
      <c r="D273" s="43" t="s">
        <v>12980</v>
      </c>
      <c r="E273" s="43" t="s">
        <v>557</v>
      </c>
      <c r="F273" s="43" t="s">
        <v>12902</v>
      </c>
      <c r="G273" s="43" t="s">
        <v>13550</v>
      </c>
      <c r="H273" s="43" t="s">
        <v>13551</v>
      </c>
      <c r="I273" s="43" t="s">
        <v>12827</v>
      </c>
      <c r="J273" s="44">
        <v>16691</v>
      </c>
      <c r="K273" s="44">
        <v>20033</v>
      </c>
      <c r="L273" s="44"/>
      <c r="M273" s="44">
        <v>20033</v>
      </c>
      <c r="N273" s="44">
        <v>18904</v>
      </c>
      <c r="O273" s="44"/>
      <c r="P273" s="44">
        <v>18904</v>
      </c>
      <c r="Q273" s="43" t="s">
        <v>12828</v>
      </c>
    </row>
    <row r="274" spans="1:17">
      <c r="A274" s="43" t="s">
        <v>13497</v>
      </c>
      <c r="B274" s="43" t="s">
        <v>1415</v>
      </c>
      <c r="C274" s="43" t="s">
        <v>1416</v>
      </c>
      <c r="D274" s="43" t="s">
        <v>12980</v>
      </c>
      <c r="E274" s="43" t="s">
        <v>557</v>
      </c>
      <c r="F274" s="43" t="s">
        <v>12905</v>
      </c>
      <c r="G274" s="43" t="s">
        <v>13552</v>
      </c>
      <c r="H274" s="43" t="s">
        <v>13553</v>
      </c>
      <c r="I274" s="43" t="s">
        <v>12827</v>
      </c>
      <c r="J274" s="44">
        <v>3721</v>
      </c>
      <c r="K274" s="44">
        <v>3358</v>
      </c>
      <c r="L274" s="44"/>
      <c r="M274" s="44">
        <v>3358</v>
      </c>
      <c r="N274" s="44">
        <v>2241</v>
      </c>
      <c r="O274" s="44"/>
      <c r="P274" s="44">
        <v>2241</v>
      </c>
      <c r="Q274" s="43" t="s">
        <v>12828</v>
      </c>
    </row>
    <row r="275" spans="1:17">
      <c r="A275" s="43" t="s">
        <v>13497</v>
      </c>
      <c r="B275" s="43" t="s">
        <v>1415</v>
      </c>
      <c r="C275" s="43" t="s">
        <v>1416</v>
      </c>
      <c r="D275" s="43" t="s">
        <v>12980</v>
      </c>
      <c r="E275" s="43" t="s">
        <v>557</v>
      </c>
      <c r="F275" s="43" t="s">
        <v>12908</v>
      </c>
      <c r="G275" s="43" t="s">
        <v>13554</v>
      </c>
      <c r="H275" s="43" t="s">
        <v>13555</v>
      </c>
      <c r="I275" s="43" t="s">
        <v>12827</v>
      </c>
      <c r="J275" s="44">
        <v>27142</v>
      </c>
      <c r="K275" s="44">
        <v>7051</v>
      </c>
      <c r="L275" s="44"/>
      <c r="M275" s="44">
        <v>7051</v>
      </c>
      <c r="N275" s="44">
        <v>2083</v>
      </c>
      <c r="O275" s="44"/>
      <c r="P275" s="44">
        <v>2083</v>
      </c>
      <c r="Q275" s="43" t="s">
        <v>12828</v>
      </c>
    </row>
    <row r="276" spans="1:17">
      <c r="A276" s="43" t="s">
        <v>13497</v>
      </c>
      <c r="B276" s="43" t="s">
        <v>1415</v>
      </c>
      <c r="C276" s="43" t="s">
        <v>1416</v>
      </c>
      <c r="D276" s="43" t="s">
        <v>12980</v>
      </c>
      <c r="E276" s="43" t="s">
        <v>557</v>
      </c>
      <c r="F276" s="43" t="s">
        <v>12911</v>
      </c>
      <c r="G276" s="43" t="s">
        <v>13556</v>
      </c>
      <c r="H276" s="43" t="s">
        <v>13557</v>
      </c>
      <c r="I276" s="43" t="s">
        <v>12827</v>
      </c>
      <c r="J276" s="44">
        <v>33635</v>
      </c>
      <c r="K276" s="44">
        <v>29421</v>
      </c>
      <c r="L276" s="44"/>
      <c r="M276" s="44">
        <v>29421</v>
      </c>
      <c r="N276" s="44">
        <v>32359</v>
      </c>
      <c r="O276" s="44"/>
      <c r="P276" s="44">
        <v>32359</v>
      </c>
      <c r="Q276" s="43" t="s">
        <v>12828</v>
      </c>
    </row>
    <row r="277" spans="1:17">
      <c r="A277" s="43" t="s">
        <v>13497</v>
      </c>
      <c r="B277" s="43" t="s">
        <v>1415</v>
      </c>
      <c r="C277" s="43" t="s">
        <v>1416</v>
      </c>
      <c r="D277" s="43" t="s">
        <v>12980</v>
      </c>
      <c r="E277" s="43" t="s">
        <v>557</v>
      </c>
      <c r="F277" s="43" t="s">
        <v>12914</v>
      </c>
      <c r="G277" s="43" t="s">
        <v>5669</v>
      </c>
      <c r="H277" s="43" t="s">
        <v>5670</v>
      </c>
      <c r="I277" s="43" t="s">
        <v>12827</v>
      </c>
      <c r="J277" s="44">
        <v>728</v>
      </c>
      <c r="K277" s="44">
        <v>4790</v>
      </c>
      <c r="L277" s="44"/>
      <c r="M277" s="44">
        <v>4790</v>
      </c>
      <c r="N277" s="44">
        <v>11832</v>
      </c>
      <c r="O277" s="44"/>
      <c r="P277" s="44">
        <v>11832</v>
      </c>
      <c r="Q277" s="43" t="s">
        <v>12828</v>
      </c>
    </row>
    <row r="278" spans="1:17">
      <c r="A278" s="43" t="s">
        <v>13497</v>
      </c>
      <c r="B278" s="43" t="s">
        <v>1415</v>
      </c>
      <c r="C278" s="43" t="s">
        <v>1416</v>
      </c>
      <c r="D278" s="43" t="s">
        <v>12980</v>
      </c>
      <c r="E278" s="43" t="s">
        <v>557</v>
      </c>
      <c r="F278" s="43" t="s">
        <v>12917</v>
      </c>
      <c r="G278" s="43" t="s">
        <v>13558</v>
      </c>
      <c r="H278" s="43" t="s">
        <v>13559</v>
      </c>
      <c r="I278" s="43" t="s">
        <v>12827</v>
      </c>
      <c r="J278" s="44">
        <v>10244</v>
      </c>
      <c r="K278" s="44">
        <v>5659</v>
      </c>
      <c r="L278" s="44"/>
      <c r="M278" s="44">
        <v>5659</v>
      </c>
      <c r="N278" s="44">
        <v>8361</v>
      </c>
      <c r="O278" s="44"/>
      <c r="P278" s="44">
        <v>8361</v>
      </c>
      <c r="Q278" s="43" t="s">
        <v>12828</v>
      </c>
    </row>
    <row r="279" spans="1:17">
      <c r="A279" s="43" t="s">
        <v>13497</v>
      </c>
      <c r="B279" s="43" t="s">
        <v>1415</v>
      </c>
      <c r="C279" s="43" t="s">
        <v>1416</v>
      </c>
      <c r="D279" s="43" t="s">
        <v>12980</v>
      </c>
      <c r="E279" s="43" t="s">
        <v>557</v>
      </c>
      <c r="F279" s="43" t="s">
        <v>12920</v>
      </c>
      <c r="G279" s="43" t="s">
        <v>13560</v>
      </c>
      <c r="H279" s="43" t="s">
        <v>13561</v>
      </c>
      <c r="I279" s="43" t="s">
        <v>12827</v>
      </c>
      <c r="J279" s="44">
        <v>877003</v>
      </c>
      <c r="K279" s="44">
        <v>982324</v>
      </c>
      <c r="L279" s="44"/>
      <c r="M279" s="44">
        <v>982324</v>
      </c>
      <c r="N279" s="44">
        <v>1218486</v>
      </c>
      <c r="O279" s="44"/>
      <c r="P279" s="44">
        <v>1218486</v>
      </c>
      <c r="Q279" s="43" t="s">
        <v>12828</v>
      </c>
    </row>
    <row r="280" spans="1:17">
      <c r="A280" s="43" t="s">
        <v>13497</v>
      </c>
      <c r="B280" s="43" t="s">
        <v>1415</v>
      </c>
      <c r="C280" s="43" t="s">
        <v>1416</v>
      </c>
      <c r="D280" s="43" t="s">
        <v>12980</v>
      </c>
      <c r="E280" s="43" t="s">
        <v>557</v>
      </c>
      <c r="F280" s="43" t="s">
        <v>12923</v>
      </c>
      <c r="G280" s="43" t="s">
        <v>13562</v>
      </c>
      <c r="H280" s="43" t="s">
        <v>13563</v>
      </c>
      <c r="I280" s="43" t="s">
        <v>12827</v>
      </c>
      <c r="J280" s="44">
        <v>7459</v>
      </c>
      <c r="K280" s="44"/>
      <c r="L280" s="44"/>
      <c r="M280" s="44"/>
      <c r="N280" s="44"/>
      <c r="O280" s="44"/>
      <c r="P280" s="44"/>
      <c r="Q280" s="43" t="s">
        <v>12828</v>
      </c>
    </row>
    <row r="281" spans="1:17">
      <c r="A281" s="43" t="s">
        <v>13497</v>
      </c>
      <c r="B281" s="43" t="s">
        <v>1415</v>
      </c>
      <c r="C281" s="43" t="s">
        <v>1416</v>
      </c>
      <c r="D281" s="43" t="s">
        <v>12980</v>
      </c>
      <c r="E281" s="43" t="s">
        <v>557</v>
      </c>
      <c r="F281" s="43" t="s">
        <v>12926</v>
      </c>
      <c r="G281" s="43" t="s">
        <v>13564</v>
      </c>
      <c r="H281" s="43" t="s">
        <v>13565</v>
      </c>
      <c r="I281" s="43" t="s">
        <v>12827</v>
      </c>
      <c r="J281" s="44">
        <v>200890</v>
      </c>
      <c r="K281" s="44">
        <v>199172</v>
      </c>
      <c r="L281" s="44"/>
      <c r="M281" s="44">
        <v>199172</v>
      </c>
      <c r="N281" s="44">
        <v>206429</v>
      </c>
      <c r="O281" s="44"/>
      <c r="P281" s="44">
        <v>206429</v>
      </c>
      <c r="Q281" s="43" t="s">
        <v>12828</v>
      </c>
    </row>
    <row r="282" spans="1:17">
      <c r="A282" s="43" t="s">
        <v>13497</v>
      </c>
      <c r="B282" s="43" t="s">
        <v>1415</v>
      </c>
      <c r="C282" s="43" t="s">
        <v>1416</v>
      </c>
      <c r="D282" s="43" t="s">
        <v>12980</v>
      </c>
      <c r="E282" s="43" t="s">
        <v>557</v>
      </c>
      <c r="F282" s="43" t="s">
        <v>12929</v>
      </c>
      <c r="G282" s="43" t="s">
        <v>13566</v>
      </c>
      <c r="H282" s="43" t="s">
        <v>13567</v>
      </c>
      <c r="I282" s="43" t="s">
        <v>12827</v>
      </c>
      <c r="J282" s="44">
        <v>808</v>
      </c>
      <c r="K282" s="44">
        <v>801</v>
      </c>
      <c r="L282" s="44"/>
      <c r="M282" s="44">
        <v>801</v>
      </c>
      <c r="N282" s="44">
        <v>730</v>
      </c>
      <c r="O282" s="44"/>
      <c r="P282" s="44">
        <v>730</v>
      </c>
      <c r="Q282" s="43" t="s">
        <v>12828</v>
      </c>
    </row>
    <row r="283" spans="1:17">
      <c r="A283" s="43" t="s">
        <v>13497</v>
      </c>
      <c r="B283" s="43" t="s">
        <v>1415</v>
      </c>
      <c r="C283" s="43" t="s">
        <v>1416</v>
      </c>
      <c r="D283" s="43" t="s">
        <v>12980</v>
      </c>
      <c r="E283" s="43" t="s">
        <v>557</v>
      </c>
      <c r="F283" s="43" t="s">
        <v>12932</v>
      </c>
      <c r="G283" s="43" t="s">
        <v>13568</v>
      </c>
      <c r="H283" s="43" t="s">
        <v>13569</v>
      </c>
      <c r="I283" s="43" t="s">
        <v>12827</v>
      </c>
      <c r="J283" s="44">
        <v>1142</v>
      </c>
      <c r="K283" s="44">
        <v>1194</v>
      </c>
      <c r="L283" s="44"/>
      <c r="M283" s="44">
        <v>1194</v>
      </c>
      <c r="N283" s="44"/>
      <c r="O283" s="44"/>
      <c r="P283" s="44"/>
      <c r="Q283" s="43" t="s">
        <v>12828</v>
      </c>
    </row>
    <row r="284" spans="1:17">
      <c r="A284" s="43" t="s">
        <v>13497</v>
      </c>
      <c r="B284" s="43" t="s">
        <v>1415</v>
      </c>
      <c r="C284" s="43" t="s">
        <v>1416</v>
      </c>
      <c r="D284" s="43" t="s">
        <v>12980</v>
      </c>
      <c r="E284" s="43" t="s">
        <v>557</v>
      </c>
      <c r="F284" s="43" t="s">
        <v>12935</v>
      </c>
      <c r="G284" s="43" t="s">
        <v>13570</v>
      </c>
      <c r="H284" s="43" t="s">
        <v>13571</v>
      </c>
      <c r="I284" s="43" t="s">
        <v>12827</v>
      </c>
      <c r="J284" s="44">
        <v>93255</v>
      </c>
      <c r="K284" s="44">
        <v>106694</v>
      </c>
      <c r="L284" s="44"/>
      <c r="M284" s="44">
        <v>106694</v>
      </c>
      <c r="N284" s="44">
        <v>162651</v>
      </c>
      <c r="O284" s="44"/>
      <c r="P284" s="44">
        <v>162651</v>
      </c>
      <c r="Q284" s="43" t="s">
        <v>12828</v>
      </c>
    </row>
    <row r="285" spans="1:17">
      <c r="A285" s="43" t="s">
        <v>13497</v>
      </c>
      <c r="B285" s="43" t="s">
        <v>1415</v>
      </c>
      <c r="C285" s="43" t="s">
        <v>1416</v>
      </c>
      <c r="D285" s="43" t="s">
        <v>12980</v>
      </c>
      <c r="E285" s="43" t="s">
        <v>557</v>
      </c>
      <c r="F285" s="43" t="s">
        <v>12938</v>
      </c>
      <c r="G285" s="43" t="s">
        <v>13572</v>
      </c>
      <c r="H285" s="43" t="s">
        <v>13573</v>
      </c>
      <c r="I285" s="43" t="s">
        <v>12827</v>
      </c>
      <c r="J285" s="44">
        <v>14859</v>
      </c>
      <c r="K285" s="44">
        <v>14924</v>
      </c>
      <c r="L285" s="44"/>
      <c r="M285" s="44">
        <v>14924</v>
      </c>
      <c r="N285" s="44"/>
      <c r="O285" s="44"/>
      <c r="P285" s="44"/>
      <c r="Q285" s="43" t="s">
        <v>12828</v>
      </c>
    </row>
    <row r="286" spans="1:17">
      <c r="A286" s="43" t="s">
        <v>13497</v>
      </c>
      <c r="B286" s="43" t="s">
        <v>1415</v>
      </c>
      <c r="C286" s="43" t="s">
        <v>1416</v>
      </c>
      <c r="D286" s="43" t="s">
        <v>12980</v>
      </c>
      <c r="E286" s="43" t="s">
        <v>557</v>
      </c>
      <c r="F286" s="43" t="s">
        <v>12941</v>
      </c>
      <c r="G286" s="43" t="s">
        <v>13574</v>
      </c>
      <c r="H286" s="43" t="s">
        <v>13575</v>
      </c>
      <c r="I286" s="43" t="s">
        <v>12827</v>
      </c>
      <c r="J286" s="44">
        <v>207361</v>
      </c>
      <c r="K286" s="44">
        <v>105811</v>
      </c>
      <c r="L286" s="44"/>
      <c r="M286" s="44">
        <v>105811</v>
      </c>
      <c r="N286" s="44">
        <v>59218</v>
      </c>
      <c r="O286" s="44">
        <v>21200</v>
      </c>
      <c r="P286" s="44">
        <v>80418</v>
      </c>
      <c r="Q286" s="43" t="s">
        <v>12828</v>
      </c>
    </row>
    <row r="287" spans="1:17">
      <c r="A287" s="43" t="s">
        <v>13497</v>
      </c>
      <c r="B287" s="43" t="s">
        <v>1415</v>
      </c>
      <c r="C287" s="43" t="s">
        <v>1416</v>
      </c>
      <c r="D287" s="43" t="s">
        <v>12980</v>
      </c>
      <c r="E287" s="43" t="s">
        <v>557</v>
      </c>
      <c r="F287" s="43" t="s">
        <v>12944</v>
      </c>
      <c r="G287" s="43" t="s">
        <v>13576</v>
      </c>
      <c r="H287" s="43" t="s">
        <v>13577</v>
      </c>
      <c r="I287" s="43" t="s">
        <v>12827</v>
      </c>
      <c r="J287" s="44">
        <v>161639</v>
      </c>
      <c r="K287" s="44">
        <v>52586</v>
      </c>
      <c r="L287" s="44"/>
      <c r="M287" s="44">
        <v>52586</v>
      </c>
      <c r="N287" s="44">
        <v>96022</v>
      </c>
      <c r="O287" s="44"/>
      <c r="P287" s="44">
        <v>96022</v>
      </c>
      <c r="Q287" s="43" t="s">
        <v>12828</v>
      </c>
    </row>
    <row r="288" spans="1:17">
      <c r="A288" s="43" t="s">
        <v>13497</v>
      </c>
      <c r="B288" s="43" t="s">
        <v>1415</v>
      </c>
      <c r="C288" s="43" t="s">
        <v>1416</v>
      </c>
      <c r="D288" s="43" t="s">
        <v>12980</v>
      </c>
      <c r="E288" s="43" t="s">
        <v>557</v>
      </c>
      <c r="F288" s="43" t="s">
        <v>12947</v>
      </c>
      <c r="G288" s="43" t="s">
        <v>13578</v>
      </c>
      <c r="H288" s="43" t="s">
        <v>13579</v>
      </c>
      <c r="I288" s="43" t="s">
        <v>12827</v>
      </c>
      <c r="J288" s="44">
        <v>292656</v>
      </c>
      <c r="K288" s="44">
        <v>318002</v>
      </c>
      <c r="L288" s="44"/>
      <c r="M288" s="44">
        <v>318002</v>
      </c>
      <c r="N288" s="44">
        <v>383831</v>
      </c>
      <c r="O288" s="44"/>
      <c r="P288" s="44">
        <v>383831</v>
      </c>
      <c r="Q288" s="43" t="s">
        <v>12828</v>
      </c>
    </row>
    <row r="289" spans="1:17">
      <c r="A289" s="43" t="s">
        <v>13497</v>
      </c>
      <c r="B289" s="43" t="s">
        <v>1415</v>
      </c>
      <c r="C289" s="43" t="s">
        <v>1416</v>
      </c>
      <c r="D289" s="43" t="s">
        <v>12980</v>
      </c>
      <c r="E289" s="43" t="s">
        <v>557</v>
      </c>
      <c r="F289" s="43" t="s">
        <v>12950</v>
      </c>
      <c r="G289" s="43" t="s">
        <v>13580</v>
      </c>
      <c r="H289" s="43" t="s">
        <v>13581</v>
      </c>
      <c r="I289" s="43" t="s">
        <v>12827</v>
      </c>
      <c r="J289" s="44">
        <v>156380</v>
      </c>
      <c r="K289" s="44">
        <v>98942</v>
      </c>
      <c r="L289" s="44"/>
      <c r="M289" s="44">
        <v>98942</v>
      </c>
      <c r="N289" s="44">
        <v>101136</v>
      </c>
      <c r="O289" s="44"/>
      <c r="P289" s="44">
        <v>101136</v>
      </c>
      <c r="Q289" s="43" t="s">
        <v>12828</v>
      </c>
    </row>
    <row r="290" spans="1:17">
      <c r="A290" s="43" t="s">
        <v>13497</v>
      </c>
      <c r="B290" s="43" t="s">
        <v>1415</v>
      </c>
      <c r="C290" s="43" t="s">
        <v>1416</v>
      </c>
      <c r="D290" s="43" t="s">
        <v>12980</v>
      </c>
      <c r="E290" s="43" t="s">
        <v>557</v>
      </c>
      <c r="F290" s="43" t="s">
        <v>12953</v>
      </c>
      <c r="G290" s="43" t="s">
        <v>13582</v>
      </c>
      <c r="H290" s="43" t="s">
        <v>13583</v>
      </c>
      <c r="I290" s="43" t="s">
        <v>12827</v>
      </c>
      <c r="J290" s="44">
        <v>111639</v>
      </c>
      <c r="K290" s="44">
        <v>137372</v>
      </c>
      <c r="L290" s="44"/>
      <c r="M290" s="44">
        <v>137372</v>
      </c>
      <c r="N290" s="44">
        <v>156686</v>
      </c>
      <c r="O290" s="44"/>
      <c r="P290" s="44">
        <v>156686</v>
      </c>
      <c r="Q290" s="43" t="s">
        <v>12828</v>
      </c>
    </row>
    <row r="291" spans="1:17">
      <c r="A291" s="43" t="s">
        <v>13497</v>
      </c>
      <c r="B291" s="43" t="s">
        <v>1415</v>
      </c>
      <c r="C291" s="43" t="s">
        <v>1416</v>
      </c>
      <c r="D291" s="43" t="s">
        <v>12980</v>
      </c>
      <c r="E291" s="43" t="s">
        <v>557</v>
      </c>
      <c r="F291" s="43" t="s">
        <v>12956</v>
      </c>
      <c r="G291" s="43" t="s">
        <v>13584</v>
      </c>
      <c r="H291" s="43" t="s">
        <v>13585</v>
      </c>
      <c r="I291" s="43" t="s">
        <v>12827</v>
      </c>
      <c r="J291" s="44">
        <v>20839</v>
      </c>
      <c r="K291" s="44">
        <v>9132</v>
      </c>
      <c r="L291" s="44"/>
      <c r="M291" s="44">
        <v>9132</v>
      </c>
      <c r="N291" s="44">
        <v>10203</v>
      </c>
      <c r="O291" s="44"/>
      <c r="P291" s="44">
        <v>10203</v>
      </c>
      <c r="Q291" s="43" t="s">
        <v>12828</v>
      </c>
    </row>
    <row r="292" spans="1:17">
      <c r="A292" s="43" t="s">
        <v>13497</v>
      </c>
      <c r="B292" s="43" t="s">
        <v>1415</v>
      </c>
      <c r="C292" s="43" t="s">
        <v>1416</v>
      </c>
      <c r="D292" s="43" t="s">
        <v>12980</v>
      </c>
      <c r="E292" s="43" t="s">
        <v>557</v>
      </c>
      <c r="F292" s="43" t="s">
        <v>12959</v>
      </c>
      <c r="G292" s="43" t="s">
        <v>13586</v>
      </c>
      <c r="H292" s="43" t="s">
        <v>13587</v>
      </c>
      <c r="I292" s="43" t="s">
        <v>12827</v>
      </c>
      <c r="J292" s="44">
        <v>18482</v>
      </c>
      <c r="K292" s="44">
        <v>20135</v>
      </c>
      <c r="L292" s="44"/>
      <c r="M292" s="44">
        <v>20135</v>
      </c>
      <c r="N292" s="44">
        <v>19643</v>
      </c>
      <c r="O292" s="44"/>
      <c r="P292" s="44">
        <v>19643</v>
      </c>
      <c r="Q292" s="43" t="s">
        <v>12828</v>
      </c>
    </row>
    <row r="293" spans="1:17">
      <c r="A293" s="43" t="s">
        <v>13497</v>
      </c>
      <c r="B293" s="43" t="s">
        <v>1415</v>
      </c>
      <c r="C293" s="43" t="s">
        <v>1416</v>
      </c>
      <c r="D293" s="43" t="s">
        <v>12980</v>
      </c>
      <c r="E293" s="43" t="s">
        <v>557</v>
      </c>
      <c r="F293" s="43" t="s">
        <v>12962</v>
      </c>
      <c r="G293" s="43" t="s">
        <v>13588</v>
      </c>
      <c r="H293" s="43" t="s">
        <v>13589</v>
      </c>
      <c r="I293" s="43" t="s">
        <v>12827</v>
      </c>
      <c r="J293" s="44">
        <v>274320</v>
      </c>
      <c r="K293" s="44">
        <v>192631</v>
      </c>
      <c r="L293" s="44"/>
      <c r="M293" s="44">
        <v>192631</v>
      </c>
      <c r="N293" s="44">
        <v>273265</v>
      </c>
      <c r="O293" s="44"/>
      <c r="P293" s="44">
        <v>273265</v>
      </c>
      <c r="Q293" s="43" t="s">
        <v>12828</v>
      </c>
    </row>
    <row r="294" spans="1:17">
      <c r="A294" s="43" t="s">
        <v>13497</v>
      </c>
      <c r="B294" s="43" t="s">
        <v>1415</v>
      </c>
      <c r="C294" s="43" t="s">
        <v>1416</v>
      </c>
      <c r="D294" s="43" t="s">
        <v>12980</v>
      </c>
      <c r="E294" s="43" t="s">
        <v>557</v>
      </c>
      <c r="F294" s="43" t="s">
        <v>12965</v>
      </c>
      <c r="G294" s="43" t="s">
        <v>13590</v>
      </c>
      <c r="H294" s="43" t="s">
        <v>13591</v>
      </c>
      <c r="I294" s="43" t="s">
        <v>12827</v>
      </c>
      <c r="J294" s="44">
        <v>31192</v>
      </c>
      <c r="K294" s="44">
        <v>28801</v>
      </c>
      <c r="L294" s="44"/>
      <c r="M294" s="44">
        <v>28801</v>
      </c>
      <c r="N294" s="44">
        <v>39258</v>
      </c>
      <c r="O294" s="44"/>
      <c r="P294" s="44">
        <v>39258</v>
      </c>
      <c r="Q294" s="43" t="s">
        <v>12828</v>
      </c>
    </row>
    <row r="295" spans="1:17">
      <c r="A295" s="43" t="s">
        <v>13497</v>
      </c>
      <c r="B295" s="43" t="s">
        <v>1415</v>
      </c>
      <c r="C295" s="43" t="s">
        <v>1416</v>
      </c>
      <c r="D295" s="43" t="s">
        <v>12980</v>
      </c>
      <c r="E295" s="43" t="s">
        <v>557</v>
      </c>
      <c r="F295" s="43" t="s">
        <v>12968</v>
      </c>
      <c r="G295" s="43" t="s">
        <v>13592</v>
      </c>
      <c r="H295" s="43" t="s">
        <v>13593</v>
      </c>
      <c r="I295" s="43" t="s">
        <v>12827</v>
      </c>
      <c r="J295" s="44">
        <v>25202</v>
      </c>
      <c r="K295" s="44">
        <v>25805</v>
      </c>
      <c r="L295" s="44"/>
      <c r="M295" s="44">
        <v>25805</v>
      </c>
      <c r="N295" s="44">
        <v>9862</v>
      </c>
      <c r="O295" s="44"/>
      <c r="P295" s="44">
        <v>9862</v>
      </c>
      <c r="Q295" s="43" t="s">
        <v>12828</v>
      </c>
    </row>
    <row r="296" spans="1:17">
      <c r="A296" s="43" t="s">
        <v>13497</v>
      </c>
      <c r="B296" s="43" t="s">
        <v>1415</v>
      </c>
      <c r="C296" s="43" t="s">
        <v>1416</v>
      </c>
      <c r="D296" s="43" t="s">
        <v>12980</v>
      </c>
      <c r="E296" s="43" t="s">
        <v>557</v>
      </c>
      <c r="F296" s="43" t="s">
        <v>12971</v>
      </c>
      <c r="G296" s="43" t="s">
        <v>13594</v>
      </c>
      <c r="H296" s="43" t="s">
        <v>13595</v>
      </c>
      <c r="I296" s="43" t="s">
        <v>12827</v>
      </c>
      <c r="J296" s="44">
        <v>86813</v>
      </c>
      <c r="K296" s="44">
        <v>53343</v>
      </c>
      <c r="L296" s="44"/>
      <c r="M296" s="44">
        <v>53343</v>
      </c>
      <c r="N296" s="44">
        <v>20000</v>
      </c>
      <c r="O296" s="44"/>
      <c r="P296" s="44">
        <v>20000</v>
      </c>
      <c r="Q296" s="43" t="s">
        <v>12828</v>
      </c>
    </row>
    <row r="297" spans="1:17">
      <c r="A297" s="43" t="s">
        <v>13497</v>
      </c>
      <c r="B297" s="43" t="s">
        <v>1415</v>
      </c>
      <c r="C297" s="43" t="s">
        <v>1416</v>
      </c>
      <c r="D297" s="43" t="s">
        <v>12980</v>
      </c>
      <c r="E297" s="43" t="s">
        <v>557</v>
      </c>
      <c r="F297" s="43" t="s">
        <v>12974</v>
      </c>
      <c r="G297" s="43" t="s">
        <v>13596</v>
      </c>
      <c r="H297" s="43" t="s">
        <v>13597</v>
      </c>
      <c r="I297" s="43" t="s">
        <v>12827</v>
      </c>
      <c r="J297" s="44">
        <v>97581</v>
      </c>
      <c r="K297" s="44">
        <v>105482</v>
      </c>
      <c r="L297" s="44"/>
      <c r="M297" s="44">
        <v>105482</v>
      </c>
      <c r="N297" s="44">
        <v>84199</v>
      </c>
      <c r="O297" s="44"/>
      <c r="P297" s="44">
        <v>84199</v>
      </c>
      <c r="Q297" s="43" t="s">
        <v>12828</v>
      </c>
    </row>
    <row r="298" spans="1:17">
      <c r="A298" s="43" t="s">
        <v>13497</v>
      </c>
      <c r="B298" s="43" t="s">
        <v>1415</v>
      </c>
      <c r="C298" s="43" t="s">
        <v>1416</v>
      </c>
      <c r="D298" s="43" t="s">
        <v>12980</v>
      </c>
      <c r="E298" s="43" t="s">
        <v>557</v>
      </c>
      <c r="F298" s="43" t="s">
        <v>13598</v>
      </c>
      <c r="G298" s="43" t="s">
        <v>5947</v>
      </c>
      <c r="H298" s="43" t="s">
        <v>5948</v>
      </c>
      <c r="I298" s="43" t="s">
        <v>12827</v>
      </c>
      <c r="J298" s="44">
        <v>9001</v>
      </c>
      <c r="K298" s="44">
        <v>8950</v>
      </c>
      <c r="L298" s="44"/>
      <c r="M298" s="44">
        <v>8950</v>
      </c>
      <c r="N298" s="44">
        <v>10877</v>
      </c>
      <c r="O298" s="44"/>
      <c r="P298" s="44">
        <v>10877</v>
      </c>
      <c r="Q298" s="43" t="s">
        <v>12828</v>
      </c>
    </row>
    <row r="299" spans="1:17">
      <c r="A299" s="43" t="s">
        <v>13497</v>
      </c>
      <c r="B299" s="43" t="s">
        <v>1415</v>
      </c>
      <c r="C299" s="43" t="s">
        <v>1416</v>
      </c>
      <c r="D299" s="43" t="s">
        <v>12980</v>
      </c>
      <c r="E299" s="43" t="s">
        <v>557</v>
      </c>
      <c r="F299" s="43" t="s">
        <v>12977</v>
      </c>
      <c r="G299" s="43" t="s">
        <v>13599</v>
      </c>
      <c r="H299" s="43" t="s">
        <v>13600</v>
      </c>
      <c r="I299" s="43" t="s">
        <v>12827</v>
      </c>
      <c r="J299" s="44">
        <v>118753</v>
      </c>
      <c r="K299" s="44">
        <v>94013</v>
      </c>
      <c r="L299" s="44"/>
      <c r="M299" s="44">
        <v>94013</v>
      </c>
      <c r="N299" s="44">
        <v>278261</v>
      </c>
      <c r="O299" s="44"/>
      <c r="P299" s="44">
        <v>278261</v>
      </c>
      <c r="Q299" s="43" t="s">
        <v>12828</v>
      </c>
    </row>
    <row r="300" spans="1:17">
      <c r="A300" s="43" t="s">
        <v>13497</v>
      </c>
      <c r="B300" s="43" t="s">
        <v>1415</v>
      </c>
      <c r="C300" s="43" t="s">
        <v>1416</v>
      </c>
      <c r="D300" s="43" t="s">
        <v>12980</v>
      </c>
      <c r="E300" s="43" t="s">
        <v>557</v>
      </c>
      <c r="F300" s="43" t="s">
        <v>13601</v>
      </c>
      <c r="G300" s="43" t="s">
        <v>13602</v>
      </c>
      <c r="H300" s="43" t="s">
        <v>13603</v>
      </c>
      <c r="I300" s="43" t="s">
        <v>12827</v>
      </c>
      <c r="J300" s="44">
        <v>43829</v>
      </c>
      <c r="K300" s="44">
        <v>47339</v>
      </c>
      <c r="L300" s="44"/>
      <c r="M300" s="44">
        <v>47339</v>
      </c>
      <c r="N300" s="44">
        <v>43657</v>
      </c>
      <c r="O300" s="44"/>
      <c r="P300" s="44">
        <v>43657</v>
      </c>
      <c r="Q300" s="43" t="s">
        <v>12828</v>
      </c>
    </row>
    <row r="301" spans="1:17">
      <c r="A301" s="43" t="s">
        <v>13497</v>
      </c>
      <c r="B301" s="43" t="s">
        <v>1415</v>
      </c>
      <c r="C301" s="43" t="s">
        <v>1416</v>
      </c>
      <c r="D301" s="43" t="s">
        <v>12980</v>
      </c>
      <c r="E301" s="43" t="s">
        <v>557</v>
      </c>
      <c r="F301" s="43" t="s">
        <v>12981</v>
      </c>
      <c r="G301" s="43" t="s">
        <v>13604</v>
      </c>
      <c r="H301" s="43" t="s">
        <v>13605</v>
      </c>
      <c r="I301" s="43" t="s">
        <v>12827</v>
      </c>
      <c r="J301" s="44">
        <v>10612</v>
      </c>
      <c r="K301" s="44">
        <v>15587</v>
      </c>
      <c r="L301" s="44"/>
      <c r="M301" s="44">
        <v>15587</v>
      </c>
      <c r="N301" s="44">
        <v>9647</v>
      </c>
      <c r="O301" s="44"/>
      <c r="P301" s="44">
        <v>9647</v>
      </c>
      <c r="Q301" s="43" t="s">
        <v>12828</v>
      </c>
    </row>
    <row r="302" spans="1:17">
      <c r="A302" s="43" t="s">
        <v>13497</v>
      </c>
      <c r="B302" s="43" t="s">
        <v>1415</v>
      </c>
      <c r="C302" s="43" t="s">
        <v>1416</v>
      </c>
      <c r="D302" s="43" t="s">
        <v>12980</v>
      </c>
      <c r="E302" s="43" t="s">
        <v>557</v>
      </c>
      <c r="F302" s="43" t="s">
        <v>12984</v>
      </c>
      <c r="G302" s="43" t="s">
        <v>13606</v>
      </c>
      <c r="H302" s="43" t="s">
        <v>13607</v>
      </c>
      <c r="I302" s="43" t="s">
        <v>12827</v>
      </c>
      <c r="J302" s="44">
        <v>24167</v>
      </c>
      <c r="K302" s="44">
        <v>23258</v>
      </c>
      <c r="L302" s="44"/>
      <c r="M302" s="44">
        <v>23258</v>
      </c>
      <c r="N302" s="44">
        <v>22829</v>
      </c>
      <c r="O302" s="44"/>
      <c r="P302" s="44">
        <v>22829</v>
      </c>
      <c r="Q302" s="43" t="s">
        <v>12828</v>
      </c>
    </row>
    <row r="303" spans="1:17">
      <c r="A303" s="43" t="s">
        <v>13497</v>
      </c>
      <c r="B303" s="43" t="s">
        <v>1415</v>
      </c>
      <c r="C303" s="43" t="s">
        <v>1416</v>
      </c>
      <c r="D303" s="43" t="s">
        <v>12980</v>
      </c>
      <c r="E303" s="43" t="s">
        <v>557</v>
      </c>
      <c r="F303" s="43" t="s">
        <v>12985</v>
      </c>
      <c r="G303" s="43" t="s">
        <v>13608</v>
      </c>
      <c r="H303" s="43" t="s">
        <v>13609</v>
      </c>
      <c r="I303" s="43" t="s">
        <v>12827</v>
      </c>
      <c r="J303" s="44">
        <v>108223</v>
      </c>
      <c r="K303" s="44">
        <v>65610</v>
      </c>
      <c r="L303" s="44"/>
      <c r="M303" s="44">
        <v>65610</v>
      </c>
      <c r="N303" s="44">
        <v>46577</v>
      </c>
      <c r="O303" s="44"/>
      <c r="P303" s="44">
        <v>46577</v>
      </c>
      <c r="Q303" s="43" t="s">
        <v>12828</v>
      </c>
    </row>
    <row r="304" spans="1:17">
      <c r="A304" s="43" t="s">
        <v>13497</v>
      </c>
      <c r="B304" s="43" t="s">
        <v>1415</v>
      </c>
      <c r="C304" s="43" t="s">
        <v>1416</v>
      </c>
      <c r="D304" s="43" t="s">
        <v>12980</v>
      </c>
      <c r="E304" s="43" t="s">
        <v>557</v>
      </c>
      <c r="F304" s="43" t="s">
        <v>12988</v>
      </c>
      <c r="G304" s="43" t="s">
        <v>13610</v>
      </c>
      <c r="H304" s="43" t="s">
        <v>13611</v>
      </c>
      <c r="I304" s="43" t="s">
        <v>12827</v>
      </c>
      <c r="J304" s="44">
        <v>11948</v>
      </c>
      <c r="K304" s="44">
        <v>9067</v>
      </c>
      <c r="L304" s="44"/>
      <c r="M304" s="44">
        <v>9067</v>
      </c>
      <c r="N304" s="44">
        <v>10925</v>
      </c>
      <c r="O304" s="44"/>
      <c r="P304" s="44">
        <v>10925</v>
      </c>
      <c r="Q304" s="43" t="s">
        <v>12828</v>
      </c>
    </row>
    <row r="305" spans="1:17">
      <c r="A305" s="43" t="s">
        <v>13497</v>
      </c>
      <c r="B305" s="43" t="s">
        <v>1415</v>
      </c>
      <c r="C305" s="43" t="s">
        <v>1416</v>
      </c>
      <c r="D305" s="43" t="s">
        <v>12980</v>
      </c>
      <c r="E305" s="43" t="s">
        <v>557</v>
      </c>
      <c r="F305" s="43" t="s">
        <v>12991</v>
      </c>
      <c r="G305" s="43" t="s">
        <v>13612</v>
      </c>
      <c r="H305" s="43" t="s">
        <v>13613</v>
      </c>
      <c r="I305" s="43" t="s">
        <v>12827</v>
      </c>
      <c r="J305" s="44">
        <v>573548</v>
      </c>
      <c r="K305" s="44">
        <v>873119</v>
      </c>
      <c r="L305" s="44"/>
      <c r="M305" s="44">
        <v>873119</v>
      </c>
      <c r="N305" s="44">
        <v>414282</v>
      </c>
      <c r="O305" s="44"/>
      <c r="P305" s="44">
        <v>414282</v>
      </c>
      <c r="Q305" s="43" t="s">
        <v>12828</v>
      </c>
    </row>
    <row r="306" spans="1:17">
      <c r="A306" s="43" t="s">
        <v>13497</v>
      </c>
      <c r="B306" s="43" t="s">
        <v>1415</v>
      </c>
      <c r="C306" s="43" t="s">
        <v>1416</v>
      </c>
      <c r="D306" s="43" t="s">
        <v>12980</v>
      </c>
      <c r="E306" s="43" t="s">
        <v>557</v>
      </c>
      <c r="F306" s="43" t="s">
        <v>12994</v>
      </c>
      <c r="G306" s="43" t="s">
        <v>13614</v>
      </c>
      <c r="H306" s="43" t="s">
        <v>13615</v>
      </c>
      <c r="I306" s="43" t="s">
        <v>12827</v>
      </c>
      <c r="J306" s="44">
        <v>4531</v>
      </c>
      <c r="K306" s="44">
        <v>6059</v>
      </c>
      <c r="L306" s="44"/>
      <c r="M306" s="44">
        <v>6059</v>
      </c>
      <c r="N306" s="44">
        <v>1016</v>
      </c>
      <c r="O306" s="44"/>
      <c r="P306" s="44">
        <v>1016</v>
      </c>
      <c r="Q306" s="43" t="s">
        <v>12828</v>
      </c>
    </row>
    <row r="307" spans="1:17">
      <c r="A307" s="43" t="s">
        <v>13497</v>
      </c>
      <c r="B307" s="43" t="s">
        <v>1415</v>
      </c>
      <c r="C307" s="43" t="s">
        <v>1416</v>
      </c>
      <c r="D307" s="43" t="s">
        <v>12980</v>
      </c>
      <c r="E307" s="43" t="s">
        <v>557</v>
      </c>
      <c r="F307" s="43" t="s">
        <v>12997</v>
      </c>
      <c r="G307" s="43" t="s">
        <v>13616</v>
      </c>
      <c r="H307" s="43" t="s">
        <v>13617</v>
      </c>
      <c r="I307" s="43" t="s">
        <v>12827</v>
      </c>
      <c r="J307" s="44">
        <v>369255</v>
      </c>
      <c r="K307" s="44">
        <v>611458</v>
      </c>
      <c r="L307" s="44"/>
      <c r="M307" s="44">
        <v>611458</v>
      </c>
      <c r="N307" s="44">
        <v>647914</v>
      </c>
      <c r="O307" s="44"/>
      <c r="P307" s="44">
        <v>647914</v>
      </c>
      <c r="Q307" s="43" t="s">
        <v>12828</v>
      </c>
    </row>
    <row r="308" spans="1:17">
      <c r="A308" s="43" t="s">
        <v>13497</v>
      </c>
      <c r="B308" s="43" t="s">
        <v>1415</v>
      </c>
      <c r="C308" s="43" t="s">
        <v>1416</v>
      </c>
      <c r="D308" s="43" t="s">
        <v>12980</v>
      </c>
      <c r="E308" s="43" t="s">
        <v>557</v>
      </c>
      <c r="F308" s="43" t="s">
        <v>13000</v>
      </c>
      <c r="G308" s="43" t="s">
        <v>13618</v>
      </c>
      <c r="H308" s="43" t="s">
        <v>13619</v>
      </c>
      <c r="I308" s="43" t="s">
        <v>12827</v>
      </c>
      <c r="J308" s="44">
        <v>1923758</v>
      </c>
      <c r="K308" s="44">
        <v>346553</v>
      </c>
      <c r="L308" s="44"/>
      <c r="M308" s="44">
        <v>346553</v>
      </c>
      <c r="N308" s="44">
        <v>376672</v>
      </c>
      <c r="O308" s="44"/>
      <c r="P308" s="44">
        <v>376672</v>
      </c>
      <c r="Q308" s="43" t="s">
        <v>12828</v>
      </c>
    </row>
    <row r="309" spans="1:17">
      <c r="A309" s="43" t="s">
        <v>13497</v>
      </c>
      <c r="B309" s="43" t="s">
        <v>1415</v>
      </c>
      <c r="C309" s="43" t="s">
        <v>1416</v>
      </c>
      <c r="D309" s="43" t="s">
        <v>12980</v>
      </c>
      <c r="E309" s="43" t="s">
        <v>557</v>
      </c>
      <c r="F309" s="43" t="s">
        <v>13001</v>
      </c>
      <c r="G309" s="43" t="s">
        <v>13620</v>
      </c>
      <c r="H309" s="43" t="s">
        <v>13621</v>
      </c>
      <c r="I309" s="43" t="s">
        <v>12827</v>
      </c>
      <c r="J309" s="44">
        <v>89322</v>
      </c>
      <c r="K309" s="44">
        <v>99939</v>
      </c>
      <c r="L309" s="44"/>
      <c r="M309" s="44">
        <v>99939</v>
      </c>
      <c r="N309" s="44">
        <v>106810</v>
      </c>
      <c r="O309" s="44"/>
      <c r="P309" s="44">
        <v>106810</v>
      </c>
      <c r="Q309" s="43" t="s">
        <v>12828</v>
      </c>
    </row>
    <row r="310" spans="1:17">
      <c r="A310" s="43" t="s">
        <v>13497</v>
      </c>
      <c r="B310" s="43" t="s">
        <v>1415</v>
      </c>
      <c r="C310" s="43" t="s">
        <v>1416</v>
      </c>
      <c r="D310" s="43" t="s">
        <v>12980</v>
      </c>
      <c r="E310" s="43" t="s">
        <v>557</v>
      </c>
      <c r="F310" s="43" t="s">
        <v>13004</v>
      </c>
      <c r="G310" s="43" t="s">
        <v>13622</v>
      </c>
      <c r="H310" s="43" t="s">
        <v>13623</v>
      </c>
      <c r="I310" s="43" t="s">
        <v>12827</v>
      </c>
      <c r="J310" s="44">
        <v>496998</v>
      </c>
      <c r="K310" s="44">
        <v>457721</v>
      </c>
      <c r="L310" s="44"/>
      <c r="M310" s="44">
        <v>457721</v>
      </c>
      <c r="N310" s="44">
        <v>529550</v>
      </c>
      <c r="O310" s="44"/>
      <c r="P310" s="44">
        <v>529550</v>
      </c>
      <c r="Q310" s="43" t="s">
        <v>12828</v>
      </c>
    </row>
    <row r="311" spans="1:17">
      <c r="A311" s="43" t="s">
        <v>13497</v>
      </c>
      <c r="B311" s="43" t="s">
        <v>1415</v>
      </c>
      <c r="C311" s="43" t="s">
        <v>1416</v>
      </c>
      <c r="D311" s="43" t="s">
        <v>12980</v>
      </c>
      <c r="E311" s="43" t="s">
        <v>557</v>
      </c>
      <c r="F311" s="43" t="s">
        <v>13007</v>
      </c>
      <c r="G311" s="43" t="s">
        <v>13624</v>
      </c>
      <c r="H311" s="43" t="s">
        <v>13009</v>
      </c>
      <c r="I311" s="43" t="s">
        <v>12827</v>
      </c>
      <c r="J311" s="44">
        <v>6024</v>
      </c>
      <c r="K311" s="44">
        <v>5151</v>
      </c>
      <c r="L311" s="44"/>
      <c r="M311" s="44">
        <v>5151</v>
      </c>
      <c r="N311" s="44">
        <v>5234</v>
      </c>
      <c r="O311" s="44"/>
      <c r="P311" s="44">
        <v>5234</v>
      </c>
      <c r="Q311" s="43" t="s">
        <v>12828</v>
      </c>
    </row>
    <row r="312" spans="1:17">
      <c r="A312" s="43" t="s">
        <v>13497</v>
      </c>
      <c r="B312" s="43" t="s">
        <v>1415</v>
      </c>
      <c r="C312" s="43" t="s">
        <v>1416</v>
      </c>
      <c r="D312" s="43" t="s">
        <v>12980</v>
      </c>
      <c r="E312" s="43" t="s">
        <v>557</v>
      </c>
      <c r="F312" s="43" t="s">
        <v>13010</v>
      </c>
      <c r="G312" s="43" t="s">
        <v>13625</v>
      </c>
      <c r="H312" s="43" t="s">
        <v>13626</v>
      </c>
      <c r="I312" s="43" t="s">
        <v>12827</v>
      </c>
      <c r="J312" s="44">
        <v>12643</v>
      </c>
      <c r="K312" s="44">
        <v>1686</v>
      </c>
      <c r="L312" s="44"/>
      <c r="M312" s="44">
        <v>1686</v>
      </c>
      <c r="N312" s="44">
        <v>1056</v>
      </c>
      <c r="O312" s="44"/>
      <c r="P312" s="44">
        <v>1056</v>
      </c>
      <c r="Q312" s="43" t="s">
        <v>12828</v>
      </c>
    </row>
    <row r="313" spans="1:17">
      <c r="A313" s="43" t="s">
        <v>13497</v>
      </c>
      <c r="B313" s="43" t="s">
        <v>1415</v>
      </c>
      <c r="C313" s="43" t="s">
        <v>1416</v>
      </c>
      <c r="D313" s="43" t="s">
        <v>12980</v>
      </c>
      <c r="E313" s="43" t="s">
        <v>557</v>
      </c>
      <c r="F313" s="43" t="s">
        <v>13011</v>
      </c>
      <c r="G313" s="43" t="s">
        <v>13627</v>
      </c>
      <c r="H313" s="43" t="s">
        <v>13628</v>
      </c>
      <c r="I313" s="43" t="s">
        <v>12827</v>
      </c>
      <c r="J313" s="44">
        <v>26838</v>
      </c>
      <c r="K313" s="44">
        <v>30263</v>
      </c>
      <c r="L313" s="44"/>
      <c r="M313" s="44">
        <v>30263</v>
      </c>
      <c r="N313" s="44">
        <v>9832</v>
      </c>
      <c r="O313" s="44"/>
      <c r="P313" s="44">
        <v>9832</v>
      </c>
      <c r="Q313" s="43" t="s">
        <v>12828</v>
      </c>
    </row>
    <row r="314" spans="1:17">
      <c r="A314" s="43" t="s">
        <v>13497</v>
      </c>
      <c r="B314" s="43" t="s">
        <v>1415</v>
      </c>
      <c r="C314" s="43" t="s">
        <v>1416</v>
      </c>
      <c r="D314" s="43" t="s">
        <v>12980</v>
      </c>
      <c r="E314" s="43" t="s">
        <v>557</v>
      </c>
      <c r="F314" s="43" t="s">
        <v>13012</v>
      </c>
      <c r="G314" s="43" t="s">
        <v>13629</v>
      </c>
      <c r="H314" s="43" t="s">
        <v>13630</v>
      </c>
      <c r="I314" s="43" t="s">
        <v>12827</v>
      </c>
      <c r="J314" s="44">
        <v>24156</v>
      </c>
      <c r="K314" s="44">
        <v>4047</v>
      </c>
      <c r="L314" s="44"/>
      <c r="M314" s="44">
        <v>4047</v>
      </c>
      <c r="N314" s="44">
        <v>41978</v>
      </c>
      <c r="O314" s="44"/>
      <c r="P314" s="44">
        <v>41978</v>
      </c>
      <c r="Q314" s="43" t="s">
        <v>12828</v>
      </c>
    </row>
    <row r="315" spans="1:17">
      <c r="A315" s="43" t="s">
        <v>13497</v>
      </c>
      <c r="B315" s="43" t="s">
        <v>1415</v>
      </c>
      <c r="C315" s="43" t="s">
        <v>1416</v>
      </c>
      <c r="D315" s="43" t="s">
        <v>12980</v>
      </c>
      <c r="E315" s="43" t="s">
        <v>557</v>
      </c>
      <c r="F315" s="43" t="s">
        <v>13015</v>
      </c>
      <c r="G315" s="43" t="s">
        <v>13631</v>
      </c>
      <c r="H315" s="43" t="s">
        <v>13632</v>
      </c>
      <c r="I315" s="43" t="s">
        <v>12827</v>
      </c>
      <c r="J315" s="44">
        <v>63518</v>
      </c>
      <c r="K315" s="44">
        <v>19877</v>
      </c>
      <c r="L315" s="44"/>
      <c r="M315" s="44">
        <v>19877</v>
      </c>
      <c r="N315" s="44"/>
      <c r="O315" s="44">
        <v>61000</v>
      </c>
      <c r="P315" s="44">
        <v>61000</v>
      </c>
      <c r="Q315" s="43" t="s">
        <v>12828</v>
      </c>
    </row>
    <row r="316" spans="1:17">
      <c r="A316" s="43" t="s">
        <v>13497</v>
      </c>
      <c r="B316" s="43" t="s">
        <v>1415</v>
      </c>
      <c r="C316" s="43" t="s">
        <v>1416</v>
      </c>
      <c r="D316" s="43" t="s">
        <v>12980</v>
      </c>
      <c r="E316" s="43" t="s">
        <v>557</v>
      </c>
      <c r="F316" s="43" t="s">
        <v>13018</v>
      </c>
      <c r="G316" s="43" t="s">
        <v>13633</v>
      </c>
      <c r="H316" s="43" t="s">
        <v>13634</v>
      </c>
      <c r="I316" s="43" t="s">
        <v>12827</v>
      </c>
      <c r="J316" s="44">
        <v>31220</v>
      </c>
      <c r="K316" s="44">
        <v>8630</v>
      </c>
      <c r="L316" s="44"/>
      <c r="M316" s="44">
        <v>8630</v>
      </c>
      <c r="N316" s="44"/>
      <c r="O316" s="44"/>
      <c r="P316" s="44"/>
      <c r="Q316" s="43" t="s">
        <v>12828</v>
      </c>
    </row>
    <row r="317" spans="1:17">
      <c r="A317" s="43" t="s">
        <v>13497</v>
      </c>
      <c r="B317" s="43" t="s">
        <v>1415</v>
      </c>
      <c r="C317" s="43" t="s">
        <v>1416</v>
      </c>
      <c r="D317" s="43" t="s">
        <v>12980</v>
      </c>
      <c r="E317" s="43" t="s">
        <v>557</v>
      </c>
      <c r="F317" s="43" t="s">
        <v>13021</v>
      </c>
      <c r="G317" s="43" t="s">
        <v>13635</v>
      </c>
      <c r="H317" s="43" t="s">
        <v>13636</v>
      </c>
      <c r="I317" s="43" t="s">
        <v>12827</v>
      </c>
      <c r="J317" s="44"/>
      <c r="K317" s="44"/>
      <c r="L317" s="44"/>
      <c r="M317" s="44"/>
      <c r="N317" s="44">
        <v>99</v>
      </c>
      <c r="O317" s="44"/>
      <c r="P317" s="44">
        <v>99</v>
      </c>
      <c r="Q317" s="43" t="s">
        <v>12828</v>
      </c>
    </row>
    <row r="318" spans="1:17">
      <c r="A318" s="43" t="s">
        <v>13497</v>
      </c>
      <c r="B318" s="43" t="s">
        <v>1415</v>
      </c>
      <c r="C318" s="43" t="s">
        <v>1416</v>
      </c>
      <c r="D318" s="43" t="s">
        <v>12980</v>
      </c>
      <c r="E318" s="43" t="s">
        <v>557</v>
      </c>
      <c r="F318" s="43" t="s">
        <v>13024</v>
      </c>
      <c r="G318" s="43" t="s">
        <v>13637</v>
      </c>
      <c r="H318" s="43" t="s">
        <v>13638</v>
      </c>
      <c r="I318" s="43" t="s">
        <v>12827</v>
      </c>
      <c r="J318" s="44">
        <v>179327</v>
      </c>
      <c r="K318" s="44">
        <v>128997</v>
      </c>
      <c r="L318" s="44"/>
      <c r="M318" s="44">
        <v>128997</v>
      </c>
      <c r="N318" s="44">
        <v>151271</v>
      </c>
      <c r="O318" s="44"/>
      <c r="P318" s="44">
        <v>151271</v>
      </c>
      <c r="Q318" s="43" t="s">
        <v>12828</v>
      </c>
    </row>
    <row r="319" spans="1:17">
      <c r="A319" s="43" t="s">
        <v>13497</v>
      </c>
      <c r="B319" s="43" t="s">
        <v>1415</v>
      </c>
      <c r="C319" s="43" t="s">
        <v>1416</v>
      </c>
      <c r="D319" s="43" t="s">
        <v>12980</v>
      </c>
      <c r="E319" s="43" t="s">
        <v>557</v>
      </c>
      <c r="F319" s="43" t="s">
        <v>13027</v>
      </c>
      <c r="G319" s="43" t="s">
        <v>13639</v>
      </c>
      <c r="H319" s="43" t="s">
        <v>13640</v>
      </c>
      <c r="I319" s="43" t="s">
        <v>12827</v>
      </c>
      <c r="J319" s="44">
        <v>88372</v>
      </c>
      <c r="K319" s="44">
        <v>52994</v>
      </c>
      <c r="L319" s="44"/>
      <c r="M319" s="44">
        <v>52994</v>
      </c>
      <c r="N319" s="44">
        <v>4855</v>
      </c>
      <c r="O319" s="44">
        <v>137152</v>
      </c>
      <c r="P319" s="44">
        <v>142007</v>
      </c>
      <c r="Q319" s="43" t="s">
        <v>12828</v>
      </c>
    </row>
    <row r="320" spans="1:17">
      <c r="A320" s="43" t="s">
        <v>13497</v>
      </c>
      <c r="B320" s="43" t="s">
        <v>1415</v>
      </c>
      <c r="C320" s="43" t="s">
        <v>1416</v>
      </c>
      <c r="D320" s="43" t="s">
        <v>12980</v>
      </c>
      <c r="E320" s="43" t="s">
        <v>557</v>
      </c>
      <c r="F320" s="43" t="s">
        <v>13030</v>
      </c>
      <c r="G320" s="43" t="s">
        <v>13641</v>
      </c>
      <c r="H320" s="43" t="s">
        <v>13642</v>
      </c>
      <c r="I320" s="43" t="s">
        <v>12827</v>
      </c>
      <c r="J320" s="44">
        <v>69476</v>
      </c>
      <c r="K320" s="44">
        <v>114152</v>
      </c>
      <c r="L320" s="44"/>
      <c r="M320" s="44">
        <v>114152</v>
      </c>
      <c r="N320" s="44">
        <v>47106</v>
      </c>
      <c r="O320" s="44"/>
      <c r="P320" s="44">
        <v>47106</v>
      </c>
      <c r="Q320" s="43" t="s">
        <v>12828</v>
      </c>
    </row>
    <row r="321" spans="1:17">
      <c r="A321" s="43" t="s">
        <v>13497</v>
      </c>
      <c r="B321" s="43" t="s">
        <v>1415</v>
      </c>
      <c r="C321" s="43" t="s">
        <v>1416</v>
      </c>
      <c r="D321" s="43" t="s">
        <v>12980</v>
      </c>
      <c r="E321" s="43" t="s">
        <v>557</v>
      </c>
      <c r="F321" s="43" t="s">
        <v>13033</v>
      </c>
      <c r="G321" s="43" t="s">
        <v>13643</v>
      </c>
      <c r="H321" s="43" t="s">
        <v>13644</v>
      </c>
      <c r="I321" s="43" t="s">
        <v>12827</v>
      </c>
      <c r="J321" s="44">
        <v>86417</v>
      </c>
      <c r="K321" s="44">
        <v>106895</v>
      </c>
      <c r="L321" s="44"/>
      <c r="M321" s="44">
        <v>106895</v>
      </c>
      <c r="N321" s="44"/>
      <c r="O321" s="44"/>
      <c r="P321" s="44"/>
      <c r="Q321" s="43" t="s">
        <v>12828</v>
      </c>
    </row>
    <row r="322" spans="1:17">
      <c r="A322" s="43" t="s">
        <v>13497</v>
      </c>
      <c r="B322" s="43" t="s">
        <v>1415</v>
      </c>
      <c r="C322" s="43" t="s">
        <v>1416</v>
      </c>
      <c r="D322" s="43" t="s">
        <v>12980</v>
      </c>
      <c r="E322" s="43" t="s">
        <v>557</v>
      </c>
      <c r="F322" s="43" t="s">
        <v>13036</v>
      </c>
      <c r="G322" s="43" t="s">
        <v>13645</v>
      </c>
      <c r="H322" s="43" t="s">
        <v>13646</v>
      </c>
      <c r="I322" s="43" t="s">
        <v>12827</v>
      </c>
      <c r="J322" s="44">
        <v>40479</v>
      </c>
      <c r="K322" s="44">
        <v>6874</v>
      </c>
      <c r="L322" s="44"/>
      <c r="M322" s="44">
        <v>6874</v>
      </c>
      <c r="N322" s="44"/>
      <c r="O322" s="44">
        <v>185000</v>
      </c>
      <c r="P322" s="44">
        <v>185000</v>
      </c>
      <c r="Q322" s="43" t="s">
        <v>12828</v>
      </c>
    </row>
    <row r="323" spans="1:17">
      <c r="A323" s="43" t="s">
        <v>13497</v>
      </c>
      <c r="B323" s="43" t="s">
        <v>1415</v>
      </c>
      <c r="C323" s="43" t="s">
        <v>1416</v>
      </c>
      <c r="D323" s="43" t="s">
        <v>12980</v>
      </c>
      <c r="E323" s="43" t="s">
        <v>557</v>
      </c>
      <c r="F323" s="43" t="s">
        <v>13039</v>
      </c>
      <c r="G323" s="43" t="s">
        <v>5942</v>
      </c>
      <c r="H323" s="43" t="s">
        <v>5943</v>
      </c>
      <c r="I323" s="43" t="s">
        <v>12827</v>
      </c>
      <c r="J323" s="44">
        <v>112593</v>
      </c>
      <c r="K323" s="44">
        <v>96670</v>
      </c>
      <c r="L323" s="44"/>
      <c r="M323" s="44">
        <v>96670</v>
      </c>
      <c r="N323" s="44">
        <v>112704</v>
      </c>
      <c r="O323" s="44"/>
      <c r="P323" s="44">
        <v>112704</v>
      </c>
      <c r="Q323" s="43" t="s">
        <v>12828</v>
      </c>
    </row>
    <row r="324" spans="1:17">
      <c r="A324" s="43" t="s">
        <v>13497</v>
      </c>
      <c r="B324" s="43" t="s">
        <v>1415</v>
      </c>
      <c r="C324" s="43" t="s">
        <v>1416</v>
      </c>
      <c r="D324" s="43" t="s">
        <v>12980</v>
      </c>
      <c r="E324" s="43" t="s">
        <v>557</v>
      </c>
      <c r="F324" s="43" t="s">
        <v>13042</v>
      </c>
      <c r="G324" s="43" t="s">
        <v>13647</v>
      </c>
      <c r="H324" s="43" t="s">
        <v>13648</v>
      </c>
      <c r="I324" s="43" t="s">
        <v>12827</v>
      </c>
      <c r="J324" s="44">
        <v>15524</v>
      </c>
      <c r="K324" s="44">
        <v>15271</v>
      </c>
      <c r="L324" s="44"/>
      <c r="M324" s="44">
        <v>15271</v>
      </c>
      <c r="N324" s="44">
        <v>18504</v>
      </c>
      <c r="O324" s="44"/>
      <c r="P324" s="44">
        <v>18504</v>
      </c>
      <c r="Q324" s="43" t="s">
        <v>12828</v>
      </c>
    </row>
    <row r="325" spans="1:17">
      <c r="A325" s="43" t="s">
        <v>13497</v>
      </c>
      <c r="B325" s="43" t="s">
        <v>1415</v>
      </c>
      <c r="C325" s="43" t="s">
        <v>1416</v>
      </c>
      <c r="D325" s="43" t="s">
        <v>12980</v>
      </c>
      <c r="E325" s="43" t="s">
        <v>557</v>
      </c>
      <c r="F325" s="43" t="s">
        <v>13045</v>
      </c>
      <c r="G325" s="43" t="s">
        <v>13649</v>
      </c>
      <c r="H325" s="43" t="s">
        <v>13650</v>
      </c>
      <c r="I325" s="43" t="s">
        <v>12827</v>
      </c>
      <c r="J325" s="44">
        <v>33972</v>
      </c>
      <c r="K325" s="44">
        <v>35030</v>
      </c>
      <c r="L325" s="44"/>
      <c r="M325" s="44">
        <v>35030</v>
      </c>
      <c r="N325" s="44">
        <v>14387</v>
      </c>
      <c r="O325" s="44"/>
      <c r="P325" s="44">
        <v>14387</v>
      </c>
      <c r="Q325" s="43" t="s">
        <v>12828</v>
      </c>
    </row>
    <row r="326" spans="1:17">
      <c r="A326" s="43" t="s">
        <v>13497</v>
      </c>
      <c r="B326" s="43" t="s">
        <v>1415</v>
      </c>
      <c r="C326" s="43" t="s">
        <v>1416</v>
      </c>
      <c r="D326" s="43" t="s">
        <v>12980</v>
      </c>
      <c r="E326" s="43" t="s">
        <v>557</v>
      </c>
      <c r="F326" s="43" t="s">
        <v>13046</v>
      </c>
      <c r="G326" s="43" t="s">
        <v>13651</v>
      </c>
      <c r="H326" s="43" t="s">
        <v>13652</v>
      </c>
      <c r="I326" s="43" t="s">
        <v>12827</v>
      </c>
      <c r="J326" s="44"/>
      <c r="K326" s="44"/>
      <c r="L326" s="44"/>
      <c r="M326" s="44"/>
      <c r="N326" s="44">
        <v>10585</v>
      </c>
      <c r="O326" s="44"/>
      <c r="P326" s="44">
        <v>10585</v>
      </c>
      <c r="Q326" s="43" t="s">
        <v>12828</v>
      </c>
    </row>
    <row r="327" spans="1:17">
      <c r="A327" s="43" t="s">
        <v>13497</v>
      </c>
      <c r="B327" s="43" t="s">
        <v>1415</v>
      </c>
      <c r="C327" s="43" t="s">
        <v>1416</v>
      </c>
      <c r="D327" s="43" t="s">
        <v>12980</v>
      </c>
      <c r="E327" s="43" t="s">
        <v>557</v>
      </c>
      <c r="F327" s="43" t="s">
        <v>13049</v>
      </c>
      <c r="G327" s="43" t="s">
        <v>6954</v>
      </c>
      <c r="H327" s="43" t="s">
        <v>6955</v>
      </c>
      <c r="I327" s="43" t="s">
        <v>12827</v>
      </c>
      <c r="J327" s="44">
        <v>4875</v>
      </c>
      <c r="K327" s="44">
        <v>8114</v>
      </c>
      <c r="L327" s="44"/>
      <c r="M327" s="44">
        <v>8114</v>
      </c>
      <c r="N327" s="44">
        <v>2722</v>
      </c>
      <c r="O327" s="44"/>
      <c r="P327" s="44">
        <v>2722</v>
      </c>
      <c r="Q327" s="43" t="s">
        <v>12828</v>
      </c>
    </row>
    <row r="328" spans="1:17">
      <c r="A328" s="43" t="s">
        <v>13497</v>
      </c>
      <c r="B328" s="43" t="s">
        <v>1415</v>
      </c>
      <c r="C328" s="43" t="s">
        <v>1416</v>
      </c>
      <c r="D328" s="43" t="s">
        <v>12980</v>
      </c>
      <c r="E328" s="43" t="s">
        <v>557</v>
      </c>
      <c r="F328" s="43" t="s">
        <v>13052</v>
      </c>
      <c r="G328" s="43" t="s">
        <v>13653</v>
      </c>
      <c r="H328" s="43" t="s">
        <v>13654</v>
      </c>
      <c r="I328" s="43" t="s">
        <v>12827</v>
      </c>
      <c r="J328" s="44">
        <v>4010</v>
      </c>
      <c r="K328" s="44">
        <v>4796</v>
      </c>
      <c r="L328" s="44"/>
      <c r="M328" s="44">
        <v>4796</v>
      </c>
      <c r="N328" s="44">
        <v>7125</v>
      </c>
      <c r="O328" s="44"/>
      <c r="P328" s="44">
        <v>7125</v>
      </c>
      <c r="Q328" s="43" t="s">
        <v>12828</v>
      </c>
    </row>
    <row r="329" spans="1:17">
      <c r="A329" s="43" t="s">
        <v>13497</v>
      </c>
      <c r="B329" s="43" t="s">
        <v>1415</v>
      </c>
      <c r="C329" s="43" t="s">
        <v>1416</v>
      </c>
      <c r="D329" s="43" t="s">
        <v>12980</v>
      </c>
      <c r="E329" s="43" t="s">
        <v>557</v>
      </c>
      <c r="F329" s="43" t="s">
        <v>13055</v>
      </c>
      <c r="G329" s="43" t="s">
        <v>13655</v>
      </c>
      <c r="H329" s="43" t="s">
        <v>13656</v>
      </c>
      <c r="I329" s="43" t="s">
        <v>12827</v>
      </c>
      <c r="J329" s="44"/>
      <c r="K329" s="44">
        <v>55805</v>
      </c>
      <c r="L329" s="44"/>
      <c r="M329" s="44">
        <v>55805</v>
      </c>
      <c r="N329" s="44">
        <v>38873</v>
      </c>
      <c r="O329" s="44"/>
      <c r="P329" s="44">
        <v>38873</v>
      </c>
      <c r="Q329" s="43" t="s">
        <v>12828</v>
      </c>
    </row>
    <row r="330" spans="1:17">
      <c r="A330" s="43" t="s">
        <v>13497</v>
      </c>
      <c r="B330" s="43" t="s">
        <v>1415</v>
      </c>
      <c r="C330" s="43" t="s">
        <v>1416</v>
      </c>
      <c r="D330" s="43" t="s">
        <v>12980</v>
      </c>
      <c r="E330" s="43" t="s">
        <v>557</v>
      </c>
      <c r="F330" s="43" t="s">
        <v>13058</v>
      </c>
      <c r="G330" s="43" t="s">
        <v>13657</v>
      </c>
      <c r="H330" s="43" t="s">
        <v>13658</v>
      </c>
      <c r="I330" s="43" t="s">
        <v>12827</v>
      </c>
      <c r="J330" s="44">
        <v>50681</v>
      </c>
      <c r="K330" s="44">
        <v>86215</v>
      </c>
      <c r="L330" s="44"/>
      <c r="M330" s="44">
        <v>86215</v>
      </c>
      <c r="N330" s="44">
        <v>16316</v>
      </c>
      <c r="O330" s="44"/>
      <c r="P330" s="44">
        <v>16316</v>
      </c>
      <c r="Q330" s="43" t="s">
        <v>12828</v>
      </c>
    </row>
    <row r="331" spans="1:17">
      <c r="A331" s="43" t="s">
        <v>13497</v>
      </c>
      <c r="B331" s="43" t="s">
        <v>1415</v>
      </c>
      <c r="C331" s="43" t="s">
        <v>1416</v>
      </c>
      <c r="D331" s="43" t="s">
        <v>12980</v>
      </c>
      <c r="E331" s="43" t="s">
        <v>557</v>
      </c>
      <c r="F331" s="43" t="s">
        <v>13061</v>
      </c>
      <c r="G331" s="43" t="s">
        <v>13659</v>
      </c>
      <c r="H331" s="43" t="s">
        <v>13660</v>
      </c>
      <c r="I331" s="43" t="s">
        <v>12827</v>
      </c>
      <c r="J331" s="44">
        <v>21186</v>
      </c>
      <c r="K331" s="44">
        <v>9767</v>
      </c>
      <c r="L331" s="44"/>
      <c r="M331" s="44">
        <v>9767</v>
      </c>
      <c r="N331" s="44">
        <v>26709</v>
      </c>
      <c r="O331" s="44"/>
      <c r="P331" s="44">
        <v>26709</v>
      </c>
      <c r="Q331" s="43" t="s">
        <v>12828</v>
      </c>
    </row>
    <row r="332" spans="1:17">
      <c r="A332" s="43" t="s">
        <v>13497</v>
      </c>
      <c r="B332" s="43" t="s">
        <v>1415</v>
      </c>
      <c r="C332" s="43" t="s">
        <v>1416</v>
      </c>
      <c r="D332" s="43" t="s">
        <v>12980</v>
      </c>
      <c r="E332" s="43" t="s">
        <v>557</v>
      </c>
      <c r="F332" s="43" t="s">
        <v>13064</v>
      </c>
      <c r="G332" s="43" t="s">
        <v>13661</v>
      </c>
      <c r="H332" s="43" t="s">
        <v>13662</v>
      </c>
      <c r="I332" s="43" t="s">
        <v>12827</v>
      </c>
      <c r="J332" s="44">
        <v>67318</v>
      </c>
      <c r="K332" s="44">
        <v>21466</v>
      </c>
      <c r="L332" s="44"/>
      <c r="M332" s="44">
        <v>21466</v>
      </c>
      <c r="N332" s="44">
        <v>143943</v>
      </c>
      <c r="O332" s="44">
        <v>149408</v>
      </c>
      <c r="P332" s="44">
        <v>293351</v>
      </c>
      <c r="Q332" s="43" t="s">
        <v>12828</v>
      </c>
    </row>
    <row r="333" spans="1:17">
      <c r="A333" s="43" t="s">
        <v>13497</v>
      </c>
      <c r="B333" s="43" t="s">
        <v>1415</v>
      </c>
      <c r="C333" s="43" t="s">
        <v>1416</v>
      </c>
      <c r="D333" s="43" t="s">
        <v>12980</v>
      </c>
      <c r="E333" s="43" t="s">
        <v>557</v>
      </c>
      <c r="F333" s="43" t="s">
        <v>13065</v>
      </c>
      <c r="G333" s="43" t="s">
        <v>13663</v>
      </c>
      <c r="H333" s="43" t="s">
        <v>13664</v>
      </c>
      <c r="I333" s="43" t="s">
        <v>12827</v>
      </c>
      <c r="J333" s="44">
        <v>23661</v>
      </c>
      <c r="K333" s="44">
        <v>14185</v>
      </c>
      <c r="L333" s="44"/>
      <c r="M333" s="44">
        <v>14185</v>
      </c>
      <c r="N333" s="44">
        <v>16689</v>
      </c>
      <c r="O333" s="44">
        <v>6500</v>
      </c>
      <c r="P333" s="44">
        <v>23189</v>
      </c>
      <c r="Q333" s="43" t="s">
        <v>12828</v>
      </c>
    </row>
    <row r="334" spans="1:17">
      <c r="A334" s="43" t="s">
        <v>13497</v>
      </c>
      <c r="B334" s="43" t="s">
        <v>1415</v>
      </c>
      <c r="C334" s="43" t="s">
        <v>1416</v>
      </c>
      <c r="D334" s="43" t="s">
        <v>12980</v>
      </c>
      <c r="E334" s="43" t="s">
        <v>557</v>
      </c>
      <c r="F334" s="43" t="s">
        <v>13068</v>
      </c>
      <c r="G334" s="43" t="s">
        <v>13665</v>
      </c>
      <c r="H334" s="43" t="s">
        <v>13666</v>
      </c>
      <c r="I334" s="43" t="s">
        <v>12827</v>
      </c>
      <c r="J334" s="44">
        <v>140263</v>
      </c>
      <c r="K334" s="44">
        <v>131667</v>
      </c>
      <c r="L334" s="44"/>
      <c r="M334" s="44">
        <v>131667</v>
      </c>
      <c r="N334" s="44">
        <v>110072</v>
      </c>
      <c r="O334" s="44"/>
      <c r="P334" s="44">
        <v>110072</v>
      </c>
      <c r="Q334" s="43" t="s">
        <v>12828</v>
      </c>
    </row>
    <row r="335" spans="1:17">
      <c r="A335" s="43" t="s">
        <v>13497</v>
      </c>
      <c r="B335" s="43" t="s">
        <v>1415</v>
      </c>
      <c r="C335" s="43" t="s">
        <v>1416</v>
      </c>
      <c r="D335" s="43" t="s">
        <v>12980</v>
      </c>
      <c r="E335" s="43" t="s">
        <v>557</v>
      </c>
      <c r="F335" s="43" t="s">
        <v>13069</v>
      </c>
      <c r="G335" s="43" t="s">
        <v>2493</v>
      </c>
      <c r="H335" s="43" t="s">
        <v>2494</v>
      </c>
      <c r="I335" s="43" t="s">
        <v>12827</v>
      </c>
      <c r="J335" s="44">
        <v>9608</v>
      </c>
      <c r="K335" s="44">
        <v>8896</v>
      </c>
      <c r="L335" s="44"/>
      <c r="M335" s="44">
        <v>8896</v>
      </c>
      <c r="N335" s="44">
        <v>6866</v>
      </c>
      <c r="O335" s="44"/>
      <c r="P335" s="44">
        <v>6866</v>
      </c>
      <c r="Q335" s="43" t="s">
        <v>12828</v>
      </c>
    </row>
    <row r="336" spans="1:17">
      <c r="A336" s="43" t="s">
        <v>13497</v>
      </c>
      <c r="B336" s="43" t="s">
        <v>1415</v>
      </c>
      <c r="C336" s="43" t="s">
        <v>1416</v>
      </c>
      <c r="D336" s="43" t="s">
        <v>12980</v>
      </c>
      <c r="E336" s="43" t="s">
        <v>557</v>
      </c>
      <c r="F336" s="43" t="s">
        <v>13072</v>
      </c>
      <c r="G336" s="43" t="s">
        <v>13667</v>
      </c>
      <c r="H336" s="43" t="s">
        <v>13668</v>
      </c>
      <c r="I336" s="43" t="s">
        <v>12827</v>
      </c>
      <c r="J336" s="44">
        <v>253134</v>
      </c>
      <c r="K336" s="44">
        <v>286407</v>
      </c>
      <c r="L336" s="44"/>
      <c r="M336" s="44">
        <v>286407</v>
      </c>
      <c r="N336" s="44">
        <v>225773</v>
      </c>
      <c r="O336" s="44"/>
      <c r="P336" s="44">
        <v>225773</v>
      </c>
      <c r="Q336" s="43" t="s">
        <v>12828</v>
      </c>
    </row>
    <row r="337" spans="1:17">
      <c r="A337" s="43" t="s">
        <v>13497</v>
      </c>
      <c r="B337" s="43" t="s">
        <v>1415</v>
      </c>
      <c r="C337" s="43" t="s">
        <v>1416</v>
      </c>
      <c r="D337" s="43" t="s">
        <v>12980</v>
      </c>
      <c r="E337" s="43" t="s">
        <v>557</v>
      </c>
      <c r="F337" s="43" t="s">
        <v>13669</v>
      </c>
      <c r="G337" s="43" t="s">
        <v>13670</v>
      </c>
      <c r="H337" s="43" t="s">
        <v>13671</v>
      </c>
      <c r="I337" s="43" t="s">
        <v>12827</v>
      </c>
      <c r="J337" s="44">
        <v>152005</v>
      </c>
      <c r="K337" s="44">
        <v>101838</v>
      </c>
      <c r="L337" s="44"/>
      <c r="M337" s="44">
        <v>101838</v>
      </c>
      <c r="N337" s="44"/>
      <c r="O337" s="44">
        <v>39426</v>
      </c>
      <c r="P337" s="44">
        <v>39426</v>
      </c>
      <c r="Q337" s="43" t="s">
        <v>12828</v>
      </c>
    </row>
    <row r="338" spans="1:17">
      <c r="A338" s="43" t="s">
        <v>13497</v>
      </c>
      <c r="B338" s="43" t="s">
        <v>1415</v>
      </c>
      <c r="C338" s="43" t="s">
        <v>1416</v>
      </c>
      <c r="D338" s="43" t="s">
        <v>12980</v>
      </c>
      <c r="E338" s="43" t="s">
        <v>557</v>
      </c>
      <c r="F338" s="43" t="s">
        <v>13075</v>
      </c>
      <c r="G338" s="43" t="s">
        <v>13672</v>
      </c>
      <c r="H338" s="43" t="s">
        <v>13673</v>
      </c>
      <c r="I338" s="43" t="s">
        <v>12827</v>
      </c>
      <c r="J338" s="44">
        <v>162300</v>
      </c>
      <c r="K338" s="44">
        <v>89372</v>
      </c>
      <c r="L338" s="44"/>
      <c r="M338" s="44">
        <v>89372</v>
      </c>
      <c r="N338" s="44">
        <v>3712</v>
      </c>
      <c r="O338" s="44">
        <v>52000</v>
      </c>
      <c r="P338" s="44">
        <v>55712</v>
      </c>
      <c r="Q338" s="43" t="s">
        <v>12828</v>
      </c>
    </row>
    <row r="339" spans="1:17">
      <c r="A339" s="43" t="s">
        <v>13497</v>
      </c>
      <c r="B339" s="43" t="s">
        <v>1415</v>
      </c>
      <c r="C339" s="43" t="s">
        <v>1416</v>
      </c>
      <c r="D339" s="43" t="s">
        <v>12980</v>
      </c>
      <c r="E339" s="43" t="s">
        <v>557</v>
      </c>
      <c r="F339" s="43" t="s">
        <v>13674</v>
      </c>
      <c r="G339" s="43" t="s">
        <v>13675</v>
      </c>
      <c r="H339" s="43" t="s">
        <v>13676</v>
      </c>
      <c r="I339" s="43" t="s">
        <v>12827</v>
      </c>
      <c r="J339" s="44">
        <v>33409</v>
      </c>
      <c r="K339" s="44">
        <v>50916</v>
      </c>
      <c r="L339" s="44"/>
      <c r="M339" s="44">
        <v>50916</v>
      </c>
      <c r="N339" s="44">
        <v>29004</v>
      </c>
      <c r="O339" s="44"/>
      <c r="P339" s="44">
        <v>29004</v>
      </c>
      <c r="Q339" s="43" t="s">
        <v>12828</v>
      </c>
    </row>
    <row r="340" spans="1:17">
      <c r="A340" s="43" t="s">
        <v>13497</v>
      </c>
      <c r="B340" s="43" t="s">
        <v>1415</v>
      </c>
      <c r="C340" s="43" t="s">
        <v>1416</v>
      </c>
      <c r="D340" s="43" t="s">
        <v>12980</v>
      </c>
      <c r="E340" s="43" t="s">
        <v>557</v>
      </c>
      <c r="F340" s="43" t="s">
        <v>13078</v>
      </c>
      <c r="G340" s="43" t="s">
        <v>13677</v>
      </c>
      <c r="H340" s="43" t="s">
        <v>13678</v>
      </c>
      <c r="I340" s="43" t="s">
        <v>12827</v>
      </c>
      <c r="J340" s="44">
        <v>29587</v>
      </c>
      <c r="K340" s="44">
        <v>30092</v>
      </c>
      <c r="L340" s="44"/>
      <c r="M340" s="44">
        <v>30092</v>
      </c>
      <c r="N340" s="44"/>
      <c r="O340" s="44"/>
      <c r="P340" s="44"/>
      <c r="Q340" s="43" t="s">
        <v>12828</v>
      </c>
    </row>
    <row r="341" spans="1:17">
      <c r="A341" s="43" t="s">
        <v>13497</v>
      </c>
      <c r="B341" s="43" t="s">
        <v>1415</v>
      </c>
      <c r="C341" s="43" t="s">
        <v>1416</v>
      </c>
      <c r="D341" s="43" t="s">
        <v>12980</v>
      </c>
      <c r="E341" s="43" t="s">
        <v>557</v>
      </c>
      <c r="F341" s="43" t="s">
        <v>13081</v>
      </c>
      <c r="G341" s="43" t="s">
        <v>13679</v>
      </c>
      <c r="H341" s="43" t="s">
        <v>13680</v>
      </c>
      <c r="I341" s="43" t="s">
        <v>12827</v>
      </c>
      <c r="J341" s="44">
        <v>1076050</v>
      </c>
      <c r="K341" s="44">
        <v>903927</v>
      </c>
      <c r="L341" s="44"/>
      <c r="M341" s="44">
        <v>903927</v>
      </c>
      <c r="N341" s="44">
        <v>798337</v>
      </c>
      <c r="O341" s="44"/>
      <c r="P341" s="44">
        <v>798337</v>
      </c>
      <c r="Q341" s="43" t="s">
        <v>12828</v>
      </c>
    </row>
    <row r="342" spans="1:17">
      <c r="A342" s="43" t="s">
        <v>13497</v>
      </c>
      <c r="B342" s="43" t="s">
        <v>1415</v>
      </c>
      <c r="C342" s="43" t="s">
        <v>1416</v>
      </c>
      <c r="D342" s="43" t="s">
        <v>12980</v>
      </c>
      <c r="E342" s="43" t="s">
        <v>557</v>
      </c>
      <c r="F342" s="43" t="s">
        <v>13085</v>
      </c>
      <c r="G342" s="43" t="s">
        <v>13681</v>
      </c>
      <c r="H342" s="43" t="s">
        <v>13682</v>
      </c>
      <c r="I342" s="43" t="s">
        <v>12827</v>
      </c>
      <c r="J342" s="44"/>
      <c r="K342" s="44"/>
      <c r="L342" s="44"/>
      <c r="M342" s="44"/>
      <c r="N342" s="44"/>
      <c r="O342" s="44">
        <v>1929931</v>
      </c>
      <c r="P342" s="44">
        <v>1929931</v>
      </c>
      <c r="Q342" s="43" t="s">
        <v>12828</v>
      </c>
    </row>
    <row r="343" spans="1:17">
      <c r="A343" s="43" t="s">
        <v>13497</v>
      </c>
      <c r="B343" s="43" t="s">
        <v>1415</v>
      </c>
      <c r="C343" s="43" t="s">
        <v>1416</v>
      </c>
      <c r="D343" s="43" t="s">
        <v>12980</v>
      </c>
      <c r="E343" s="43" t="s">
        <v>557</v>
      </c>
      <c r="F343" s="43" t="s">
        <v>13088</v>
      </c>
      <c r="G343" s="43" t="s">
        <v>13683</v>
      </c>
      <c r="H343" s="43" t="s">
        <v>8010</v>
      </c>
      <c r="I343" s="43" t="s">
        <v>12827</v>
      </c>
      <c r="J343" s="44"/>
      <c r="K343" s="44"/>
      <c r="L343" s="44"/>
      <c r="M343" s="44"/>
      <c r="N343" s="44">
        <v>58000</v>
      </c>
      <c r="O343" s="44"/>
      <c r="P343" s="44">
        <v>58000</v>
      </c>
      <c r="Q343" s="43" t="s">
        <v>12828</v>
      </c>
    </row>
    <row r="344" spans="1:17">
      <c r="A344" s="43" t="s">
        <v>13497</v>
      </c>
      <c r="B344" s="43" t="s">
        <v>1415</v>
      </c>
      <c r="C344" s="43" t="s">
        <v>1416</v>
      </c>
      <c r="D344" s="43" t="s">
        <v>12980</v>
      </c>
      <c r="E344" s="43" t="s">
        <v>557</v>
      </c>
      <c r="F344" s="43" t="s">
        <v>13091</v>
      </c>
      <c r="G344" s="43" t="s">
        <v>13684</v>
      </c>
      <c r="H344" s="43" t="s">
        <v>13685</v>
      </c>
      <c r="I344" s="43" t="s">
        <v>12827</v>
      </c>
      <c r="J344" s="44"/>
      <c r="K344" s="44"/>
      <c r="L344" s="44"/>
      <c r="M344" s="44"/>
      <c r="N344" s="44">
        <v>1980</v>
      </c>
      <c r="O344" s="44"/>
      <c r="P344" s="44">
        <v>1980</v>
      </c>
      <c r="Q344" s="43" t="s">
        <v>12828</v>
      </c>
    </row>
    <row r="345" spans="1:17">
      <c r="A345" s="43" t="s">
        <v>13497</v>
      </c>
      <c r="B345" s="43" t="s">
        <v>1415</v>
      </c>
      <c r="C345" s="43" t="s">
        <v>1416</v>
      </c>
      <c r="D345" s="43" t="s">
        <v>12980</v>
      </c>
      <c r="E345" s="43" t="s">
        <v>557</v>
      </c>
      <c r="F345" s="43" t="s">
        <v>13094</v>
      </c>
      <c r="G345" s="43" t="s">
        <v>13686</v>
      </c>
      <c r="H345" s="43" t="s">
        <v>13687</v>
      </c>
      <c r="I345" s="43" t="s">
        <v>12827</v>
      </c>
      <c r="J345" s="44">
        <v>10167</v>
      </c>
      <c r="K345" s="44">
        <v>7253</v>
      </c>
      <c r="L345" s="44"/>
      <c r="M345" s="44">
        <v>7253</v>
      </c>
      <c r="N345" s="44">
        <v>3864</v>
      </c>
      <c r="O345" s="44"/>
      <c r="P345" s="44">
        <v>3864</v>
      </c>
      <c r="Q345" s="43" t="s">
        <v>12828</v>
      </c>
    </row>
    <row r="346" spans="1:17">
      <c r="A346" s="43" t="s">
        <v>13497</v>
      </c>
      <c r="B346" s="43" t="s">
        <v>1415</v>
      </c>
      <c r="C346" s="43" t="s">
        <v>1416</v>
      </c>
      <c r="D346" s="43" t="s">
        <v>12980</v>
      </c>
      <c r="E346" s="43" t="s">
        <v>557</v>
      </c>
      <c r="F346" s="43" t="s">
        <v>13097</v>
      </c>
      <c r="G346" s="43" t="s">
        <v>13688</v>
      </c>
      <c r="H346" s="43" t="s">
        <v>13689</v>
      </c>
      <c r="I346" s="43" t="s">
        <v>12827</v>
      </c>
      <c r="J346" s="44">
        <v>10539</v>
      </c>
      <c r="K346" s="44">
        <v>3504</v>
      </c>
      <c r="L346" s="44"/>
      <c r="M346" s="44">
        <v>3504</v>
      </c>
      <c r="N346" s="44">
        <v>2822</v>
      </c>
      <c r="O346" s="44"/>
      <c r="P346" s="44">
        <v>2822</v>
      </c>
      <c r="Q346" s="43" t="s">
        <v>12828</v>
      </c>
    </row>
    <row r="347" spans="1:17">
      <c r="A347" s="43" t="s">
        <v>13497</v>
      </c>
      <c r="B347" s="43" t="s">
        <v>1415</v>
      </c>
      <c r="C347" s="43" t="s">
        <v>1416</v>
      </c>
      <c r="D347" s="43" t="s">
        <v>12980</v>
      </c>
      <c r="E347" s="43" t="s">
        <v>557</v>
      </c>
      <c r="F347" s="43" t="s">
        <v>13100</v>
      </c>
      <c r="G347" s="43" t="s">
        <v>13690</v>
      </c>
      <c r="H347" s="43" t="s">
        <v>13691</v>
      </c>
      <c r="I347" s="43" t="s">
        <v>12827</v>
      </c>
      <c r="J347" s="44">
        <v>1212</v>
      </c>
      <c r="K347" s="44">
        <v>1395</v>
      </c>
      <c r="L347" s="44"/>
      <c r="M347" s="44">
        <v>1395</v>
      </c>
      <c r="N347" s="44">
        <v>1278</v>
      </c>
      <c r="O347" s="44"/>
      <c r="P347" s="44">
        <v>1278</v>
      </c>
      <c r="Q347" s="43" t="s">
        <v>12828</v>
      </c>
    </row>
    <row r="348" spans="1:17">
      <c r="A348" s="43" t="s">
        <v>13497</v>
      </c>
      <c r="B348" s="43" t="s">
        <v>1415</v>
      </c>
      <c r="C348" s="43" t="s">
        <v>1416</v>
      </c>
      <c r="D348" s="43" t="s">
        <v>12980</v>
      </c>
      <c r="E348" s="43" t="s">
        <v>557</v>
      </c>
      <c r="F348" s="43" t="s">
        <v>13103</v>
      </c>
      <c r="G348" s="43" t="s">
        <v>13692</v>
      </c>
      <c r="H348" s="43" t="s">
        <v>13693</v>
      </c>
      <c r="I348" s="43" t="s">
        <v>12827</v>
      </c>
      <c r="J348" s="44"/>
      <c r="K348" s="44">
        <v>28563</v>
      </c>
      <c r="L348" s="44"/>
      <c r="M348" s="44">
        <v>28563</v>
      </c>
      <c r="N348" s="44">
        <v>29308</v>
      </c>
      <c r="O348" s="44"/>
      <c r="P348" s="44">
        <v>29308</v>
      </c>
      <c r="Q348" s="43" t="s">
        <v>12828</v>
      </c>
    </row>
    <row r="349" spans="1:17">
      <c r="A349" s="43" t="s">
        <v>13497</v>
      </c>
      <c r="B349" s="43" t="s">
        <v>1415</v>
      </c>
      <c r="C349" s="43" t="s">
        <v>1416</v>
      </c>
      <c r="D349" s="43" t="s">
        <v>13084</v>
      </c>
      <c r="E349" s="43" t="s">
        <v>3759</v>
      </c>
      <c r="F349" s="43" t="s">
        <v>13106</v>
      </c>
      <c r="G349" s="43" t="s">
        <v>5531</v>
      </c>
      <c r="H349" s="43" t="s">
        <v>5532</v>
      </c>
      <c r="I349" s="43" t="s">
        <v>12827</v>
      </c>
      <c r="J349" s="44">
        <v>39283</v>
      </c>
      <c r="K349" s="44">
        <v>26120</v>
      </c>
      <c r="L349" s="44"/>
      <c r="M349" s="44">
        <v>26120</v>
      </c>
      <c r="N349" s="44">
        <v>15101</v>
      </c>
      <c r="O349" s="44"/>
      <c r="P349" s="44">
        <v>15101</v>
      </c>
      <c r="Q349" s="43" t="s">
        <v>12828</v>
      </c>
    </row>
    <row r="350" spans="1:17">
      <c r="A350" s="43" t="s">
        <v>13497</v>
      </c>
      <c r="B350" s="43" t="s">
        <v>1415</v>
      </c>
      <c r="C350" s="43" t="s">
        <v>1416</v>
      </c>
      <c r="D350" s="43" t="s">
        <v>13084</v>
      </c>
      <c r="E350" s="43" t="s">
        <v>3759</v>
      </c>
      <c r="F350" s="43" t="s">
        <v>13107</v>
      </c>
      <c r="G350" s="43" t="s">
        <v>13694</v>
      </c>
      <c r="H350" s="43" t="s">
        <v>13695</v>
      </c>
      <c r="I350" s="43" t="s">
        <v>12827</v>
      </c>
      <c r="J350" s="44">
        <v>50879</v>
      </c>
      <c r="K350" s="44">
        <v>43301</v>
      </c>
      <c r="L350" s="44"/>
      <c r="M350" s="44">
        <v>43301</v>
      </c>
      <c r="N350" s="44">
        <v>147802</v>
      </c>
      <c r="O350" s="44"/>
      <c r="P350" s="44">
        <v>147802</v>
      </c>
      <c r="Q350" s="43" t="s">
        <v>12828</v>
      </c>
    </row>
    <row r="351" spans="1:17">
      <c r="A351" s="43" t="s">
        <v>13497</v>
      </c>
      <c r="B351" s="43" t="s">
        <v>1415</v>
      </c>
      <c r="C351" s="43" t="s">
        <v>1416</v>
      </c>
      <c r="D351" s="43" t="s">
        <v>13084</v>
      </c>
      <c r="E351" s="43" t="s">
        <v>3759</v>
      </c>
      <c r="F351" s="43" t="s">
        <v>13110</v>
      </c>
      <c r="G351" s="43" t="s">
        <v>13696</v>
      </c>
      <c r="H351" s="43" t="s">
        <v>13697</v>
      </c>
      <c r="I351" s="43" t="s">
        <v>12827</v>
      </c>
      <c r="J351" s="44">
        <v>53360</v>
      </c>
      <c r="K351" s="44"/>
      <c r="L351" s="44"/>
      <c r="M351" s="44"/>
      <c r="N351" s="44"/>
      <c r="O351" s="44"/>
      <c r="P351" s="44"/>
      <c r="Q351" s="43" t="s">
        <v>12828</v>
      </c>
    </row>
    <row r="352" spans="1:17">
      <c r="A352" s="43" t="s">
        <v>13497</v>
      </c>
      <c r="B352" s="43" t="s">
        <v>1415</v>
      </c>
      <c r="C352" s="43" t="s">
        <v>1416</v>
      </c>
      <c r="D352" s="43" t="s">
        <v>13084</v>
      </c>
      <c r="E352" s="43" t="s">
        <v>3759</v>
      </c>
      <c r="F352" s="43" t="s">
        <v>13113</v>
      </c>
      <c r="G352" s="43" t="s">
        <v>13698</v>
      </c>
      <c r="H352" s="43" t="s">
        <v>13697</v>
      </c>
      <c r="I352" s="43" t="s">
        <v>12827</v>
      </c>
      <c r="J352" s="44">
        <v>2595</v>
      </c>
      <c r="K352" s="44"/>
      <c r="L352" s="44"/>
      <c r="M352" s="44"/>
      <c r="N352" s="44">
        <v>987</v>
      </c>
      <c r="O352" s="44"/>
      <c r="P352" s="44">
        <v>987</v>
      </c>
      <c r="Q352" s="43" t="s">
        <v>12828</v>
      </c>
    </row>
    <row r="353" spans="1:17">
      <c r="A353" s="43" t="s">
        <v>13497</v>
      </c>
      <c r="B353" s="43" t="s">
        <v>1415</v>
      </c>
      <c r="C353" s="43" t="s">
        <v>1416</v>
      </c>
      <c r="D353" s="43" t="s">
        <v>13084</v>
      </c>
      <c r="E353" s="43" t="s">
        <v>3759</v>
      </c>
      <c r="F353" s="43" t="s">
        <v>13116</v>
      </c>
      <c r="G353" s="43" t="s">
        <v>13699</v>
      </c>
      <c r="H353" s="43" t="s">
        <v>13700</v>
      </c>
      <c r="I353" s="43" t="s">
        <v>12827</v>
      </c>
      <c r="J353" s="44">
        <v>8215</v>
      </c>
      <c r="K353" s="44">
        <v>5320</v>
      </c>
      <c r="L353" s="44"/>
      <c r="M353" s="44">
        <v>5320</v>
      </c>
      <c r="N353" s="44"/>
      <c r="O353" s="44"/>
      <c r="P353" s="44"/>
      <c r="Q353" s="43" t="s">
        <v>12828</v>
      </c>
    </row>
    <row r="354" spans="1:17">
      <c r="A354" s="43" t="s">
        <v>13497</v>
      </c>
      <c r="B354" s="43" t="s">
        <v>1415</v>
      </c>
      <c r="C354" s="43" t="s">
        <v>1416</v>
      </c>
      <c r="D354" s="43" t="s">
        <v>13084</v>
      </c>
      <c r="E354" s="43" t="s">
        <v>3759</v>
      </c>
      <c r="F354" s="43" t="s">
        <v>13119</v>
      </c>
      <c r="G354" s="43" t="s">
        <v>13701</v>
      </c>
      <c r="H354" s="43" t="s">
        <v>13702</v>
      </c>
      <c r="I354" s="43" t="s">
        <v>12827</v>
      </c>
      <c r="J354" s="44">
        <v>3880</v>
      </c>
      <c r="K354" s="44">
        <v>5120</v>
      </c>
      <c r="L354" s="44"/>
      <c r="M354" s="44">
        <v>5120</v>
      </c>
      <c r="N354" s="44">
        <v>4540</v>
      </c>
      <c r="O354" s="44"/>
      <c r="P354" s="44">
        <v>4540</v>
      </c>
      <c r="Q354" s="43" t="s">
        <v>12828</v>
      </c>
    </row>
    <row r="355" spans="1:17">
      <c r="A355" s="43" t="s">
        <v>13497</v>
      </c>
      <c r="B355" s="43" t="s">
        <v>1415</v>
      </c>
      <c r="C355" s="43" t="s">
        <v>1416</v>
      </c>
      <c r="D355" s="43" t="s">
        <v>13084</v>
      </c>
      <c r="E355" s="43" t="s">
        <v>3759</v>
      </c>
      <c r="F355" s="43" t="s">
        <v>13122</v>
      </c>
      <c r="G355" s="43" t="s">
        <v>13703</v>
      </c>
      <c r="H355" s="43" t="s">
        <v>13704</v>
      </c>
      <c r="I355" s="43" t="s">
        <v>12827</v>
      </c>
      <c r="J355" s="44">
        <v>70559</v>
      </c>
      <c r="K355" s="44">
        <v>65438</v>
      </c>
      <c r="L355" s="44"/>
      <c r="M355" s="44">
        <v>65438</v>
      </c>
      <c r="N355" s="44">
        <v>64838</v>
      </c>
      <c r="O355" s="44"/>
      <c r="P355" s="44">
        <v>64838</v>
      </c>
      <c r="Q355" s="43" t="s">
        <v>12828</v>
      </c>
    </row>
    <row r="356" spans="1:17">
      <c r="A356" s="43" t="s">
        <v>13497</v>
      </c>
      <c r="B356" s="43" t="s">
        <v>1415</v>
      </c>
      <c r="C356" s="43" t="s">
        <v>1416</v>
      </c>
      <c r="D356" s="43" t="s">
        <v>13084</v>
      </c>
      <c r="E356" s="43" t="s">
        <v>3759</v>
      </c>
      <c r="F356" s="43" t="s">
        <v>13125</v>
      </c>
      <c r="G356" s="43" t="s">
        <v>13705</v>
      </c>
      <c r="H356" s="43" t="s">
        <v>13706</v>
      </c>
      <c r="I356" s="43" t="s">
        <v>12827</v>
      </c>
      <c r="J356" s="44">
        <v>756</v>
      </c>
      <c r="K356" s="44"/>
      <c r="L356" s="44"/>
      <c r="M356" s="44"/>
      <c r="N356" s="44"/>
      <c r="O356" s="44"/>
      <c r="P356" s="44"/>
      <c r="Q356" s="43" t="s">
        <v>12828</v>
      </c>
    </row>
    <row r="357" spans="1:17">
      <c r="A357" s="43" t="s">
        <v>13497</v>
      </c>
      <c r="B357" s="43" t="s">
        <v>1415</v>
      </c>
      <c r="C357" s="43" t="s">
        <v>1416</v>
      </c>
      <c r="D357" s="43" t="s">
        <v>13084</v>
      </c>
      <c r="E357" s="43" t="s">
        <v>3759</v>
      </c>
      <c r="F357" s="43" t="s">
        <v>13128</v>
      </c>
      <c r="G357" s="43" t="s">
        <v>13707</v>
      </c>
      <c r="H357" s="43" t="s">
        <v>13708</v>
      </c>
      <c r="I357" s="43" t="s">
        <v>12827</v>
      </c>
      <c r="J357" s="44">
        <v>132608</v>
      </c>
      <c r="K357" s="44">
        <v>108432</v>
      </c>
      <c r="L357" s="44"/>
      <c r="M357" s="44">
        <v>108432</v>
      </c>
      <c r="N357" s="44">
        <v>15778</v>
      </c>
      <c r="O357" s="44">
        <v>39300</v>
      </c>
      <c r="P357" s="44">
        <v>55078</v>
      </c>
      <c r="Q357" s="43" t="s">
        <v>12828</v>
      </c>
    </row>
    <row r="358" spans="1:17">
      <c r="A358" s="43" t="s">
        <v>13497</v>
      </c>
      <c r="B358" s="43" t="s">
        <v>1415</v>
      </c>
      <c r="C358" s="43" t="s">
        <v>1416</v>
      </c>
      <c r="D358" s="43" t="s">
        <v>13084</v>
      </c>
      <c r="E358" s="43" t="s">
        <v>3759</v>
      </c>
      <c r="F358" s="43" t="s">
        <v>13131</v>
      </c>
      <c r="G358" s="43" t="s">
        <v>13709</v>
      </c>
      <c r="H358" s="43" t="s">
        <v>13710</v>
      </c>
      <c r="I358" s="43" t="s">
        <v>12827</v>
      </c>
      <c r="J358" s="44">
        <v>84804</v>
      </c>
      <c r="K358" s="44">
        <v>144391</v>
      </c>
      <c r="L358" s="44"/>
      <c r="M358" s="44">
        <v>144391</v>
      </c>
      <c r="N358" s="44">
        <v>64547</v>
      </c>
      <c r="O358" s="44"/>
      <c r="P358" s="44">
        <v>64547</v>
      </c>
      <c r="Q358" s="43" t="s">
        <v>12828</v>
      </c>
    </row>
    <row r="359" spans="1:17">
      <c r="A359" s="43" t="s">
        <v>13497</v>
      </c>
      <c r="B359" s="43" t="s">
        <v>1415</v>
      </c>
      <c r="C359" s="43" t="s">
        <v>1416</v>
      </c>
      <c r="D359" s="43" t="s">
        <v>13084</v>
      </c>
      <c r="E359" s="43" t="s">
        <v>3759</v>
      </c>
      <c r="F359" s="43" t="s">
        <v>13134</v>
      </c>
      <c r="G359" s="43" t="s">
        <v>13711</v>
      </c>
      <c r="H359" s="43" t="s">
        <v>13712</v>
      </c>
      <c r="I359" s="43" t="s">
        <v>12827</v>
      </c>
      <c r="J359" s="44">
        <v>365249</v>
      </c>
      <c r="K359" s="44">
        <v>288268</v>
      </c>
      <c r="L359" s="44"/>
      <c r="M359" s="44">
        <v>288268</v>
      </c>
      <c r="N359" s="44">
        <v>350324</v>
      </c>
      <c r="O359" s="44"/>
      <c r="P359" s="44">
        <v>350324</v>
      </c>
      <c r="Q359" s="43" t="s">
        <v>12828</v>
      </c>
    </row>
    <row r="360" spans="1:17">
      <c r="A360" s="43" t="s">
        <v>13497</v>
      </c>
      <c r="B360" s="43" t="s">
        <v>1415</v>
      </c>
      <c r="C360" s="43" t="s">
        <v>1416</v>
      </c>
      <c r="D360" s="43" t="s">
        <v>13084</v>
      </c>
      <c r="E360" s="43" t="s">
        <v>3759</v>
      </c>
      <c r="F360" s="43" t="s">
        <v>13137</v>
      </c>
      <c r="G360" s="43" t="s">
        <v>13713</v>
      </c>
      <c r="H360" s="43" t="s">
        <v>13714</v>
      </c>
      <c r="I360" s="43" t="s">
        <v>12827</v>
      </c>
      <c r="J360" s="44">
        <v>29181</v>
      </c>
      <c r="K360" s="44">
        <v>39023</v>
      </c>
      <c r="L360" s="44"/>
      <c r="M360" s="44">
        <v>39023</v>
      </c>
      <c r="N360" s="44">
        <v>62240</v>
      </c>
      <c r="O360" s="44"/>
      <c r="P360" s="44">
        <v>62240</v>
      </c>
      <c r="Q360" s="43" t="s">
        <v>12828</v>
      </c>
    </row>
    <row r="361" spans="1:17">
      <c r="A361" s="43" t="s">
        <v>13497</v>
      </c>
      <c r="B361" s="43" t="s">
        <v>1415</v>
      </c>
      <c r="C361" s="43" t="s">
        <v>1416</v>
      </c>
      <c r="D361" s="43" t="s">
        <v>13084</v>
      </c>
      <c r="E361" s="43" t="s">
        <v>3759</v>
      </c>
      <c r="F361" s="43" t="s">
        <v>13138</v>
      </c>
      <c r="G361" s="43" t="s">
        <v>13715</v>
      </c>
      <c r="H361" s="43" t="s">
        <v>13716</v>
      </c>
      <c r="I361" s="43" t="s">
        <v>12827</v>
      </c>
      <c r="J361" s="44">
        <v>60075</v>
      </c>
      <c r="K361" s="44">
        <v>53591</v>
      </c>
      <c r="L361" s="44"/>
      <c r="M361" s="44">
        <v>53591</v>
      </c>
      <c r="N361" s="44">
        <v>52549</v>
      </c>
      <c r="O361" s="44"/>
      <c r="P361" s="44">
        <v>52549</v>
      </c>
      <c r="Q361" s="43" t="s">
        <v>12828</v>
      </c>
    </row>
    <row r="362" spans="1:17">
      <c r="A362" s="43" t="s">
        <v>13497</v>
      </c>
      <c r="B362" s="43" t="s">
        <v>1415</v>
      </c>
      <c r="C362" s="43" t="s">
        <v>1416</v>
      </c>
      <c r="D362" s="43" t="s">
        <v>13084</v>
      </c>
      <c r="E362" s="43" t="s">
        <v>3759</v>
      </c>
      <c r="F362" s="43" t="s">
        <v>13141</v>
      </c>
      <c r="G362" s="43" t="s">
        <v>13717</v>
      </c>
      <c r="H362" s="43" t="s">
        <v>13718</v>
      </c>
      <c r="I362" s="43" t="s">
        <v>12827</v>
      </c>
      <c r="J362" s="44">
        <v>144671</v>
      </c>
      <c r="K362" s="44">
        <v>108225</v>
      </c>
      <c r="L362" s="44"/>
      <c r="M362" s="44">
        <v>108225</v>
      </c>
      <c r="N362" s="44">
        <v>124958</v>
      </c>
      <c r="O362" s="44"/>
      <c r="P362" s="44">
        <v>124958</v>
      </c>
      <c r="Q362" s="43" t="s">
        <v>12828</v>
      </c>
    </row>
    <row r="363" spans="1:17">
      <c r="A363" s="43" t="s">
        <v>13497</v>
      </c>
      <c r="B363" s="43" t="s">
        <v>1415</v>
      </c>
      <c r="C363" s="43" t="s">
        <v>1416</v>
      </c>
      <c r="D363" s="43" t="s">
        <v>13084</v>
      </c>
      <c r="E363" s="43" t="s">
        <v>3759</v>
      </c>
      <c r="F363" s="43" t="s">
        <v>13144</v>
      </c>
      <c r="G363" s="43" t="s">
        <v>13719</v>
      </c>
      <c r="H363" s="43" t="s">
        <v>13720</v>
      </c>
      <c r="I363" s="43" t="s">
        <v>12827</v>
      </c>
      <c r="J363" s="44">
        <v>33686</v>
      </c>
      <c r="K363" s="44">
        <v>29330</v>
      </c>
      <c r="L363" s="44"/>
      <c r="M363" s="44">
        <v>29330</v>
      </c>
      <c r="N363" s="44">
        <v>44297</v>
      </c>
      <c r="O363" s="44"/>
      <c r="P363" s="44">
        <v>44297</v>
      </c>
      <c r="Q363" s="43" t="s">
        <v>12828</v>
      </c>
    </row>
    <row r="364" spans="1:17">
      <c r="A364" s="43" t="s">
        <v>13497</v>
      </c>
      <c r="B364" s="43" t="s">
        <v>1415</v>
      </c>
      <c r="C364" s="43" t="s">
        <v>1416</v>
      </c>
      <c r="D364" s="43" t="s">
        <v>13084</v>
      </c>
      <c r="E364" s="43" t="s">
        <v>3759</v>
      </c>
      <c r="F364" s="43" t="s">
        <v>13145</v>
      </c>
      <c r="G364" s="43" t="s">
        <v>13721</v>
      </c>
      <c r="H364" s="43" t="s">
        <v>13722</v>
      </c>
      <c r="I364" s="43" t="s">
        <v>12827</v>
      </c>
      <c r="J364" s="44">
        <v>159787</v>
      </c>
      <c r="K364" s="44">
        <v>167450</v>
      </c>
      <c r="L364" s="44"/>
      <c r="M364" s="44">
        <v>167450</v>
      </c>
      <c r="N364" s="44">
        <v>184921</v>
      </c>
      <c r="O364" s="44"/>
      <c r="P364" s="44">
        <v>184921</v>
      </c>
      <c r="Q364" s="43" t="s">
        <v>12828</v>
      </c>
    </row>
    <row r="365" spans="1:17">
      <c r="A365" s="43" t="s">
        <v>13497</v>
      </c>
      <c r="B365" s="43" t="s">
        <v>1415</v>
      </c>
      <c r="C365" s="43" t="s">
        <v>1416</v>
      </c>
      <c r="D365" s="43" t="s">
        <v>13084</v>
      </c>
      <c r="E365" s="43" t="s">
        <v>3759</v>
      </c>
      <c r="F365" s="43" t="s">
        <v>13148</v>
      </c>
      <c r="G365" s="43" t="s">
        <v>13723</v>
      </c>
      <c r="H365" s="43" t="s">
        <v>13090</v>
      </c>
      <c r="I365" s="43" t="s">
        <v>12827</v>
      </c>
      <c r="J365" s="44">
        <v>144052</v>
      </c>
      <c r="K365" s="44">
        <v>186150</v>
      </c>
      <c r="L365" s="44"/>
      <c r="M365" s="44">
        <v>186150</v>
      </c>
      <c r="N365" s="44">
        <v>185606</v>
      </c>
      <c r="O365" s="44"/>
      <c r="P365" s="44">
        <v>185606</v>
      </c>
      <c r="Q365" s="43" t="s">
        <v>12828</v>
      </c>
    </row>
    <row r="366" spans="1:17">
      <c r="A366" s="43" t="s">
        <v>13497</v>
      </c>
      <c r="B366" s="43" t="s">
        <v>1415</v>
      </c>
      <c r="C366" s="43" t="s">
        <v>1416</v>
      </c>
      <c r="D366" s="43" t="s">
        <v>13084</v>
      </c>
      <c r="E366" s="43" t="s">
        <v>3759</v>
      </c>
      <c r="F366" s="43" t="s">
        <v>13151</v>
      </c>
      <c r="G366" s="43" t="s">
        <v>13724</v>
      </c>
      <c r="H366" s="43" t="s">
        <v>13725</v>
      </c>
      <c r="I366" s="43" t="s">
        <v>12827</v>
      </c>
      <c r="J366" s="44">
        <v>34518</v>
      </c>
      <c r="K366" s="44">
        <v>51366</v>
      </c>
      <c r="L366" s="44"/>
      <c r="M366" s="44">
        <v>51366</v>
      </c>
      <c r="N366" s="44">
        <v>74980</v>
      </c>
      <c r="O366" s="44"/>
      <c r="P366" s="44">
        <v>74980</v>
      </c>
      <c r="Q366" s="43" t="s">
        <v>12828</v>
      </c>
    </row>
    <row r="367" spans="1:17">
      <c r="A367" s="43" t="s">
        <v>13497</v>
      </c>
      <c r="B367" s="43" t="s">
        <v>1415</v>
      </c>
      <c r="C367" s="43" t="s">
        <v>1416</v>
      </c>
      <c r="D367" s="43" t="s">
        <v>13084</v>
      </c>
      <c r="E367" s="43" t="s">
        <v>3759</v>
      </c>
      <c r="F367" s="43" t="s">
        <v>13154</v>
      </c>
      <c r="G367" s="43" t="s">
        <v>13726</v>
      </c>
      <c r="H367" s="43" t="s">
        <v>13727</v>
      </c>
      <c r="I367" s="43" t="s">
        <v>12827</v>
      </c>
      <c r="J367" s="44">
        <v>39913</v>
      </c>
      <c r="K367" s="44">
        <v>76721</v>
      </c>
      <c r="L367" s="44"/>
      <c r="M367" s="44">
        <v>76721</v>
      </c>
      <c r="N367" s="44">
        <v>64167</v>
      </c>
      <c r="O367" s="44"/>
      <c r="P367" s="44">
        <v>64167</v>
      </c>
      <c r="Q367" s="43" t="s">
        <v>12828</v>
      </c>
    </row>
    <row r="368" spans="1:17">
      <c r="A368" s="43" t="s">
        <v>13497</v>
      </c>
      <c r="B368" s="43" t="s">
        <v>1415</v>
      </c>
      <c r="C368" s="43" t="s">
        <v>1416</v>
      </c>
      <c r="D368" s="43" t="s">
        <v>13084</v>
      </c>
      <c r="E368" s="43" t="s">
        <v>3759</v>
      </c>
      <c r="F368" s="43" t="s">
        <v>13157</v>
      </c>
      <c r="G368" s="43" t="s">
        <v>13728</v>
      </c>
      <c r="H368" s="43" t="s">
        <v>13729</v>
      </c>
      <c r="I368" s="43" t="s">
        <v>12827</v>
      </c>
      <c r="J368" s="44">
        <v>444615</v>
      </c>
      <c r="K368" s="44">
        <v>330559</v>
      </c>
      <c r="L368" s="44"/>
      <c r="M368" s="44">
        <v>330559</v>
      </c>
      <c r="N368" s="44">
        <v>289345</v>
      </c>
      <c r="O368" s="44"/>
      <c r="P368" s="44">
        <v>289345</v>
      </c>
      <c r="Q368" s="43" t="s">
        <v>12828</v>
      </c>
    </row>
    <row r="369" spans="1:17">
      <c r="A369" s="43" t="s">
        <v>13497</v>
      </c>
      <c r="B369" s="43" t="s">
        <v>1415</v>
      </c>
      <c r="C369" s="43" t="s">
        <v>1416</v>
      </c>
      <c r="D369" s="43" t="s">
        <v>13084</v>
      </c>
      <c r="E369" s="43" t="s">
        <v>3759</v>
      </c>
      <c r="F369" s="43" t="s">
        <v>13160</v>
      </c>
      <c r="G369" s="43" t="s">
        <v>13730</v>
      </c>
      <c r="H369" s="43" t="s">
        <v>13731</v>
      </c>
      <c r="I369" s="43" t="s">
        <v>12827</v>
      </c>
      <c r="J369" s="44">
        <v>154229</v>
      </c>
      <c r="K369" s="44">
        <v>147091</v>
      </c>
      <c r="L369" s="44"/>
      <c r="M369" s="44">
        <v>147091</v>
      </c>
      <c r="N369" s="44">
        <v>228256</v>
      </c>
      <c r="O369" s="44"/>
      <c r="P369" s="44">
        <v>228256</v>
      </c>
      <c r="Q369" s="43" t="s">
        <v>12828</v>
      </c>
    </row>
    <row r="370" spans="1:17">
      <c r="A370" s="43" t="s">
        <v>13497</v>
      </c>
      <c r="B370" s="43" t="s">
        <v>1415</v>
      </c>
      <c r="C370" s="43" t="s">
        <v>1416</v>
      </c>
      <c r="D370" s="43" t="s">
        <v>13084</v>
      </c>
      <c r="E370" s="43" t="s">
        <v>3759</v>
      </c>
      <c r="F370" s="43" t="s">
        <v>13163</v>
      </c>
      <c r="G370" s="43" t="s">
        <v>13732</v>
      </c>
      <c r="H370" s="43" t="s">
        <v>13733</v>
      </c>
      <c r="I370" s="43" t="s">
        <v>12827</v>
      </c>
      <c r="J370" s="44">
        <v>425017</v>
      </c>
      <c r="K370" s="44">
        <v>528234</v>
      </c>
      <c r="L370" s="44"/>
      <c r="M370" s="44">
        <v>528234</v>
      </c>
      <c r="N370" s="44">
        <v>432981</v>
      </c>
      <c r="O370" s="44">
        <v>94500</v>
      </c>
      <c r="P370" s="44">
        <v>527481</v>
      </c>
      <c r="Q370" s="43" t="s">
        <v>12828</v>
      </c>
    </row>
    <row r="371" spans="1:17">
      <c r="A371" s="43" t="s">
        <v>13497</v>
      </c>
      <c r="B371" s="43" t="s">
        <v>1415</v>
      </c>
      <c r="C371" s="43" t="s">
        <v>1416</v>
      </c>
      <c r="D371" s="43" t="s">
        <v>13084</v>
      </c>
      <c r="E371" s="43" t="s">
        <v>3759</v>
      </c>
      <c r="F371" s="43" t="s">
        <v>13166</v>
      </c>
      <c r="G371" s="43" t="s">
        <v>13734</v>
      </c>
      <c r="H371" s="43" t="s">
        <v>13735</v>
      </c>
      <c r="I371" s="43" t="s">
        <v>12827</v>
      </c>
      <c r="J371" s="44">
        <v>50208</v>
      </c>
      <c r="K371" s="44">
        <v>19744</v>
      </c>
      <c r="L371" s="44"/>
      <c r="M371" s="44">
        <v>19744</v>
      </c>
      <c r="N371" s="44">
        <v>23836</v>
      </c>
      <c r="O371" s="44"/>
      <c r="P371" s="44">
        <v>23836</v>
      </c>
      <c r="Q371" s="43" t="s">
        <v>12828</v>
      </c>
    </row>
    <row r="372" spans="1:17">
      <c r="A372" s="43" t="s">
        <v>13497</v>
      </c>
      <c r="B372" s="43" t="s">
        <v>1415</v>
      </c>
      <c r="C372" s="43" t="s">
        <v>1416</v>
      </c>
      <c r="D372" s="43" t="s">
        <v>13084</v>
      </c>
      <c r="E372" s="43" t="s">
        <v>3759</v>
      </c>
      <c r="F372" s="43" t="s">
        <v>13169</v>
      </c>
      <c r="G372" s="43" t="s">
        <v>13736</v>
      </c>
      <c r="H372" s="43" t="s">
        <v>13737</v>
      </c>
      <c r="I372" s="43" t="s">
        <v>12827</v>
      </c>
      <c r="J372" s="44">
        <v>366181</v>
      </c>
      <c r="K372" s="44">
        <v>288297</v>
      </c>
      <c r="L372" s="44"/>
      <c r="M372" s="44">
        <v>288297</v>
      </c>
      <c r="N372" s="44">
        <v>412964</v>
      </c>
      <c r="O372" s="44"/>
      <c r="P372" s="44">
        <v>412964</v>
      </c>
      <c r="Q372" s="43" t="s">
        <v>12828</v>
      </c>
    </row>
    <row r="373" spans="1:17">
      <c r="A373" s="43" t="s">
        <v>13497</v>
      </c>
      <c r="B373" s="43" t="s">
        <v>1415</v>
      </c>
      <c r="C373" s="43" t="s">
        <v>1416</v>
      </c>
      <c r="D373" s="43" t="s">
        <v>13084</v>
      </c>
      <c r="E373" s="43" t="s">
        <v>3759</v>
      </c>
      <c r="F373" s="43" t="s">
        <v>13172</v>
      </c>
      <c r="G373" s="43" t="s">
        <v>13738</v>
      </c>
      <c r="H373" s="43" t="s">
        <v>13739</v>
      </c>
      <c r="I373" s="43" t="s">
        <v>12827</v>
      </c>
      <c r="J373" s="44">
        <v>10921</v>
      </c>
      <c r="K373" s="44">
        <v>11066</v>
      </c>
      <c r="L373" s="44"/>
      <c r="M373" s="44">
        <v>11066</v>
      </c>
      <c r="N373" s="44">
        <v>8372</v>
      </c>
      <c r="O373" s="44"/>
      <c r="P373" s="44">
        <v>8372</v>
      </c>
      <c r="Q373" s="43" t="s">
        <v>12828</v>
      </c>
    </row>
    <row r="374" spans="1:17">
      <c r="A374" s="43" t="s">
        <v>13497</v>
      </c>
      <c r="B374" s="43" t="s">
        <v>1415</v>
      </c>
      <c r="C374" s="43" t="s">
        <v>1416</v>
      </c>
      <c r="D374" s="43" t="s">
        <v>13084</v>
      </c>
      <c r="E374" s="43" t="s">
        <v>3759</v>
      </c>
      <c r="F374" s="43" t="s">
        <v>13175</v>
      </c>
      <c r="G374" s="43" t="s">
        <v>13740</v>
      </c>
      <c r="H374" s="43" t="s">
        <v>13741</v>
      </c>
      <c r="I374" s="43" t="s">
        <v>12827</v>
      </c>
      <c r="J374" s="44">
        <v>78061</v>
      </c>
      <c r="K374" s="44">
        <v>41419</v>
      </c>
      <c r="L374" s="44"/>
      <c r="M374" s="44">
        <v>41419</v>
      </c>
      <c r="N374" s="44">
        <v>39878</v>
      </c>
      <c r="O374" s="44"/>
      <c r="P374" s="44">
        <v>39878</v>
      </c>
      <c r="Q374" s="43" t="s">
        <v>12828</v>
      </c>
    </row>
    <row r="375" spans="1:17">
      <c r="A375" s="43" t="s">
        <v>13497</v>
      </c>
      <c r="B375" s="43" t="s">
        <v>1415</v>
      </c>
      <c r="C375" s="43" t="s">
        <v>1416</v>
      </c>
      <c r="D375" s="43" t="s">
        <v>13084</v>
      </c>
      <c r="E375" s="43" t="s">
        <v>3759</v>
      </c>
      <c r="F375" s="43" t="s">
        <v>13178</v>
      </c>
      <c r="G375" s="43" t="s">
        <v>13742</v>
      </c>
      <c r="H375" s="43" t="s">
        <v>13743</v>
      </c>
      <c r="I375" s="43" t="s">
        <v>12827</v>
      </c>
      <c r="J375" s="44">
        <v>10000</v>
      </c>
      <c r="K375" s="44"/>
      <c r="L375" s="44"/>
      <c r="M375" s="44"/>
      <c r="N375" s="44"/>
      <c r="O375" s="44"/>
      <c r="P375" s="44"/>
      <c r="Q375" s="43" t="s">
        <v>12828</v>
      </c>
    </row>
    <row r="376" spans="1:17">
      <c r="A376" s="43" t="s">
        <v>13497</v>
      </c>
      <c r="B376" s="43" t="s">
        <v>1415</v>
      </c>
      <c r="C376" s="43" t="s">
        <v>1416</v>
      </c>
      <c r="D376" s="43" t="s">
        <v>13084</v>
      </c>
      <c r="E376" s="43" t="s">
        <v>3759</v>
      </c>
      <c r="F376" s="43" t="s">
        <v>13181</v>
      </c>
      <c r="G376" s="43" t="s">
        <v>13744</v>
      </c>
      <c r="H376" s="43" t="s">
        <v>13745</v>
      </c>
      <c r="I376" s="43" t="s">
        <v>12827</v>
      </c>
      <c r="J376" s="44">
        <v>106609</v>
      </c>
      <c r="K376" s="44">
        <v>112231</v>
      </c>
      <c r="L376" s="44"/>
      <c r="M376" s="44">
        <v>112231</v>
      </c>
      <c r="N376" s="44">
        <v>67881</v>
      </c>
      <c r="O376" s="44"/>
      <c r="P376" s="44">
        <v>67881</v>
      </c>
      <c r="Q376" s="43" t="s">
        <v>12828</v>
      </c>
    </row>
    <row r="377" spans="1:17">
      <c r="A377" s="43" t="s">
        <v>13497</v>
      </c>
      <c r="B377" s="43" t="s">
        <v>1415</v>
      </c>
      <c r="C377" s="43" t="s">
        <v>1416</v>
      </c>
      <c r="D377" s="43" t="s">
        <v>13084</v>
      </c>
      <c r="E377" s="43" t="s">
        <v>3759</v>
      </c>
      <c r="F377" s="43" t="s">
        <v>13184</v>
      </c>
      <c r="G377" s="43" t="s">
        <v>13746</v>
      </c>
      <c r="H377" s="43" t="s">
        <v>13747</v>
      </c>
      <c r="I377" s="43" t="s">
        <v>12827</v>
      </c>
      <c r="J377" s="44">
        <v>90130</v>
      </c>
      <c r="K377" s="44">
        <v>97953</v>
      </c>
      <c r="L377" s="44"/>
      <c r="M377" s="44">
        <v>97953</v>
      </c>
      <c r="N377" s="44">
        <v>204158</v>
      </c>
      <c r="O377" s="44"/>
      <c r="P377" s="44">
        <v>204158</v>
      </c>
      <c r="Q377" s="43" t="s">
        <v>12828</v>
      </c>
    </row>
    <row r="378" spans="1:17">
      <c r="A378" s="43" t="s">
        <v>13497</v>
      </c>
      <c r="B378" s="43" t="s">
        <v>1415</v>
      </c>
      <c r="C378" s="43" t="s">
        <v>1416</v>
      </c>
      <c r="D378" s="43" t="s">
        <v>13084</v>
      </c>
      <c r="E378" s="43" t="s">
        <v>3759</v>
      </c>
      <c r="F378" s="43" t="s">
        <v>13187</v>
      </c>
      <c r="G378" s="43" t="s">
        <v>13748</v>
      </c>
      <c r="H378" s="43" t="s">
        <v>13749</v>
      </c>
      <c r="I378" s="43" t="s">
        <v>12827</v>
      </c>
      <c r="J378" s="44">
        <v>42059</v>
      </c>
      <c r="K378" s="44">
        <v>64458</v>
      </c>
      <c r="L378" s="44"/>
      <c r="M378" s="44">
        <v>64458</v>
      </c>
      <c r="N378" s="44">
        <v>23930</v>
      </c>
      <c r="O378" s="44"/>
      <c r="P378" s="44">
        <v>23930</v>
      </c>
      <c r="Q378" s="43" t="s">
        <v>12828</v>
      </c>
    </row>
    <row r="379" spans="1:17">
      <c r="A379" s="43" t="s">
        <v>13497</v>
      </c>
      <c r="B379" s="43" t="s">
        <v>1415</v>
      </c>
      <c r="C379" s="43" t="s">
        <v>1416</v>
      </c>
      <c r="D379" s="43" t="s">
        <v>13084</v>
      </c>
      <c r="E379" s="43" t="s">
        <v>3759</v>
      </c>
      <c r="F379" s="43" t="s">
        <v>13188</v>
      </c>
      <c r="G379" s="43" t="s">
        <v>13750</v>
      </c>
      <c r="H379" s="43" t="s">
        <v>13751</v>
      </c>
      <c r="I379" s="43" t="s">
        <v>12827</v>
      </c>
      <c r="J379" s="44">
        <v>10160</v>
      </c>
      <c r="K379" s="44">
        <v>10742</v>
      </c>
      <c r="L379" s="44"/>
      <c r="M379" s="44">
        <v>10742</v>
      </c>
      <c r="N379" s="44">
        <v>33704</v>
      </c>
      <c r="O379" s="44"/>
      <c r="P379" s="44">
        <v>33704</v>
      </c>
      <c r="Q379" s="43" t="s">
        <v>12828</v>
      </c>
    </row>
    <row r="380" spans="1:17">
      <c r="A380" s="43" t="s">
        <v>13497</v>
      </c>
      <c r="B380" s="43" t="s">
        <v>1415</v>
      </c>
      <c r="C380" s="43" t="s">
        <v>1416</v>
      </c>
      <c r="D380" s="43" t="s">
        <v>13084</v>
      </c>
      <c r="E380" s="43" t="s">
        <v>3759</v>
      </c>
      <c r="F380" s="43" t="s">
        <v>13191</v>
      </c>
      <c r="G380" s="43" t="s">
        <v>13752</v>
      </c>
      <c r="H380" s="43" t="s">
        <v>13753</v>
      </c>
      <c r="I380" s="43" t="s">
        <v>12827</v>
      </c>
      <c r="J380" s="44"/>
      <c r="K380" s="44"/>
      <c r="L380" s="44"/>
      <c r="M380" s="44"/>
      <c r="N380" s="44">
        <v>4364</v>
      </c>
      <c r="O380" s="44"/>
      <c r="P380" s="44">
        <v>4364</v>
      </c>
      <c r="Q380" s="43" t="s">
        <v>12828</v>
      </c>
    </row>
    <row r="381" spans="1:17">
      <c r="A381" s="43" t="s">
        <v>13497</v>
      </c>
      <c r="B381" s="43" t="s">
        <v>1415</v>
      </c>
      <c r="C381" s="43" t="s">
        <v>1416</v>
      </c>
      <c r="D381" s="43" t="s">
        <v>13084</v>
      </c>
      <c r="E381" s="43" t="s">
        <v>3759</v>
      </c>
      <c r="F381" s="43" t="s">
        <v>13194</v>
      </c>
      <c r="G381" s="43" t="s">
        <v>5975</v>
      </c>
      <c r="H381" s="43" t="s">
        <v>5976</v>
      </c>
      <c r="I381" s="43" t="s">
        <v>12827</v>
      </c>
      <c r="J381" s="44">
        <v>11179</v>
      </c>
      <c r="K381" s="44">
        <v>10621</v>
      </c>
      <c r="L381" s="44"/>
      <c r="M381" s="44">
        <v>10621</v>
      </c>
      <c r="N381" s="44"/>
      <c r="O381" s="44"/>
      <c r="P381" s="44"/>
      <c r="Q381" s="43" t="s">
        <v>12828</v>
      </c>
    </row>
    <row r="382" spans="1:17">
      <c r="A382" s="43" t="s">
        <v>13497</v>
      </c>
      <c r="B382" s="43" t="s">
        <v>1415</v>
      </c>
      <c r="C382" s="43" t="s">
        <v>1416</v>
      </c>
      <c r="D382" s="43" t="s">
        <v>13084</v>
      </c>
      <c r="E382" s="43" t="s">
        <v>3759</v>
      </c>
      <c r="F382" s="43" t="s">
        <v>13197</v>
      </c>
      <c r="G382" s="43" t="s">
        <v>13754</v>
      </c>
      <c r="H382" s="43" t="s">
        <v>13755</v>
      </c>
      <c r="I382" s="43" t="s">
        <v>12827</v>
      </c>
      <c r="J382" s="44">
        <v>87175</v>
      </c>
      <c r="K382" s="44">
        <v>107924</v>
      </c>
      <c r="L382" s="44"/>
      <c r="M382" s="44">
        <v>107924</v>
      </c>
      <c r="N382" s="44">
        <v>74937</v>
      </c>
      <c r="O382" s="44">
        <v>13000</v>
      </c>
      <c r="P382" s="44">
        <v>87937</v>
      </c>
      <c r="Q382" s="43" t="s">
        <v>12828</v>
      </c>
    </row>
    <row r="383" spans="1:17">
      <c r="A383" s="43" t="s">
        <v>13497</v>
      </c>
      <c r="B383" s="43" t="s">
        <v>1415</v>
      </c>
      <c r="C383" s="43" t="s">
        <v>1416</v>
      </c>
      <c r="D383" s="43" t="s">
        <v>13084</v>
      </c>
      <c r="E383" s="43" t="s">
        <v>3759</v>
      </c>
      <c r="F383" s="43" t="s">
        <v>13200</v>
      </c>
      <c r="G383" s="43" t="s">
        <v>13756</v>
      </c>
      <c r="H383" s="43" t="s">
        <v>13757</v>
      </c>
      <c r="I383" s="43" t="s">
        <v>12827</v>
      </c>
      <c r="J383" s="44">
        <v>10028</v>
      </c>
      <c r="K383" s="44">
        <v>9142</v>
      </c>
      <c r="L383" s="44"/>
      <c r="M383" s="44">
        <v>9142</v>
      </c>
      <c r="N383" s="44">
        <v>32037</v>
      </c>
      <c r="O383" s="44"/>
      <c r="P383" s="44">
        <v>32037</v>
      </c>
      <c r="Q383" s="43" t="s">
        <v>12828</v>
      </c>
    </row>
    <row r="384" spans="1:17">
      <c r="A384" s="43" t="s">
        <v>13497</v>
      </c>
      <c r="B384" s="43" t="s">
        <v>1415</v>
      </c>
      <c r="C384" s="43" t="s">
        <v>1416</v>
      </c>
      <c r="D384" s="43" t="s">
        <v>13084</v>
      </c>
      <c r="E384" s="43" t="s">
        <v>3759</v>
      </c>
      <c r="F384" s="43" t="s">
        <v>13203</v>
      </c>
      <c r="G384" s="43" t="s">
        <v>13758</v>
      </c>
      <c r="H384" s="43" t="s">
        <v>13759</v>
      </c>
      <c r="I384" s="43" t="s">
        <v>12827</v>
      </c>
      <c r="J384" s="44">
        <v>232778</v>
      </c>
      <c r="K384" s="44">
        <v>273848</v>
      </c>
      <c r="L384" s="44"/>
      <c r="M384" s="44">
        <v>273848</v>
      </c>
      <c r="N384" s="44">
        <v>247293</v>
      </c>
      <c r="O384" s="44"/>
      <c r="P384" s="44">
        <v>247293</v>
      </c>
      <c r="Q384" s="43" t="s">
        <v>12828</v>
      </c>
    </row>
    <row r="385" spans="1:17">
      <c r="A385" s="43" t="s">
        <v>13497</v>
      </c>
      <c r="B385" s="43" t="s">
        <v>1415</v>
      </c>
      <c r="C385" s="43" t="s">
        <v>1416</v>
      </c>
      <c r="D385" s="43" t="s">
        <v>13084</v>
      </c>
      <c r="E385" s="43" t="s">
        <v>3759</v>
      </c>
      <c r="F385" s="43" t="s">
        <v>13206</v>
      </c>
      <c r="G385" s="43" t="s">
        <v>13760</v>
      </c>
      <c r="H385" s="43" t="s">
        <v>13761</v>
      </c>
      <c r="I385" s="43" t="s">
        <v>12827</v>
      </c>
      <c r="J385" s="44">
        <v>69746</v>
      </c>
      <c r="K385" s="44">
        <v>71982</v>
      </c>
      <c r="L385" s="44"/>
      <c r="M385" s="44">
        <v>71982</v>
      </c>
      <c r="N385" s="44"/>
      <c r="O385" s="44"/>
      <c r="P385" s="44"/>
      <c r="Q385" s="43" t="s">
        <v>12828</v>
      </c>
    </row>
    <row r="386" spans="1:17">
      <c r="A386" s="43" t="s">
        <v>13497</v>
      </c>
      <c r="B386" s="43" t="s">
        <v>1415</v>
      </c>
      <c r="C386" s="43" t="s">
        <v>1416</v>
      </c>
      <c r="D386" s="43" t="s">
        <v>13084</v>
      </c>
      <c r="E386" s="43" t="s">
        <v>3759</v>
      </c>
      <c r="F386" s="43" t="s">
        <v>13209</v>
      </c>
      <c r="G386" s="43" t="s">
        <v>13762</v>
      </c>
      <c r="H386" s="43" t="s">
        <v>13763</v>
      </c>
      <c r="I386" s="43" t="s">
        <v>12827</v>
      </c>
      <c r="J386" s="44">
        <v>22302</v>
      </c>
      <c r="K386" s="44">
        <v>13675</v>
      </c>
      <c r="L386" s="44"/>
      <c r="M386" s="44">
        <v>13675</v>
      </c>
      <c r="N386" s="44">
        <v>28400</v>
      </c>
      <c r="O386" s="44"/>
      <c r="P386" s="44">
        <v>28400</v>
      </c>
      <c r="Q386" s="43" t="s">
        <v>12828</v>
      </c>
    </row>
    <row r="387" spans="1:17">
      <c r="A387" s="43" t="s">
        <v>13497</v>
      </c>
      <c r="B387" s="43" t="s">
        <v>1415</v>
      </c>
      <c r="C387" s="43" t="s">
        <v>1416</v>
      </c>
      <c r="D387" s="43" t="s">
        <v>13084</v>
      </c>
      <c r="E387" s="43" t="s">
        <v>3759</v>
      </c>
      <c r="F387" s="43" t="s">
        <v>13212</v>
      </c>
      <c r="G387" s="43" t="s">
        <v>13764</v>
      </c>
      <c r="H387" s="43" t="s">
        <v>13765</v>
      </c>
      <c r="I387" s="43" t="s">
        <v>12827</v>
      </c>
      <c r="J387" s="44">
        <v>4259</v>
      </c>
      <c r="K387" s="44">
        <v>3921</v>
      </c>
      <c r="L387" s="44"/>
      <c r="M387" s="44">
        <v>3921</v>
      </c>
      <c r="N387" s="44">
        <v>3552</v>
      </c>
      <c r="O387" s="44"/>
      <c r="P387" s="44">
        <v>3552</v>
      </c>
      <c r="Q387" s="43" t="s">
        <v>12828</v>
      </c>
    </row>
    <row r="388" spans="1:17">
      <c r="A388" s="43" t="s">
        <v>13497</v>
      </c>
      <c r="B388" s="43" t="s">
        <v>1415</v>
      </c>
      <c r="C388" s="43" t="s">
        <v>1416</v>
      </c>
      <c r="D388" s="43" t="s">
        <v>13084</v>
      </c>
      <c r="E388" s="43" t="s">
        <v>3759</v>
      </c>
      <c r="F388" s="43" t="s">
        <v>13215</v>
      </c>
      <c r="G388" s="43" t="s">
        <v>13766</v>
      </c>
      <c r="H388" s="43" t="s">
        <v>13767</v>
      </c>
      <c r="I388" s="43" t="s">
        <v>12827</v>
      </c>
      <c r="J388" s="44">
        <v>101274</v>
      </c>
      <c r="K388" s="44">
        <v>84411</v>
      </c>
      <c r="L388" s="44"/>
      <c r="M388" s="44">
        <v>84411</v>
      </c>
      <c r="N388" s="44">
        <v>130</v>
      </c>
      <c r="O388" s="44">
        <v>61326</v>
      </c>
      <c r="P388" s="44">
        <v>61456</v>
      </c>
      <c r="Q388" s="43" t="s">
        <v>12828</v>
      </c>
    </row>
    <row r="389" spans="1:17">
      <c r="A389" s="43" t="s">
        <v>13497</v>
      </c>
      <c r="B389" s="43" t="s">
        <v>1415</v>
      </c>
      <c r="C389" s="43" t="s">
        <v>1416</v>
      </c>
      <c r="D389" s="43" t="s">
        <v>13084</v>
      </c>
      <c r="E389" s="43" t="s">
        <v>3759</v>
      </c>
      <c r="F389" s="43" t="s">
        <v>13218</v>
      </c>
      <c r="G389" s="43" t="s">
        <v>13768</v>
      </c>
      <c r="H389" s="43" t="s">
        <v>13769</v>
      </c>
      <c r="I389" s="43" t="s">
        <v>12827</v>
      </c>
      <c r="J389" s="44">
        <v>172572</v>
      </c>
      <c r="K389" s="44">
        <v>94465</v>
      </c>
      <c r="L389" s="44"/>
      <c r="M389" s="44">
        <v>94465</v>
      </c>
      <c r="N389" s="44">
        <v>12565</v>
      </c>
      <c r="O389" s="44">
        <v>88179</v>
      </c>
      <c r="P389" s="44">
        <v>100744</v>
      </c>
      <c r="Q389" s="43" t="s">
        <v>12828</v>
      </c>
    </row>
    <row r="390" spans="1:17">
      <c r="A390" s="43" t="s">
        <v>13497</v>
      </c>
      <c r="B390" s="43" t="s">
        <v>1415</v>
      </c>
      <c r="C390" s="43" t="s">
        <v>1416</v>
      </c>
      <c r="D390" s="43" t="s">
        <v>13084</v>
      </c>
      <c r="E390" s="43" t="s">
        <v>3759</v>
      </c>
      <c r="F390" s="43" t="s">
        <v>13221</v>
      </c>
      <c r="G390" s="43" t="s">
        <v>13770</v>
      </c>
      <c r="H390" s="43" t="s">
        <v>13603</v>
      </c>
      <c r="I390" s="43" t="s">
        <v>12827</v>
      </c>
      <c r="J390" s="44">
        <v>8707</v>
      </c>
      <c r="K390" s="44">
        <v>8810</v>
      </c>
      <c r="L390" s="44"/>
      <c r="M390" s="44">
        <v>8810</v>
      </c>
      <c r="N390" s="44">
        <v>8740</v>
      </c>
      <c r="O390" s="44"/>
      <c r="P390" s="44">
        <v>8740</v>
      </c>
      <c r="Q390" s="43" t="s">
        <v>12828</v>
      </c>
    </row>
    <row r="391" spans="1:17">
      <c r="A391" s="43" t="s">
        <v>13497</v>
      </c>
      <c r="B391" s="43" t="s">
        <v>1415</v>
      </c>
      <c r="C391" s="43" t="s">
        <v>1416</v>
      </c>
      <c r="D391" s="43" t="s">
        <v>13084</v>
      </c>
      <c r="E391" s="43" t="s">
        <v>3759</v>
      </c>
      <c r="F391" s="43" t="s">
        <v>13224</v>
      </c>
      <c r="G391" s="43" t="s">
        <v>13771</v>
      </c>
      <c r="H391" s="43" t="s">
        <v>13772</v>
      </c>
      <c r="I391" s="43" t="s">
        <v>12827</v>
      </c>
      <c r="J391" s="44">
        <v>33610</v>
      </c>
      <c r="K391" s="44">
        <v>33880</v>
      </c>
      <c r="L391" s="44"/>
      <c r="M391" s="44">
        <v>33880</v>
      </c>
      <c r="N391" s="44">
        <v>17377</v>
      </c>
      <c r="O391" s="44"/>
      <c r="P391" s="44">
        <v>17377</v>
      </c>
      <c r="Q391" s="43" t="s">
        <v>12828</v>
      </c>
    </row>
    <row r="392" spans="1:17">
      <c r="A392" s="43" t="s">
        <v>13497</v>
      </c>
      <c r="B392" s="43" t="s">
        <v>1415</v>
      </c>
      <c r="C392" s="43" t="s">
        <v>1416</v>
      </c>
      <c r="D392" s="43" t="s">
        <v>13084</v>
      </c>
      <c r="E392" s="43" t="s">
        <v>3759</v>
      </c>
      <c r="F392" s="43" t="s">
        <v>13227</v>
      </c>
      <c r="G392" s="43" t="s">
        <v>13773</v>
      </c>
      <c r="H392" s="43" t="s">
        <v>13774</v>
      </c>
      <c r="I392" s="43" t="s">
        <v>12827</v>
      </c>
      <c r="J392" s="44">
        <v>8960</v>
      </c>
      <c r="K392" s="44">
        <v>10011</v>
      </c>
      <c r="L392" s="44"/>
      <c r="M392" s="44">
        <v>10011</v>
      </c>
      <c r="N392" s="44">
        <v>6703</v>
      </c>
      <c r="O392" s="44"/>
      <c r="P392" s="44">
        <v>6703</v>
      </c>
      <c r="Q392" s="43" t="s">
        <v>12828</v>
      </c>
    </row>
    <row r="393" spans="1:17">
      <c r="A393" s="43" t="s">
        <v>13497</v>
      </c>
      <c r="B393" s="43" t="s">
        <v>1415</v>
      </c>
      <c r="C393" s="43" t="s">
        <v>1416</v>
      </c>
      <c r="D393" s="43" t="s">
        <v>13084</v>
      </c>
      <c r="E393" s="43" t="s">
        <v>3759</v>
      </c>
      <c r="F393" s="43" t="s">
        <v>13230</v>
      </c>
      <c r="G393" s="43" t="s">
        <v>13775</v>
      </c>
      <c r="H393" s="43" t="s">
        <v>13776</v>
      </c>
      <c r="I393" s="43" t="s">
        <v>12827</v>
      </c>
      <c r="J393" s="44">
        <v>1895</v>
      </c>
      <c r="K393" s="44">
        <v>1516</v>
      </c>
      <c r="L393" s="44"/>
      <c r="M393" s="44">
        <v>1516</v>
      </c>
      <c r="N393" s="44">
        <v>895</v>
      </c>
      <c r="O393" s="44"/>
      <c r="P393" s="44">
        <v>895</v>
      </c>
      <c r="Q393" s="43" t="s">
        <v>12828</v>
      </c>
    </row>
    <row r="394" spans="1:17">
      <c r="A394" s="43" t="s">
        <v>13497</v>
      </c>
      <c r="B394" s="43" t="s">
        <v>1415</v>
      </c>
      <c r="C394" s="43" t="s">
        <v>1416</v>
      </c>
      <c r="D394" s="43" t="s">
        <v>13084</v>
      </c>
      <c r="E394" s="43" t="s">
        <v>3759</v>
      </c>
      <c r="F394" s="43" t="s">
        <v>13233</v>
      </c>
      <c r="G394" s="43" t="s">
        <v>13777</v>
      </c>
      <c r="H394" s="43" t="s">
        <v>13778</v>
      </c>
      <c r="I394" s="43" t="s">
        <v>12827</v>
      </c>
      <c r="J394" s="44">
        <v>150253</v>
      </c>
      <c r="K394" s="44">
        <v>170080</v>
      </c>
      <c r="L394" s="44"/>
      <c r="M394" s="44">
        <v>170080</v>
      </c>
      <c r="N394" s="44">
        <v>167711</v>
      </c>
      <c r="O394" s="44"/>
      <c r="P394" s="44">
        <v>167711</v>
      </c>
      <c r="Q394" s="43" t="s">
        <v>12828</v>
      </c>
    </row>
    <row r="395" spans="1:17">
      <c r="A395" s="43" t="s">
        <v>13497</v>
      </c>
      <c r="B395" s="43" t="s">
        <v>1415</v>
      </c>
      <c r="C395" s="43" t="s">
        <v>1416</v>
      </c>
      <c r="D395" s="43" t="s">
        <v>13084</v>
      </c>
      <c r="E395" s="43" t="s">
        <v>3759</v>
      </c>
      <c r="F395" s="43" t="s">
        <v>13236</v>
      </c>
      <c r="G395" s="43" t="s">
        <v>13779</v>
      </c>
      <c r="H395" s="43" t="s">
        <v>13780</v>
      </c>
      <c r="I395" s="43" t="s">
        <v>12827</v>
      </c>
      <c r="J395" s="44">
        <v>46724</v>
      </c>
      <c r="K395" s="44">
        <v>59614</v>
      </c>
      <c r="L395" s="44"/>
      <c r="M395" s="44">
        <v>59614</v>
      </c>
      <c r="N395" s="44">
        <v>145007</v>
      </c>
      <c r="O395" s="44">
        <v>200000</v>
      </c>
      <c r="P395" s="44">
        <v>345007</v>
      </c>
      <c r="Q395" s="43" t="s">
        <v>12828</v>
      </c>
    </row>
    <row r="396" spans="1:17">
      <c r="A396" s="43" t="s">
        <v>13497</v>
      </c>
      <c r="B396" s="43" t="s">
        <v>1415</v>
      </c>
      <c r="C396" s="43" t="s">
        <v>1416</v>
      </c>
      <c r="D396" s="43" t="s">
        <v>13084</v>
      </c>
      <c r="E396" s="43" t="s">
        <v>3759</v>
      </c>
      <c r="F396" s="43" t="s">
        <v>13239</v>
      </c>
      <c r="G396" s="43" t="s">
        <v>13781</v>
      </c>
      <c r="H396" s="43" t="s">
        <v>13782</v>
      </c>
      <c r="I396" s="43" t="s">
        <v>12827</v>
      </c>
      <c r="J396" s="44">
        <v>121212</v>
      </c>
      <c r="K396" s="44">
        <v>146791</v>
      </c>
      <c r="L396" s="44"/>
      <c r="M396" s="44">
        <v>146791</v>
      </c>
      <c r="N396" s="44">
        <v>232368</v>
      </c>
      <c r="O396" s="44"/>
      <c r="P396" s="44">
        <v>232368</v>
      </c>
      <c r="Q396" s="43" t="s">
        <v>12828</v>
      </c>
    </row>
    <row r="397" spans="1:17">
      <c r="A397" s="43" t="s">
        <v>13497</v>
      </c>
      <c r="B397" s="43" t="s">
        <v>1415</v>
      </c>
      <c r="C397" s="43" t="s">
        <v>1416</v>
      </c>
      <c r="D397" s="43" t="s">
        <v>13084</v>
      </c>
      <c r="E397" s="43" t="s">
        <v>3759</v>
      </c>
      <c r="F397" s="43" t="s">
        <v>13242</v>
      </c>
      <c r="G397" s="43" t="s">
        <v>13783</v>
      </c>
      <c r="H397" s="43" t="s">
        <v>13784</v>
      </c>
      <c r="I397" s="43" t="s">
        <v>12827</v>
      </c>
      <c r="J397" s="44">
        <v>21095</v>
      </c>
      <c r="K397" s="44">
        <v>23810</v>
      </c>
      <c r="L397" s="44"/>
      <c r="M397" s="44">
        <v>23810</v>
      </c>
      <c r="N397" s="44">
        <v>7023</v>
      </c>
      <c r="O397" s="44"/>
      <c r="P397" s="44">
        <v>7023</v>
      </c>
      <c r="Q397" s="43" t="s">
        <v>12828</v>
      </c>
    </row>
    <row r="398" spans="1:17">
      <c r="A398" s="43" t="s">
        <v>13497</v>
      </c>
      <c r="B398" s="43" t="s">
        <v>1415</v>
      </c>
      <c r="C398" s="43" t="s">
        <v>1416</v>
      </c>
      <c r="D398" s="43" t="s">
        <v>13084</v>
      </c>
      <c r="E398" s="43" t="s">
        <v>3759</v>
      </c>
      <c r="F398" s="43" t="s">
        <v>13245</v>
      </c>
      <c r="G398" s="43" t="s">
        <v>13785</v>
      </c>
      <c r="H398" s="43" t="s">
        <v>13786</v>
      </c>
      <c r="I398" s="43" t="s">
        <v>12827</v>
      </c>
      <c r="J398" s="44">
        <v>17475</v>
      </c>
      <c r="K398" s="44">
        <v>8371</v>
      </c>
      <c r="L398" s="44"/>
      <c r="M398" s="44">
        <v>8371</v>
      </c>
      <c r="N398" s="44">
        <v>7629</v>
      </c>
      <c r="O398" s="44"/>
      <c r="P398" s="44">
        <v>7629</v>
      </c>
      <c r="Q398" s="43" t="s">
        <v>12828</v>
      </c>
    </row>
    <row r="399" spans="1:17">
      <c r="A399" s="43" t="s">
        <v>13497</v>
      </c>
      <c r="B399" s="43" t="s">
        <v>1415</v>
      </c>
      <c r="C399" s="43" t="s">
        <v>1416</v>
      </c>
      <c r="D399" s="43" t="s">
        <v>13084</v>
      </c>
      <c r="E399" s="43" t="s">
        <v>3759</v>
      </c>
      <c r="F399" s="43" t="s">
        <v>13248</v>
      </c>
      <c r="G399" s="43" t="s">
        <v>13787</v>
      </c>
      <c r="H399" s="43" t="s">
        <v>13788</v>
      </c>
      <c r="I399" s="43" t="s">
        <v>12827</v>
      </c>
      <c r="J399" s="44">
        <v>50863</v>
      </c>
      <c r="K399" s="44">
        <v>44326</v>
      </c>
      <c r="L399" s="44"/>
      <c r="M399" s="44">
        <v>44326</v>
      </c>
      <c r="N399" s="44">
        <v>3724</v>
      </c>
      <c r="O399" s="44"/>
      <c r="P399" s="44">
        <v>3724</v>
      </c>
      <c r="Q399" s="43" t="s">
        <v>12828</v>
      </c>
    </row>
    <row r="400" spans="1:17">
      <c r="A400" s="43" t="s">
        <v>13497</v>
      </c>
      <c r="B400" s="43" t="s">
        <v>1415</v>
      </c>
      <c r="C400" s="43" t="s">
        <v>1416</v>
      </c>
      <c r="D400" s="43" t="s">
        <v>13084</v>
      </c>
      <c r="E400" s="43" t="s">
        <v>3759</v>
      </c>
      <c r="F400" s="43" t="s">
        <v>13251</v>
      </c>
      <c r="G400" s="43" t="s">
        <v>13789</v>
      </c>
      <c r="H400" s="43" t="s">
        <v>13790</v>
      </c>
      <c r="I400" s="43" t="s">
        <v>12827</v>
      </c>
      <c r="J400" s="44">
        <v>313444</v>
      </c>
      <c r="K400" s="44">
        <v>333788</v>
      </c>
      <c r="L400" s="44"/>
      <c r="M400" s="44">
        <v>333788</v>
      </c>
      <c r="N400" s="44">
        <v>365987</v>
      </c>
      <c r="O400" s="44"/>
      <c r="P400" s="44">
        <v>365987</v>
      </c>
      <c r="Q400" s="43" t="s">
        <v>12828</v>
      </c>
    </row>
    <row r="401" spans="1:17">
      <c r="A401" s="43" t="s">
        <v>13497</v>
      </c>
      <c r="B401" s="43" t="s">
        <v>1415</v>
      </c>
      <c r="C401" s="43" t="s">
        <v>1416</v>
      </c>
      <c r="D401" s="43" t="s">
        <v>13084</v>
      </c>
      <c r="E401" s="43" t="s">
        <v>3759</v>
      </c>
      <c r="F401" s="43" t="s">
        <v>13254</v>
      </c>
      <c r="G401" s="43" t="s">
        <v>13791</v>
      </c>
      <c r="H401" s="43" t="s">
        <v>13168</v>
      </c>
      <c r="I401" s="43" t="s">
        <v>12827</v>
      </c>
      <c r="J401" s="44">
        <v>29862</v>
      </c>
      <c r="K401" s="44">
        <v>15218</v>
      </c>
      <c r="L401" s="44"/>
      <c r="M401" s="44">
        <v>15218</v>
      </c>
      <c r="N401" s="44">
        <v>16000</v>
      </c>
      <c r="O401" s="44"/>
      <c r="P401" s="44">
        <v>16000</v>
      </c>
      <c r="Q401" s="43" t="s">
        <v>12828</v>
      </c>
    </row>
    <row r="402" spans="1:17">
      <c r="A402" s="43" t="s">
        <v>13497</v>
      </c>
      <c r="B402" s="43" t="s">
        <v>1415</v>
      </c>
      <c r="C402" s="43" t="s">
        <v>1416</v>
      </c>
      <c r="D402" s="43" t="s">
        <v>13084</v>
      </c>
      <c r="E402" s="43" t="s">
        <v>3759</v>
      </c>
      <c r="F402" s="43" t="s">
        <v>13257</v>
      </c>
      <c r="G402" s="43" t="s">
        <v>13792</v>
      </c>
      <c r="H402" s="43" t="s">
        <v>13168</v>
      </c>
      <c r="I402" s="43" t="s">
        <v>12827</v>
      </c>
      <c r="J402" s="44">
        <v>291314</v>
      </c>
      <c r="K402" s="44">
        <v>336504</v>
      </c>
      <c r="L402" s="44"/>
      <c r="M402" s="44">
        <v>336504</v>
      </c>
      <c r="N402" s="44">
        <v>192784</v>
      </c>
      <c r="O402" s="44"/>
      <c r="P402" s="44">
        <v>192784</v>
      </c>
      <c r="Q402" s="43" t="s">
        <v>12828</v>
      </c>
    </row>
    <row r="403" spans="1:17">
      <c r="A403" s="43" t="s">
        <v>13497</v>
      </c>
      <c r="B403" s="43" t="s">
        <v>1415</v>
      </c>
      <c r="C403" s="43" t="s">
        <v>1416</v>
      </c>
      <c r="D403" s="43" t="s">
        <v>13084</v>
      </c>
      <c r="E403" s="43" t="s">
        <v>3759</v>
      </c>
      <c r="F403" s="43" t="s">
        <v>13260</v>
      </c>
      <c r="G403" s="43" t="s">
        <v>13793</v>
      </c>
      <c r="H403" s="43" t="s">
        <v>13372</v>
      </c>
      <c r="I403" s="43" t="s">
        <v>12827</v>
      </c>
      <c r="J403" s="44">
        <v>8314</v>
      </c>
      <c r="K403" s="44">
        <v>3317</v>
      </c>
      <c r="L403" s="44"/>
      <c r="M403" s="44">
        <v>3317</v>
      </c>
      <c r="N403" s="44">
        <v>3428</v>
      </c>
      <c r="O403" s="44"/>
      <c r="P403" s="44">
        <v>3428</v>
      </c>
      <c r="Q403" s="43" t="s">
        <v>12828</v>
      </c>
    </row>
    <row r="404" spans="1:17">
      <c r="A404" s="43" t="s">
        <v>13497</v>
      </c>
      <c r="B404" s="43" t="s">
        <v>1415</v>
      </c>
      <c r="C404" s="43" t="s">
        <v>1416</v>
      </c>
      <c r="D404" s="43" t="s">
        <v>13084</v>
      </c>
      <c r="E404" s="43" t="s">
        <v>3759</v>
      </c>
      <c r="F404" s="43" t="s">
        <v>13263</v>
      </c>
      <c r="G404" s="43" t="s">
        <v>13794</v>
      </c>
      <c r="H404" s="43" t="s">
        <v>13795</v>
      </c>
      <c r="I404" s="43" t="s">
        <v>12827</v>
      </c>
      <c r="J404" s="44">
        <v>200494</v>
      </c>
      <c r="K404" s="44">
        <v>755316</v>
      </c>
      <c r="L404" s="44"/>
      <c r="M404" s="44">
        <v>755316</v>
      </c>
      <c r="N404" s="44">
        <v>1243978</v>
      </c>
      <c r="O404" s="44"/>
      <c r="P404" s="44">
        <v>1243978</v>
      </c>
      <c r="Q404" s="43" t="s">
        <v>12828</v>
      </c>
    </row>
    <row r="405" spans="1:17">
      <c r="A405" s="43" t="s">
        <v>13497</v>
      </c>
      <c r="B405" s="43" t="s">
        <v>1415</v>
      </c>
      <c r="C405" s="43" t="s">
        <v>1416</v>
      </c>
      <c r="D405" s="43" t="s">
        <v>13084</v>
      </c>
      <c r="E405" s="43" t="s">
        <v>3759</v>
      </c>
      <c r="F405" s="43" t="s">
        <v>13266</v>
      </c>
      <c r="G405" s="43" t="s">
        <v>13796</v>
      </c>
      <c r="H405" s="43" t="s">
        <v>13797</v>
      </c>
      <c r="I405" s="43" t="s">
        <v>12827</v>
      </c>
      <c r="J405" s="44">
        <v>154067</v>
      </c>
      <c r="K405" s="44">
        <v>71381</v>
      </c>
      <c r="L405" s="44"/>
      <c r="M405" s="44">
        <v>71381</v>
      </c>
      <c r="N405" s="44">
        <v>135432</v>
      </c>
      <c r="O405" s="44"/>
      <c r="P405" s="44">
        <v>135432</v>
      </c>
      <c r="Q405" s="43" t="s">
        <v>12828</v>
      </c>
    </row>
    <row r="406" spans="1:17">
      <c r="A406" s="43" t="s">
        <v>13497</v>
      </c>
      <c r="B406" s="43" t="s">
        <v>1415</v>
      </c>
      <c r="C406" s="43" t="s">
        <v>1416</v>
      </c>
      <c r="D406" s="43" t="s">
        <v>13084</v>
      </c>
      <c r="E406" s="43" t="s">
        <v>3759</v>
      </c>
      <c r="F406" s="43" t="s">
        <v>13798</v>
      </c>
      <c r="G406" s="43" t="s">
        <v>13799</v>
      </c>
      <c r="H406" s="43" t="s">
        <v>13800</v>
      </c>
      <c r="I406" s="43" t="s">
        <v>12827</v>
      </c>
      <c r="J406" s="44">
        <v>82144</v>
      </c>
      <c r="K406" s="44">
        <v>115390</v>
      </c>
      <c r="L406" s="44"/>
      <c r="M406" s="44">
        <v>115390</v>
      </c>
      <c r="N406" s="44">
        <v>120255</v>
      </c>
      <c r="O406" s="44"/>
      <c r="P406" s="44">
        <v>120255</v>
      </c>
      <c r="Q406" s="43" t="s">
        <v>12828</v>
      </c>
    </row>
    <row r="407" spans="1:17">
      <c r="A407" s="43" t="s">
        <v>13497</v>
      </c>
      <c r="B407" s="43" t="s">
        <v>1415</v>
      </c>
      <c r="C407" s="43" t="s">
        <v>1416</v>
      </c>
      <c r="D407" s="43" t="s">
        <v>13084</v>
      </c>
      <c r="E407" s="43" t="s">
        <v>3759</v>
      </c>
      <c r="F407" s="43" t="s">
        <v>13269</v>
      </c>
      <c r="G407" s="43" t="s">
        <v>13801</v>
      </c>
      <c r="H407" s="43" t="s">
        <v>13802</v>
      </c>
      <c r="I407" s="43" t="s">
        <v>12827</v>
      </c>
      <c r="J407" s="44">
        <v>79224</v>
      </c>
      <c r="K407" s="44">
        <v>87053</v>
      </c>
      <c r="L407" s="44"/>
      <c r="M407" s="44">
        <v>87053</v>
      </c>
      <c r="N407" s="44">
        <v>67944</v>
      </c>
      <c r="O407" s="44"/>
      <c r="P407" s="44">
        <v>67944</v>
      </c>
      <c r="Q407" s="43" t="s">
        <v>12828</v>
      </c>
    </row>
    <row r="408" spans="1:17">
      <c r="A408" s="43" t="s">
        <v>13497</v>
      </c>
      <c r="B408" s="43" t="s">
        <v>1415</v>
      </c>
      <c r="C408" s="43" t="s">
        <v>1416</v>
      </c>
      <c r="D408" s="43" t="s">
        <v>13084</v>
      </c>
      <c r="E408" s="43" t="s">
        <v>3759</v>
      </c>
      <c r="F408" s="43" t="s">
        <v>13272</v>
      </c>
      <c r="G408" s="43" t="s">
        <v>13803</v>
      </c>
      <c r="H408" s="43" t="s">
        <v>13804</v>
      </c>
      <c r="I408" s="43" t="s">
        <v>12827</v>
      </c>
      <c r="J408" s="44">
        <v>1339</v>
      </c>
      <c r="K408" s="44">
        <v>5697</v>
      </c>
      <c r="L408" s="44"/>
      <c r="M408" s="44">
        <v>5697</v>
      </c>
      <c r="N408" s="44">
        <v>7267</v>
      </c>
      <c r="O408" s="44">
        <v>1688</v>
      </c>
      <c r="P408" s="44">
        <v>8955</v>
      </c>
      <c r="Q408" s="43" t="s">
        <v>12828</v>
      </c>
    </row>
    <row r="409" spans="1:17">
      <c r="A409" s="43" t="s">
        <v>13497</v>
      </c>
      <c r="B409" s="43" t="s">
        <v>1415</v>
      </c>
      <c r="C409" s="43" t="s">
        <v>1416</v>
      </c>
      <c r="D409" s="43" t="s">
        <v>13084</v>
      </c>
      <c r="E409" s="43" t="s">
        <v>3759</v>
      </c>
      <c r="F409" s="43" t="s">
        <v>13275</v>
      </c>
      <c r="G409" s="43" t="s">
        <v>13805</v>
      </c>
      <c r="H409" s="43" t="s">
        <v>13806</v>
      </c>
      <c r="I409" s="43" t="s">
        <v>12827</v>
      </c>
      <c r="J409" s="44"/>
      <c r="K409" s="44">
        <v>453828</v>
      </c>
      <c r="L409" s="44"/>
      <c r="M409" s="44">
        <v>453828</v>
      </c>
      <c r="N409" s="44">
        <v>74320</v>
      </c>
      <c r="O409" s="44"/>
      <c r="P409" s="44">
        <v>74320</v>
      </c>
      <c r="Q409" s="43" t="s">
        <v>12828</v>
      </c>
    </row>
    <row r="410" spans="1:17">
      <c r="A410" s="43" t="s">
        <v>13497</v>
      </c>
      <c r="B410" s="43" t="s">
        <v>1415</v>
      </c>
      <c r="C410" s="43" t="s">
        <v>1416</v>
      </c>
      <c r="D410" s="43" t="s">
        <v>13084</v>
      </c>
      <c r="E410" s="43" t="s">
        <v>3759</v>
      </c>
      <c r="F410" s="43" t="s">
        <v>13278</v>
      </c>
      <c r="G410" s="43" t="s">
        <v>13807</v>
      </c>
      <c r="H410" s="43" t="s">
        <v>13808</v>
      </c>
      <c r="I410" s="43" t="s">
        <v>12827</v>
      </c>
      <c r="J410" s="44">
        <v>71</v>
      </c>
      <c r="K410" s="44"/>
      <c r="L410" s="44"/>
      <c r="M410" s="44"/>
      <c r="N410" s="44"/>
      <c r="O410" s="44"/>
      <c r="P410" s="44"/>
      <c r="Q410" s="43" t="s">
        <v>12828</v>
      </c>
    </row>
    <row r="411" spans="1:17">
      <c r="A411" s="43" t="s">
        <v>13497</v>
      </c>
      <c r="B411" s="43" t="s">
        <v>1415</v>
      </c>
      <c r="C411" s="43" t="s">
        <v>1416</v>
      </c>
      <c r="D411" s="43" t="s">
        <v>13084</v>
      </c>
      <c r="E411" s="43" t="s">
        <v>3759</v>
      </c>
      <c r="F411" s="43" t="s">
        <v>13281</v>
      </c>
      <c r="G411" s="43" t="s">
        <v>6752</v>
      </c>
      <c r="H411" s="43" t="s">
        <v>6753</v>
      </c>
      <c r="I411" s="43" t="s">
        <v>12827</v>
      </c>
      <c r="J411" s="44">
        <v>275329</v>
      </c>
      <c r="K411" s="44">
        <v>255031</v>
      </c>
      <c r="L411" s="44"/>
      <c r="M411" s="44">
        <v>255031</v>
      </c>
      <c r="N411" s="44">
        <v>305487</v>
      </c>
      <c r="O411" s="44"/>
      <c r="P411" s="44">
        <v>305487</v>
      </c>
      <c r="Q411" s="43" t="s">
        <v>12828</v>
      </c>
    </row>
    <row r="412" spans="1:17">
      <c r="A412" s="43" t="s">
        <v>13497</v>
      </c>
      <c r="B412" s="43" t="s">
        <v>1415</v>
      </c>
      <c r="C412" s="43" t="s">
        <v>1416</v>
      </c>
      <c r="D412" s="43" t="s">
        <v>13084</v>
      </c>
      <c r="E412" s="43" t="s">
        <v>3759</v>
      </c>
      <c r="F412" s="43" t="s">
        <v>13284</v>
      </c>
      <c r="G412" s="43" t="s">
        <v>13809</v>
      </c>
      <c r="H412" s="43" t="s">
        <v>13262</v>
      </c>
      <c r="I412" s="43" t="s">
        <v>12827</v>
      </c>
      <c r="J412" s="44">
        <v>378</v>
      </c>
      <c r="K412" s="44">
        <v>20654</v>
      </c>
      <c r="L412" s="44"/>
      <c r="M412" s="44">
        <v>20654</v>
      </c>
      <c r="N412" s="44">
        <v>59077</v>
      </c>
      <c r="O412" s="44"/>
      <c r="P412" s="44">
        <v>59077</v>
      </c>
      <c r="Q412" s="43" t="s">
        <v>12828</v>
      </c>
    </row>
    <row r="413" spans="1:17">
      <c r="A413" s="43" t="s">
        <v>13497</v>
      </c>
      <c r="B413" s="43" t="s">
        <v>1415</v>
      </c>
      <c r="C413" s="43" t="s">
        <v>1416</v>
      </c>
      <c r="D413" s="43" t="s">
        <v>13084</v>
      </c>
      <c r="E413" s="43" t="s">
        <v>3759</v>
      </c>
      <c r="F413" s="43" t="s">
        <v>13287</v>
      </c>
      <c r="G413" s="43" t="s">
        <v>13810</v>
      </c>
      <c r="H413" s="43" t="s">
        <v>13811</v>
      </c>
      <c r="I413" s="43" t="s">
        <v>12827</v>
      </c>
      <c r="J413" s="44">
        <v>35218</v>
      </c>
      <c r="K413" s="44">
        <v>34096</v>
      </c>
      <c r="L413" s="44"/>
      <c r="M413" s="44">
        <v>34096</v>
      </c>
      <c r="N413" s="44">
        <v>41129</v>
      </c>
      <c r="O413" s="44"/>
      <c r="P413" s="44">
        <v>41129</v>
      </c>
      <c r="Q413" s="43" t="s">
        <v>12828</v>
      </c>
    </row>
    <row r="414" spans="1:17">
      <c r="A414" s="43" t="s">
        <v>13497</v>
      </c>
      <c r="B414" s="43" t="s">
        <v>1415</v>
      </c>
      <c r="C414" s="43" t="s">
        <v>1416</v>
      </c>
      <c r="D414" s="43" t="s">
        <v>13084</v>
      </c>
      <c r="E414" s="43" t="s">
        <v>3759</v>
      </c>
      <c r="F414" s="43" t="s">
        <v>13290</v>
      </c>
      <c r="G414" s="43" t="s">
        <v>13812</v>
      </c>
      <c r="H414" s="43" t="s">
        <v>13813</v>
      </c>
      <c r="I414" s="43" t="s">
        <v>12827</v>
      </c>
      <c r="J414" s="44">
        <v>123347</v>
      </c>
      <c r="K414" s="44">
        <v>124366</v>
      </c>
      <c r="L414" s="44"/>
      <c r="M414" s="44">
        <v>124366</v>
      </c>
      <c r="N414" s="44">
        <v>103397</v>
      </c>
      <c r="O414" s="44"/>
      <c r="P414" s="44">
        <v>103397</v>
      </c>
      <c r="Q414" s="43" t="s">
        <v>12828</v>
      </c>
    </row>
    <row r="415" spans="1:17">
      <c r="A415" s="43" t="s">
        <v>13497</v>
      </c>
      <c r="B415" s="43" t="s">
        <v>1415</v>
      </c>
      <c r="C415" s="43" t="s">
        <v>1416</v>
      </c>
      <c r="D415" s="43" t="s">
        <v>13084</v>
      </c>
      <c r="E415" s="43" t="s">
        <v>3759</v>
      </c>
      <c r="F415" s="43" t="s">
        <v>13293</v>
      </c>
      <c r="G415" s="43" t="s">
        <v>13814</v>
      </c>
      <c r="H415" s="43" t="s">
        <v>13815</v>
      </c>
      <c r="I415" s="43" t="s">
        <v>12827</v>
      </c>
      <c r="J415" s="44"/>
      <c r="K415" s="44">
        <v>120728</v>
      </c>
      <c r="L415" s="44"/>
      <c r="M415" s="44">
        <v>120728</v>
      </c>
      <c r="N415" s="44">
        <v>138443</v>
      </c>
      <c r="O415" s="44"/>
      <c r="P415" s="44">
        <v>138443</v>
      </c>
      <c r="Q415" s="43" t="s">
        <v>12828</v>
      </c>
    </row>
    <row r="416" spans="1:17">
      <c r="A416" s="43" t="s">
        <v>13497</v>
      </c>
      <c r="B416" s="43" t="s">
        <v>1415</v>
      </c>
      <c r="C416" s="43" t="s">
        <v>1416</v>
      </c>
      <c r="D416" s="43" t="s">
        <v>13084</v>
      </c>
      <c r="E416" s="43" t="s">
        <v>3759</v>
      </c>
      <c r="F416" s="43" t="s">
        <v>13296</v>
      </c>
      <c r="G416" s="43" t="s">
        <v>13816</v>
      </c>
      <c r="H416" s="43" t="s">
        <v>13817</v>
      </c>
      <c r="I416" s="43" t="s">
        <v>12827</v>
      </c>
      <c r="J416" s="44">
        <v>87681</v>
      </c>
      <c r="K416" s="44">
        <v>46739</v>
      </c>
      <c r="L416" s="44"/>
      <c r="M416" s="44">
        <v>46739</v>
      </c>
      <c r="N416" s="44">
        <v>44644</v>
      </c>
      <c r="O416" s="44"/>
      <c r="P416" s="44">
        <v>44644</v>
      </c>
      <c r="Q416" s="43" t="s">
        <v>12828</v>
      </c>
    </row>
    <row r="417" spans="1:17">
      <c r="A417" s="43" t="s">
        <v>13497</v>
      </c>
      <c r="B417" s="43" t="s">
        <v>1415</v>
      </c>
      <c r="C417" s="43" t="s">
        <v>1416</v>
      </c>
      <c r="D417" s="43" t="s">
        <v>13084</v>
      </c>
      <c r="E417" s="43" t="s">
        <v>3759</v>
      </c>
      <c r="F417" s="43" t="s">
        <v>13299</v>
      </c>
      <c r="G417" s="43" t="s">
        <v>13818</v>
      </c>
      <c r="H417" s="43" t="s">
        <v>13819</v>
      </c>
      <c r="I417" s="43" t="s">
        <v>12827</v>
      </c>
      <c r="J417" s="44">
        <v>2526</v>
      </c>
      <c r="K417" s="44">
        <v>10748</v>
      </c>
      <c r="L417" s="44"/>
      <c r="M417" s="44">
        <v>10748</v>
      </c>
      <c r="N417" s="44">
        <v>6984</v>
      </c>
      <c r="O417" s="44"/>
      <c r="P417" s="44">
        <v>6984</v>
      </c>
      <c r="Q417" s="43" t="s">
        <v>12828</v>
      </c>
    </row>
    <row r="418" spans="1:17">
      <c r="A418" s="43" t="s">
        <v>13497</v>
      </c>
      <c r="B418" s="43" t="s">
        <v>1415</v>
      </c>
      <c r="C418" s="43" t="s">
        <v>1416</v>
      </c>
      <c r="D418" s="43" t="s">
        <v>13084</v>
      </c>
      <c r="E418" s="43" t="s">
        <v>3759</v>
      </c>
      <c r="F418" s="43" t="s">
        <v>13302</v>
      </c>
      <c r="G418" s="43" t="s">
        <v>13820</v>
      </c>
      <c r="H418" s="43" t="s">
        <v>13821</v>
      </c>
      <c r="I418" s="43" t="s">
        <v>12827</v>
      </c>
      <c r="J418" s="44">
        <v>215762</v>
      </c>
      <c r="K418" s="44">
        <v>224860</v>
      </c>
      <c r="L418" s="44"/>
      <c r="M418" s="44">
        <v>224860</v>
      </c>
      <c r="N418" s="44">
        <v>58817</v>
      </c>
      <c r="O418" s="44"/>
      <c r="P418" s="44">
        <v>58817</v>
      </c>
      <c r="Q418" s="43" t="s">
        <v>12828</v>
      </c>
    </row>
    <row r="419" spans="1:17">
      <c r="A419" s="43" t="s">
        <v>13497</v>
      </c>
      <c r="B419" s="43" t="s">
        <v>1415</v>
      </c>
      <c r="C419" s="43" t="s">
        <v>1416</v>
      </c>
      <c r="D419" s="43" t="s">
        <v>13084</v>
      </c>
      <c r="E419" s="43" t="s">
        <v>3759</v>
      </c>
      <c r="F419" s="43" t="s">
        <v>13305</v>
      </c>
      <c r="G419" s="43" t="s">
        <v>13822</v>
      </c>
      <c r="H419" s="43" t="s">
        <v>13823</v>
      </c>
      <c r="I419" s="43" t="s">
        <v>12827</v>
      </c>
      <c r="J419" s="44">
        <v>17531</v>
      </c>
      <c r="K419" s="44">
        <v>19517</v>
      </c>
      <c r="L419" s="44"/>
      <c r="M419" s="44">
        <v>19517</v>
      </c>
      <c r="N419" s="44">
        <v>16906</v>
      </c>
      <c r="O419" s="44"/>
      <c r="P419" s="44">
        <v>16906</v>
      </c>
      <c r="Q419" s="43" t="s">
        <v>12828</v>
      </c>
    </row>
    <row r="420" spans="1:17">
      <c r="A420" s="43" t="s">
        <v>13497</v>
      </c>
      <c r="B420" s="43" t="s">
        <v>1415</v>
      </c>
      <c r="C420" s="43" t="s">
        <v>1416</v>
      </c>
      <c r="D420" s="43" t="s">
        <v>13084</v>
      </c>
      <c r="E420" s="43" t="s">
        <v>3759</v>
      </c>
      <c r="F420" s="43" t="s">
        <v>13308</v>
      </c>
      <c r="G420" s="43" t="s">
        <v>13824</v>
      </c>
      <c r="H420" s="43" t="s">
        <v>13825</v>
      </c>
      <c r="I420" s="43" t="s">
        <v>12827</v>
      </c>
      <c r="J420" s="44"/>
      <c r="K420" s="44">
        <v>8324</v>
      </c>
      <c r="L420" s="44"/>
      <c r="M420" s="44">
        <v>8324</v>
      </c>
      <c r="N420" s="44">
        <v>23818</v>
      </c>
      <c r="O420" s="44"/>
      <c r="P420" s="44">
        <v>23818</v>
      </c>
      <c r="Q420" s="43" t="s">
        <v>12828</v>
      </c>
    </row>
    <row r="421" spans="1:17">
      <c r="A421" s="43" t="s">
        <v>13497</v>
      </c>
      <c r="B421" s="43" t="s">
        <v>1415</v>
      </c>
      <c r="C421" s="43" t="s">
        <v>1416</v>
      </c>
      <c r="D421" s="43" t="s">
        <v>13084</v>
      </c>
      <c r="E421" s="43" t="s">
        <v>3759</v>
      </c>
      <c r="F421" s="43" t="s">
        <v>13311</v>
      </c>
      <c r="G421" s="43" t="s">
        <v>13826</v>
      </c>
      <c r="H421" s="43" t="s">
        <v>13827</v>
      </c>
      <c r="I421" s="43" t="s">
        <v>12827</v>
      </c>
      <c r="J421" s="44">
        <v>41997</v>
      </c>
      <c r="K421" s="44"/>
      <c r="L421" s="44"/>
      <c r="M421" s="44"/>
      <c r="N421" s="44"/>
      <c r="O421" s="44"/>
      <c r="P421" s="44"/>
      <c r="Q421" s="43" t="s">
        <v>12828</v>
      </c>
    </row>
    <row r="422" spans="1:17">
      <c r="A422" s="43" t="s">
        <v>13497</v>
      </c>
      <c r="B422" s="43" t="s">
        <v>1415</v>
      </c>
      <c r="C422" s="43" t="s">
        <v>1416</v>
      </c>
      <c r="D422" s="43" t="s">
        <v>13084</v>
      </c>
      <c r="E422" s="43" t="s">
        <v>3759</v>
      </c>
      <c r="F422" s="43" t="s">
        <v>13314</v>
      </c>
      <c r="G422" s="43" t="s">
        <v>13828</v>
      </c>
      <c r="H422" s="43" t="s">
        <v>13829</v>
      </c>
      <c r="I422" s="43" t="s">
        <v>12827</v>
      </c>
      <c r="J422" s="44">
        <v>2659</v>
      </c>
      <c r="K422" s="44"/>
      <c r="L422" s="44"/>
      <c r="M422" s="44"/>
      <c r="N422" s="44"/>
      <c r="O422" s="44"/>
      <c r="P422" s="44"/>
      <c r="Q422" s="43" t="s">
        <v>12828</v>
      </c>
    </row>
    <row r="423" spans="1:17">
      <c r="A423" s="43" t="s">
        <v>13497</v>
      </c>
      <c r="B423" s="43" t="s">
        <v>1415</v>
      </c>
      <c r="C423" s="43" t="s">
        <v>1416</v>
      </c>
      <c r="D423" s="43" t="s">
        <v>13084</v>
      </c>
      <c r="E423" s="43" t="s">
        <v>3759</v>
      </c>
      <c r="F423" s="43" t="s">
        <v>13317</v>
      </c>
      <c r="G423" s="43" t="s">
        <v>13830</v>
      </c>
      <c r="H423" s="43" t="s">
        <v>13831</v>
      </c>
      <c r="I423" s="43" t="s">
        <v>12827</v>
      </c>
      <c r="J423" s="44">
        <v>176558</v>
      </c>
      <c r="K423" s="44"/>
      <c r="L423" s="44"/>
      <c r="M423" s="44"/>
      <c r="N423" s="44"/>
      <c r="O423" s="44"/>
      <c r="P423" s="44"/>
      <c r="Q423" s="43" t="s">
        <v>12828</v>
      </c>
    </row>
    <row r="424" spans="1:17">
      <c r="A424" s="43" t="s">
        <v>13497</v>
      </c>
      <c r="B424" s="43" t="s">
        <v>1415</v>
      </c>
      <c r="C424" s="43" t="s">
        <v>1416</v>
      </c>
      <c r="D424" s="43" t="s">
        <v>13084</v>
      </c>
      <c r="E424" s="43" t="s">
        <v>3759</v>
      </c>
      <c r="F424" s="43" t="s">
        <v>13320</v>
      </c>
      <c r="G424" s="43" t="s">
        <v>13832</v>
      </c>
      <c r="H424" s="43" t="s">
        <v>13833</v>
      </c>
      <c r="I424" s="43" t="s">
        <v>12827</v>
      </c>
      <c r="J424" s="44">
        <v>163620</v>
      </c>
      <c r="K424" s="44">
        <v>188392</v>
      </c>
      <c r="L424" s="44"/>
      <c r="M424" s="44">
        <v>188392</v>
      </c>
      <c r="N424" s="44">
        <v>170567</v>
      </c>
      <c r="O424" s="44"/>
      <c r="P424" s="44">
        <v>170567</v>
      </c>
      <c r="Q424" s="43" t="s">
        <v>12828</v>
      </c>
    </row>
    <row r="425" spans="1:17">
      <c r="A425" s="43" t="s">
        <v>13497</v>
      </c>
      <c r="B425" s="43" t="s">
        <v>1415</v>
      </c>
      <c r="C425" s="43" t="s">
        <v>1416</v>
      </c>
      <c r="D425" s="43" t="s">
        <v>13084</v>
      </c>
      <c r="E425" s="43" t="s">
        <v>3759</v>
      </c>
      <c r="F425" s="43" t="s">
        <v>13323</v>
      </c>
      <c r="G425" s="43" t="s">
        <v>3760</v>
      </c>
      <c r="H425" s="43" t="s">
        <v>3761</v>
      </c>
      <c r="I425" s="43" t="s">
        <v>12827</v>
      </c>
      <c r="J425" s="44"/>
      <c r="K425" s="44"/>
      <c r="L425" s="44"/>
      <c r="M425" s="44"/>
      <c r="N425" s="44"/>
      <c r="O425" s="44">
        <v>26420</v>
      </c>
      <c r="P425" s="44">
        <v>26420</v>
      </c>
      <c r="Q425" s="43" t="s">
        <v>12828</v>
      </c>
    </row>
    <row r="426" spans="1:17">
      <c r="A426" s="43" t="s">
        <v>13497</v>
      </c>
      <c r="B426" s="43" t="s">
        <v>1415</v>
      </c>
      <c r="C426" s="43" t="s">
        <v>1416</v>
      </c>
      <c r="D426" s="43" t="s">
        <v>13084</v>
      </c>
      <c r="E426" s="43" t="s">
        <v>3759</v>
      </c>
      <c r="F426" s="43" t="s">
        <v>13326</v>
      </c>
      <c r="G426" s="43" t="s">
        <v>6098</v>
      </c>
      <c r="H426" s="43" t="s">
        <v>6099</v>
      </c>
      <c r="I426" s="43" t="s">
        <v>12827</v>
      </c>
      <c r="J426" s="44">
        <v>2407</v>
      </c>
      <c r="K426" s="44">
        <v>7581</v>
      </c>
      <c r="L426" s="44"/>
      <c r="M426" s="44">
        <v>7581</v>
      </c>
      <c r="N426" s="44">
        <v>11936</v>
      </c>
      <c r="O426" s="44"/>
      <c r="P426" s="44">
        <v>11936</v>
      </c>
      <c r="Q426" s="43" t="s">
        <v>12828</v>
      </c>
    </row>
    <row r="427" spans="1:17">
      <c r="A427" s="43" t="s">
        <v>13497</v>
      </c>
      <c r="B427" s="43" t="s">
        <v>1415</v>
      </c>
      <c r="C427" s="43" t="s">
        <v>1416</v>
      </c>
      <c r="D427" s="43" t="s">
        <v>13289</v>
      </c>
      <c r="E427" s="43" t="s">
        <v>568</v>
      </c>
      <c r="F427" s="43" t="s">
        <v>13329</v>
      </c>
      <c r="G427" s="43" t="s">
        <v>13834</v>
      </c>
      <c r="H427" s="43" t="s">
        <v>13292</v>
      </c>
      <c r="I427" s="43" t="s">
        <v>12827</v>
      </c>
      <c r="J427" s="44">
        <v>22051</v>
      </c>
      <c r="K427" s="44">
        <v>25823</v>
      </c>
      <c r="L427" s="44"/>
      <c r="M427" s="44">
        <v>25823</v>
      </c>
      <c r="N427" s="44">
        <v>25133</v>
      </c>
      <c r="O427" s="44"/>
      <c r="P427" s="44">
        <v>25133</v>
      </c>
      <c r="Q427" s="43" t="s">
        <v>12828</v>
      </c>
    </row>
    <row r="428" spans="1:17">
      <c r="A428" s="43" t="s">
        <v>13497</v>
      </c>
      <c r="B428" s="43" t="s">
        <v>1415</v>
      </c>
      <c r="C428" s="43" t="s">
        <v>1416</v>
      </c>
      <c r="D428" s="43" t="s">
        <v>13289</v>
      </c>
      <c r="E428" s="43" t="s">
        <v>568</v>
      </c>
      <c r="F428" s="43" t="s">
        <v>13332</v>
      </c>
      <c r="G428" s="43" t="s">
        <v>13835</v>
      </c>
      <c r="H428" s="43" t="s">
        <v>13295</v>
      </c>
      <c r="I428" s="43" t="s">
        <v>12827</v>
      </c>
      <c r="J428" s="44">
        <v>18183</v>
      </c>
      <c r="K428" s="44">
        <v>17224</v>
      </c>
      <c r="L428" s="44"/>
      <c r="M428" s="44">
        <v>17224</v>
      </c>
      <c r="N428" s="44">
        <v>14191</v>
      </c>
      <c r="O428" s="44"/>
      <c r="P428" s="44">
        <v>14191</v>
      </c>
      <c r="Q428" s="43" t="s">
        <v>12828</v>
      </c>
    </row>
    <row r="429" spans="1:17">
      <c r="A429" s="43" t="s">
        <v>13497</v>
      </c>
      <c r="B429" s="43" t="s">
        <v>1415</v>
      </c>
      <c r="C429" s="43" t="s">
        <v>1416</v>
      </c>
      <c r="D429" s="43" t="s">
        <v>13289</v>
      </c>
      <c r="E429" s="43" t="s">
        <v>568</v>
      </c>
      <c r="F429" s="43" t="s">
        <v>13335</v>
      </c>
      <c r="G429" s="43" t="s">
        <v>13836</v>
      </c>
      <c r="H429" s="43" t="s">
        <v>13298</v>
      </c>
      <c r="I429" s="43" t="s">
        <v>12827</v>
      </c>
      <c r="J429" s="44">
        <v>88193</v>
      </c>
      <c r="K429" s="44">
        <v>65672</v>
      </c>
      <c r="L429" s="44"/>
      <c r="M429" s="44">
        <v>65672</v>
      </c>
      <c r="N429" s="44">
        <v>61946</v>
      </c>
      <c r="O429" s="44"/>
      <c r="P429" s="44">
        <v>61946</v>
      </c>
      <c r="Q429" s="43" t="s">
        <v>12828</v>
      </c>
    </row>
    <row r="430" spans="1:17">
      <c r="A430" s="43" t="s">
        <v>13497</v>
      </c>
      <c r="B430" s="43" t="s">
        <v>1415</v>
      </c>
      <c r="C430" s="43" t="s">
        <v>1416</v>
      </c>
      <c r="D430" s="43" t="s">
        <v>13289</v>
      </c>
      <c r="E430" s="43" t="s">
        <v>568</v>
      </c>
      <c r="F430" s="43" t="s">
        <v>13338</v>
      </c>
      <c r="G430" s="43" t="s">
        <v>13837</v>
      </c>
      <c r="H430" s="43" t="s">
        <v>13838</v>
      </c>
      <c r="I430" s="43" t="s">
        <v>12827</v>
      </c>
      <c r="J430" s="44">
        <v>3078</v>
      </c>
      <c r="K430" s="44">
        <v>6216</v>
      </c>
      <c r="L430" s="44"/>
      <c r="M430" s="44">
        <v>6216</v>
      </c>
      <c r="N430" s="44">
        <v>3596</v>
      </c>
      <c r="O430" s="44"/>
      <c r="P430" s="44">
        <v>3596</v>
      </c>
      <c r="Q430" s="43" t="s">
        <v>12828</v>
      </c>
    </row>
    <row r="431" spans="1:17">
      <c r="A431" s="43" t="s">
        <v>13497</v>
      </c>
      <c r="B431" s="43" t="s">
        <v>1415</v>
      </c>
      <c r="C431" s="43" t="s">
        <v>1416</v>
      </c>
      <c r="D431" s="43" t="s">
        <v>13289</v>
      </c>
      <c r="E431" s="43" t="s">
        <v>568</v>
      </c>
      <c r="F431" s="43" t="s">
        <v>13341</v>
      </c>
      <c r="G431" s="43" t="s">
        <v>13839</v>
      </c>
      <c r="H431" s="43" t="s">
        <v>13840</v>
      </c>
      <c r="I431" s="43" t="s">
        <v>12827</v>
      </c>
      <c r="J431" s="44">
        <v>43834</v>
      </c>
      <c r="K431" s="44">
        <v>43648</v>
      </c>
      <c r="L431" s="44"/>
      <c r="M431" s="44">
        <v>43648</v>
      </c>
      <c r="N431" s="44">
        <v>31695</v>
      </c>
      <c r="O431" s="44"/>
      <c r="P431" s="44">
        <v>31695</v>
      </c>
      <c r="Q431" s="43" t="s">
        <v>12828</v>
      </c>
    </row>
    <row r="432" spans="1:17">
      <c r="A432" s="43" t="s">
        <v>13497</v>
      </c>
      <c r="B432" s="43" t="s">
        <v>1415</v>
      </c>
      <c r="C432" s="43" t="s">
        <v>1416</v>
      </c>
      <c r="D432" s="43" t="s">
        <v>13289</v>
      </c>
      <c r="E432" s="43" t="s">
        <v>568</v>
      </c>
      <c r="F432" s="43" t="s">
        <v>13344</v>
      </c>
      <c r="G432" s="43" t="s">
        <v>13841</v>
      </c>
      <c r="H432" s="43" t="s">
        <v>13310</v>
      </c>
      <c r="I432" s="43" t="s">
        <v>12827</v>
      </c>
      <c r="J432" s="44">
        <v>655593</v>
      </c>
      <c r="K432" s="44"/>
      <c r="L432" s="44"/>
      <c r="M432" s="44"/>
      <c r="N432" s="44"/>
      <c r="O432" s="44"/>
      <c r="P432" s="44"/>
      <c r="Q432" s="43" t="s">
        <v>12828</v>
      </c>
    </row>
    <row r="433" spans="1:17">
      <c r="A433" s="43" t="s">
        <v>13497</v>
      </c>
      <c r="B433" s="43" t="s">
        <v>1415</v>
      </c>
      <c r="C433" s="43" t="s">
        <v>1416</v>
      </c>
      <c r="D433" s="43" t="s">
        <v>13289</v>
      </c>
      <c r="E433" s="43" t="s">
        <v>568</v>
      </c>
      <c r="F433" s="43" t="s">
        <v>13347</v>
      </c>
      <c r="G433" s="43" t="s">
        <v>13842</v>
      </c>
      <c r="H433" s="43" t="s">
        <v>13843</v>
      </c>
      <c r="I433" s="43" t="s">
        <v>12827</v>
      </c>
      <c r="J433" s="44">
        <v>1492</v>
      </c>
      <c r="K433" s="44">
        <v>1009</v>
      </c>
      <c r="L433" s="44"/>
      <c r="M433" s="44">
        <v>1009</v>
      </c>
      <c r="N433" s="44"/>
      <c r="O433" s="44"/>
      <c r="P433" s="44"/>
      <c r="Q433" s="43" t="s">
        <v>12828</v>
      </c>
    </row>
    <row r="434" spans="1:17">
      <c r="A434" s="43" t="s">
        <v>13497</v>
      </c>
      <c r="B434" s="43" t="s">
        <v>1415</v>
      </c>
      <c r="C434" s="43" t="s">
        <v>1416</v>
      </c>
      <c r="D434" s="43" t="s">
        <v>13289</v>
      </c>
      <c r="E434" s="43" t="s">
        <v>568</v>
      </c>
      <c r="F434" s="43" t="s">
        <v>13350</v>
      </c>
      <c r="G434" s="43" t="s">
        <v>13844</v>
      </c>
      <c r="H434" s="43" t="s">
        <v>13845</v>
      </c>
      <c r="I434" s="43" t="s">
        <v>12827</v>
      </c>
      <c r="J434" s="44">
        <v>153926</v>
      </c>
      <c r="K434" s="44">
        <v>137521</v>
      </c>
      <c r="L434" s="44"/>
      <c r="M434" s="44">
        <v>137521</v>
      </c>
      <c r="N434" s="44">
        <v>133538</v>
      </c>
      <c r="O434" s="44">
        <v>57860</v>
      </c>
      <c r="P434" s="44">
        <v>191398</v>
      </c>
      <c r="Q434" s="43" t="s">
        <v>12828</v>
      </c>
    </row>
    <row r="435" spans="1:17">
      <c r="A435" s="43" t="s">
        <v>13497</v>
      </c>
      <c r="B435" s="43" t="s">
        <v>1415</v>
      </c>
      <c r="C435" s="43" t="s">
        <v>1416</v>
      </c>
      <c r="D435" s="43" t="s">
        <v>13289</v>
      </c>
      <c r="E435" s="43" t="s">
        <v>568</v>
      </c>
      <c r="F435" s="43" t="s">
        <v>13353</v>
      </c>
      <c r="G435" s="43" t="s">
        <v>13846</v>
      </c>
      <c r="H435" s="43" t="s">
        <v>13847</v>
      </c>
      <c r="I435" s="43" t="s">
        <v>12827</v>
      </c>
      <c r="J435" s="44">
        <v>3897</v>
      </c>
      <c r="K435" s="44">
        <v>3536</v>
      </c>
      <c r="L435" s="44"/>
      <c r="M435" s="44">
        <v>3536</v>
      </c>
      <c r="N435" s="44">
        <v>3709</v>
      </c>
      <c r="O435" s="44"/>
      <c r="P435" s="44">
        <v>3709</v>
      </c>
      <c r="Q435" s="43" t="s">
        <v>12828</v>
      </c>
    </row>
    <row r="436" spans="1:17">
      <c r="A436" s="43" t="s">
        <v>13497</v>
      </c>
      <c r="B436" s="43" t="s">
        <v>1415</v>
      </c>
      <c r="C436" s="43" t="s">
        <v>1416</v>
      </c>
      <c r="D436" s="43" t="s">
        <v>13289</v>
      </c>
      <c r="E436" s="43" t="s">
        <v>568</v>
      </c>
      <c r="F436" s="43" t="s">
        <v>13354</v>
      </c>
      <c r="G436" s="43" t="s">
        <v>13848</v>
      </c>
      <c r="H436" s="43" t="s">
        <v>13849</v>
      </c>
      <c r="I436" s="43" t="s">
        <v>12827</v>
      </c>
      <c r="J436" s="44">
        <v>198624</v>
      </c>
      <c r="K436" s="44">
        <v>152176</v>
      </c>
      <c r="L436" s="44"/>
      <c r="M436" s="44">
        <v>152176</v>
      </c>
      <c r="N436" s="44">
        <v>151479</v>
      </c>
      <c r="O436" s="44"/>
      <c r="P436" s="44">
        <v>151479</v>
      </c>
      <c r="Q436" s="43" t="s">
        <v>12828</v>
      </c>
    </row>
    <row r="437" spans="1:17">
      <c r="A437" s="43" t="s">
        <v>13497</v>
      </c>
      <c r="B437" s="43" t="s">
        <v>1415</v>
      </c>
      <c r="C437" s="43" t="s">
        <v>1416</v>
      </c>
      <c r="D437" s="43" t="s">
        <v>13289</v>
      </c>
      <c r="E437" s="43" t="s">
        <v>568</v>
      </c>
      <c r="F437" s="43" t="s">
        <v>13357</v>
      </c>
      <c r="G437" s="43" t="s">
        <v>13850</v>
      </c>
      <c r="H437" s="43" t="s">
        <v>13851</v>
      </c>
      <c r="I437" s="43" t="s">
        <v>12827</v>
      </c>
      <c r="J437" s="44">
        <v>485476</v>
      </c>
      <c r="K437" s="44">
        <v>477823</v>
      </c>
      <c r="L437" s="44"/>
      <c r="M437" s="44">
        <v>477823</v>
      </c>
      <c r="N437" s="44">
        <v>463725</v>
      </c>
      <c r="O437" s="44"/>
      <c r="P437" s="44">
        <v>463725</v>
      </c>
      <c r="Q437" s="43" t="s">
        <v>12828</v>
      </c>
    </row>
    <row r="438" spans="1:17">
      <c r="A438" s="43" t="s">
        <v>13497</v>
      </c>
      <c r="B438" s="43" t="s">
        <v>1415</v>
      </c>
      <c r="C438" s="43" t="s">
        <v>1416</v>
      </c>
      <c r="D438" s="43" t="s">
        <v>13289</v>
      </c>
      <c r="E438" s="43" t="s">
        <v>568</v>
      </c>
      <c r="F438" s="43" t="s">
        <v>13360</v>
      </c>
      <c r="G438" s="43" t="s">
        <v>13852</v>
      </c>
      <c r="H438" s="43" t="s">
        <v>13853</v>
      </c>
      <c r="I438" s="43" t="s">
        <v>12827</v>
      </c>
      <c r="J438" s="44">
        <v>28863</v>
      </c>
      <c r="K438" s="44">
        <v>30603</v>
      </c>
      <c r="L438" s="44"/>
      <c r="M438" s="44">
        <v>30603</v>
      </c>
      <c r="N438" s="44">
        <v>30880</v>
      </c>
      <c r="O438" s="44"/>
      <c r="P438" s="44">
        <v>30880</v>
      </c>
      <c r="Q438" s="43" t="s">
        <v>12828</v>
      </c>
    </row>
    <row r="439" spans="1:17">
      <c r="A439" s="43" t="s">
        <v>13497</v>
      </c>
      <c r="B439" s="43" t="s">
        <v>1415</v>
      </c>
      <c r="C439" s="43" t="s">
        <v>1416</v>
      </c>
      <c r="D439" s="43" t="s">
        <v>13289</v>
      </c>
      <c r="E439" s="43" t="s">
        <v>568</v>
      </c>
      <c r="F439" s="43" t="s">
        <v>13363</v>
      </c>
      <c r="G439" s="43" t="s">
        <v>13854</v>
      </c>
      <c r="H439" s="43" t="s">
        <v>13855</v>
      </c>
      <c r="I439" s="43" t="s">
        <v>12827</v>
      </c>
      <c r="J439" s="44">
        <v>26551</v>
      </c>
      <c r="K439" s="44">
        <v>23668</v>
      </c>
      <c r="L439" s="44"/>
      <c r="M439" s="44">
        <v>23668</v>
      </c>
      <c r="N439" s="44">
        <v>22563</v>
      </c>
      <c r="O439" s="44"/>
      <c r="P439" s="44">
        <v>22563</v>
      </c>
      <c r="Q439" s="43" t="s">
        <v>12828</v>
      </c>
    </row>
    <row r="440" spans="1:17">
      <c r="A440" s="43" t="s">
        <v>13497</v>
      </c>
      <c r="B440" s="43" t="s">
        <v>1415</v>
      </c>
      <c r="C440" s="43" t="s">
        <v>1416</v>
      </c>
      <c r="D440" s="43" t="s">
        <v>13289</v>
      </c>
      <c r="E440" s="43" t="s">
        <v>568</v>
      </c>
      <c r="F440" s="43" t="s">
        <v>13367</v>
      </c>
      <c r="G440" s="43" t="s">
        <v>5377</v>
      </c>
      <c r="H440" s="43" t="s">
        <v>5378</v>
      </c>
      <c r="I440" s="43" t="s">
        <v>12827</v>
      </c>
      <c r="J440" s="44">
        <v>9183</v>
      </c>
      <c r="K440" s="44">
        <v>6390</v>
      </c>
      <c r="L440" s="44"/>
      <c r="M440" s="44">
        <v>6390</v>
      </c>
      <c r="N440" s="44">
        <v>7325</v>
      </c>
      <c r="O440" s="44"/>
      <c r="P440" s="44">
        <v>7325</v>
      </c>
      <c r="Q440" s="43" t="s">
        <v>12828</v>
      </c>
    </row>
    <row r="441" spans="1:17">
      <c r="A441" s="43" t="s">
        <v>13497</v>
      </c>
      <c r="B441" s="43" t="s">
        <v>1415</v>
      </c>
      <c r="C441" s="43" t="s">
        <v>1416</v>
      </c>
      <c r="D441" s="43" t="s">
        <v>13289</v>
      </c>
      <c r="E441" s="43" t="s">
        <v>568</v>
      </c>
      <c r="F441" s="43" t="s">
        <v>13370</v>
      </c>
      <c r="G441" s="43" t="s">
        <v>13856</v>
      </c>
      <c r="H441" s="43" t="s">
        <v>13857</v>
      </c>
      <c r="I441" s="43" t="s">
        <v>12827</v>
      </c>
      <c r="J441" s="44">
        <v>33641</v>
      </c>
      <c r="K441" s="44">
        <v>32700</v>
      </c>
      <c r="L441" s="44"/>
      <c r="M441" s="44">
        <v>32700</v>
      </c>
      <c r="N441" s="44">
        <v>28816</v>
      </c>
      <c r="O441" s="44"/>
      <c r="P441" s="44">
        <v>28816</v>
      </c>
      <c r="Q441" s="43" t="s">
        <v>12828</v>
      </c>
    </row>
    <row r="442" spans="1:17">
      <c r="A442" s="43" t="s">
        <v>13497</v>
      </c>
      <c r="B442" s="43" t="s">
        <v>1415</v>
      </c>
      <c r="C442" s="43" t="s">
        <v>1416</v>
      </c>
      <c r="D442" s="43" t="s">
        <v>13289</v>
      </c>
      <c r="E442" s="43" t="s">
        <v>568</v>
      </c>
      <c r="F442" s="43" t="s">
        <v>13373</v>
      </c>
      <c r="G442" s="43" t="s">
        <v>13858</v>
      </c>
      <c r="H442" s="43" t="s">
        <v>13859</v>
      </c>
      <c r="I442" s="43" t="s">
        <v>12827</v>
      </c>
      <c r="J442" s="44">
        <v>40638</v>
      </c>
      <c r="K442" s="44">
        <v>42381</v>
      </c>
      <c r="L442" s="44"/>
      <c r="M442" s="44">
        <v>42381</v>
      </c>
      <c r="N442" s="44">
        <v>42751</v>
      </c>
      <c r="O442" s="44"/>
      <c r="P442" s="44">
        <v>42751</v>
      </c>
      <c r="Q442" s="43" t="s">
        <v>12828</v>
      </c>
    </row>
    <row r="443" spans="1:17">
      <c r="A443" s="43" t="s">
        <v>13497</v>
      </c>
      <c r="B443" s="43" t="s">
        <v>1415</v>
      </c>
      <c r="C443" s="43" t="s">
        <v>1416</v>
      </c>
      <c r="D443" s="43" t="s">
        <v>13289</v>
      </c>
      <c r="E443" s="43" t="s">
        <v>568</v>
      </c>
      <c r="F443" s="43" t="s">
        <v>13376</v>
      </c>
      <c r="G443" s="43" t="s">
        <v>13860</v>
      </c>
      <c r="H443" s="43" t="s">
        <v>13861</v>
      </c>
      <c r="I443" s="43" t="s">
        <v>12827</v>
      </c>
      <c r="J443" s="44"/>
      <c r="K443" s="44">
        <v>5000</v>
      </c>
      <c r="L443" s="44"/>
      <c r="M443" s="44">
        <v>5000</v>
      </c>
      <c r="N443" s="44">
        <v>4732</v>
      </c>
      <c r="O443" s="44"/>
      <c r="P443" s="44">
        <v>4732</v>
      </c>
      <c r="Q443" s="43" t="s">
        <v>12828</v>
      </c>
    </row>
    <row r="444" spans="1:17">
      <c r="A444" s="43" t="s">
        <v>13497</v>
      </c>
      <c r="B444" s="43" t="s">
        <v>1415</v>
      </c>
      <c r="C444" s="43" t="s">
        <v>1416</v>
      </c>
      <c r="D444" s="43" t="s">
        <v>13289</v>
      </c>
      <c r="E444" s="43" t="s">
        <v>568</v>
      </c>
      <c r="F444" s="43" t="s">
        <v>13379</v>
      </c>
      <c r="G444" s="43" t="s">
        <v>13862</v>
      </c>
      <c r="H444" s="43" t="s">
        <v>13863</v>
      </c>
      <c r="I444" s="43" t="s">
        <v>12827</v>
      </c>
      <c r="J444" s="44">
        <v>36460</v>
      </c>
      <c r="K444" s="44">
        <v>50652</v>
      </c>
      <c r="L444" s="44"/>
      <c r="M444" s="44">
        <v>50652</v>
      </c>
      <c r="N444" s="44">
        <v>37551</v>
      </c>
      <c r="O444" s="44"/>
      <c r="P444" s="44">
        <v>37551</v>
      </c>
      <c r="Q444" s="43" t="s">
        <v>12828</v>
      </c>
    </row>
    <row r="445" spans="1:17">
      <c r="A445" s="43" t="s">
        <v>13497</v>
      </c>
      <c r="B445" s="43" t="s">
        <v>1415</v>
      </c>
      <c r="C445" s="43" t="s">
        <v>1416</v>
      </c>
      <c r="D445" s="43" t="s">
        <v>13289</v>
      </c>
      <c r="E445" s="43" t="s">
        <v>568</v>
      </c>
      <c r="F445" s="43" t="s">
        <v>13382</v>
      </c>
      <c r="G445" s="43" t="s">
        <v>13864</v>
      </c>
      <c r="H445" s="43" t="s">
        <v>13865</v>
      </c>
      <c r="I445" s="43" t="s">
        <v>12827</v>
      </c>
      <c r="J445" s="44">
        <v>2236</v>
      </c>
      <c r="K445" s="44">
        <v>2920</v>
      </c>
      <c r="L445" s="44"/>
      <c r="M445" s="44">
        <v>2920</v>
      </c>
      <c r="N445" s="44">
        <v>2653</v>
      </c>
      <c r="O445" s="44"/>
      <c r="P445" s="44">
        <v>2653</v>
      </c>
      <c r="Q445" s="43" t="s">
        <v>12828</v>
      </c>
    </row>
    <row r="446" spans="1:17">
      <c r="A446" s="43" t="s">
        <v>13497</v>
      </c>
      <c r="B446" s="43" t="s">
        <v>1415</v>
      </c>
      <c r="C446" s="43" t="s">
        <v>1416</v>
      </c>
      <c r="D446" s="43" t="s">
        <v>13289</v>
      </c>
      <c r="E446" s="43" t="s">
        <v>568</v>
      </c>
      <c r="F446" s="43" t="s">
        <v>13385</v>
      </c>
      <c r="G446" s="43" t="s">
        <v>13866</v>
      </c>
      <c r="H446" s="43" t="s">
        <v>13867</v>
      </c>
      <c r="I446" s="43" t="s">
        <v>12827</v>
      </c>
      <c r="J446" s="44">
        <v>2166</v>
      </c>
      <c r="K446" s="44">
        <v>2234</v>
      </c>
      <c r="L446" s="44"/>
      <c r="M446" s="44">
        <v>2234</v>
      </c>
      <c r="N446" s="44">
        <v>2041</v>
      </c>
      <c r="O446" s="44"/>
      <c r="P446" s="44">
        <v>2041</v>
      </c>
      <c r="Q446" s="43" t="s">
        <v>12828</v>
      </c>
    </row>
    <row r="447" spans="1:17">
      <c r="A447" s="43" t="s">
        <v>13497</v>
      </c>
      <c r="B447" s="43" t="s">
        <v>1415</v>
      </c>
      <c r="C447" s="43" t="s">
        <v>1416</v>
      </c>
      <c r="D447" s="43" t="s">
        <v>13289</v>
      </c>
      <c r="E447" s="43" t="s">
        <v>568</v>
      </c>
      <c r="F447" s="43" t="s">
        <v>13388</v>
      </c>
      <c r="G447" s="43" t="s">
        <v>13868</v>
      </c>
      <c r="H447" s="43" t="s">
        <v>13365</v>
      </c>
      <c r="I447" s="43" t="s">
        <v>12827</v>
      </c>
      <c r="J447" s="44">
        <v>6741</v>
      </c>
      <c r="K447" s="44"/>
      <c r="L447" s="44"/>
      <c r="M447" s="44"/>
      <c r="N447" s="44"/>
      <c r="O447" s="44"/>
      <c r="P447" s="44"/>
      <c r="Q447" s="43" t="s">
        <v>12828</v>
      </c>
    </row>
    <row r="448" spans="1:17">
      <c r="A448" s="43" t="s">
        <v>13497</v>
      </c>
      <c r="B448" s="43" t="s">
        <v>1415</v>
      </c>
      <c r="C448" s="43" t="s">
        <v>1416</v>
      </c>
      <c r="D448" s="43" t="s">
        <v>13366</v>
      </c>
      <c r="E448" s="43" t="s">
        <v>2083</v>
      </c>
      <c r="F448" s="43" t="s">
        <v>13394</v>
      </c>
      <c r="G448" s="43" t="s">
        <v>13869</v>
      </c>
      <c r="H448" s="43" t="s">
        <v>13870</v>
      </c>
      <c r="I448" s="43" t="s">
        <v>12827</v>
      </c>
      <c r="J448" s="44">
        <v>462241</v>
      </c>
      <c r="K448" s="44">
        <v>480759</v>
      </c>
      <c r="L448" s="44"/>
      <c r="M448" s="44">
        <v>480759</v>
      </c>
      <c r="N448" s="44">
        <v>494034</v>
      </c>
      <c r="O448" s="44"/>
      <c r="P448" s="44">
        <v>494034</v>
      </c>
      <c r="Q448" s="43" t="s">
        <v>12828</v>
      </c>
    </row>
    <row r="449" spans="1:17">
      <c r="A449" s="43" t="s">
        <v>13497</v>
      </c>
      <c r="B449" s="43" t="s">
        <v>1415</v>
      </c>
      <c r="C449" s="43" t="s">
        <v>1416</v>
      </c>
      <c r="D449" s="43" t="s">
        <v>13366</v>
      </c>
      <c r="E449" s="43" t="s">
        <v>2083</v>
      </c>
      <c r="F449" s="43" t="s">
        <v>13397</v>
      </c>
      <c r="G449" s="43" t="s">
        <v>13871</v>
      </c>
      <c r="H449" s="43" t="s">
        <v>13870</v>
      </c>
      <c r="I449" s="43" t="s">
        <v>12827</v>
      </c>
      <c r="J449" s="44">
        <v>482795</v>
      </c>
      <c r="K449" s="44">
        <v>466186</v>
      </c>
      <c r="L449" s="44"/>
      <c r="M449" s="44">
        <v>466186</v>
      </c>
      <c r="N449" s="44">
        <v>475710</v>
      </c>
      <c r="O449" s="44"/>
      <c r="P449" s="44">
        <v>475710</v>
      </c>
      <c r="Q449" s="43" t="s">
        <v>12828</v>
      </c>
    </row>
    <row r="450" spans="1:17">
      <c r="A450" s="43" t="s">
        <v>13497</v>
      </c>
      <c r="B450" s="43" t="s">
        <v>1415</v>
      </c>
      <c r="C450" s="43" t="s">
        <v>1416</v>
      </c>
      <c r="D450" s="43" t="s">
        <v>13366</v>
      </c>
      <c r="E450" s="43" t="s">
        <v>2083</v>
      </c>
      <c r="F450" s="43" t="s">
        <v>13400</v>
      </c>
      <c r="G450" s="43" t="s">
        <v>13872</v>
      </c>
      <c r="H450" s="43" t="s">
        <v>13873</v>
      </c>
      <c r="I450" s="43" t="s">
        <v>12827</v>
      </c>
      <c r="J450" s="44">
        <v>96443</v>
      </c>
      <c r="K450" s="44">
        <v>86108</v>
      </c>
      <c r="L450" s="44"/>
      <c r="M450" s="44">
        <v>86108</v>
      </c>
      <c r="N450" s="44">
        <v>56140</v>
      </c>
      <c r="O450" s="44">
        <v>34206</v>
      </c>
      <c r="P450" s="44">
        <v>90346</v>
      </c>
      <c r="Q450" s="43" t="s">
        <v>12828</v>
      </c>
    </row>
    <row r="451" spans="1:17">
      <c r="A451" s="43" t="s">
        <v>13497</v>
      </c>
      <c r="B451" s="43" t="s">
        <v>1415</v>
      </c>
      <c r="C451" s="43" t="s">
        <v>1416</v>
      </c>
      <c r="D451" s="43" t="s">
        <v>13366</v>
      </c>
      <c r="E451" s="43" t="s">
        <v>2083</v>
      </c>
      <c r="F451" s="43" t="s">
        <v>13403</v>
      </c>
      <c r="G451" s="43" t="s">
        <v>13874</v>
      </c>
      <c r="H451" s="43" t="s">
        <v>13875</v>
      </c>
      <c r="I451" s="43" t="s">
        <v>12827</v>
      </c>
      <c r="J451" s="44">
        <v>136251</v>
      </c>
      <c r="K451" s="44">
        <v>142552</v>
      </c>
      <c r="L451" s="44"/>
      <c r="M451" s="44">
        <v>142552</v>
      </c>
      <c r="N451" s="44">
        <v>136436</v>
      </c>
      <c r="O451" s="44"/>
      <c r="P451" s="44">
        <v>136436</v>
      </c>
      <c r="Q451" s="43" t="s">
        <v>12828</v>
      </c>
    </row>
    <row r="452" spans="1:17">
      <c r="A452" s="43" t="s">
        <v>13497</v>
      </c>
      <c r="B452" s="43" t="s">
        <v>1415</v>
      </c>
      <c r="C452" s="43" t="s">
        <v>1416</v>
      </c>
      <c r="D452" s="43" t="s">
        <v>13366</v>
      </c>
      <c r="E452" s="43" t="s">
        <v>2083</v>
      </c>
      <c r="F452" s="43" t="s">
        <v>13406</v>
      </c>
      <c r="G452" s="43" t="s">
        <v>13876</v>
      </c>
      <c r="H452" s="43" t="s">
        <v>13877</v>
      </c>
      <c r="I452" s="43" t="s">
        <v>12827</v>
      </c>
      <c r="J452" s="44">
        <v>326254</v>
      </c>
      <c r="K452" s="44">
        <v>335294</v>
      </c>
      <c r="L452" s="44"/>
      <c r="M452" s="44">
        <v>335294</v>
      </c>
      <c r="N452" s="44">
        <v>807099</v>
      </c>
      <c r="O452" s="44"/>
      <c r="P452" s="44">
        <v>807099</v>
      </c>
      <c r="Q452" s="43" t="s">
        <v>12828</v>
      </c>
    </row>
    <row r="453" spans="1:17">
      <c r="A453" s="43" t="s">
        <v>13497</v>
      </c>
      <c r="B453" s="43" t="s">
        <v>1415</v>
      </c>
      <c r="C453" s="43" t="s">
        <v>1416</v>
      </c>
      <c r="D453" s="43" t="s">
        <v>13366</v>
      </c>
      <c r="E453" s="43" t="s">
        <v>2083</v>
      </c>
      <c r="F453" s="43" t="s">
        <v>13409</v>
      </c>
      <c r="G453" s="43" t="s">
        <v>13878</v>
      </c>
      <c r="H453" s="43" t="s">
        <v>13879</v>
      </c>
      <c r="I453" s="43" t="s">
        <v>12827</v>
      </c>
      <c r="J453" s="44">
        <v>60280</v>
      </c>
      <c r="K453" s="44">
        <v>61012</v>
      </c>
      <c r="L453" s="44"/>
      <c r="M453" s="44">
        <v>61012</v>
      </c>
      <c r="N453" s="44">
        <v>63252</v>
      </c>
      <c r="O453" s="44"/>
      <c r="P453" s="44">
        <v>63252</v>
      </c>
      <c r="Q453" s="43" t="s">
        <v>12828</v>
      </c>
    </row>
    <row r="454" spans="1:17">
      <c r="A454" s="43" t="s">
        <v>13497</v>
      </c>
      <c r="B454" s="43" t="s">
        <v>1415</v>
      </c>
      <c r="C454" s="43" t="s">
        <v>1416</v>
      </c>
      <c r="D454" s="43" t="s">
        <v>13366</v>
      </c>
      <c r="E454" s="43" t="s">
        <v>2083</v>
      </c>
      <c r="F454" s="43" t="s">
        <v>13880</v>
      </c>
      <c r="G454" s="43" t="s">
        <v>13881</v>
      </c>
      <c r="H454" s="43" t="s">
        <v>13882</v>
      </c>
      <c r="I454" s="43" t="s">
        <v>12827</v>
      </c>
      <c r="J454" s="44">
        <v>95931</v>
      </c>
      <c r="K454" s="44">
        <v>100667</v>
      </c>
      <c r="L454" s="44"/>
      <c r="M454" s="44">
        <v>100667</v>
      </c>
      <c r="N454" s="44">
        <v>56401</v>
      </c>
      <c r="O454" s="44">
        <v>55000</v>
      </c>
      <c r="P454" s="44">
        <v>111401</v>
      </c>
      <c r="Q454" s="43" t="s">
        <v>12828</v>
      </c>
    </row>
    <row r="455" spans="1:17">
      <c r="A455" s="43" t="s">
        <v>13497</v>
      </c>
      <c r="B455" s="43" t="s">
        <v>1415</v>
      </c>
      <c r="C455" s="43" t="s">
        <v>1416</v>
      </c>
      <c r="D455" s="43" t="s">
        <v>13366</v>
      </c>
      <c r="E455" s="43" t="s">
        <v>2083</v>
      </c>
      <c r="F455" s="43" t="s">
        <v>13411</v>
      </c>
      <c r="G455" s="43" t="s">
        <v>13883</v>
      </c>
      <c r="H455" s="43" t="s">
        <v>13884</v>
      </c>
      <c r="I455" s="43" t="s">
        <v>12827</v>
      </c>
      <c r="J455" s="44">
        <v>49362</v>
      </c>
      <c r="K455" s="44">
        <v>29743</v>
      </c>
      <c r="L455" s="44"/>
      <c r="M455" s="44">
        <v>29743</v>
      </c>
      <c r="N455" s="44">
        <v>52404</v>
      </c>
      <c r="O455" s="44"/>
      <c r="P455" s="44">
        <v>52404</v>
      </c>
      <c r="Q455" s="43" t="s">
        <v>12828</v>
      </c>
    </row>
    <row r="456" spans="1:17">
      <c r="A456" s="43" t="s">
        <v>13497</v>
      </c>
      <c r="B456" s="43" t="s">
        <v>1415</v>
      </c>
      <c r="C456" s="43" t="s">
        <v>1416</v>
      </c>
      <c r="D456" s="43" t="s">
        <v>13366</v>
      </c>
      <c r="E456" s="43" t="s">
        <v>2083</v>
      </c>
      <c r="F456" s="43" t="s">
        <v>13414</v>
      </c>
      <c r="G456" s="43" t="s">
        <v>13885</v>
      </c>
      <c r="H456" s="43" t="s">
        <v>13886</v>
      </c>
      <c r="I456" s="43" t="s">
        <v>12827</v>
      </c>
      <c r="J456" s="44">
        <v>279537</v>
      </c>
      <c r="K456" s="44">
        <v>348286</v>
      </c>
      <c r="L456" s="44"/>
      <c r="M456" s="44">
        <v>348286</v>
      </c>
      <c r="N456" s="44">
        <v>369863</v>
      </c>
      <c r="O456" s="44"/>
      <c r="P456" s="44">
        <v>369863</v>
      </c>
      <c r="Q456" s="43" t="s">
        <v>12828</v>
      </c>
    </row>
    <row r="457" spans="1:17">
      <c r="A457" s="43" t="s">
        <v>13497</v>
      </c>
      <c r="B457" s="43" t="s">
        <v>1415</v>
      </c>
      <c r="C457" s="43" t="s">
        <v>1416</v>
      </c>
      <c r="D457" s="43" t="s">
        <v>13366</v>
      </c>
      <c r="E457" s="43" t="s">
        <v>2083</v>
      </c>
      <c r="F457" s="43" t="s">
        <v>13417</v>
      </c>
      <c r="G457" s="43" t="s">
        <v>13887</v>
      </c>
      <c r="H457" s="43" t="s">
        <v>13888</v>
      </c>
      <c r="I457" s="43" t="s">
        <v>12827</v>
      </c>
      <c r="J457" s="44">
        <v>9727</v>
      </c>
      <c r="K457" s="44">
        <v>8420</v>
      </c>
      <c r="L457" s="44"/>
      <c r="M457" s="44">
        <v>8420</v>
      </c>
      <c r="N457" s="44"/>
      <c r="O457" s="44"/>
      <c r="P457" s="44"/>
      <c r="Q457" s="43" t="s">
        <v>12828</v>
      </c>
    </row>
    <row r="458" spans="1:17">
      <c r="A458" s="43" t="s">
        <v>13497</v>
      </c>
      <c r="B458" s="43" t="s">
        <v>1415</v>
      </c>
      <c r="C458" s="43" t="s">
        <v>1416</v>
      </c>
      <c r="D458" s="43" t="s">
        <v>13366</v>
      </c>
      <c r="E458" s="43" t="s">
        <v>2083</v>
      </c>
      <c r="F458" s="43" t="s">
        <v>13420</v>
      </c>
      <c r="G458" s="43" t="s">
        <v>13889</v>
      </c>
      <c r="H458" s="43" t="s">
        <v>13890</v>
      </c>
      <c r="I458" s="43" t="s">
        <v>12827</v>
      </c>
      <c r="J458" s="44">
        <v>119505</v>
      </c>
      <c r="K458" s="44">
        <v>166150</v>
      </c>
      <c r="L458" s="44"/>
      <c r="M458" s="44">
        <v>166150</v>
      </c>
      <c r="N458" s="44">
        <v>151177</v>
      </c>
      <c r="O458" s="44"/>
      <c r="P458" s="44">
        <v>151177</v>
      </c>
      <c r="Q458" s="43" t="s">
        <v>12828</v>
      </c>
    </row>
    <row r="459" spans="1:17">
      <c r="A459" s="43" t="s">
        <v>13497</v>
      </c>
      <c r="B459" s="43" t="s">
        <v>1415</v>
      </c>
      <c r="C459" s="43" t="s">
        <v>1416</v>
      </c>
      <c r="D459" s="43" t="s">
        <v>13366</v>
      </c>
      <c r="E459" s="43" t="s">
        <v>2083</v>
      </c>
      <c r="F459" s="43" t="s">
        <v>13423</v>
      </c>
      <c r="G459" s="43" t="s">
        <v>13891</v>
      </c>
      <c r="H459" s="43" t="s">
        <v>13892</v>
      </c>
      <c r="I459" s="43" t="s">
        <v>12827</v>
      </c>
      <c r="J459" s="44">
        <v>80232</v>
      </c>
      <c r="K459" s="44">
        <v>72473</v>
      </c>
      <c r="L459" s="44"/>
      <c r="M459" s="44">
        <v>72473</v>
      </c>
      <c r="N459" s="44">
        <v>71800</v>
      </c>
      <c r="O459" s="44"/>
      <c r="P459" s="44">
        <v>71800</v>
      </c>
      <c r="Q459" s="43" t="s">
        <v>12828</v>
      </c>
    </row>
    <row r="460" spans="1:17">
      <c r="A460" s="43" t="s">
        <v>13497</v>
      </c>
      <c r="B460" s="43" t="s">
        <v>1415</v>
      </c>
      <c r="C460" s="43" t="s">
        <v>1416</v>
      </c>
      <c r="D460" s="43" t="s">
        <v>13366</v>
      </c>
      <c r="E460" s="43" t="s">
        <v>2083</v>
      </c>
      <c r="F460" s="43" t="s">
        <v>13426</v>
      </c>
      <c r="G460" s="43" t="s">
        <v>13893</v>
      </c>
      <c r="H460" s="43" t="s">
        <v>13894</v>
      </c>
      <c r="I460" s="43" t="s">
        <v>12827</v>
      </c>
      <c r="J460" s="44">
        <v>1103</v>
      </c>
      <c r="K460" s="44">
        <v>1428</v>
      </c>
      <c r="L460" s="44"/>
      <c r="M460" s="44">
        <v>1428</v>
      </c>
      <c r="N460" s="44">
        <v>1990</v>
      </c>
      <c r="O460" s="44"/>
      <c r="P460" s="44">
        <v>1990</v>
      </c>
      <c r="Q460" s="43" t="s">
        <v>12828</v>
      </c>
    </row>
    <row r="461" spans="1:17">
      <c r="A461" s="43" t="s">
        <v>13497</v>
      </c>
      <c r="B461" s="43" t="s">
        <v>1415</v>
      </c>
      <c r="C461" s="43" t="s">
        <v>1416</v>
      </c>
      <c r="D461" s="43" t="s">
        <v>13366</v>
      </c>
      <c r="E461" s="43" t="s">
        <v>2083</v>
      </c>
      <c r="F461" s="43" t="s">
        <v>13429</v>
      </c>
      <c r="G461" s="43" t="s">
        <v>13895</v>
      </c>
      <c r="H461" s="43" t="s">
        <v>13896</v>
      </c>
      <c r="I461" s="43" t="s">
        <v>12827</v>
      </c>
      <c r="J461" s="44">
        <v>1983</v>
      </c>
      <c r="K461" s="44">
        <v>2238</v>
      </c>
      <c r="L461" s="44"/>
      <c r="M461" s="44">
        <v>2238</v>
      </c>
      <c r="N461" s="44"/>
      <c r="O461" s="44">
        <v>1711</v>
      </c>
      <c r="P461" s="44">
        <v>1711</v>
      </c>
      <c r="Q461" s="43" t="s">
        <v>12828</v>
      </c>
    </row>
    <row r="462" spans="1:17">
      <c r="A462" s="43" t="s">
        <v>13497</v>
      </c>
      <c r="B462" s="43" t="s">
        <v>1415</v>
      </c>
      <c r="C462" s="43" t="s">
        <v>1416</v>
      </c>
      <c r="D462" s="43" t="s">
        <v>13366</v>
      </c>
      <c r="E462" s="43" t="s">
        <v>2083</v>
      </c>
      <c r="F462" s="43" t="s">
        <v>13432</v>
      </c>
      <c r="G462" s="43" t="s">
        <v>13897</v>
      </c>
      <c r="H462" s="43" t="s">
        <v>13898</v>
      </c>
      <c r="I462" s="43" t="s">
        <v>12827</v>
      </c>
      <c r="J462" s="44">
        <v>63427</v>
      </c>
      <c r="K462" s="44">
        <v>41346</v>
      </c>
      <c r="L462" s="44"/>
      <c r="M462" s="44">
        <v>41346</v>
      </c>
      <c r="N462" s="44">
        <v>32045</v>
      </c>
      <c r="O462" s="44"/>
      <c r="P462" s="44">
        <v>32045</v>
      </c>
      <c r="Q462" s="43" t="s">
        <v>12828</v>
      </c>
    </row>
    <row r="463" spans="1:17">
      <c r="A463" s="43" t="s">
        <v>13497</v>
      </c>
      <c r="B463" s="43" t="s">
        <v>1415</v>
      </c>
      <c r="C463" s="43" t="s">
        <v>1416</v>
      </c>
      <c r="D463" s="43" t="s">
        <v>13366</v>
      </c>
      <c r="E463" s="43" t="s">
        <v>2083</v>
      </c>
      <c r="F463" s="43" t="s">
        <v>13435</v>
      </c>
      <c r="G463" s="43" t="s">
        <v>13899</v>
      </c>
      <c r="H463" s="43" t="s">
        <v>13900</v>
      </c>
      <c r="I463" s="43" t="s">
        <v>12827</v>
      </c>
      <c r="J463" s="44">
        <v>112735</v>
      </c>
      <c r="K463" s="44">
        <v>159648</v>
      </c>
      <c r="L463" s="44"/>
      <c r="M463" s="44">
        <v>159648</v>
      </c>
      <c r="N463" s="44">
        <v>199067</v>
      </c>
      <c r="O463" s="44"/>
      <c r="P463" s="44">
        <v>199067</v>
      </c>
      <c r="Q463" s="43" t="s">
        <v>12828</v>
      </c>
    </row>
    <row r="464" spans="1:17">
      <c r="A464" s="43" t="s">
        <v>13497</v>
      </c>
      <c r="B464" s="43" t="s">
        <v>1415</v>
      </c>
      <c r="C464" s="43" t="s">
        <v>1416</v>
      </c>
      <c r="D464" s="43" t="s">
        <v>13366</v>
      </c>
      <c r="E464" s="43" t="s">
        <v>2083</v>
      </c>
      <c r="F464" s="43" t="s">
        <v>13438</v>
      </c>
      <c r="G464" s="43" t="s">
        <v>13901</v>
      </c>
      <c r="H464" s="43" t="s">
        <v>13902</v>
      </c>
      <c r="I464" s="43" t="s">
        <v>12827</v>
      </c>
      <c r="J464" s="44">
        <v>65284</v>
      </c>
      <c r="K464" s="44">
        <v>229164</v>
      </c>
      <c r="L464" s="44"/>
      <c r="M464" s="44">
        <v>229164</v>
      </c>
      <c r="N464" s="44">
        <v>115834</v>
      </c>
      <c r="O464" s="44"/>
      <c r="P464" s="44">
        <v>115834</v>
      </c>
      <c r="Q464" s="43" t="s">
        <v>12828</v>
      </c>
    </row>
    <row r="465" spans="1:17">
      <c r="A465" s="43" t="s">
        <v>13497</v>
      </c>
      <c r="B465" s="43" t="s">
        <v>1415</v>
      </c>
      <c r="C465" s="43" t="s">
        <v>1416</v>
      </c>
      <c r="D465" s="43" t="s">
        <v>13366</v>
      </c>
      <c r="E465" s="43" t="s">
        <v>2083</v>
      </c>
      <c r="F465" s="43" t="s">
        <v>13441</v>
      </c>
      <c r="G465" s="43" t="s">
        <v>13903</v>
      </c>
      <c r="H465" s="43" t="s">
        <v>13904</v>
      </c>
      <c r="I465" s="43" t="s">
        <v>12827</v>
      </c>
      <c r="J465" s="44">
        <v>83564</v>
      </c>
      <c r="K465" s="44">
        <v>22066</v>
      </c>
      <c r="L465" s="44"/>
      <c r="M465" s="44">
        <v>22066</v>
      </c>
      <c r="N465" s="44">
        <v>33659</v>
      </c>
      <c r="O465" s="44"/>
      <c r="P465" s="44">
        <v>33659</v>
      </c>
      <c r="Q465" s="43" t="s">
        <v>12828</v>
      </c>
    </row>
    <row r="466" spans="1:17">
      <c r="A466" s="43" t="s">
        <v>13497</v>
      </c>
      <c r="B466" s="43" t="s">
        <v>1415</v>
      </c>
      <c r="C466" s="43" t="s">
        <v>1416</v>
      </c>
      <c r="D466" s="43" t="s">
        <v>13366</v>
      </c>
      <c r="E466" s="43" t="s">
        <v>2083</v>
      </c>
      <c r="F466" s="43" t="s">
        <v>13444</v>
      </c>
      <c r="G466" s="43" t="s">
        <v>13905</v>
      </c>
      <c r="H466" s="43" t="s">
        <v>13906</v>
      </c>
      <c r="I466" s="43" t="s">
        <v>12827</v>
      </c>
      <c r="J466" s="44">
        <v>28872</v>
      </c>
      <c r="K466" s="44">
        <v>29887</v>
      </c>
      <c r="L466" s="44"/>
      <c r="M466" s="44">
        <v>29887</v>
      </c>
      <c r="N466" s="44"/>
      <c r="O466" s="44"/>
      <c r="P466" s="44"/>
      <c r="Q466" s="43" t="s">
        <v>12828</v>
      </c>
    </row>
    <row r="467" spans="1:17">
      <c r="A467" s="43" t="s">
        <v>13497</v>
      </c>
      <c r="B467" s="43" t="s">
        <v>1415</v>
      </c>
      <c r="C467" s="43" t="s">
        <v>1416</v>
      </c>
      <c r="D467" s="43" t="s">
        <v>13366</v>
      </c>
      <c r="E467" s="43" t="s">
        <v>2083</v>
      </c>
      <c r="F467" s="43" t="s">
        <v>13907</v>
      </c>
      <c r="G467" s="43" t="s">
        <v>13908</v>
      </c>
      <c r="H467" s="43" t="s">
        <v>13909</v>
      </c>
      <c r="I467" s="43" t="s">
        <v>12827</v>
      </c>
      <c r="J467" s="44">
        <v>202302</v>
      </c>
      <c r="K467" s="44">
        <v>144935</v>
      </c>
      <c r="L467" s="44"/>
      <c r="M467" s="44">
        <v>144935</v>
      </c>
      <c r="N467" s="44">
        <v>84338</v>
      </c>
      <c r="O467" s="44">
        <v>100000</v>
      </c>
      <c r="P467" s="44">
        <v>184338</v>
      </c>
      <c r="Q467" s="43" t="s">
        <v>12828</v>
      </c>
    </row>
    <row r="468" spans="1:17">
      <c r="A468" s="43" t="s">
        <v>13497</v>
      </c>
      <c r="B468" s="43" t="s">
        <v>1415</v>
      </c>
      <c r="C468" s="43" t="s">
        <v>1416</v>
      </c>
      <c r="D468" s="43" t="s">
        <v>13366</v>
      </c>
      <c r="E468" s="43" t="s">
        <v>2083</v>
      </c>
      <c r="F468" s="43" t="s">
        <v>13910</v>
      </c>
      <c r="G468" s="43" t="s">
        <v>13911</v>
      </c>
      <c r="H468" s="43" t="s">
        <v>13912</v>
      </c>
      <c r="I468" s="43" t="s">
        <v>12827</v>
      </c>
      <c r="J468" s="44">
        <v>138457</v>
      </c>
      <c r="K468" s="44">
        <v>136276</v>
      </c>
      <c r="L468" s="44"/>
      <c r="M468" s="44">
        <v>136276</v>
      </c>
      <c r="N468" s="44">
        <v>127421</v>
      </c>
      <c r="O468" s="44"/>
      <c r="P468" s="44">
        <v>127421</v>
      </c>
      <c r="Q468" s="43" t="s">
        <v>12828</v>
      </c>
    </row>
    <row r="469" spans="1:17">
      <c r="A469" s="43" t="s">
        <v>13497</v>
      </c>
      <c r="B469" s="43" t="s">
        <v>1415</v>
      </c>
      <c r="C469" s="43" t="s">
        <v>1416</v>
      </c>
      <c r="D469" s="43" t="s">
        <v>13366</v>
      </c>
      <c r="E469" s="43" t="s">
        <v>2083</v>
      </c>
      <c r="F469" s="43" t="s">
        <v>13447</v>
      </c>
      <c r="G469" s="43" t="s">
        <v>13913</v>
      </c>
      <c r="H469" s="43" t="s">
        <v>13914</v>
      </c>
      <c r="I469" s="43" t="s">
        <v>12827</v>
      </c>
      <c r="J469" s="44">
        <v>150790</v>
      </c>
      <c r="K469" s="44">
        <v>167098</v>
      </c>
      <c r="L469" s="44"/>
      <c r="M469" s="44">
        <v>167098</v>
      </c>
      <c r="N469" s="44">
        <v>209200</v>
      </c>
      <c r="O469" s="44"/>
      <c r="P469" s="44">
        <v>209200</v>
      </c>
      <c r="Q469" s="43" t="s">
        <v>12828</v>
      </c>
    </row>
    <row r="470" spans="1:17">
      <c r="A470" s="43" t="s">
        <v>13497</v>
      </c>
      <c r="B470" s="43" t="s">
        <v>1415</v>
      </c>
      <c r="C470" s="43" t="s">
        <v>1416</v>
      </c>
      <c r="D470" s="43" t="s">
        <v>13366</v>
      </c>
      <c r="E470" s="43" t="s">
        <v>2083</v>
      </c>
      <c r="F470" s="43" t="s">
        <v>13450</v>
      </c>
      <c r="G470" s="43" t="s">
        <v>13915</v>
      </c>
      <c r="H470" s="43" t="s">
        <v>13916</v>
      </c>
      <c r="I470" s="43" t="s">
        <v>12827</v>
      </c>
      <c r="J470" s="44">
        <v>154911</v>
      </c>
      <c r="K470" s="44">
        <v>150050</v>
      </c>
      <c r="L470" s="44"/>
      <c r="M470" s="44">
        <v>150050</v>
      </c>
      <c r="N470" s="44">
        <v>125488</v>
      </c>
      <c r="O470" s="44"/>
      <c r="P470" s="44">
        <v>125488</v>
      </c>
      <c r="Q470" s="43" t="s">
        <v>12828</v>
      </c>
    </row>
    <row r="471" spans="1:17">
      <c r="A471" s="43" t="s">
        <v>13497</v>
      </c>
      <c r="B471" s="43" t="s">
        <v>1415</v>
      </c>
      <c r="C471" s="43" t="s">
        <v>1416</v>
      </c>
      <c r="D471" s="43" t="s">
        <v>13366</v>
      </c>
      <c r="E471" s="43" t="s">
        <v>2083</v>
      </c>
      <c r="F471" s="43" t="s">
        <v>13453</v>
      </c>
      <c r="G471" s="43" t="s">
        <v>13917</v>
      </c>
      <c r="H471" s="43" t="s">
        <v>13918</v>
      </c>
      <c r="I471" s="43" t="s">
        <v>12827</v>
      </c>
      <c r="J471" s="44">
        <v>12208</v>
      </c>
      <c r="K471" s="44">
        <v>18332</v>
      </c>
      <c r="L471" s="44"/>
      <c r="M471" s="44">
        <v>18332</v>
      </c>
      <c r="N471" s="44">
        <v>17813</v>
      </c>
      <c r="O471" s="44"/>
      <c r="P471" s="44">
        <v>17813</v>
      </c>
      <c r="Q471" s="43" t="s">
        <v>12828</v>
      </c>
    </row>
    <row r="472" spans="1:17">
      <c r="A472" s="43" t="s">
        <v>13497</v>
      </c>
      <c r="B472" s="43" t="s">
        <v>1415</v>
      </c>
      <c r="C472" s="43" t="s">
        <v>1416</v>
      </c>
      <c r="D472" s="43" t="s">
        <v>13366</v>
      </c>
      <c r="E472" s="43" t="s">
        <v>2083</v>
      </c>
      <c r="F472" s="43" t="s">
        <v>13456</v>
      </c>
      <c r="G472" s="43" t="s">
        <v>13919</v>
      </c>
      <c r="H472" s="43" t="s">
        <v>13920</v>
      </c>
      <c r="I472" s="43" t="s">
        <v>12827</v>
      </c>
      <c r="J472" s="44">
        <v>92667</v>
      </c>
      <c r="K472" s="44">
        <v>75377</v>
      </c>
      <c r="L472" s="44"/>
      <c r="M472" s="44">
        <v>75377</v>
      </c>
      <c r="N472" s="44">
        <v>70139</v>
      </c>
      <c r="O472" s="44"/>
      <c r="P472" s="44">
        <v>70139</v>
      </c>
      <c r="Q472" s="43" t="s">
        <v>12828</v>
      </c>
    </row>
    <row r="473" spans="1:17">
      <c r="A473" s="43" t="s">
        <v>13497</v>
      </c>
      <c r="B473" s="43" t="s">
        <v>1415</v>
      </c>
      <c r="C473" s="43" t="s">
        <v>1416</v>
      </c>
      <c r="D473" s="43" t="s">
        <v>13366</v>
      </c>
      <c r="E473" s="43" t="s">
        <v>2083</v>
      </c>
      <c r="F473" s="43" t="s">
        <v>13921</v>
      </c>
      <c r="G473" s="43" t="s">
        <v>13922</v>
      </c>
      <c r="H473" s="43" t="s">
        <v>13923</v>
      </c>
      <c r="I473" s="43" t="s">
        <v>12827</v>
      </c>
      <c r="J473" s="44">
        <v>28503</v>
      </c>
      <c r="K473" s="44">
        <v>33641</v>
      </c>
      <c r="L473" s="44"/>
      <c r="M473" s="44">
        <v>33641</v>
      </c>
      <c r="N473" s="44">
        <v>20419</v>
      </c>
      <c r="O473" s="44"/>
      <c r="P473" s="44">
        <v>20419</v>
      </c>
      <c r="Q473" s="43" t="s">
        <v>12828</v>
      </c>
    </row>
    <row r="474" spans="1:17">
      <c r="A474" s="43" t="s">
        <v>13497</v>
      </c>
      <c r="B474" s="43" t="s">
        <v>1415</v>
      </c>
      <c r="C474" s="43" t="s">
        <v>1416</v>
      </c>
      <c r="D474" s="43" t="s">
        <v>13366</v>
      </c>
      <c r="E474" s="43" t="s">
        <v>2083</v>
      </c>
      <c r="F474" s="43" t="s">
        <v>13924</v>
      </c>
      <c r="G474" s="43" t="s">
        <v>13925</v>
      </c>
      <c r="H474" s="43" t="s">
        <v>13926</v>
      </c>
      <c r="I474" s="43" t="s">
        <v>12827</v>
      </c>
      <c r="J474" s="44">
        <v>46762</v>
      </c>
      <c r="K474" s="44">
        <v>37372</v>
      </c>
      <c r="L474" s="44"/>
      <c r="M474" s="44">
        <v>37372</v>
      </c>
      <c r="N474" s="44">
        <v>34289</v>
      </c>
      <c r="O474" s="44"/>
      <c r="P474" s="44">
        <v>34289</v>
      </c>
      <c r="Q474" s="43" t="s">
        <v>12828</v>
      </c>
    </row>
    <row r="475" spans="1:17">
      <c r="A475" s="43" t="s">
        <v>13497</v>
      </c>
      <c r="B475" s="43" t="s">
        <v>1415</v>
      </c>
      <c r="C475" s="43" t="s">
        <v>1416</v>
      </c>
      <c r="D475" s="43" t="s">
        <v>13366</v>
      </c>
      <c r="E475" s="43" t="s">
        <v>2083</v>
      </c>
      <c r="F475" s="43" t="s">
        <v>13459</v>
      </c>
      <c r="G475" s="43" t="s">
        <v>13927</v>
      </c>
      <c r="H475" s="43" t="s">
        <v>13928</v>
      </c>
      <c r="I475" s="43" t="s">
        <v>12827</v>
      </c>
      <c r="J475" s="44">
        <v>365</v>
      </c>
      <c r="K475" s="44"/>
      <c r="L475" s="44"/>
      <c r="M475" s="44"/>
      <c r="N475" s="44"/>
      <c r="O475" s="44"/>
      <c r="P475" s="44"/>
      <c r="Q475" s="43" t="s">
        <v>12828</v>
      </c>
    </row>
    <row r="476" spans="1:17">
      <c r="A476" s="43" t="s">
        <v>13497</v>
      </c>
      <c r="B476" s="43" t="s">
        <v>1415</v>
      </c>
      <c r="C476" s="43" t="s">
        <v>1416</v>
      </c>
      <c r="D476" s="43" t="s">
        <v>13366</v>
      </c>
      <c r="E476" s="43" t="s">
        <v>2083</v>
      </c>
      <c r="F476" s="43" t="s">
        <v>13462</v>
      </c>
      <c r="G476" s="43" t="s">
        <v>13929</v>
      </c>
      <c r="H476" s="43" t="s">
        <v>13930</v>
      </c>
      <c r="I476" s="43" t="s">
        <v>12827</v>
      </c>
      <c r="J476" s="44">
        <v>35502</v>
      </c>
      <c r="K476" s="44">
        <v>31359</v>
      </c>
      <c r="L476" s="44"/>
      <c r="M476" s="44">
        <v>31359</v>
      </c>
      <c r="N476" s="44">
        <v>34650</v>
      </c>
      <c r="O476" s="44"/>
      <c r="P476" s="44">
        <v>34650</v>
      </c>
      <c r="Q476" s="43" t="s">
        <v>12828</v>
      </c>
    </row>
    <row r="477" spans="1:17">
      <c r="A477" s="43" t="s">
        <v>13497</v>
      </c>
      <c r="B477" s="43" t="s">
        <v>1415</v>
      </c>
      <c r="C477" s="43" t="s">
        <v>1416</v>
      </c>
      <c r="D477" s="43" t="s">
        <v>13366</v>
      </c>
      <c r="E477" s="43" t="s">
        <v>2083</v>
      </c>
      <c r="F477" s="43" t="s">
        <v>13465</v>
      </c>
      <c r="G477" s="43" t="s">
        <v>13931</v>
      </c>
      <c r="H477" s="43" t="s">
        <v>13932</v>
      </c>
      <c r="I477" s="43" t="s">
        <v>12827</v>
      </c>
      <c r="J477" s="44">
        <v>28837</v>
      </c>
      <c r="K477" s="44">
        <v>29638</v>
      </c>
      <c r="L477" s="44"/>
      <c r="M477" s="44">
        <v>29638</v>
      </c>
      <c r="N477" s="44">
        <v>26286</v>
      </c>
      <c r="O477" s="44"/>
      <c r="P477" s="44">
        <v>26286</v>
      </c>
      <c r="Q477" s="43" t="s">
        <v>12828</v>
      </c>
    </row>
    <row r="478" spans="1:17">
      <c r="A478" s="43" t="s">
        <v>13497</v>
      </c>
      <c r="B478" s="43" t="s">
        <v>1415</v>
      </c>
      <c r="C478" s="43" t="s">
        <v>1416</v>
      </c>
      <c r="D478" s="43" t="s">
        <v>13366</v>
      </c>
      <c r="E478" s="43" t="s">
        <v>2083</v>
      </c>
      <c r="F478" s="43" t="s">
        <v>13470</v>
      </c>
      <c r="G478" s="43" t="s">
        <v>13933</v>
      </c>
      <c r="H478" s="43" t="s">
        <v>13934</v>
      </c>
      <c r="I478" s="43" t="s">
        <v>12827</v>
      </c>
      <c r="J478" s="44">
        <v>3554</v>
      </c>
      <c r="K478" s="44">
        <v>3559</v>
      </c>
      <c r="L478" s="44"/>
      <c r="M478" s="44">
        <v>3559</v>
      </c>
      <c r="N478" s="44">
        <v>3572</v>
      </c>
      <c r="O478" s="44"/>
      <c r="P478" s="44">
        <v>3572</v>
      </c>
      <c r="Q478" s="43" t="s">
        <v>12828</v>
      </c>
    </row>
    <row r="479" spans="1:17">
      <c r="A479" s="43" t="s">
        <v>13497</v>
      </c>
      <c r="B479" s="43" t="s">
        <v>1415</v>
      </c>
      <c r="C479" s="43" t="s">
        <v>1416</v>
      </c>
      <c r="D479" s="43" t="s">
        <v>13366</v>
      </c>
      <c r="E479" s="43" t="s">
        <v>2083</v>
      </c>
      <c r="F479" s="43" t="s">
        <v>13484</v>
      </c>
      <c r="G479" s="43" t="s">
        <v>13935</v>
      </c>
      <c r="H479" s="43" t="s">
        <v>13936</v>
      </c>
      <c r="I479" s="43" t="s">
        <v>12827</v>
      </c>
      <c r="J479" s="44">
        <v>49071</v>
      </c>
      <c r="K479" s="44">
        <v>56915</v>
      </c>
      <c r="L479" s="44"/>
      <c r="M479" s="44">
        <v>56915</v>
      </c>
      <c r="N479" s="44">
        <v>70742</v>
      </c>
      <c r="O479" s="44"/>
      <c r="P479" s="44">
        <v>70742</v>
      </c>
      <c r="Q479" s="43" t="s">
        <v>12828</v>
      </c>
    </row>
    <row r="480" spans="1:17">
      <c r="A480" s="43" t="s">
        <v>13497</v>
      </c>
      <c r="B480" s="43" t="s">
        <v>1415</v>
      </c>
      <c r="C480" s="43" t="s">
        <v>1416</v>
      </c>
      <c r="D480" s="43" t="s">
        <v>13366</v>
      </c>
      <c r="E480" s="43" t="s">
        <v>2083</v>
      </c>
      <c r="F480" s="43" t="s">
        <v>13487</v>
      </c>
      <c r="G480" s="43" t="s">
        <v>13937</v>
      </c>
      <c r="H480" s="43" t="s">
        <v>13452</v>
      </c>
      <c r="I480" s="43" t="s">
        <v>12827</v>
      </c>
      <c r="J480" s="44">
        <v>31475</v>
      </c>
      <c r="K480" s="44">
        <v>35339</v>
      </c>
      <c r="L480" s="44"/>
      <c r="M480" s="44">
        <v>35339</v>
      </c>
      <c r="N480" s="44">
        <v>64147</v>
      </c>
      <c r="O480" s="44"/>
      <c r="P480" s="44">
        <v>64147</v>
      </c>
      <c r="Q480" s="43" t="s">
        <v>12828</v>
      </c>
    </row>
    <row r="481" spans="1:17">
      <c r="A481" s="43" t="s">
        <v>13497</v>
      </c>
      <c r="B481" s="43" t="s">
        <v>1415</v>
      </c>
      <c r="C481" s="43" t="s">
        <v>1416</v>
      </c>
      <c r="D481" s="43" t="s">
        <v>13366</v>
      </c>
      <c r="E481" s="43" t="s">
        <v>2083</v>
      </c>
      <c r="F481" s="43" t="s">
        <v>13938</v>
      </c>
      <c r="G481" s="43" t="s">
        <v>13939</v>
      </c>
      <c r="H481" s="43" t="s">
        <v>13940</v>
      </c>
      <c r="I481" s="43" t="s">
        <v>12827</v>
      </c>
      <c r="J481" s="44">
        <v>7304</v>
      </c>
      <c r="K481" s="44">
        <v>7239</v>
      </c>
      <c r="L481" s="44"/>
      <c r="M481" s="44">
        <v>7239</v>
      </c>
      <c r="N481" s="44">
        <v>3311</v>
      </c>
      <c r="O481" s="44"/>
      <c r="P481" s="44">
        <v>3311</v>
      </c>
      <c r="Q481" s="43" t="s">
        <v>12828</v>
      </c>
    </row>
    <row r="482" spans="1:17">
      <c r="A482" s="43" t="s">
        <v>13497</v>
      </c>
      <c r="B482" s="43" t="s">
        <v>1415</v>
      </c>
      <c r="C482" s="43" t="s">
        <v>1416</v>
      </c>
      <c r="D482" s="43" t="s">
        <v>13366</v>
      </c>
      <c r="E482" s="43" t="s">
        <v>2083</v>
      </c>
      <c r="F482" s="43" t="s">
        <v>13941</v>
      </c>
      <c r="G482" s="43" t="s">
        <v>13942</v>
      </c>
      <c r="H482" s="43" t="s">
        <v>13943</v>
      </c>
      <c r="I482" s="43" t="s">
        <v>12827</v>
      </c>
      <c r="J482" s="44">
        <v>7518</v>
      </c>
      <c r="K482" s="44"/>
      <c r="L482" s="44"/>
      <c r="M482" s="44"/>
      <c r="N482" s="44"/>
      <c r="O482" s="44"/>
      <c r="P482" s="44"/>
      <c r="Q482" s="43" t="s">
        <v>12828</v>
      </c>
    </row>
    <row r="483" spans="1:17">
      <c r="A483" s="43" t="s">
        <v>13497</v>
      </c>
      <c r="B483" s="43" t="s">
        <v>1415</v>
      </c>
      <c r="C483" s="43" t="s">
        <v>1416</v>
      </c>
      <c r="D483" s="43" t="s">
        <v>13366</v>
      </c>
      <c r="E483" s="43" t="s">
        <v>2083</v>
      </c>
      <c r="F483" s="43" t="s">
        <v>13944</v>
      </c>
      <c r="G483" s="43" t="s">
        <v>13945</v>
      </c>
      <c r="H483" s="43" t="s">
        <v>13946</v>
      </c>
      <c r="I483" s="43" t="s">
        <v>12827</v>
      </c>
      <c r="J483" s="44">
        <v>12738</v>
      </c>
      <c r="K483" s="44"/>
      <c r="L483" s="44"/>
      <c r="M483" s="44"/>
      <c r="N483" s="44"/>
      <c r="O483" s="44"/>
      <c r="P483" s="44"/>
      <c r="Q483" s="43" t="s">
        <v>12828</v>
      </c>
    </row>
    <row r="484" spans="1:17">
      <c r="A484" s="43" t="s">
        <v>13497</v>
      </c>
      <c r="B484" s="43" t="s">
        <v>1415</v>
      </c>
      <c r="C484" s="43" t="s">
        <v>1416</v>
      </c>
      <c r="D484" s="43" t="s">
        <v>13366</v>
      </c>
      <c r="E484" s="43" t="s">
        <v>2083</v>
      </c>
      <c r="F484" s="43" t="s">
        <v>13947</v>
      </c>
      <c r="G484" s="43" t="s">
        <v>13948</v>
      </c>
      <c r="H484" s="43" t="s">
        <v>13949</v>
      </c>
      <c r="I484" s="43" t="s">
        <v>12827</v>
      </c>
      <c r="J484" s="44">
        <v>55392</v>
      </c>
      <c r="K484" s="44">
        <v>45550</v>
      </c>
      <c r="L484" s="44"/>
      <c r="M484" s="44">
        <v>45550</v>
      </c>
      <c r="N484" s="44">
        <v>61238</v>
      </c>
      <c r="O484" s="44"/>
      <c r="P484" s="44">
        <v>61238</v>
      </c>
      <c r="Q484" s="43" t="s">
        <v>12828</v>
      </c>
    </row>
    <row r="485" spans="1:17">
      <c r="A485" s="43" t="s">
        <v>13497</v>
      </c>
      <c r="B485" s="43" t="s">
        <v>1415</v>
      </c>
      <c r="C485" s="43" t="s">
        <v>1416</v>
      </c>
      <c r="D485" s="43" t="s">
        <v>13366</v>
      </c>
      <c r="E485" s="43" t="s">
        <v>2083</v>
      </c>
      <c r="F485" s="43" t="s">
        <v>13950</v>
      </c>
      <c r="G485" s="43" t="s">
        <v>13951</v>
      </c>
      <c r="H485" s="43" t="s">
        <v>13952</v>
      </c>
      <c r="I485" s="43" t="s">
        <v>12827</v>
      </c>
      <c r="J485" s="44">
        <v>12094</v>
      </c>
      <c r="K485" s="44">
        <v>14402</v>
      </c>
      <c r="L485" s="44"/>
      <c r="M485" s="44">
        <v>14402</v>
      </c>
      <c r="N485" s="44">
        <v>14421</v>
      </c>
      <c r="O485" s="44"/>
      <c r="P485" s="44">
        <v>14421</v>
      </c>
      <c r="Q485" s="43" t="s">
        <v>12828</v>
      </c>
    </row>
    <row r="486" spans="1:17">
      <c r="A486" s="43" t="s">
        <v>13497</v>
      </c>
      <c r="B486" s="43" t="s">
        <v>1415</v>
      </c>
      <c r="C486" s="43" t="s">
        <v>1416</v>
      </c>
      <c r="D486" s="43" t="s">
        <v>13366</v>
      </c>
      <c r="E486" s="43" t="s">
        <v>2083</v>
      </c>
      <c r="F486" s="43" t="s">
        <v>13953</v>
      </c>
      <c r="G486" s="43" t="s">
        <v>13954</v>
      </c>
      <c r="H486" s="43" t="s">
        <v>13955</v>
      </c>
      <c r="I486" s="43" t="s">
        <v>12827</v>
      </c>
      <c r="J486" s="44">
        <v>15116</v>
      </c>
      <c r="K486" s="44"/>
      <c r="L486" s="44"/>
      <c r="M486" s="44"/>
      <c r="N486" s="44"/>
      <c r="O486" s="44"/>
      <c r="P486" s="44"/>
      <c r="Q486" s="43" t="s">
        <v>12828</v>
      </c>
    </row>
    <row r="487" spans="1:17">
      <c r="A487" s="43" t="s">
        <v>13497</v>
      </c>
      <c r="B487" s="43" t="s">
        <v>1415</v>
      </c>
      <c r="C487" s="43" t="s">
        <v>1416</v>
      </c>
      <c r="D487" s="43" t="s">
        <v>13366</v>
      </c>
      <c r="E487" s="43" t="s">
        <v>2083</v>
      </c>
      <c r="F487" s="43" t="s">
        <v>13956</v>
      </c>
      <c r="G487" s="43" t="s">
        <v>13957</v>
      </c>
      <c r="H487" s="43" t="s">
        <v>13958</v>
      </c>
      <c r="I487" s="43" t="s">
        <v>12827</v>
      </c>
      <c r="J487" s="44">
        <v>2107</v>
      </c>
      <c r="K487" s="44">
        <v>2016</v>
      </c>
      <c r="L487" s="44"/>
      <c r="M487" s="44">
        <v>2016</v>
      </c>
      <c r="N487" s="44">
        <v>1063</v>
      </c>
      <c r="O487" s="44"/>
      <c r="P487" s="44">
        <v>1063</v>
      </c>
      <c r="Q487" s="43" t="s">
        <v>12828</v>
      </c>
    </row>
    <row r="488" spans="1:17">
      <c r="A488" s="43" t="s">
        <v>13497</v>
      </c>
      <c r="B488" s="43" t="s">
        <v>1415</v>
      </c>
      <c r="C488" s="43" t="s">
        <v>1416</v>
      </c>
      <c r="D488" s="43" t="s">
        <v>13366</v>
      </c>
      <c r="E488" s="43" t="s">
        <v>2083</v>
      </c>
      <c r="F488" s="43" t="s">
        <v>13959</v>
      </c>
      <c r="G488" s="43" t="s">
        <v>13960</v>
      </c>
      <c r="H488" s="43" t="s">
        <v>13961</v>
      </c>
      <c r="I488" s="43" t="s">
        <v>12827</v>
      </c>
      <c r="J488" s="44">
        <v>2999</v>
      </c>
      <c r="K488" s="44"/>
      <c r="L488" s="44"/>
      <c r="M488" s="44"/>
      <c r="N488" s="44"/>
      <c r="O488" s="44"/>
      <c r="P488" s="44"/>
      <c r="Q488" s="43" t="s">
        <v>12828</v>
      </c>
    </row>
    <row r="489" spans="1:17">
      <c r="A489" s="43" t="s">
        <v>13497</v>
      </c>
      <c r="B489" s="43" t="s">
        <v>1415</v>
      </c>
      <c r="C489" s="43" t="s">
        <v>1416</v>
      </c>
      <c r="D489" s="43" t="s">
        <v>13366</v>
      </c>
      <c r="E489" s="43" t="s">
        <v>2083</v>
      </c>
      <c r="F489" s="43" t="s">
        <v>13962</v>
      </c>
      <c r="G489" s="43" t="s">
        <v>13963</v>
      </c>
      <c r="H489" s="43" t="s">
        <v>13964</v>
      </c>
      <c r="I489" s="43" t="s">
        <v>12827</v>
      </c>
      <c r="J489" s="44">
        <v>49460</v>
      </c>
      <c r="K489" s="44">
        <v>40267</v>
      </c>
      <c r="L489" s="44"/>
      <c r="M489" s="44">
        <v>40267</v>
      </c>
      <c r="N489" s="44">
        <v>41414</v>
      </c>
      <c r="O489" s="44"/>
      <c r="P489" s="44">
        <v>41414</v>
      </c>
      <c r="Q489" s="43" t="s">
        <v>12828</v>
      </c>
    </row>
    <row r="490" spans="1:17">
      <c r="A490" s="43" t="s">
        <v>13497</v>
      </c>
      <c r="B490" s="43" t="s">
        <v>1415</v>
      </c>
      <c r="C490" s="43" t="s">
        <v>1416</v>
      </c>
      <c r="D490" s="43" t="s">
        <v>13366</v>
      </c>
      <c r="E490" s="43" t="s">
        <v>2083</v>
      </c>
      <c r="F490" s="43" t="s">
        <v>13965</v>
      </c>
      <c r="G490" s="43" t="s">
        <v>13966</v>
      </c>
      <c r="H490" s="43" t="s">
        <v>13967</v>
      </c>
      <c r="I490" s="43" t="s">
        <v>12827</v>
      </c>
      <c r="J490" s="44">
        <v>12505</v>
      </c>
      <c r="K490" s="44">
        <v>10917</v>
      </c>
      <c r="L490" s="44"/>
      <c r="M490" s="44">
        <v>10917</v>
      </c>
      <c r="N490" s="44">
        <v>9157</v>
      </c>
      <c r="O490" s="44"/>
      <c r="P490" s="44">
        <v>9157</v>
      </c>
      <c r="Q490" s="43" t="s">
        <v>12828</v>
      </c>
    </row>
    <row r="491" spans="1:17">
      <c r="A491" s="43" t="s">
        <v>13497</v>
      </c>
      <c r="B491" s="43" t="s">
        <v>1415</v>
      </c>
      <c r="C491" s="43" t="s">
        <v>1416</v>
      </c>
      <c r="D491" s="43" t="s">
        <v>13366</v>
      </c>
      <c r="E491" s="43" t="s">
        <v>2083</v>
      </c>
      <c r="F491" s="43" t="s">
        <v>13968</v>
      </c>
      <c r="G491" s="43" t="s">
        <v>13969</v>
      </c>
      <c r="H491" s="43" t="s">
        <v>13083</v>
      </c>
      <c r="I491" s="43" t="s">
        <v>12827</v>
      </c>
      <c r="J491" s="44">
        <v>9033</v>
      </c>
      <c r="K491" s="44"/>
      <c r="L491" s="44"/>
      <c r="M491" s="44"/>
      <c r="N491" s="44"/>
      <c r="O491" s="44"/>
      <c r="P491" s="44"/>
      <c r="Q491" s="43" t="s">
        <v>12828</v>
      </c>
    </row>
    <row r="492" spans="1:17">
      <c r="A492" s="43" t="s">
        <v>13497</v>
      </c>
      <c r="B492" s="43" t="s">
        <v>1415</v>
      </c>
      <c r="C492" s="43" t="s">
        <v>1416</v>
      </c>
      <c r="D492" s="43" t="s">
        <v>13366</v>
      </c>
      <c r="E492" s="43" t="s">
        <v>2083</v>
      </c>
      <c r="F492" s="43" t="s">
        <v>13970</v>
      </c>
      <c r="G492" s="43" t="s">
        <v>13971</v>
      </c>
      <c r="H492" s="43" t="s">
        <v>13972</v>
      </c>
      <c r="I492" s="43" t="s">
        <v>12827</v>
      </c>
      <c r="J492" s="44">
        <v>217978</v>
      </c>
      <c r="K492" s="44">
        <v>444042</v>
      </c>
      <c r="L492" s="44"/>
      <c r="M492" s="44">
        <v>444042</v>
      </c>
      <c r="N492" s="44">
        <v>361943</v>
      </c>
      <c r="O492" s="44"/>
      <c r="P492" s="44">
        <v>361943</v>
      </c>
      <c r="Q492" s="43" t="s">
        <v>12828</v>
      </c>
    </row>
    <row r="493" spans="1:17">
      <c r="A493" s="43" t="s">
        <v>13497</v>
      </c>
      <c r="B493" s="43" t="s">
        <v>1415</v>
      </c>
      <c r="C493" s="43" t="s">
        <v>1416</v>
      </c>
      <c r="D493" s="43" t="s">
        <v>13366</v>
      </c>
      <c r="E493" s="43" t="s">
        <v>2083</v>
      </c>
      <c r="F493" s="43" t="s">
        <v>13973</v>
      </c>
      <c r="G493" s="43" t="s">
        <v>13974</v>
      </c>
      <c r="H493" s="43" t="s">
        <v>13975</v>
      </c>
      <c r="I493" s="43" t="s">
        <v>12827</v>
      </c>
      <c r="J493" s="44">
        <v>764</v>
      </c>
      <c r="K493" s="44">
        <v>793</v>
      </c>
      <c r="L493" s="44"/>
      <c r="M493" s="44">
        <v>793</v>
      </c>
      <c r="N493" s="44">
        <v>803</v>
      </c>
      <c r="O493" s="44"/>
      <c r="P493" s="44">
        <v>803</v>
      </c>
      <c r="Q493" s="43" t="s">
        <v>12828</v>
      </c>
    </row>
    <row r="494" spans="1:17">
      <c r="A494" s="43" t="s">
        <v>13497</v>
      </c>
      <c r="B494" s="43" t="s">
        <v>1415</v>
      </c>
      <c r="C494" s="43" t="s">
        <v>1416</v>
      </c>
      <c r="D494" s="43" t="s">
        <v>13366</v>
      </c>
      <c r="E494" s="43" t="s">
        <v>2083</v>
      </c>
      <c r="F494" s="43" t="s">
        <v>13976</v>
      </c>
      <c r="G494" s="43" t="s">
        <v>13977</v>
      </c>
      <c r="H494" s="43" t="s">
        <v>13978</v>
      </c>
      <c r="I494" s="43" t="s">
        <v>12827</v>
      </c>
      <c r="J494" s="44">
        <v>10665</v>
      </c>
      <c r="K494" s="44">
        <v>20927</v>
      </c>
      <c r="L494" s="44"/>
      <c r="M494" s="44">
        <v>20927</v>
      </c>
      <c r="N494" s="44">
        <v>12389</v>
      </c>
      <c r="O494" s="44"/>
      <c r="P494" s="44">
        <v>12389</v>
      </c>
      <c r="Q494" s="43" t="s">
        <v>12828</v>
      </c>
    </row>
    <row r="495" spans="1:17">
      <c r="A495" s="43" t="s">
        <v>13497</v>
      </c>
      <c r="B495" s="43" t="s">
        <v>1415</v>
      </c>
      <c r="C495" s="43" t="s">
        <v>1416</v>
      </c>
      <c r="D495" s="43" t="s">
        <v>13366</v>
      </c>
      <c r="E495" s="43" t="s">
        <v>2083</v>
      </c>
      <c r="F495" s="43" t="s">
        <v>13979</v>
      </c>
      <c r="G495" s="43" t="s">
        <v>13980</v>
      </c>
      <c r="H495" s="43" t="s">
        <v>13981</v>
      </c>
      <c r="I495" s="43" t="s">
        <v>12827</v>
      </c>
      <c r="J495" s="44">
        <v>18010</v>
      </c>
      <c r="K495" s="44">
        <v>28799</v>
      </c>
      <c r="L495" s="44"/>
      <c r="M495" s="44">
        <v>28799</v>
      </c>
      <c r="N495" s="44">
        <v>23372</v>
      </c>
      <c r="O495" s="44"/>
      <c r="P495" s="44">
        <v>23372</v>
      </c>
      <c r="Q495" s="43" t="s">
        <v>12828</v>
      </c>
    </row>
    <row r="496" spans="1:17">
      <c r="A496" s="43" t="s">
        <v>13497</v>
      </c>
      <c r="B496" s="43" t="s">
        <v>1415</v>
      </c>
      <c r="C496" s="43" t="s">
        <v>1416</v>
      </c>
      <c r="D496" s="43" t="s">
        <v>13366</v>
      </c>
      <c r="E496" s="43" t="s">
        <v>2083</v>
      </c>
      <c r="F496" s="43" t="s">
        <v>13982</v>
      </c>
      <c r="G496" s="43" t="s">
        <v>13983</v>
      </c>
      <c r="H496" s="43" t="s">
        <v>13984</v>
      </c>
      <c r="I496" s="43" t="s">
        <v>12827</v>
      </c>
      <c r="J496" s="44">
        <v>3155</v>
      </c>
      <c r="K496" s="44">
        <v>4326</v>
      </c>
      <c r="L496" s="44"/>
      <c r="M496" s="44">
        <v>4326</v>
      </c>
      <c r="N496" s="44">
        <v>3600</v>
      </c>
      <c r="O496" s="44"/>
      <c r="P496" s="44">
        <v>3600</v>
      </c>
      <c r="Q496" s="43" t="s">
        <v>12828</v>
      </c>
    </row>
    <row r="497" spans="1:17">
      <c r="A497" s="43" t="s">
        <v>13497</v>
      </c>
      <c r="B497" s="43" t="s">
        <v>1415</v>
      </c>
      <c r="C497" s="43"/>
      <c r="D497" s="43" t="s">
        <v>13366</v>
      </c>
      <c r="E497" s="43" t="s">
        <v>2083</v>
      </c>
      <c r="F497" s="43" t="s">
        <v>12898</v>
      </c>
      <c r="G497" s="43" t="s">
        <v>12899</v>
      </c>
      <c r="H497" s="43" t="s">
        <v>12900</v>
      </c>
      <c r="I497" s="43" t="s">
        <v>12827</v>
      </c>
      <c r="J497" s="44">
        <v>2419970</v>
      </c>
      <c r="K497" s="44">
        <v>2293539</v>
      </c>
      <c r="L497" s="44"/>
      <c r="M497" s="44">
        <v>2293539</v>
      </c>
      <c r="N497" s="44">
        <v>2554769</v>
      </c>
      <c r="O497" s="44"/>
      <c r="P497" s="44">
        <v>2554769</v>
      </c>
      <c r="Q497" s="43" t="s">
        <v>12828</v>
      </c>
    </row>
    <row r="498" spans="1:17">
      <c r="A498" s="43" t="s">
        <v>13497</v>
      </c>
      <c r="B498" s="43" t="s">
        <v>1415</v>
      </c>
      <c r="C498" s="43" t="s">
        <v>1416</v>
      </c>
      <c r="D498" s="43" t="s">
        <v>13468</v>
      </c>
      <c r="E498" s="43" t="s">
        <v>13469</v>
      </c>
      <c r="F498" s="43" t="s">
        <v>13985</v>
      </c>
      <c r="G498" s="43" t="s">
        <v>13986</v>
      </c>
      <c r="H498" s="43" t="s">
        <v>13987</v>
      </c>
      <c r="I498" s="43" t="s">
        <v>12827</v>
      </c>
      <c r="J498" s="44">
        <v>11551</v>
      </c>
      <c r="K498" s="44">
        <v>14522</v>
      </c>
      <c r="L498" s="44"/>
      <c r="M498" s="44">
        <v>14522</v>
      </c>
      <c r="N498" s="44">
        <v>13341</v>
      </c>
      <c r="O498" s="44"/>
      <c r="P498" s="44">
        <v>13341</v>
      </c>
      <c r="Q498" s="43" t="s">
        <v>12828</v>
      </c>
    </row>
    <row r="499" spans="1:17">
      <c r="A499" s="43" t="s">
        <v>13497</v>
      </c>
      <c r="B499" s="43" t="s">
        <v>1415</v>
      </c>
      <c r="C499" s="43" t="s">
        <v>1416</v>
      </c>
      <c r="D499" s="43" t="s">
        <v>13468</v>
      </c>
      <c r="E499" s="43" t="s">
        <v>13469</v>
      </c>
      <c r="F499" s="43" t="s">
        <v>13988</v>
      </c>
      <c r="G499" s="43" t="s">
        <v>13989</v>
      </c>
      <c r="H499" s="43" t="s">
        <v>13990</v>
      </c>
      <c r="I499" s="43" t="s">
        <v>12827</v>
      </c>
      <c r="J499" s="44">
        <v>10221</v>
      </c>
      <c r="K499" s="44">
        <v>10289</v>
      </c>
      <c r="L499" s="44"/>
      <c r="M499" s="44">
        <v>10289</v>
      </c>
      <c r="N499" s="44">
        <v>12520</v>
      </c>
      <c r="O499" s="44"/>
      <c r="P499" s="44">
        <v>12520</v>
      </c>
      <c r="Q499" s="43" t="s">
        <v>12828</v>
      </c>
    </row>
    <row r="500" spans="1:17">
      <c r="A500" s="43" t="s">
        <v>13991</v>
      </c>
      <c r="B500" s="43" t="s">
        <v>13992</v>
      </c>
      <c r="C500" s="43" t="s">
        <v>1416</v>
      </c>
      <c r="D500" s="43" t="s">
        <v>12980</v>
      </c>
      <c r="E500" s="43" t="s">
        <v>13993</v>
      </c>
      <c r="F500" s="43" t="s">
        <v>12826</v>
      </c>
      <c r="G500" s="43" t="s">
        <v>13994</v>
      </c>
      <c r="H500" s="43" t="s">
        <v>13992</v>
      </c>
      <c r="I500" s="43" t="s">
        <v>1416</v>
      </c>
      <c r="J500" s="44">
        <v>310</v>
      </c>
      <c r="K500" s="44"/>
      <c r="L500" s="44"/>
      <c r="M500" s="44"/>
      <c r="N500" s="44"/>
      <c r="O500" s="44"/>
      <c r="P500" s="44"/>
      <c r="Q500" s="43" t="s">
        <v>12828</v>
      </c>
    </row>
    <row r="501" spans="1:17">
      <c r="A501" s="43" t="s">
        <v>13995</v>
      </c>
      <c r="B501" s="43" t="s">
        <v>7333</v>
      </c>
      <c r="C501" s="43" t="s">
        <v>567</v>
      </c>
      <c r="D501" s="43" t="s">
        <v>12825</v>
      </c>
      <c r="E501" s="43" t="s">
        <v>549</v>
      </c>
      <c r="F501" s="43" t="s">
        <v>12826</v>
      </c>
      <c r="G501" s="43" t="s">
        <v>8232</v>
      </c>
      <c r="H501" s="43" t="s">
        <v>1252</v>
      </c>
      <c r="I501" s="43" t="s">
        <v>12827</v>
      </c>
      <c r="J501" s="44">
        <v>347393</v>
      </c>
      <c r="K501" s="44">
        <v>361930</v>
      </c>
      <c r="L501" s="44"/>
      <c r="M501" s="44">
        <v>361930</v>
      </c>
      <c r="N501" s="44">
        <v>302716</v>
      </c>
      <c r="O501" s="44"/>
      <c r="P501" s="44">
        <v>302716</v>
      </c>
      <c r="Q501" s="43" t="s">
        <v>12828</v>
      </c>
    </row>
    <row r="502" spans="1:17">
      <c r="A502" s="43" t="s">
        <v>13995</v>
      </c>
      <c r="B502" s="43" t="s">
        <v>7333</v>
      </c>
      <c r="C502" s="43" t="s">
        <v>567</v>
      </c>
      <c r="D502" s="43" t="s">
        <v>12825</v>
      </c>
      <c r="E502" s="43" t="s">
        <v>549</v>
      </c>
      <c r="F502" s="43" t="s">
        <v>12829</v>
      </c>
      <c r="G502" s="43" t="s">
        <v>13996</v>
      </c>
      <c r="H502" s="43" t="s">
        <v>5337</v>
      </c>
      <c r="I502" s="43" t="s">
        <v>12827</v>
      </c>
      <c r="J502" s="44">
        <v>172154</v>
      </c>
      <c r="K502" s="44">
        <v>146372</v>
      </c>
      <c r="L502" s="44"/>
      <c r="M502" s="44">
        <v>146372</v>
      </c>
      <c r="N502" s="44">
        <v>94121</v>
      </c>
      <c r="O502" s="44"/>
      <c r="P502" s="44">
        <v>94121</v>
      </c>
      <c r="Q502" s="43" t="s">
        <v>12828</v>
      </c>
    </row>
    <row r="503" spans="1:17">
      <c r="A503" s="43" t="s">
        <v>13995</v>
      </c>
      <c r="B503" s="43" t="s">
        <v>7333</v>
      </c>
      <c r="C503" s="43" t="s">
        <v>567</v>
      </c>
      <c r="D503" s="43" t="s">
        <v>12837</v>
      </c>
      <c r="E503" s="43" t="s">
        <v>509</v>
      </c>
      <c r="F503" s="43" t="s">
        <v>12831</v>
      </c>
      <c r="G503" s="43" t="s">
        <v>13997</v>
      </c>
      <c r="H503" s="43" t="s">
        <v>13998</v>
      </c>
      <c r="I503" s="43" t="s">
        <v>12827</v>
      </c>
      <c r="J503" s="44">
        <v>77903</v>
      </c>
      <c r="K503" s="44">
        <v>70277</v>
      </c>
      <c r="L503" s="44"/>
      <c r="M503" s="44">
        <v>70277</v>
      </c>
      <c r="N503" s="44">
        <v>78214</v>
      </c>
      <c r="O503" s="44"/>
      <c r="P503" s="44">
        <v>78214</v>
      </c>
      <c r="Q503" s="43" t="s">
        <v>12828</v>
      </c>
    </row>
    <row r="504" spans="1:17">
      <c r="A504" s="43" t="s">
        <v>13995</v>
      </c>
      <c r="B504" s="43" t="s">
        <v>7333</v>
      </c>
      <c r="C504" s="43" t="s">
        <v>567</v>
      </c>
      <c r="D504" s="43" t="s">
        <v>12837</v>
      </c>
      <c r="E504" s="43" t="s">
        <v>509</v>
      </c>
      <c r="F504" s="43" t="s">
        <v>12834</v>
      </c>
      <c r="G504" s="43" t="s">
        <v>13999</v>
      </c>
      <c r="H504" s="43" t="s">
        <v>14000</v>
      </c>
      <c r="I504" s="43" t="s">
        <v>12827</v>
      </c>
      <c r="J504" s="44">
        <v>6180</v>
      </c>
      <c r="K504" s="44">
        <v>8225</v>
      </c>
      <c r="L504" s="44"/>
      <c r="M504" s="44">
        <v>8225</v>
      </c>
      <c r="N504" s="44">
        <v>6294</v>
      </c>
      <c r="O504" s="44"/>
      <c r="P504" s="44">
        <v>6294</v>
      </c>
      <c r="Q504" s="43" t="s">
        <v>12828</v>
      </c>
    </row>
    <row r="505" spans="1:17">
      <c r="A505" s="43" t="s">
        <v>13995</v>
      </c>
      <c r="B505" s="43" t="s">
        <v>7333</v>
      </c>
      <c r="C505" s="43" t="s">
        <v>567</v>
      </c>
      <c r="D505" s="43" t="s">
        <v>12837</v>
      </c>
      <c r="E505" s="43" t="s">
        <v>509</v>
      </c>
      <c r="F505" s="43" t="s">
        <v>12835</v>
      </c>
      <c r="G505" s="43" t="s">
        <v>14001</v>
      </c>
      <c r="H505" s="43" t="s">
        <v>14002</v>
      </c>
      <c r="I505" s="43" t="s">
        <v>12827</v>
      </c>
      <c r="J505" s="44">
        <v>274790</v>
      </c>
      <c r="K505" s="44">
        <v>185336</v>
      </c>
      <c r="L505" s="44"/>
      <c r="M505" s="44">
        <v>185336</v>
      </c>
      <c r="N505" s="44">
        <v>147422</v>
      </c>
      <c r="O505" s="44"/>
      <c r="P505" s="44">
        <v>147422</v>
      </c>
      <c r="Q505" s="43" t="s">
        <v>12828</v>
      </c>
    </row>
    <row r="506" spans="1:17">
      <c r="A506" s="43" t="s">
        <v>13995</v>
      </c>
      <c r="B506" s="43" t="s">
        <v>7333</v>
      </c>
      <c r="C506" s="43" t="s">
        <v>567</v>
      </c>
      <c r="D506" s="43" t="s">
        <v>12837</v>
      </c>
      <c r="E506" s="43" t="s">
        <v>509</v>
      </c>
      <c r="F506" s="43" t="s">
        <v>12836</v>
      </c>
      <c r="G506" s="43" t="s">
        <v>7554</v>
      </c>
      <c r="H506" s="43" t="s">
        <v>7555</v>
      </c>
      <c r="I506" s="43" t="s">
        <v>12827</v>
      </c>
      <c r="J506" s="44">
        <v>188530</v>
      </c>
      <c r="K506" s="44">
        <v>15235</v>
      </c>
      <c r="L506" s="44"/>
      <c r="M506" s="44">
        <v>15235</v>
      </c>
      <c r="N506" s="44"/>
      <c r="O506" s="44"/>
      <c r="P506" s="44"/>
      <c r="Q506" s="43" t="s">
        <v>12828</v>
      </c>
    </row>
    <row r="507" spans="1:17">
      <c r="A507" s="43" t="s">
        <v>13995</v>
      </c>
      <c r="B507" s="43" t="s">
        <v>7333</v>
      </c>
      <c r="C507" s="43" t="s">
        <v>567</v>
      </c>
      <c r="D507" s="43" t="s">
        <v>12837</v>
      </c>
      <c r="E507" s="43" t="s">
        <v>509</v>
      </c>
      <c r="F507" s="43" t="s">
        <v>12838</v>
      </c>
      <c r="G507" s="43" t="s">
        <v>14003</v>
      </c>
      <c r="H507" s="43" t="s">
        <v>14004</v>
      </c>
      <c r="I507" s="43" t="s">
        <v>12827</v>
      </c>
      <c r="J507" s="44">
        <v>138098</v>
      </c>
      <c r="K507" s="44">
        <v>137425</v>
      </c>
      <c r="L507" s="44"/>
      <c r="M507" s="44">
        <v>137425</v>
      </c>
      <c r="N507" s="44">
        <v>133928</v>
      </c>
      <c r="O507" s="44"/>
      <c r="P507" s="44">
        <v>133928</v>
      </c>
      <c r="Q507" s="43" t="s">
        <v>12828</v>
      </c>
    </row>
    <row r="508" spans="1:17">
      <c r="A508" s="43" t="s">
        <v>13995</v>
      </c>
      <c r="B508" s="43" t="s">
        <v>7333</v>
      </c>
      <c r="C508" s="43" t="s">
        <v>567</v>
      </c>
      <c r="D508" s="43" t="s">
        <v>12837</v>
      </c>
      <c r="E508" s="43" t="s">
        <v>509</v>
      </c>
      <c r="F508" s="43" t="s">
        <v>12841</v>
      </c>
      <c r="G508" s="43" t="s">
        <v>14005</v>
      </c>
      <c r="H508" s="43" t="s">
        <v>14006</v>
      </c>
      <c r="I508" s="43" t="s">
        <v>12827</v>
      </c>
      <c r="J508" s="44">
        <v>233413</v>
      </c>
      <c r="K508" s="44">
        <v>333320</v>
      </c>
      <c r="L508" s="44"/>
      <c r="M508" s="44">
        <v>333320</v>
      </c>
      <c r="N508" s="44">
        <v>321059</v>
      </c>
      <c r="O508" s="44"/>
      <c r="P508" s="44">
        <v>321059</v>
      </c>
      <c r="Q508" s="43" t="s">
        <v>12828</v>
      </c>
    </row>
    <row r="509" spans="1:17">
      <c r="A509" s="43" t="s">
        <v>13995</v>
      </c>
      <c r="B509" s="43" t="s">
        <v>7333</v>
      </c>
      <c r="C509" s="43" t="s">
        <v>567</v>
      </c>
      <c r="D509" s="43" t="s">
        <v>12837</v>
      </c>
      <c r="E509" s="43" t="s">
        <v>509</v>
      </c>
      <c r="F509" s="43" t="s">
        <v>12844</v>
      </c>
      <c r="G509" s="43" t="s">
        <v>14007</v>
      </c>
      <c r="H509" s="43" t="s">
        <v>14008</v>
      </c>
      <c r="I509" s="43" t="s">
        <v>12827</v>
      </c>
      <c r="J509" s="44">
        <v>236340</v>
      </c>
      <c r="K509" s="44">
        <v>193029</v>
      </c>
      <c r="L509" s="44"/>
      <c r="M509" s="44">
        <v>193029</v>
      </c>
      <c r="N509" s="44">
        <v>199120</v>
      </c>
      <c r="O509" s="44"/>
      <c r="P509" s="44">
        <v>199120</v>
      </c>
      <c r="Q509" s="43" t="s">
        <v>12828</v>
      </c>
    </row>
    <row r="510" spans="1:17">
      <c r="A510" s="43" t="s">
        <v>13995</v>
      </c>
      <c r="B510" s="43" t="s">
        <v>7333</v>
      </c>
      <c r="C510" s="43" t="s">
        <v>567</v>
      </c>
      <c r="D510" s="43" t="s">
        <v>12837</v>
      </c>
      <c r="E510" s="43" t="s">
        <v>509</v>
      </c>
      <c r="F510" s="43" t="s">
        <v>12845</v>
      </c>
      <c r="G510" s="43" t="s">
        <v>14009</v>
      </c>
      <c r="H510" s="43" t="s">
        <v>14010</v>
      </c>
      <c r="I510" s="43" t="s">
        <v>12827</v>
      </c>
      <c r="J510" s="44">
        <v>111692</v>
      </c>
      <c r="K510" s="44"/>
      <c r="L510" s="44"/>
      <c r="M510" s="44"/>
      <c r="N510" s="44"/>
      <c r="O510" s="44"/>
      <c r="P510" s="44"/>
      <c r="Q510" s="43" t="s">
        <v>12828</v>
      </c>
    </row>
    <row r="511" spans="1:17">
      <c r="A511" s="43" t="s">
        <v>13995</v>
      </c>
      <c r="B511" s="43" t="s">
        <v>7333</v>
      </c>
      <c r="C511" s="43" t="s">
        <v>567</v>
      </c>
      <c r="D511" s="43" t="s">
        <v>12837</v>
      </c>
      <c r="E511" s="43" t="s">
        <v>509</v>
      </c>
      <c r="F511" s="43" t="s">
        <v>12848</v>
      </c>
      <c r="G511" s="43" t="s">
        <v>14011</v>
      </c>
      <c r="H511" s="43" t="s">
        <v>14012</v>
      </c>
      <c r="I511" s="43" t="s">
        <v>12827</v>
      </c>
      <c r="J511" s="44">
        <v>10303</v>
      </c>
      <c r="K511" s="44">
        <v>9662</v>
      </c>
      <c r="L511" s="44"/>
      <c r="M511" s="44">
        <v>9662</v>
      </c>
      <c r="N511" s="44">
        <v>10813</v>
      </c>
      <c r="O511" s="44"/>
      <c r="P511" s="44">
        <v>10813</v>
      </c>
      <c r="Q511" s="43" t="s">
        <v>12828</v>
      </c>
    </row>
    <row r="512" spans="1:17">
      <c r="A512" s="43" t="s">
        <v>13995</v>
      </c>
      <c r="B512" s="43" t="s">
        <v>7333</v>
      </c>
      <c r="C512" s="43" t="s">
        <v>567</v>
      </c>
      <c r="D512" s="43" t="s">
        <v>12837</v>
      </c>
      <c r="E512" s="43" t="s">
        <v>509</v>
      </c>
      <c r="F512" s="43" t="s">
        <v>12851</v>
      </c>
      <c r="G512" s="43" t="s">
        <v>7478</v>
      </c>
      <c r="H512" s="43" t="s">
        <v>7479</v>
      </c>
      <c r="I512" s="43" t="s">
        <v>12827</v>
      </c>
      <c r="J512" s="44"/>
      <c r="K512" s="44"/>
      <c r="L512" s="44"/>
      <c r="M512" s="44"/>
      <c r="N512" s="44">
        <v>4969</v>
      </c>
      <c r="O512" s="44"/>
      <c r="P512" s="44">
        <v>4969</v>
      </c>
      <c r="Q512" s="43" t="s">
        <v>12828</v>
      </c>
    </row>
    <row r="513" spans="1:17">
      <c r="A513" s="43" t="s">
        <v>13995</v>
      </c>
      <c r="B513" s="43" t="s">
        <v>7333</v>
      </c>
      <c r="C513" s="43" t="s">
        <v>567</v>
      </c>
      <c r="D513" s="43" t="s">
        <v>12837</v>
      </c>
      <c r="E513" s="43" t="s">
        <v>509</v>
      </c>
      <c r="F513" s="43" t="s">
        <v>12852</v>
      </c>
      <c r="G513" s="43" t="s">
        <v>7673</v>
      </c>
      <c r="H513" s="43" t="s">
        <v>5948</v>
      </c>
      <c r="I513" s="43" t="s">
        <v>12827</v>
      </c>
      <c r="J513" s="44">
        <v>149962</v>
      </c>
      <c r="K513" s="44">
        <v>142497</v>
      </c>
      <c r="L513" s="44"/>
      <c r="M513" s="44">
        <v>142497</v>
      </c>
      <c r="N513" s="44">
        <v>125102</v>
      </c>
      <c r="O513" s="44"/>
      <c r="P513" s="44">
        <v>125102</v>
      </c>
      <c r="Q513" s="43" t="s">
        <v>12828</v>
      </c>
    </row>
    <row r="514" spans="1:17">
      <c r="A514" s="43" t="s">
        <v>13995</v>
      </c>
      <c r="B514" s="43" t="s">
        <v>7333</v>
      </c>
      <c r="C514" s="43" t="s">
        <v>567</v>
      </c>
      <c r="D514" s="43" t="s">
        <v>12837</v>
      </c>
      <c r="E514" s="43" t="s">
        <v>509</v>
      </c>
      <c r="F514" s="43" t="s">
        <v>12855</v>
      </c>
      <c r="G514" s="43" t="s">
        <v>14013</v>
      </c>
      <c r="H514" s="43" t="s">
        <v>14014</v>
      </c>
      <c r="I514" s="43" t="s">
        <v>12827</v>
      </c>
      <c r="J514" s="44">
        <v>111169</v>
      </c>
      <c r="K514" s="44">
        <v>98012</v>
      </c>
      <c r="L514" s="44"/>
      <c r="M514" s="44">
        <v>98012</v>
      </c>
      <c r="N514" s="44">
        <v>92331</v>
      </c>
      <c r="O514" s="44"/>
      <c r="P514" s="44">
        <v>92331</v>
      </c>
      <c r="Q514" s="43" t="s">
        <v>12828</v>
      </c>
    </row>
    <row r="515" spans="1:17">
      <c r="A515" s="43" t="s">
        <v>13995</v>
      </c>
      <c r="B515" s="43" t="s">
        <v>7333</v>
      </c>
      <c r="C515" s="43" t="s">
        <v>567</v>
      </c>
      <c r="D515" s="43" t="s">
        <v>12837</v>
      </c>
      <c r="E515" s="43" t="s">
        <v>509</v>
      </c>
      <c r="F515" s="43" t="s">
        <v>12858</v>
      </c>
      <c r="G515" s="43" t="s">
        <v>14015</v>
      </c>
      <c r="H515" s="43" t="s">
        <v>14016</v>
      </c>
      <c r="I515" s="43" t="s">
        <v>12827</v>
      </c>
      <c r="J515" s="44">
        <v>337052</v>
      </c>
      <c r="K515" s="44">
        <v>207333</v>
      </c>
      <c r="L515" s="44"/>
      <c r="M515" s="44">
        <v>207333</v>
      </c>
      <c r="N515" s="44">
        <v>187036</v>
      </c>
      <c r="O515" s="44"/>
      <c r="P515" s="44">
        <v>187036</v>
      </c>
      <c r="Q515" s="43" t="s">
        <v>12828</v>
      </c>
    </row>
    <row r="516" spans="1:17">
      <c r="A516" s="43" t="s">
        <v>13995</v>
      </c>
      <c r="B516" s="43" t="s">
        <v>7333</v>
      </c>
      <c r="C516" s="43" t="s">
        <v>567</v>
      </c>
      <c r="D516" s="43" t="s">
        <v>12901</v>
      </c>
      <c r="E516" s="43" t="s">
        <v>476</v>
      </c>
      <c r="F516" s="43" t="s">
        <v>12859</v>
      </c>
      <c r="G516" s="43" t="s">
        <v>14017</v>
      </c>
      <c r="H516" s="43" t="s">
        <v>14018</v>
      </c>
      <c r="I516" s="43" t="s">
        <v>12827</v>
      </c>
      <c r="J516" s="44">
        <v>154013</v>
      </c>
      <c r="K516" s="44">
        <v>161336</v>
      </c>
      <c r="L516" s="44"/>
      <c r="M516" s="44">
        <v>161336</v>
      </c>
      <c r="N516" s="44">
        <v>268754</v>
      </c>
      <c r="O516" s="44"/>
      <c r="P516" s="44">
        <v>268754</v>
      </c>
      <c r="Q516" s="43" t="s">
        <v>12828</v>
      </c>
    </row>
    <row r="517" spans="1:17">
      <c r="A517" s="43" t="s">
        <v>13995</v>
      </c>
      <c r="B517" s="43" t="s">
        <v>7333</v>
      </c>
      <c r="C517" s="43" t="s">
        <v>567</v>
      </c>
      <c r="D517" s="43" t="s">
        <v>12901</v>
      </c>
      <c r="E517" s="43" t="s">
        <v>476</v>
      </c>
      <c r="F517" s="43" t="s">
        <v>12862</v>
      </c>
      <c r="G517" s="43" t="s">
        <v>14019</v>
      </c>
      <c r="H517" s="43" t="s">
        <v>14020</v>
      </c>
      <c r="I517" s="43" t="s">
        <v>12827</v>
      </c>
      <c r="J517" s="44">
        <v>55005</v>
      </c>
      <c r="K517" s="44">
        <v>32161</v>
      </c>
      <c r="L517" s="44"/>
      <c r="M517" s="44">
        <v>32161</v>
      </c>
      <c r="N517" s="44">
        <v>31021</v>
      </c>
      <c r="O517" s="44"/>
      <c r="P517" s="44">
        <v>31021</v>
      </c>
      <c r="Q517" s="43" t="s">
        <v>12828</v>
      </c>
    </row>
    <row r="518" spans="1:17">
      <c r="A518" s="43" t="s">
        <v>13995</v>
      </c>
      <c r="B518" s="43" t="s">
        <v>7333</v>
      </c>
      <c r="C518" s="43" t="s">
        <v>567</v>
      </c>
      <c r="D518" s="43" t="s">
        <v>12901</v>
      </c>
      <c r="E518" s="43" t="s">
        <v>476</v>
      </c>
      <c r="F518" s="43" t="s">
        <v>12865</v>
      </c>
      <c r="G518" s="43" t="s">
        <v>14021</v>
      </c>
      <c r="H518" s="43" t="s">
        <v>14022</v>
      </c>
      <c r="I518" s="43" t="s">
        <v>12827</v>
      </c>
      <c r="J518" s="44">
        <v>9710</v>
      </c>
      <c r="K518" s="44">
        <v>5668</v>
      </c>
      <c r="L518" s="44"/>
      <c r="M518" s="44">
        <v>5668</v>
      </c>
      <c r="N518" s="44">
        <v>12915</v>
      </c>
      <c r="O518" s="44"/>
      <c r="P518" s="44">
        <v>12915</v>
      </c>
      <c r="Q518" s="43" t="s">
        <v>12828</v>
      </c>
    </row>
    <row r="519" spans="1:17">
      <c r="A519" s="43" t="s">
        <v>13995</v>
      </c>
      <c r="B519" s="43" t="s">
        <v>7333</v>
      </c>
      <c r="C519" s="43" t="s">
        <v>567</v>
      </c>
      <c r="D519" s="43" t="s">
        <v>12901</v>
      </c>
      <c r="E519" s="43" t="s">
        <v>476</v>
      </c>
      <c r="F519" s="43" t="s">
        <v>12866</v>
      </c>
      <c r="G519" s="43" t="s">
        <v>14023</v>
      </c>
      <c r="H519" s="43" t="s">
        <v>14024</v>
      </c>
      <c r="I519" s="43" t="s">
        <v>12827</v>
      </c>
      <c r="J519" s="44">
        <v>51051</v>
      </c>
      <c r="K519" s="44">
        <v>37935</v>
      </c>
      <c r="L519" s="44"/>
      <c r="M519" s="44">
        <v>37935</v>
      </c>
      <c r="N519" s="44">
        <v>69652</v>
      </c>
      <c r="O519" s="44"/>
      <c r="P519" s="44">
        <v>69652</v>
      </c>
      <c r="Q519" s="43" t="s">
        <v>12828</v>
      </c>
    </row>
    <row r="520" spans="1:17">
      <c r="A520" s="43" t="s">
        <v>13995</v>
      </c>
      <c r="B520" s="43" t="s">
        <v>7333</v>
      </c>
      <c r="C520" s="43" t="s">
        <v>567</v>
      </c>
      <c r="D520" s="43" t="s">
        <v>12901</v>
      </c>
      <c r="E520" s="43" t="s">
        <v>476</v>
      </c>
      <c r="F520" s="43" t="s">
        <v>12869</v>
      </c>
      <c r="G520" s="43" t="s">
        <v>14025</v>
      </c>
      <c r="H520" s="43" t="s">
        <v>14026</v>
      </c>
      <c r="I520" s="43" t="s">
        <v>12827</v>
      </c>
      <c r="J520" s="44">
        <v>131596</v>
      </c>
      <c r="K520" s="44">
        <v>91719</v>
      </c>
      <c r="L520" s="44"/>
      <c r="M520" s="44">
        <v>91719</v>
      </c>
      <c r="N520" s="44">
        <v>102125</v>
      </c>
      <c r="O520" s="44"/>
      <c r="P520" s="44">
        <v>102125</v>
      </c>
      <c r="Q520" s="43" t="s">
        <v>12828</v>
      </c>
    </row>
    <row r="521" spans="1:17">
      <c r="A521" s="43" t="s">
        <v>13995</v>
      </c>
      <c r="B521" s="43" t="s">
        <v>7333</v>
      </c>
      <c r="C521" s="43" t="s">
        <v>567</v>
      </c>
      <c r="D521" s="43" t="s">
        <v>12901</v>
      </c>
      <c r="E521" s="43" t="s">
        <v>476</v>
      </c>
      <c r="F521" s="43" t="s">
        <v>12872</v>
      </c>
      <c r="G521" s="43" t="s">
        <v>14027</v>
      </c>
      <c r="H521" s="43" t="s">
        <v>14028</v>
      </c>
      <c r="I521" s="43" t="s">
        <v>12827</v>
      </c>
      <c r="J521" s="44">
        <v>92129</v>
      </c>
      <c r="K521" s="44"/>
      <c r="L521" s="44"/>
      <c r="M521" s="44"/>
      <c r="N521" s="44"/>
      <c r="O521" s="44"/>
      <c r="P521" s="44"/>
      <c r="Q521" s="43" t="s">
        <v>12828</v>
      </c>
    </row>
    <row r="522" spans="1:17">
      <c r="A522" s="43" t="s">
        <v>13995</v>
      </c>
      <c r="B522" s="43" t="s">
        <v>7333</v>
      </c>
      <c r="C522" s="43" t="s">
        <v>567</v>
      </c>
      <c r="D522" s="43" t="s">
        <v>12901</v>
      </c>
      <c r="E522" s="43" t="s">
        <v>476</v>
      </c>
      <c r="F522" s="43" t="s">
        <v>12875</v>
      </c>
      <c r="G522" s="43" t="s">
        <v>14029</v>
      </c>
      <c r="H522" s="43" t="s">
        <v>14030</v>
      </c>
      <c r="I522" s="43" t="s">
        <v>12827</v>
      </c>
      <c r="J522" s="44">
        <v>30543</v>
      </c>
      <c r="K522" s="44">
        <v>36445</v>
      </c>
      <c r="L522" s="44"/>
      <c r="M522" s="44">
        <v>36445</v>
      </c>
      <c r="N522" s="44"/>
      <c r="O522" s="44"/>
      <c r="P522" s="44"/>
      <c r="Q522" s="43" t="s">
        <v>12828</v>
      </c>
    </row>
    <row r="523" spans="1:17">
      <c r="A523" s="43" t="s">
        <v>13995</v>
      </c>
      <c r="B523" s="43" t="s">
        <v>7333</v>
      </c>
      <c r="C523" s="43" t="s">
        <v>567</v>
      </c>
      <c r="D523" s="43" t="s">
        <v>12901</v>
      </c>
      <c r="E523" s="43" t="s">
        <v>476</v>
      </c>
      <c r="F523" s="43" t="s">
        <v>12878</v>
      </c>
      <c r="G523" s="43" t="s">
        <v>14031</v>
      </c>
      <c r="H523" s="43" t="s">
        <v>7114</v>
      </c>
      <c r="I523" s="43" t="s">
        <v>12827</v>
      </c>
      <c r="J523" s="44">
        <v>65088</v>
      </c>
      <c r="K523" s="44">
        <v>91885</v>
      </c>
      <c r="L523" s="44"/>
      <c r="M523" s="44">
        <v>91885</v>
      </c>
      <c r="N523" s="44">
        <v>128407</v>
      </c>
      <c r="O523" s="44"/>
      <c r="P523" s="44">
        <v>128407</v>
      </c>
      <c r="Q523" s="43" t="s">
        <v>12828</v>
      </c>
    </row>
    <row r="524" spans="1:17">
      <c r="A524" s="43" t="s">
        <v>13995</v>
      </c>
      <c r="B524" s="43" t="s">
        <v>7333</v>
      </c>
      <c r="C524" s="43" t="s">
        <v>567</v>
      </c>
      <c r="D524" s="43" t="s">
        <v>12901</v>
      </c>
      <c r="E524" s="43" t="s">
        <v>476</v>
      </c>
      <c r="F524" s="43" t="s">
        <v>12879</v>
      </c>
      <c r="G524" s="43" t="s">
        <v>7382</v>
      </c>
      <c r="H524" s="43" t="s">
        <v>7383</v>
      </c>
      <c r="I524" s="43" t="s">
        <v>12827</v>
      </c>
      <c r="J524" s="44">
        <v>2</v>
      </c>
      <c r="K524" s="44"/>
      <c r="L524" s="44"/>
      <c r="M524" s="44"/>
      <c r="N524" s="44"/>
      <c r="O524" s="44"/>
      <c r="P524" s="44"/>
      <c r="Q524" s="43" t="s">
        <v>12828</v>
      </c>
    </row>
    <row r="525" spans="1:17">
      <c r="A525" s="43" t="s">
        <v>13995</v>
      </c>
      <c r="B525" s="43" t="s">
        <v>7333</v>
      </c>
      <c r="C525" s="43" t="s">
        <v>567</v>
      </c>
      <c r="D525" s="43" t="s">
        <v>12901</v>
      </c>
      <c r="E525" s="43" t="s">
        <v>476</v>
      </c>
      <c r="F525" s="43" t="s">
        <v>12882</v>
      </c>
      <c r="G525" s="43" t="s">
        <v>14032</v>
      </c>
      <c r="H525" s="43" t="s">
        <v>14033</v>
      </c>
      <c r="I525" s="43" t="s">
        <v>12827</v>
      </c>
      <c r="J525" s="44">
        <v>39929</v>
      </c>
      <c r="K525" s="44">
        <v>14608</v>
      </c>
      <c r="L525" s="44"/>
      <c r="M525" s="44">
        <v>14608</v>
      </c>
      <c r="N525" s="44">
        <v>19790</v>
      </c>
      <c r="O525" s="44"/>
      <c r="P525" s="44">
        <v>19790</v>
      </c>
      <c r="Q525" s="43" t="s">
        <v>12828</v>
      </c>
    </row>
    <row r="526" spans="1:17">
      <c r="A526" s="43" t="s">
        <v>13995</v>
      </c>
      <c r="B526" s="43" t="s">
        <v>7333</v>
      </c>
      <c r="C526" s="43" t="s">
        <v>567</v>
      </c>
      <c r="D526" s="43" t="s">
        <v>12901</v>
      </c>
      <c r="E526" s="43" t="s">
        <v>476</v>
      </c>
      <c r="F526" s="43" t="s">
        <v>12885</v>
      </c>
      <c r="G526" s="43" t="s">
        <v>14034</v>
      </c>
      <c r="H526" s="43" t="s">
        <v>14035</v>
      </c>
      <c r="I526" s="43" t="s">
        <v>12827</v>
      </c>
      <c r="J526" s="44">
        <v>122854</v>
      </c>
      <c r="K526" s="44">
        <v>125460</v>
      </c>
      <c r="L526" s="44"/>
      <c r="M526" s="44">
        <v>125460</v>
      </c>
      <c r="N526" s="44">
        <v>99263</v>
      </c>
      <c r="O526" s="44"/>
      <c r="P526" s="44">
        <v>99263</v>
      </c>
      <c r="Q526" s="43" t="s">
        <v>12828</v>
      </c>
    </row>
    <row r="527" spans="1:17">
      <c r="A527" s="43" t="s">
        <v>13995</v>
      </c>
      <c r="B527" s="43" t="s">
        <v>7333</v>
      </c>
      <c r="C527" s="43" t="s">
        <v>567</v>
      </c>
      <c r="D527" s="43" t="s">
        <v>12901</v>
      </c>
      <c r="E527" s="43" t="s">
        <v>476</v>
      </c>
      <c r="F527" s="43" t="s">
        <v>12888</v>
      </c>
      <c r="G527" s="43" t="s">
        <v>14036</v>
      </c>
      <c r="H527" s="43" t="s">
        <v>14037</v>
      </c>
      <c r="I527" s="43" t="s">
        <v>12827</v>
      </c>
      <c r="J527" s="44">
        <v>96178</v>
      </c>
      <c r="K527" s="44">
        <v>25050</v>
      </c>
      <c r="L527" s="44"/>
      <c r="M527" s="44">
        <v>25050</v>
      </c>
      <c r="N527" s="44">
        <v>4434</v>
      </c>
      <c r="O527" s="44"/>
      <c r="P527" s="44">
        <v>4434</v>
      </c>
      <c r="Q527" s="43" t="s">
        <v>12828</v>
      </c>
    </row>
    <row r="528" spans="1:17">
      <c r="A528" s="43" t="s">
        <v>13995</v>
      </c>
      <c r="B528" s="43" t="s">
        <v>7333</v>
      </c>
      <c r="C528" s="43" t="s">
        <v>567</v>
      </c>
      <c r="D528" s="43" t="s">
        <v>12901</v>
      </c>
      <c r="E528" s="43" t="s">
        <v>476</v>
      </c>
      <c r="F528" s="43" t="s">
        <v>12891</v>
      </c>
      <c r="G528" s="43" t="s">
        <v>14038</v>
      </c>
      <c r="H528" s="43" t="s">
        <v>13536</v>
      </c>
      <c r="I528" s="43" t="s">
        <v>12827</v>
      </c>
      <c r="J528" s="44">
        <v>165721</v>
      </c>
      <c r="K528" s="44">
        <v>116130</v>
      </c>
      <c r="L528" s="44"/>
      <c r="M528" s="44">
        <v>116130</v>
      </c>
      <c r="N528" s="44">
        <v>38891</v>
      </c>
      <c r="O528" s="44"/>
      <c r="P528" s="44">
        <v>38891</v>
      </c>
      <c r="Q528" s="43" t="s">
        <v>12828</v>
      </c>
    </row>
    <row r="529" spans="1:17">
      <c r="A529" s="43" t="s">
        <v>13995</v>
      </c>
      <c r="B529" s="43" t="s">
        <v>7333</v>
      </c>
      <c r="C529" s="43" t="s">
        <v>567</v>
      </c>
      <c r="D529" s="43" t="s">
        <v>12901</v>
      </c>
      <c r="E529" s="43" t="s">
        <v>476</v>
      </c>
      <c r="F529" s="43" t="s">
        <v>13545</v>
      </c>
      <c r="G529" s="43" t="s">
        <v>14039</v>
      </c>
      <c r="H529" s="43" t="s">
        <v>14040</v>
      </c>
      <c r="I529" s="43" t="s">
        <v>12827</v>
      </c>
      <c r="J529" s="44">
        <v>59611</v>
      </c>
      <c r="K529" s="44">
        <v>53672</v>
      </c>
      <c r="L529" s="44"/>
      <c r="M529" s="44">
        <v>53672</v>
      </c>
      <c r="N529" s="44">
        <v>30812</v>
      </c>
      <c r="O529" s="44"/>
      <c r="P529" s="44">
        <v>30812</v>
      </c>
      <c r="Q529" s="43" t="s">
        <v>12828</v>
      </c>
    </row>
    <row r="530" spans="1:17">
      <c r="A530" s="43" t="s">
        <v>13995</v>
      </c>
      <c r="B530" s="43" t="s">
        <v>7333</v>
      </c>
      <c r="C530" s="43" t="s">
        <v>567</v>
      </c>
      <c r="D530" s="43" t="s">
        <v>12901</v>
      </c>
      <c r="E530" s="43" t="s">
        <v>476</v>
      </c>
      <c r="F530" s="43" t="s">
        <v>12894</v>
      </c>
      <c r="G530" s="43" t="s">
        <v>14041</v>
      </c>
      <c r="H530" s="43" t="s">
        <v>14042</v>
      </c>
      <c r="I530" s="43" t="s">
        <v>12827</v>
      </c>
      <c r="J530" s="44"/>
      <c r="K530" s="44">
        <v>19441</v>
      </c>
      <c r="L530" s="44"/>
      <c r="M530" s="44">
        <v>19441</v>
      </c>
      <c r="N530" s="44">
        <v>28316</v>
      </c>
      <c r="O530" s="44"/>
      <c r="P530" s="44">
        <v>28316</v>
      </c>
      <c r="Q530" s="43" t="s">
        <v>12828</v>
      </c>
    </row>
    <row r="531" spans="1:17">
      <c r="A531" s="43" t="s">
        <v>13995</v>
      </c>
      <c r="B531" s="43" t="s">
        <v>7333</v>
      </c>
      <c r="C531" s="43" t="s">
        <v>567</v>
      </c>
      <c r="D531" s="43" t="s">
        <v>12901</v>
      </c>
      <c r="E531" s="43" t="s">
        <v>476</v>
      </c>
      <c r="F531" s="43" t="s">
        <v>12895</v>
      </c>
      <c r="G531" s="43" t="s">
        <v>14043</v>
      </c>
      <c r="H531" s="43" t="s">
        <v>14044</v>
      </c>
      <c r="I531" s="43" t="s">
        <v>12827</v>
      </c>
      <c r="J531" s="44"/>
      <c r="K531" s="44">
        <v>2012</v>
      </c>
      <c r="L531" s="44"/>
      <c r="M531" s="44">
        <v>2012</v>
      </c>
      <c r="N531" s="44"/>
      <c r="O531" s="44"/>
      <c r="P531" s="44"/>
      <c r="Q531" s="43" t="s">
        <v>12828</v>
      </c>
    </row>
    <row r="532" spans="1:17">
      <c r="A532" s="43" t="s">
        <v>13995</v>
      </c>
      <c r="B532" s="43" t="s">
        <v>7333</v>
      </c>
      <c r="C532" s="43" t="s">
        <v>567</v>
      </c>
      <c r="D532" s="43" t="s">
        <v>12980</v>
      </c>
      <c r="E532" s="43" t="s">
        <v>7362</v>
      </c>
      <c r="F532" s="43" t="s">
        <v>12902</v>
      </c>
      <c r="G532" s="43" t="s">
        <v>14045</v>
      </c>
      <c r="H532" s="43" t="s">
        <v>14046</v>
      </c>
      <c r="I532" s="43" t="s">
        <v>12827</v>
      </c>
      <c r="J532" s="44">
        <v>6977</v>
      </c>
      <c r="K532" s="44">
        <v>3820</v>
      </c>
      <c r="L532" s="44"/>
      <c r="M532" s="44">
        <v>3820</v>
      </c>
      <c r="N532" s="44">
        <v>3901</v>
      </c>
      <c r="O532" s="44"/>
      <c r="P532" s="44">
        <v>3901</v>
      </c>
      <c r="Q532" s="43" t="s">
        <v>12828</v>
      </c>
    </row>
    <row r="533" spans="1:17">
      <c r="A533" s="43" t="s">
        <v>13995</v>
      </c>
      <c r="B533" s="43" t="s">
        <v>7333</v>
      </c>
      <c r="C533" s="43" t="s">
        <v>567</v>
      </c>
      <c r="D533" s="43" t="s">
        <v>12980</v>
      </c>
      <c r="E533" s="43" t="s">
        <v>7362</v>
      </c>
      <c r="F533" s="43" t="s">
        <v>12905</v>
      </c>
      <c r="G533" s="43" t="s">
        <v>14047</v>
      </c>
      <c r="H533" s="43" t="s">
        <v>14048</v>
      </c>
      <c r="I533" s="43" t="s">
        <v>12827</v>
      </c>
      <c r="J533" s="44">
        <v>15922</v>
      </c>
      <c r="K533" s="44">
        <v>16790</v>
      </c>
      <c r="L533" s="44"/>
      <c r="M533" s="44">
        <v>16790</v>
      </c>
      <c r="N533" s="44">
        <v>25172</v>
      </c>
      <c r="O533" s="44"/>
      <c r="P533" s="44">
        <v>25172</v>
      </c>
      <c r="Q533" s="43" t="s">
        <v>12828</v>
      </c>
    </row>
    <row r="534" spans="1:17">
      <c r="A534" s="43" t="s">
        <v>13995</v>
      </c>
      <c r="B534" s="43" t="s">
        <v>7333</v>
      </c>
      <c r="C534" s="43" t="s">
        <v>567</v>
      </c>
      <c r="D534" s="43" t="s">
        <v>12980</v>
      </c>
      <c r="E534" s="43" t="s">
        <v>7362</v>
      </c>
      <c r="F534" s="43" t="s">
        <v>12908</v>
      </c>
      <c r="G534" s="43" t="s">
        <v>14049</v>
      </c>
      <c r="H534" s="43" t="s">
        <v>13009</v>
      </c>
      <c r="I534" s="43" t="s">
        <v>12827</v>
      </c>
      <c r="J534" s="44">
        <v>2208</v>
      </c>
      <c r="K534" s="44">
        <v>2298</v>
      </c>
      <c r="L534" s="44"/>
      <c r="M534" s="44">
        <v>2298</v>
      </c>
      <c r="N534" s="44">
        <v>4595</v>
      </c>
      <c r="O534" s="44"/>
      <c r="P534" s="44">
        <v>4595</v>
      </c>
      <c r="Q534" s="43" t="s">
        <v>12828</v>
      </c>
    </row>
    <row r="535" spans="1:17">
      <c r="A535" s="43" t="s">
        <v>13995</v>
      </c>
      <c r="B535" s="43" t="s">
        <v>7333</v>
      </c>
      <c r="C535" s="43" t="s">
        <v>567</v>
      </c>
      <c r="D535" s="43" t="s">
        <v>12980</v>
      </c>
      <c r="E535" s="43" t="s">
        <v>7362</v>
      </c>
      <c r="F535" s="43" t="s">
        <v>12911</v>
      </c>
      <c r="G535" s="43" t="s">
        <v>14050</v>
      </c>
      <c r="H535" s="43" t="s">
        <v>14051</v>
      </c>
      <c r="I535" s="43" t="s">
        <v>12827</v>
      </c>
      <c r="J535" s="44">
        <v>51948</v>
      </c>
      <c r="K535" s="44">
        <v>125561</v>
      </c>
      <c r="L535" s="44"/>
      <c r="M535" s="44">
        <v>125561</v>
      </c>
      <c r="N535" s="44">
        <v>90096</v>
      </c>
      <c r="O535" s="44"/>
      <c r="P535" s="44">
        <v>90096</v>
      </c>
      <c r="Q535" s="43" t="s">
        <v>12828</v>
      </c>
    </row>
    <row r="536" spans="1:17">
      <c r="A536" s="43" t="s">
        <v>13995</v>
      </c>
      <c r="B536" s="43" t="s">
        <v>7333</v>
      </c>
      <c r="C536" s="43" t="s">
        <v>567</v>
      </c>
      <c r="D536" s="43" t="s">
        <v>12980</v>
      </c>
      <c r="E536" s="43" t="s">
        <v>7362</v>
      </c>
      <c r="F536" s="43" t="s">
        <v>12914</v>
      </c>
      <c r="G536" s="43" t="s">
        <v>14052</v>
      </c>
      <c r="H536" s="43" t="s">
        <v>14053</v>
      </c>
      <c r="I536" s="43" t="s">
        <v>12827</v>
      </c>
      <c r="J536" s="44">
        <v>5274</v>
      </c>
      <c r="K536" s="44">
        <v>5448</v>
      </c>
      <c r="L536" s="44"/>
      <c r="M536" s="44">
        <v>5448</v>
      </c>
      <c r="N536" s="44">
        <v>15910</v>
      </c>
      <c r="O536" s="44"/>
      <c r="P536" s="44">
        <v>15910</v>
      </c>
      <c r="Q536" s="43" t="s">
        <v>12828</v>
      </c>
    </row>
    <row r="537" spans="1:17">
      <c r="A537" s="43" t="s">
        <v>13995</v>
      </c>
      <c r="B537" s="43" t="s">
        <v>7333</v>
      </c>
      <c r="C537" s="43" t="s">
        <v>567</v>
      </c>
      <c r="D537" s="43" t="s">
        <v>12980</v>
      </c>
      <c r="E537" s="43" t="s">
        <v>7362</v>
      </c>
      <c r="F537" s="43" t="s">
        <v>12917</v>
      </c>
      <c r="G537" s="43" t="s">
        <v>14054</v>
      </c>
      <c r="H537" s="43" t="s">
        <v>14055</v>
      </c>
      <c r="I537" s="43" t="s">
        <v>12827</v>
      </c>
      <c r="J537" s="44">
        <v>455382</v>
      </c>
      <c r="K537" s="44">
        <v>611943</v>
      </c>
      <c r="L537" s="44"/>
      <c r="M537" s="44">
        <v>611943</v>
      </c>
      <c r="N537" s="44">
        <v>1040475</v>
      </c>
      <c r="O537" s="44"/>
      <c r="P537" s="44">
        <v>1040475</v>
      </c>
      <c r="Q537" s="43" t="s">
        <v>12828</v>
      </c>
    </row>
    <row r="538" spans="1:17">
      <c r="A538" s="43" t="s">
        <v>13995</v>
      </c>
      <c r="B538" s="43" t="s">
        <v>7333</v>
      </c>
      <c r="C538" s="43" t="s">
        <v>567</v>
      </c>
      <c r="D538" s="43" t="s">
        <v>12980</v>
      </c>
      <c r="E538" s="43" t="s">
        <v>7362</v>
      </c>
      <c r="F538" s="43" t="s">
        <v>12920</v>
      </c>
      <c r="G538" s="43" t="s">
        <v>14056</v>
      </c>
      <c r="H538" s="43" t="s">
        <v>14057</v>
      </c>
      <c r="I538" s="43" t="s">
        <v>12827</v>
      </c>
      <c r="J538" s="44">
        <v>269971</v>
      </c>
      <c r="K538" s="44">
        <v>100000</v>
      </c>
      <c r="L538" s="44"/>
      <c r="M538" s="44">
        <v>100000</v>
      </c>
      <c r="N538" s="44"/>
      <c r="O538" s="44"/>
      <c r="P538" s="44"/>
      <c r="Q538" s="43" t="s">
        <v>12828</v>
      </c>
    </row>
    <row r="539" spans="1:17">
      <c r="A539" s="43" t="s">
        <v>13995</v>
      </c>
      <c r="B539" s="43" t="s">
        <v>7333</v>
      </c>
      <c r="C539" s="43" t="s">
        <v>567</v>
      </c>
      <c r="D539" s="43" t="s">
        <v>12980</v>
      </c>
      <c r="E539" s="43" t="s">
        <v>7362</v>
      </c>
      <c r="F539" s="43" t="s">
        <v>12923</v>
      </c>
      <c r="G539" s="43" t="s">
        <v>14058</v>
      </c>
      <c r="H539" s="43" t="s">
        <v>14059</v>
      </c>
      <c r="I539" s="43" t="s">
        <v>12827</v>
      </c>
      <c r="J539" s="44">
        <v>66406</v>
      </c>
      <c r="K539" s="44">
        <v>52524</v>
      </c>
      <c r="L539" s="44"/>
      <c r="M539" s="44">
        <v>52524</v>
      </c>
      <c r="N539" s="44">
        <v>67081</v>
      </c>
      <c r="O539" s="44"/>
      <c r="P539" s="44">
        <v>67081</v>
      </c>
      <c r="Q539" s="43" t="s">
        <v>12828</v>
      </c>
    </row>
    <row r="540" spans="1:17">
      <c r="A540" s="43" t="s">
        <v>13995</v>
      </c>
      <c r="B540" s="43" t="s">
        <v>7333</v>
      </c>
      <c r="C540" s="43" t="s">
        <v>567</v>
      </c>
      <c r="D540" s="43" t="s">
        <v>12980</v>
      </c>
      <c r="E540" s="43" t="s">
        <v>7362</v>
      </c>
      <c r="F540" s="43" t="s">
        <v>12926</v>
      </c>
      <c r="G540" s="43" t="s">
        <v>14060</v>
      </c>
      <c r="H540" s="43" t="s">
        <v>14061</v>
      </c>
      <c r="I540" s="43" t="s">
        <v>12827</v>
      </c>
      <c r="J540" s="44">
        <v>849565</v>
      </c>
      <c r="K540" s="44">
        <v>607413</v>
      </c>
      <c r="L540" s="44"/>
      <c r="M540" s="44">
        <v>607413</v>
      </c>
      <c r="N540" s="44">
        <v>199676</v>
      </c>
      <c r="O540" s="44"/>
      <c r="P540" s="44">
        <v>199676</v>
      </c>
      <c r="Q540" s="43" t="s">
        <v>12828</v>
      </c>
    </row>
    <row r="541" spans="1:17">
      <c r="A541" s="43" t="s">
        <v>13995</v>
      </c>
      <c r="B541" s="43" t="s">
        <v>7333</v>
      </c>
      <c r="C541" s="43" t="s">
        <v>567</v>
      </c>
      <c r="D541" s="43" t="s">
        <v>12980</v>
      </c>
      <c r="E541" s="43" t="s">
        <v>7362</v>
      </c>
      <c r="F541" s="43" t="s">
        <v>12929</v>
      </c>
      <c r="G541" s="43" t="s">
        <v>14062</v>
      </c>
      <c r="H541" s="43" t="s">
        <v>14063</v>
      </c>
      <c r="I541" s="43" t="s">
        <v>12827</v>
      </c>
      <c r="J541" s="44">
        <v>97250</v>
      </c>
      <c r="K541" s="44">
        <v>62580</v>
      </c>
      <c r="L541" s="44"/>
      <c r="M541" s="44">
        <v>62580</v>
      </c>
      <c r="N541" s="44">
        <v>18499</v>
      </c>
      <c r="O541" s="44"/>
      <c r="P541" s="44">
        <v>18499</v>
      </c>
      <c r="Q541" s="43" t="s">
        <v>12828</v>
      </c>
    </row>
    <row r="542" spans="1:17">
      <c r="A542" s="43" t="s">
        <v>13995</v>
      </c>
      <c r="B542" s="43" t="s">
        <v>7333</v>
      </c>
      <c r="C542" s="43" t="s">
        <v>567</v>
      </c>
      <c r="D542" s="43" t="s">
        <v>12980</v>
      </c>
      <c r="E542" s="43" t="s">
        <v>7362</v>
      </c>
      <c r="F542" s="43" t="s">
        <v>12932</v>
      </c>
      <c r="G542" s="43" t="s">
        <v>14064</v>
      </c>
      <c r="H542" s="43" t="s">
        <v>14065</v>
      </c>
      <c r="I542" s="43" t="s">
        <v>12827</v>
      </c>
      <c r="J542" s="44">
        <v>573832</v>
      </c>
      <c r="K542" s="44">
        <v>507337</v>
      </c>
      <c r="L542" s="44"/>
      <c r="M542" s="44">
        <v>507337</v>
      </c>
      <c r="N542" s="44">
        <v>330270</v>
      </c>
      <c r="O542" s="44"/>
      <c r="P542" s="44">
        <v>330270</v>
      </c>
      <c r="Q542" s="43" t="s">
        <v>12828</v>
      </c>
    </row>
    <row r="543" spans="1:17">
      <c r="A543" s="43" t="s">
        <v>13995</v>
      </c>
      <c r="B543" s="43" t="s">
        <v>7333</v>
      </c>
      <c r="C543" s="43" t="s">
        <v>567</v>
      </c>
      <c r="D543" s="43" t="s">
        <v>12980</v>
      </c>
      <c r="E543" s="43" t="s">
        <v>7362</v>
      </c>
      <c r="F543" s="43" t="s">
        <v>12935</v>
      </c>
      <c r="G543" s="43" t="s">
        <v>14066</v>
      </c>
      <c r="H543" s="43" t="s">
        <v>14067</v>
      </c>
      <c r="I543" s="43" t="s">
        <v>12827</v>
      </c>
      <c r="J543" s="44">
        <v>2877844</v>
      </c>
      <c r="K543" s="44">
        <v>2654073</v>
      </c>
      <c r="L543" s="44"/>
      <c r="M543" s="44">
        <v>2654073</v>
      </c>
      <c r="N543" s="44">
        <v>2347225</v>
      </c>
      <c r="O543" s="44">
        <v>2391920</v>
      </c>
      <c r="P543" s="44">
        <v>4739145</v>
      </c>
      <c r="Q543" s="43" t="s">
        <v>12828</v>
      </c>
    </row>
    <row r="544" spans="1:17">
      <c r="A544" s="43" t="s">
        <v>13995</v>
      </c>
      <c r="B544" s="43" t="s">
        <v>7333</v>
      </c>
      <c r="C544" s="43" t="s">
        <v>567</v>
      </c>
      <c r="D544" s="43" t="s">
        <v>12980</v>
      </c>
      <c r="E544" s="43" t="s">
        <v>7362</v>
      </c>
      <c r="F544" s="43" t="s">
        <v>12938</v>
      </c>
      <c r="G544" s="43" t="s">
        <v>14068</v>
      </c>
      <c r="H544" s="43" t="s">
        <v>13636</v>
      </c>
      <c r="I544" s="43" t="s">
        <v>12827</v>
      </c>
      <c r="J544" s="44">
        <v>62595</v>
      </c>
      <c r="K544" s="44">
        <v>75051</v>
      </c>
      <c r="L544" s="44"/>
      <c r="M544" s="44">
        <v>75051</v>
      </c>
      <c r="N544" s="44"/>
      <c r="O544" s="44"/>
      <c r="P544" s="44"/>
      <c r="Q544" s="43" t="s">
        <v>12828</v>
      </c>
    </row>
    <row r="545" spans="1:17">
      <c r="A545" s="43" t="s">
        <v>13995</v>
      </c>
      <c r="B545" s="43" t="s">
        <v>7333</v>
      </c>
      <c r="C545" s="43" t="s">
        <v>567</v>
      </c>
      <c r="D545" s="43" t="s">
        <v>12980</v>
      </c>
      <c r="E545" s="43" t="s">
        <v>7362</v>
      </c>
      <c r="F545" s="43" t="s">
        <v>12941</v>
      </c>
      <c r="G545" s="43" t="s">
        <v>14069</v>
      </c>
      <c r="H545" s="43" t="s">
        <v>14070</v>
      </c>
      <c r="I545" s="43" t="s">
        <v>12827</v>
      </c>
      <c r="J545" s="44">
        <v>1246</v>
      </c>
      <c r="K545" s="44">
        <v>1312</v>
      </c>
      <c r="L545" s="44"/>
      <c r="M545" s="44">
        <v>1312</v>
      </c>
      <c r="N545" s="44"/>
      <c r="O545" s="44"/>
      <c r="P545" s="44"/>
      <c r="Q545" s="43" t="s">
        <v>12828</v>
      </c>
    </row>
    <row r="546" spans="1:17">
      <c r="A546" s="43" t="s">
        <v>13995</v>
      </c>
      <c r="B546" s="43" t="s">
        <v>7333</v>
      </c>
      <c r="C546" s="43" t="s">
        <v>567</v>
      </c>
      <c r="D546" s="43" t="s">
        <v>12980</v>
      </c>
      <c r="E546" s="43" t="s">
        <v>7362</v>
      </c>
      <c r="F546" s="43" t="s">
        <v>12944</v>
      </c>
      <c r="G546" s="43" t="s">
        <v>14071</v>
      </c>
      <c r="H546" s="43" t="s">
        <v>14072</v>
      </c>
      <c r="I546" s="43" t="s">
        <v>12827</v>
      </c>
      <c r="J546" s="44">
        <v>27903</v>
      </c>
      <c r="K546" s="44"/>
      <c r="L546" s="44"/>
      <c r="M546" s="44"/>
      <c r="N546" s="44"/>
      <c r="O546" s="44"/>
      <c r="P546" s="44"/>
      <c r="Q546" s="43" t="s">
        <v>12828</v>
      </c>
    </row>
    <row r="547" spans="1:17">
      <c r="A547" s="43" t="s">
        <v>13995</v>
      </c>
      <c r="B547" s="43" t="s">
        <v>7333</v>
      </c>
      <c r="C547" s="43" t="s">
        <v>567</v>
      </c>
      <c r="D547" s="43" t="s">
        <v>12980</v>
      </c>
      <c r="E547" s="43" t="s">
        <v>7362</v>
      </c>
      <c r="F547" s="43" t="s">
        <v>12947</v>
      </c>
      <c r="G547" s="43" t="s">
        <v>14073</v>
      </c>
      <c r="H547" s="43" t="s">
        <v>14074</v>
      </c>
      <c r="I547" s="43" t="s">
        <v>12827</v>
      </c>
      <c r="J547" s="44">
        <v>333328</v>
      </c>
      <c r="K547" s="44">
        <v>466729</v>
      </c>
      <c r="L547" s="44"/>
      <c r="M547" s="44">
        <v>466729</v>
      </c>
      <c r="N547" s="44">
        <v>802810</v>
      </c>
      <c r="O547" s="44"/>
      <c r="P547" s="44">
        <v>802810</v>
      </c>
      <c r="Q547" s="43" t="s">
        <v>12828</v>
      </c>
    </row>
    <row r="548" spans="1:17">
      <c r="A548" s="43" t="s">
        <v>13995</v>
      </c>
      <c r="B548" s="43" t="s">
        <v>7333</v>
      </c>
      <c r="C548" s="43" t="s">
        <v>567</v>
      </c>
      <c r="D548" s="43" t="s">
        <v>12980</v>
      </c>
      <c r="E548" s="43" t="s">
        <v>7362</v>
      </c>
      <c r="F548" s="43" t="s">
        <v>12950</v>
      </c>
      <c r="G548" s="43" t="s">
        <v>14075</v>
      </c>
      <c r="H548" s="43" t="s">
        <v>14076</v>
      </c>
      <c r="I548" s="43" t="s">
        <v>12827</v>
      </c>
      <c r="J548" s="44">
        <v>17206</v>
      </c>
      <c r="K548" s="44"/>
      <c r="L548" s="44"/>
      <c r="M548" s="44"/>
      <c r="N548" s="44"/>
      <c r="O548" s="44"/>
      <c r="P548" s="44"/>
      <c r="Q548" s="43" t="s">
        <v>12828</v>
      </c>
    </row>
    <row r="549" spans="1:17">
      <c r="A549" s="43" t="s">
        <v>13995</v>
      </c>
      <c r="B549" s="43" t="s">
        <v>7333</v>
      </c>
      <c r="C549" s="43" t="s">
        <v>567</v>
      </c>
      <c r="D549" s="43" t="s">
        <v>12980</v>
      </c>
      <c r="E549" s="43" t="s">
        <v>7362</v>
      </c>
      <c r="F549" s="43" t="s">
        <v>12953</v>
      </c>
      <c r="G549" s="43" t="s">
        <v>14077</v>
      </c>
      <c r="H549" s="43" t="s">
        <v>14078</v>
      </c>
      <c r="I549" s="43" t="s">
        <v>12827</v>
      </c>
      <c r="J549" s="44">
        <v>22616</v>
      </c>
      <c r="K549" s="44">
        <v>15865</v>
      </c>
      <c r="L549" s="44"/>
      <c r="M549" s="44">
        <v>15865</v>
      </c>
      <c r="N549" s="44">
        <v>40779</v>
      </c>
      <c r="O549" s="44"/>
      <c r="P549" s="44">
        <v>40779</v>
      </c>
      <c r="Q549" s="43" t="s">
        <v>12828</v>
      </c>
    </row>
    <row r="550" spans="1:17">
      <c r="A550" s="43" t="s">
        <v>13995</v>
      </c>
      <c r="B550" s="43" t="s">
        <v>7333</v>
      </c>
      <c r="C550" s="43" t="s">
        <v>567</v>
      </c>
      <c r="D550" s="43" t="s">
        <v>12980</v>
      </c>
      <c r="E550" s="43" t="s">
        <v>7362</v>
      </c>
      <c r="F550" s="43" t="s">
        <v>12956</v>
      </c>
      <c r="G550" s="43" t="s">
        <v>14079</v>
      </c>
      <c r="H550" s="43" t="s">
        <v>14080</v>
      </c>
      <c r="I550" s="43" t="s">
        <v>12827</v>
      </c>
      <c r="J550" s="44"/>
      <c r="K550" s="44"/>
      <c r="L550" s="44"/>
      <c r="M550" s="44"/>
      <c r="N550" s="44"/>
      <c r="O550" s="44">
        <v>150000</v>
      </c>
      <c r="P550" s="44">
        <v>150000</v>
      </c>
      <c r="Q550" s="43" t="s">
        <v>12828</v>
      </c>
    </row>
    <row r="551" spans="1:17">
      <c r="A551" s="43" t="s">
        <v>13995</v>
      </c>
      <c r="B551" s="43" t="s">
        <v>7333</v>
      </c>
      <c r="C551" s="43" t="s">
        <v>567</v>
      </c>
      <c r="D551" s="43" t="s">
        <v>12980</v>
      </c>
      <c r="E551" s="43" t="s">
        <v>7362</v>
      </c>
      <c r="F551" s="43" t="s">
        <v>12959</v>
      </c>
      <c r="G551" s="43" t="s">
        <v>14081</v>
      </c>
      <c r="H551" s="43" t="s">
        <v>14082</v>
      </c>
      <c r="I551" s="43" t="s">
        <v>12827</v>
      </c>
      <c r="J551" s="44">
        <v>717641</v>
      </c>
      <c r="K551" s="44">
        <v>1617187</v>
      </c>
      <c r="L551" s="44"/>
      <c r="M551" s="44">
        <v>1617187</v>
      </c>
      <c r="N551" s="44"/>
      <c r="O551" s="44"/>
      <c r="P551" s="44"/>
      <c r="Q551" s="43" t="s">
        <v>12828</v>
      </c>
    </row>
    <row r="552" spans="1:17">
      <c r="A552" s="43" t="s">
        <v>13995</v>
      </c>
      <c r="B552" s="43" t="s">
        <v>7333</v>
      </c>
      <c r="C552" s="43" t="s">
        <v>567</v>
      </c>
      <c r="D552" s="43" t="s">
        <v>12980</v>
      </c>
      <c r="E552" s="43" t="s">
        <v>7362</v>
      </c>
      <c r="F552" s="43" t="s">
        <v>12962</v>
      </c>
      <c r="G552" s="43" t="s">
        <v>14083</v>
      </c>
      <c r="H552" s="43" t="s">
        <v>14084</v>
      </c>
      <c r="I552" s="43" t="s">
        <v>12827</v>
      </c>
      <c r="J552" s="44">
        <v>35952</v>
      </c>
      <c r="K552" s="44">
        <v>10485</v>
      </c>
      <c r="L552" s="44"/>
      <c r="M552" s="44">
        <v>10485</v>
      </c>
      <c r="N552" s="44">
        <v>3558</v>
      </c>
      <c r="O552" s="44"/>
      <c r="P552" s="44">
        <v>3558</v>
      </c>
      <c r="Q552" s="43" t="s">
        <v>12828</v>
      </c>
    </row>
    <row r="553" spans="1:17">
      <c r="A553" s="43" t="s">
        <v>13995</v>
      </c>
      <c r="B553" s="43" t="s">
        <v>7333</v>
      </c>
      <c r="C553" s="43" t="s">
        <v>567</v>
      </c>
      <c r="D553" s="43" t="s">
        <v>12980</v>
      </c>
      <c r="E553" s="43" t="s">
        <v>7362</v>
      </c>
      <c r="F553" s="43" t="s">
        <v>12965</v>
      </c>
      <c r="G553" s="43" t="s">
        <v>14085</v>
      </c>
      <c r="H553" s="43" t="s">
        <v>14086</v>
      </c>
      <c r="I553" s="43" t="s">
        <v>12827</v>
      </c>
      <c r="J553" s="44">
        <v>14866</v>
      </c>
      <c r="K553" s="44">
        <v>139408</v>
      </c>
      <c r="L553" s="44"/>
      <c r="M553" s="44">
        <v>139408</v>
      </c>
      <c r="N553" s="44">
        <v>144143</v>
      </c>
      <c r="O553" s="44"/>
      <c r="P553" s="44">
        <v>144143</v>
      </c>
      <c r="Q553" s="43" t="s">
        <v>12828</v>
      </c>
    </row>
    <row r="554" spans="1:17">
      <c r="A554" s="43" t="s">
        <v>13995</v>
      </c>
      <c r="B554" s="43" t="s">
        <v>7333</v>
      </c>
      <c r="C554" s="43" t="s">
        <v>567</v>
      </c>
      <c r="D554" s="43" t="s">
        <v>12980</v>
      </c>
      <c r="E554" s="43" t="s">
        <v>7362</v>
      </c>
      <c r="F554" s="43" t="s">
        <v>12968</v>
      </c>
      <c r="G554" s="43" t="s">
        <v>14087</v>
      </c>
      <c r="H554" s="43" t="s">
        <v>14088</v>
      </c>
      <c r="I554" s="43" t="s">
        <v>12827</v>
      </c>
      <c r="J554" s="44"/>
      <c r="K554" s="44">
        <v>39079</v>
      </c>
      <c r="L554" s="44"/>
      <c r="M554" s="44">
        <v>39079</v>
      </c>
      <c r="N554" s="44">
        <v>56926</v>
      </c>
      <c r="O554" s="44"/>
      <c r="P554" s="44">
        <v>56926</v>
      </c>
      <c r="Q554" s="43" t="s">
        <v>12828</v>
      </c>
    </row>
    <row r="555" spans="1:17">
      <c r="A555" s="43" t="s">
        <v>13995</v>
      </c>
      <c r="B555" s="43" t="s">
        <v>7333</v>
      </c>
      <c r="C555" s="43" t="s">
        <v>567</v>
      </c>
      <c r="D555" s="43" t="s">
        <v>12980</v>
      </c>
      <c r="E555" s="43" t="s">
        <v>7362</v>
      </c>
      <c r="F555" s="43" t="s">
        <v>12971</v>
      </c>
      <c r="G555" s="43" t="s">
        <v>7363</v>
      </c>
      <c r="H555" s="43" t="s">
        <v>7364</v>
      </c>
      <c r="I555" s="43" t="s">
        <v>12827</v>
      </c>
      <c r="J555" s="44">
        <v>35712</v>
      </c>
      <c r="K555" s="44">
        <v>45555</v>
      </c>
      <c r="L555" s="44"/>
      <c r="M555" s="44">
        <v>45555</v>
      </c>
      <c r="N555" s="44">
        <v>46148</v>
      </c>
      <c r="O555" s="44"/>
      <c r="P555" s="44">
        <v>46148</v>
      </c>
      <c r="Q555" s="43" t="s">
        <v>12828</v>
      </c>
    </row>
    <row r="556" spans="1:17">
      <c r="A556" s="43" t="s">
        <v>13995</v>
      </c>
      <c r="B556" s="43" t="s">
        <v>7333</v>
      </c>
      <c r="C556" s="43" t="s">
        <v>567</v>
      </c>
      <c r="D556" s="43" t="s">
        <v>12980</v>
      </c>
      <c r="E556" s="43" t="s">
        <v>7362</v>
      </c>
      <c r="F556" s="43" t="s">
        <v>12974</v>
      </c>
      <c r="G556" s="43" t="s">
        <v>14089</v>
      </c>
      <c r="H556" s="43" t="s">
        <v>14090</v>
      </c>
      <c r="I556" s="43" t="s">
        <v>12827</v>
      </c>
      <c r="J556" s="44"/>
      <c r="K556" s="44">
        <v>12622</v>
      </c>
      <c r="L556" s="44"/>
      <c r="M556" s="44">
        <v>12622</v>
      </c>
      <c r="N556" s="44">
        <v>22754</v>
      </c>
      <c r="O556" s="44"/>
      <c r="P556" s="44">
        <v>22754</v>
      </c>
      <c r="Q556" s="43" t="s">
        <v>12828</v>
      </c>
    </row>
    <row r="557" spans="1:17">
      <c r="A557" s="43" t="s">
        <v>13995</v>
      </c>
      <c r="B557" s="43" t="s">
        <v>7333</v>
      </c>
      <c r="C557" s="43" t="s">
        <v>567</v>
      </c>
      <c r="D557" s="43" t="s">
        <v>12980</v>
      </c>
      <c r="E557" s="43" t="s">
        <v>7362</v>
      </c>
      <c r="F557" s="43" t="s">
        <v>13598</v>
      </c>
      <c r="G557" s="43" t="s">
        <v>14091</v>
      </c>
      <c r="H557" s="43" t="s">
        <v>14092</v>
      </c>
      <c r="I557" s="43" t="s">
        <v>12827</v>
      </c>
      <c r="J557" s="44">
        <v>26036</v>
      </c>
      <c r="K557" s="44">
        <v>74103</v>
      </c>
      <c r="L557" s="44"/>
      <c r="M557" s="44">
        <v>74103</v>
      </c>
      <c r="N557" s="44">
        <v>129626</v>
      </c>
      <c r="O557" s="44"/>
      <c r="P557" s="44">
        <v>129626</v>
      </c>
      <c r="Q557" s="43" t="s">
        <v>12828</v>
      </c>
    </row>
    <row r="558" spans="1:17">
      <c r="A558" s="43" t="s">
        <v>13995</v>
      </c>
      <c r="B558" s="43" t="s">
        <v>7333</v>
      </c>
      <c r="C558" s="43" t="s">
        <v>567</v>
      </c>
      <c r="D558" s="43" t="s">
        <v>12980</v>
      </c>
      <c r="E558" s="43" t="s">
        <v>7362</v>
      </c>
      <c r="F558" s="43" t="s">
        <v>12977</v>
      </c>
      <c r="G558" s="43" t="s">
        <v>14041</v>
      </c>
      <c r="H558" s="43" t="s">
        <v>14042</v>
      </c>
      <c r="I558" s="43" t="s">
        <v>12827</v>
      </c>
      <c r="J558" s="44">
        <v>23733</v>
      </c>
      <c r="K558" s="44">
        <v>4840</v>
      </c>
      <c r="L558" s="44"/>
      <c r="M558" s="44">
        <v>4840</v>
      </c>
      <c r="N558" s="44">
        <v>4996</v>
      </c>
      <c r="O558" s="44"/>
      <c r="P558" s="44">
        <v>4996</v>
      </c>
      <c r="Q558" s="43" t="s">
        <v>12828</v>
      </c>
    </row>
    <row r="559" spans="1:17">
      <c r="A559" s="43" t="s">
        <v>13995</v>
      </c>
      <c r="B559" s="43" t="s">
        <v>7333</v>
      </c>
      <c r="C559" s="43" t="s">
        <v>567</v>
      </c>
      <c r="D559" s="43" t="s">
        <v>12980</v>
      </c>
      <c r="E559" s="43" t="s">
        <v>7362</v>
      </c>
      <c r="F559" s="43" t="s">
        <v>13601</v>
      </c>
      <c r="G559" s="43" t="s">
        <v>14093</v>
      </c>
      <c r="H559" s="43" t="s">
        <v>14094</v>
      </c>
      <c r="I559" s="43" t="s">
        <v>12827</v>
      </c>
      <c r="J559" s="44">
        <v>232375</v>
      </c>
      <c r="K559" s="44">
        <v>239342</v>
      </c>
      <c r="L559" s="44"/>
      <c r="M559" s="44">
        <v>239342</v>
      </c>
      <c r="N559" s="44">
        <v>134833</v>
      </c>
      <c r="O559" s="44">
        <v>164000</v>
      </c>
      <c r="P559" s="44">
        <v>298833</v>
      </c>
      <c r="Q559" s="43" t="s">
        <v>12828</v>
      </c>
    </row>
    <row r="560" spans="1:17">
      <c r="A560" s="43" t="s">
        <v>13995</v>
      </c>
      <c r="B560" s="43" t="s">
        <v>7333</v>
      </c>
      <c r="C560" s="43" t="s">
        <v>567</v>
      </c>
      <c r="D560" s="43" t="s">
        <v>12980</v>
      </c>
      <c r="E560" s="43" t="s">
        <v>7362</v>
      </c>
      <c r="F560" s="43" t="s">
        <v>12981</v>
      </c>
      <c r="G560" s="43" t="s">
        <v>14095</v>
      </c>
      <c r="H560" s="43" t="s">
        <v>14096</v>
      </c>
      <c r="I560" s="43" t="s">
        <v>12827</v>
      </c>
      <c r="J560" s="44">
        <v>23270</v>
      </c>
      <c r="K560" s="44">
        <v>25395</v>
      </c>
      <c r="L560" s="44"/>
      <c r="M560" s="44">
        <v>25395</v>
      </c>
      <c r="N560" s="44">
        <v>49460</v>
      </c>
      <c r="O560" s="44"/>
      <c r="P560" s="44">
        <v>49460</v>
      </c>
      <c r="Q560" s="43" t="s">
        <v>12828</v>
      </c>
    </row>
    <row r="561" spans="1:17">
      <c r="A561" s="43" t="s">
        <v>13995</v>
      </c>
      <c r="B561" s="43" t="s">
        <v>7333</v>
      </c>
      <c r="C561" s="43" t="s">
        <v>567</v>
      </c>
      <c r="D561" s="43" t="s">
        <v>12980</v>
      </c>
      <c r="E561" s="43" t="s">
        <v>7362</v>
      </c>
      <c r="F561" s="43" t="s">
        <v>12984</v>
      </c>
      <c r="G561" s="43" t="s">
        <v>14097</v>
      </c>
      <c r="H561" s="43" t="s">
        <v>14098</v>
      </c>
      <c r="I561" s="43" t="s">
        <v>12827</v>
      </c>
      <c r="J561" s="44">
        <v>9325</v>
      </c>
      <c r="K561" s="44">
        <v>7014</v>
      </c>
      <c r="L561" s="44"/>
      <c r="M561" s="44">
        <v>7014</v>
      </c>
      <c r="N561" s="44">
        <v>12960</v>
      </c>
      <c r="O561" s="44"/>
      <c r="P561" s="44">
        <v>12960</v>
      </c>
      <c r="Q561" s="43" t="s">
        <v>12828</v>
      </c>
    </row>
    <row r="562" spans="1:17">
      <c r="A562" s="43" t="s">
        <v>13995</v>
      </c>
      <c r="B562" s="43" t="s">
        <v>7333</v>
      </c>
      <c r="C562" s="43" t="s">
        <v>567</v>
      </c>
      <c r="D562" s="43" t="s">
        <v>12980</v>
      </c>
      <c r="E562" s="43" t="s">
        <v>7362</v>
      </c>
      <c r="F562" s="43" t="s">
        <v>12985</v>
      </c>
      <c r="G562" s="43" t="s">
        <v>14099</v>
      </c>
      <c r="H562" s="43" t="s">
        <v>14100</v>
      </c>
      <c r="I562" s="43" t="s">
        <v>12827</v>
      </c>
      <c r="J562" s="44">
        <v>15201</v>
      </c>
      <c r="K562" s="44">
        <v>13661</v>
      </c>
      <c r="L562" s="44"/>
      <c r="M562" s="44">
        <v>13661</v>
      </c>
      <c r="N562" s="44"/>
      <c r="O562" s="44"/>
      <c r="P562" s="44"/>
      <c r="Q562" s="43" t="s">
        <v>12828</v>
      </c>
    </row>
    <row r="563" spans="1:17">
      <c r="A563" s="43" t="s">
        <v>13995</v>
      </c>
      <c r="B563" s="43" t="s">
        <v>7333</v>
      </c>
      <c r="C563" s="43" t="s">
        <v>567</v>
      </c>
      <c r="D563" s="43" t="s">
        <v>12980</v>
      </c>
      <c r="E563" s="43" t="s">
        <v>7362</v>
      </c>
      <c r="F563" s="43" t="s">
        <v>12988</v>
      </c>
      <c r="G563" s="43" t="s">
        <v>14101</v>
      </c>
      <c r="H563" s="43" t="s">
        <v>14102</v>
      </c>
      <c r="I563" s="43" t="s">
        <v>12827</v>
      </c>
      <c r="J563" s="44"/>
      <c r="K563" s="44"/>
      <c r="L563" s="44"/>
      <c r="M563" s="44"/>
      <c r="N563" s="44">
        <v>1097</v>
      </c>
      <c r="O563" s="44"/>
      <c r="P563" s="44">
        <v>1097</v>
      </c>
      <c r="Q563" s="43" t="s">
        <v>12828</v>
      </c>
    </row>
    <row r="564" spans="1:17">
      <c r="A564" s="43" t="s">
        <v>13995</v>
      </c>
      <c r="B564" s="43" t="s">
        <v>7333</v>
      </c>
      <c r="C564" s="43" t="s">
        <v>567</v>
      </c>
      <c r="D564" s="43" t="s">
        <v>12980</v>
      </c>
      <c r="E564" s="43" t="s">
        <v>7362</v>
      </c>
      <c r="F564" s="43" t="s">
        <v>12991</v>
      </c>
      <c r="G564" s="43" t="s">
        <v>14103</v>
      </c>
      <c r="H564" s="43" t="s">
        <v>14104</v>
      </c>
      <c r="I564" s="43" t="s">
        <v>12827</v>
      </c>
      <c r="J564" s="44">
        <v>57511</v>
      </c>
      <c r="K564" s="44">
        <v>9800</v>
      </c>
      <c r="L564" s="44"/>
      <c r="M564" s="44">
        <v>9800</v>
      </c>
      <c r="N564" s="44">
        <v>15997</v>
      </c>
      <c r="O564" s="44"/>
      <c r="P564" s="44">
        <v>15997</v>
      </c>
      <c r="Q564" s="43" t="s">
        <v>12828</v>
      </c>
    </row>
    <row r="565" spans="1:17">
      <c r="A565" s="43" t="s">
        <v>13995</v>
      </c>
      <c r="B565" s="43" t="s">
        <v>7333</v>
      </c>
      <c r="C565" s="43" t="s">
        <v>567</v>
      </c>
      <c r="D565" s="43" t="s">
        <v>12980</v>
      </c>
      <c r="E565" s="43" t="s">
        <v>7362</v>
      </c>
      <c r="F565" s="43" t="s">
        <v>12994</v>
      </c>
      <c r="G565" s="43" t="s">
        <v>14105</v>
      </c>
      <c r="H565" s="43" t="s">
        <v>14106</v>
      </c>
      <c r="I565" s="43" t="s">
        <v>12827</v>
      </c>
      <c r="J565" s="44">
        <v>2346905</v>
      </c>
      <c r="K565" s="44">
        <v>2424208</v>
      </c>
      <c r="L565" s="44"/>
      <c r="M565" s="44">
        <v>2424208</v>
      </c>
      <c r="N565" s="44"/>
      <c r="O565" s="44"/>
      <c r="P565" s="44"/>
      <c r="Q565" s="43" t="s">
        <v>12828</v>
      </c>
    </row>
    <row r="566" spans="1:17">
      <c r="A566" s="43" t="s">
        <v>13995</v>
      </c>
      <c r="B566" s="43" t="s">
        <v>7333</v>
      </c>
      <c r="C566" s="43" t="s">
        <v>567</v>
      </c>
      <c r="D566" s="43" t="s">
        <v>12980</v>
      </c>
      <c r="E566" s="43" t="s">
        <v>7362</v>
      </c>
      <c r="F566" s="43" t="s">
        <v>12997</v>
      </c>
      <c r="G566" s="43" t="s">
        <v>8009</v>
      </c>
      <c r="H566" s="43" t="s">
        <v>8010</v>
      </c>
      <c r="I566" s="43" t="s">
        <v>12827</v>
      </c>
      <c r="J566" s="44"/>
      <c r="K566" s="44">
        <v>711747</v>
      </c>
      <c r="L566" s="44"/>
      <c r="M566" s="44">
        <v>711747</v>
      </c>
      <c r="N566" s="44">
        <v>111365</v>
      </c>
      <c r="O566" s="44">
        <v>678000</v>
      </c>
      <c r="P566" s="44">
        <v>789365</v>
      </c>
      <c r="Q566" s="43" t="s">
        <v>12828</v>
      </c>
    </row>
    <row r="567" spans="1:17">
      <c r="A567" s="43" t="s">
        <v>13995</v>
      </c>
      <c r="B567" s="43" t="s">
        <v>7333</v>
      </c>
      <c r="C567" s="43" t="s">
        <v>567</v>
      </c>
      <c r="D567" s="43" t="s">
        <v>12980</v>
      </c>
      <c r="E567" s="43" t="s">
        <v>7362</v>
      </c>
      <c r="F567" s="43" t="s">
        <v>13000</v>
      </c>
      <c r="G567" s="43" t="s">
        <v>14107</v>
      </c>
      <c r="H567" s="43" t="s">
        <v>14108</v>
      </c>
      <c r="I567" s="43" t="s">
        <v>12827</v>
      </c>
      <c r="J567" s="44">
        <v>110945</v>
      </c>
      <c r="K567" s="44">
        <v>50666</v>
      </c>
      <c r="L567" s="44"/>
      <c r="M567" s="44">
        <v>50666</v>
      </c>
      <c r="N567" s="44">
        <v>62019</v>
      </c>
      <c r="O567" s="44"/>
      <c r="P567" s="44">
        <v>62019</v>
      </c>
      <c r="Q567" s="43" t="s">
        <v>12828</v>
      </c>
    </row>
    <row r="568" spans="1:17">
      <c r="A568" s="43" t="s">
        <v>13995</v>
      </c>
      <c r="B568" s="43" t="s">
        <v>7333</v>
      </c>
      <c r="C568" s="43" t="s">
        <v>567</v>
      </c>
      <c r="D568" s="43" t="s">
        <v>12980</v>
      </c>
      <c r="E568" s="43" t="s">
        <v>7362</v>
      </c>
      <c r="F568" s="43" t="s">
        <v>13001</v>
      </c>
      <c r="G568" s="43" t="s">
        <v>14109</v>
      </c>
      <c r="H568" s="43" t="s">
        <v>14110</v>
      </c>
      <c r="I568" s="43" t="s">
        <v>12827</v>
      </c>
      <c r="J568" s="44">
        <v>1902</v>
      </c>
      <c r="K568" s="44">
        <v>1914</v>
      </c>
      <c r="L568" s="44"/>
      <c r="M568" s="44">
        <v>1914</v>
      </c>
      <c r="N568" s="44">
        <v>1713</v>
      </c>
      <c r="O568" s="44"/>
      <c r="P568" s="44">
        <v>1713</v>
      </c>
      <c r="Q568" s="43" t="s">
        <v>12828</v>
      </c>
    </row>
    <row r="569" spans="1:17">
      <c r="A569" s="43" t="s">
        <v>13995</v>
      </c>
      <c r="B569" s="43" t="s">
        <v>7333</v>
      </c>
      <c r="C569" s="43" t="s">
        <v>567</v>
      </c>
      <c r="D569" s="43" t="s">
        <v>12980</v>
      </c>
      <c r="E569" s="43" t="s">
        <v>7362</v>
      </c>
      <c r="F569" s="43" t="s">
        <v>13004</v>
      </c>
      <c r="G569" s="43" t="s">
        <v>14111</v>
      </c>
      <c r="H569" s="43" t="s">
        <v>14112</v>
      </c>
      <c r="I569" s="43" t="s">
        <v>12827</v>
      </c>
      <c r="J569" s="44"/>
      <c r="K569" s="44"/>
      <c r="L569" s="44"/>
      <c r="M569" s="44"/>
      <c r="N569" s="44"/>
      <c r="O569" s="44">
        <v>5500</v>
      </c>
      <c r="P569" s="44">
        <v>5500</v>
      </c>
      <c r="Q569" s="43" t="s">
        <v>12828</v>
      </c>
    </row>
    <row r="570" spans="1:17">
      <c r="A570" s="43" t="s">
        <v>13995</v>
      </c>
      <c r="B570" s="43" t="s">
        <v>7333</v>
      </c>
      <c r="C570" s="43" t="s">
        <v>567</v>
      </c>
      <c r="D570" s="43" t="s">
        <v>12980</v>
      </c>
      <c r="E570" s="43" t="s">
        <v>7362</v>
      </c>
      <c r="F570" s="43" t="s">
        <v>13007</v>
      </c>
      <c r="G570" s="43" t="s">
        <v>14113</v>
      </c>
      <c r="H570" s="43" t="s">
        <v>14114</v>
      </c>
      <c r="I570" s="43" t="s">
        <v>12827</v>
      </c>
      <c r="J570" s="44"/>
      <c r="K570" s="44">
        <v>3500</v>
      </c>
      <c r="L570" s="44"/>
      <c r="M570" s="44">
        <v>3500</v>
      </c>
      <c r="N570" s="44"/>
      <c r="O570" s="44"/>
      <c r="P570" s="44"/>
      <c r="Q570" s="43" t="s">
        <v>12828</v>
      </c>
    </row>
    <row r="571" spans="1:17">
      <c r="A571" s="43" t="s">
        <v>13995</v>
      </c>
      <c r="B571" s="43" t="s">
        <v>7333</v>
      </c>
      <c r="C571" s="43" t="s">
        <v>567</v>
      </c>
      <c r="D571" s="43" t="s">
        <v>12980</v>
      </c>
      <c r="E571" s="43" t="s">
        <v>7362</v>
      </c>
      <c r="F571" s="43" t="s">
        <v>13010</v>
      </c>
      <c r="G571" s="43" t="s">
        <v>14115</v>
      </c>
      <c r="H571" s="43" t="s">
        <v>14116</v>
      </c>
      <c r="I571" s="43" t="s">
        <v>12827</v>
      </c>
      <c r="J571" s="44">
        <v>13875</v>
      </c>
      <c r="K571" s="44">
        <v>8100</v>
      </c>
      <c r="L571" s="44"/>
      <c r="M571" s="44">
        <v>8100</v>
      </c>
      <c r="N571" s="44">
        <v>17344</v>
      </c>
      <c r="O571" s="44"/>
      <c r="P571" s="44">
        <v>17344</v>
      </c>
      <c r="Q571" s="43" t="s">
        <v>12828</v>
      </c>
    </row>
    <row r="572" spans="1:17">
      <c r="A572" s="43" t="s">
        <v>13995</v>
      </c>
      <c r="B572" s="43" t="s">
        <v>7333</v>
      </c>
      <c r="C572" s="43" t="s">
        <v>567</v>
      </c>
      <c r="D572" s="43" t="s">
        <v>12980</v>
      </c>
      <c r="E572" s="43" t="s">
        <v>7362</v>
      </c>
      <c r="F572" s="43" t="s">
        <v>13011</v>
      </c>
      <c r="G572" s="43" t="s">
        <v>14117</v>
      </c>
      <c r="H572" s="43" t="s">
        <v>14118</v>
      </c>
      <c r="I572" s="43" t="s">
        <v>12827</v>
      </c>
      <c r="J572" s="44">
        <v>67182</v>
      </c>
      <c r="K572" s="44">
        <v>17273</v>
      </c>
      <c r="L572" s="44"/>
      <c r="M572" s="44">
        <v>17273</v>
      </c>
      <c r="N572" s="44">
        <v>15785</v>
      </c>
      <c r="O572" s="44">
        <v>15000</v>
      </c>
      <c r="P572" s="44">
        <v>30785</v>
      </c>
      <c r="Q572" s="43" t="s">
        <v>12828</v>
      </c>
    </row>
    <row r="573" spans="1:17">
      <c r="A573" s="43" t="s">
        <v>13995</v>
      </c>
      <c r="B573" s="43" t="s">
        <v>7333</v>
      </c>
      <c r="C573" s="43" t="s">
        <v>567</v>
      </c>
      <c r="D573" s="43" t="s">
        <v>12980</v>
      </c>
      <c r="E573" s="43" t="s">
        <v>7362</v>
      </c>
      <c r="F573" s="43" t="s">
        <v>13012</v>
      </c>
      <c r="G573" s="43" t="s">
        <v>14119</v>
      </c>
      <c r="H573" s="43" t="s">
        <v>14120</v>
      </c>
      <c r="I573" s="43" t="s">
        <v>12827</v>
      </c>
      <c r="J573" s="44"/>
      <c r="K573" s="44">
        <v>149502</v>
      </c>
      <c r="L573" s="44"/>
      <c r="M573" s="44">
        <v>149502</v>
      </c>
      <c r="N573" s="44">
        <v>260667</v>
      </c>
      <c r="O573" s="44"/>
      <c r="P573" s="44">
        <v>260667</v>
      </c>
      <c r="Q573" s="43" t="s">
        <v>12828</v>
      </c>
    </row>
    <row r="574" spans="1:17">
      <c r="A574" s="43" t="s">
        <v>13995</v>
      </c>
      <c r="B574" s="43" t="s">
        <v>7333</v>
      </c>
      <c r="C574" s="43" t="s">
        <v>567</v>
      </c>
      <c r="D574" s="43" t="s">
        <v>12980</v>
      </c>
      <c r="E574" s="43" t="s">
        <v>7362</v>
      </c>
      <c r="F574" s="43" t="s">
        <v>13015</v>
      </c>
      <c r="G574" s="43" t="s">
        <v>14121</v>
      </c>
      <c r="H574" s="43" t="s">
        <v>14122</v>
      </c>
      <c r="I574" s="43" t="s">
        <v>12827</v>
      </c>
      <c r="J574" s="44">
        <v>7897</v>
      </c>
      <c r="K574" s="44">
        <v>5226</v>
      </c>
      <c r="L574" s="44"/>
      <c r="M574" s="44">
        <v>5226</v>
      </c>
      <c r="N574" s="44">
        <v>9865</v>
      </c>
      <c r="O574" s="44"/>
      <c r="P574" s="44">
        <v>9865</v>
      </c>
      <c r="Q574" s="43" t="s">
        <v>12828</v>
      </c>
    </row>
    <row r="575" spans="1:17">
      <c r="A575" s="43" t="s">
        <v>13995</v>
      </c>
      <c r="B575" s="43" t="s">
        <v>7333</v>
      </c>
      <c r="C575" s="43" t="s">
        <v>567</v>
      </c>
      <c r="D575" s="43" t="s">
        <v>12980</v>
      </c>
      <c r="E575" s="43" t="s">
        <v>7362</v>
      </c>
      <c r="F575" s="43" t="s">
        <v>13018</v>
      </c>
      <c r="G575" s="43" t="s">
        <v>14123</v>
      </c>
      <c r="H575" s="43" t="s">
        <v>14124</v>
      </c>
      <c r="I575" s="43" t="s">
        <v>12827</v>
      </c>
      <c r="J575" s="44"/>
      <c r="K575" s="44">
        <v>18733</v>
      </c>
      <c r="L575" s="44"/>
      <c r="M575" s="44">
        <v>18733</v>
      </c>
      <c r="N575" s="44">
        <v>24817</v>
      </c>
      <c r="O575" s="44">
        <v>2200</v>
      </c>
      <c r="P575" s="44">
        <v>27017</v>
      </c>
      <c r="Q575" s="43" t="s">
        <v>12828</v>
      </c>
    </row>
    <row r="576" spans="1:17">
      <c r="A576" s="43" t="s">
        <v>13995</v>
      </c>
      <c r="B576" s="43" t="s">
        <v>7333</v>
      </c>
      <c r="C576" s="43" t="s">
        <v>567</v>
      </c>
      <c r="D576" s="43" t="s">
        <v>12980</v>
      </c>
      <c r="E576" s="43" t="s">
        <v>7362</v>
      </c>
      <c r="F576" s="43" t="s">
        <v>13021</v>
      </c>
      <c r="G576" s="43" t="s">
        <v>14125</v>
      </c>
      <c r="H576" s="43" t="s">
        <v>14126</v>
      </c>
      <c r="I576" s="43" t="s">
        <v>12827</v>
      </c>
      <c r="J576" s="44">
        <v>25157</v>
      </c>
      <c r="K576" s="44">
        <v>33349</v>
      </c>
      <c r="L576" s="44"/>
      <c r="M576" s="44">
        <v>33349</v>
      </c>
      <c r="N576" s="44">
        <v>32511</v>
      </c>
      <c r="O576" s="44"/>
      <c r="P576" s="44">
        <v>32511</v>
      </c>
      <c r="Q576" s="43" t="s">
        <v>12828</v>
      </c>
    </row>
    <row r="577" spans="1:17">
      <c r="A577" s="43" t="s">
        <v>13995</v>
      </c>
      <c r="B577" s="43" t="s">
        <v>7333</v>
      </c>
      <c r="C577" s="43" t="s">
        <v>567</v>
      </c>
      <c r="D577" s="43" t="s">
        <v>12980</v>
      </c>
      <c r="E577" s="43" t="s">
        <v>7362</v>
      </c>
      <c r="F577" s="43" t="s">
        <v>13024</v>
      </c>
      <c r="G577" s="43" t="s">
        <v>14127</v>
      </c>
      <c r="H577" s="43" t="s">
        <v>14128</v>
      </c>
      <c r="I577" s="43" t="s">
        <v>12827</v>
      </c>
      <c r="J577" s="44">
        <v>17078</v>
      </c>
      <c r="K577" s="44">
        <v>18438</v>
      </c>
      <c r="L577" s="44"/>
      <c r="M577" s="44">
        <v>18438</v>
      </c>
      <c r="N577" s="44">
        <v>14956</v>
      </c>
      <c r="O577" s="44"/>
      <c r="P577" s="44">
        <v>14956</v>
      </c>
      <c r="Q577" s="43" t="s">
        <v>12828</v>
      </c>
    </row>
    <row r="578" spans="1:17">
      <c r="A578" s="43" t="s">
        <v>13995</v>
      </c>
      <c r="B578" s="43" t="s">
        <v>7333</v>
      </c>
      <c r="C578" s="43" t="s">
        <v>567</v>
      </c>
      <c r="D578" s="43" t="s">
        <v>12980</v>
      </c>
      <c r="E578" s="43" t="s">
        <v>7362</v>
      </c>
      <c r="F578" s="43" t="s">
        <v>13027</v>
      </c>
      <c r="G578" s="43" t="s">
        <v>14129</v>
      </c>
      <c r="H578" s="43" t="s">
        <v>14130</v>
      </c>
      <c r="I578" s="43" t="s">
        <v>12827</v>
      </c>
      <c r="J578" s="44"/>
      <c r="K578" s="44"/>
      <c r="L578" s="44"/>
      <c r="M578" s="44"/>
      <c r="N578" s="44">
        <v>1000</v>
      </c>
      <c r="O578" s="44"/>
      <c r="P578" s="44">
        <v>1000</v>
      </c>
      <c r="Q578" s="43" t="s">
        <v>12828</v>
      </c>
    </row>
    <row r="579" spans="1:17">
      <c r="A579" s="43" t="s">
        <v>13995</v>
      </c>
      <c r="B579" s="43" t="s">
        <v>7333</v>
      </c>
      <c r="C579" s="43" t="s">
        <v>567</v>
      </c>
      <c r="D579" s="43" t="s">
        <v>12980</v>
      </c>
      <c r="E579" s="43" t="s">
        <v>7362</v>
      </c>
      <c r="F579" s="43" t="s">
        <v>13030</v>
      </c>
      <c r="G579" s="43" t="s">
        <v>14131</v>
      </c>
      <c r="H579" s="43" t="s">
        <v>14132</v>
      </c>
      <c r="I579" s="43" t="s">
        <v>12827</v>
      </c>
      <c r="J579" s="44">
        <v>78431</v>
      </c>
      <c r="K579" s="44">
        <v>50044</v>
      </c>
      <c r="L579" s="44"/>
      <c r="M579" s="44">
        <v>50044</v>
      </c>
      <c r="N579" s="44">
        <v>32666</v>
      </c>
      <c r="O579" s="44"/>
      <c r="P579" s="44">
        <v>32666</v>
      </c>
      <c r="Q579" s="43" t="s">
        <v>12828</v>
      </c>
    </row>
    <row r="580" spans="1:17">
      <c r="A580" s="43" t="s">
        <v>13995</v>
      </c>
      <c r="B580" s="43" t="s">
        <v>7333</v>
      </c>
      <c r="C580" s="43" t="s">
        <v>567</v>
      </c>
      <c r="D580" s="43" t="s">
        <v>12980</v>
      </c>
      <c r="E580" s="43" t="s">
        <v>7362</v>
      </c>
      <c r="F580" s="43" t="s">
        <v>13033</v>
      </c>
      <c r="G580" s="43" t="s">
        <v>14133</v>
      </c>
      <c r="H580" s="43" t="s">
        <v>14134</v>
      </c>
      <c r="I580" s="43" t="s">
        <v>12827</v>
      </c>
      <c r="J580" s="44"/>
      <c r="K580" s="44">
        <v>3006</v>
      </c>
      <c r="L580" s="44"/>
      <c r="M580" s="44">
        <v>3006</v>
      </c>
      <c r="N580" s="44">
        <v>1997</v>
      </c>
      <c r="O580" s="44"/>
      <c r="P580" s="44">
        <v>1997</v>
      </c>
      <c r="Q580" s="43" t="s">
        <v>12828</v>
      </c>
    </row>
    <row r="581" spans="1:17">
      <c r="A581" s="43" t="s">
        <v>13995</v>
      </c>
      <c r="B581" s="43" t="s">
        <v>7333</v>
      </c>
      <c r="C581" s="43" t="s">
        <v>567</v>
      </c>
      <c r="D581" s="43" t="s">
        <v>12980</v>
      </c>
      <c r="E581" s="43" t="s">
        <v>7362</v>
      </c>
      <c r="F581" s="43" t="s">
        <v>13036</v>
      </c>
      <c r="G581" s="43" t="s">
        <v>14135</v>
      </c>
      <c r="H581" s="43" t="s">
        <v>14136</v>
      </c>
      <c r="I581" s="43" t="s">
        <v>12827</v>
      </c>
      <c r="J581" s="44">
        <v>9021</v>
      </c>
      <c r="K581" s="44">
        <v>5364</v>
      </c>
      <c r="L581" s="44"/>
      <c r="M581" s="44">
        <v>5364</v>
      </c>
      <c r="N581" s="44">
        <v>5167</v>
      </c>
      <c r="O581" s="44"/>
      <c r="P581" s="44">
        <v>5167</v>
      </c>
      <c r="Q581" s="43" t="s">
        <v>12828</v>
      </c>
    </row>
    <row r="582" spans="1:17">
      <c r="A582" s="43" t="s">
        <v>13995</v>
      </c>
      <c r="B582" s="43" t="s">
        <v>7333</v>
      </c>
      <c r="C582" s="43" t="s">
        <v>567</v>
      </c>
      <c r="D582" s="43" t="s">
        <v>12980</v>
      </c>
      <c r="E582" s="43" t="s">
        <v>7362</v>
      </c>
      <c r="F582" s="43" t="s">
        <v>13039</v>
      </c>
      <c r="G582" s="43" t="s">
        <v>14137</v>
      </c>
      <c r="H582" s="43" t="s">
        <v>14138</v>
      </c>
      <c r="I582" s="43" t="s">
        <v>12827</v>
      </c>
      <c r="J582" s="44">
        <v>22964</v>
      </c>
      <c r="K582" s="44">
        <v>28995</v>
      </c>
      <c r="L582" s="44"/>
      <c r="M582" s="44">
        <v>28995</v>
      </c>
      <c r="N582" s="44">
        <v>29277</v>
      </c>
      <c r="O582" s="44"/>
      <c r="P582" s="44">
        <v>29277</v>
      </c>
      <c r="Q582" s="43" t="s">
        <v>12828</v>
      </c>
    </row>
    <row r="583" spans="1:17">
      <c r="A583" s="43" t="s">
        <v>13995</v>
      </c>
      <c r="B583" s="43" t="s">
        <v>7333</v>
      </c>
      <c r="C583" s="43" t="s">
        <v>567</v>
      </c>
      <c r="D583" s="43" t="s">
        <v>12980</v>
      </c>
      <c r="E583" s="43" t="s">
        <v>7362</v>
      </c>
      <c r="F583" s="43" t="s">
        <v>13042</v>
      </c>
      <c r="G583" s="43" t="s">
        <v>8244</v>
      </c>
      <c r="H583" s="43" t="s">
        <v>8245</v>
      </c>
      <c r="I583" s="43" t="s">
        <v>12827</v>
      </c>
      <c r="J583" s="44">
        <v>8782</v>
      </c>
      <c r="K583" s="44">
        <v>24446</v>
      </c>
      <c r="L583" s="44"/>
      <c r="M583" s="44">
        <v>24446</v>
      </c>
      <c r="N583" s="44">
        <v>36913</v>
      </c>
      <c r="O583" s="44"/>
      <c r="P583" s="44">
        <v>36913</v>
      </c>
      <c r="Q583" s="43" t="s">
        <v>12828</v>
      </c>
    </row>
    <row r="584" spans="1:17">
      <c r="A584" s="43" t="s">
        <v>13995</v>
      </c>
      <c r="B584" s="43" t="s">
        <v>7333</v>
      </c>
      <c r="C584" s="43" t="s">
        <v>567</v>
      </c>
      <c r="D584" s="43" t="s">
        <v>13084</v>
      </c>
      <c r="E584" s="43" t="s">
        <v>3759</v>
      </c>
      <c r="F584" s="43" t="s">
        <v>13045</v>
      </c>
      <c r="G584" s="43" t="s">
        <v>14139</v>
      </c>
      <c r="H584" s="43" t="s">
        <v>14140</v>
      </c>
      <c r="I584" s="43" t="s">
        <v>12827</v>
      </c>
      <c r="J584" s="44">
        <v>9589</v>
      </c>
      <c r="K584" s="44">
        <v>7205</v>
      </c>
      <c r="L584" s="44"/>
      <c r="M584" s="44">
        <v>7205</v>
      </c>
      <c r="N584" s="44">
        <v>36125</v>
      </c>
      <c r="O584" s="44"/>
      <c r="P584" s="44">
        <v>36125</v>
      </c>
      <c r="Q584" s="43" t="s">
        <v>12828</v>
      </c>
    </row>
    <row r="585" spans="1:17">
      <c r="A585" s="43" t="s">
        <v>13995</v>
      </c>
      <c r="B585" s="43" t="s">
        <v>7333</v>
      </c>
      <c r="C585" s="43" t="s">
        <v>567</v>
      </c>
      <c r="D585" s="43" t="s">
        <v>13084</v>
      </c>
      <c r="E585" s="43" t="s">
        <v>3759</v>
      </c>
      <c r="F585" s="43" t="s">
        <v>13046</v>
      </c>
      <c r="G585" s="43" t="s">
        <v>14075</v>
      </c>
      <c r="H585" s="43" t="s">
        <v>14076</v>
      </c>
      <c r="I585" s="43" t="s">
        <v>12827</v>
      </c>
      <c r="J585" s="44">
        <v>171555</v>
      </c>
      <c r="K585" s="44">
        <v>214900</v>
      </c>
      <c r="L585" s="44"/>
      <c r="M585" s="44">
        <v>214900</v>
      </c>
      <c r="N585" s="44">
        <v>125663</v>
      </c>
      <c r="O585" s="44"/>
      <c r="P585" s="44">
        <v>125663</v>
      </c>
      <c r="Q585" s="43" t="s">
        <v>12828</v>
      </c>
    </row>
    <row r="586" spans="1:17">
      <c r="A586" s="43" t="s">
        <v>13995</v>
      </c>
      <c r="B586" s="43" t="s">
        <v>7333</v>
      </c>
      <c r="C586" s="43" t="s">
        <v>567</v>
      </c>
      <c r="D586" s="43" t="s">
        <v>13084</v>
      </c>
      <c r="E586" s="43" t="s">
        <v>3759</v>
      </c>
      <c r="F586" s="43" t="s">
        <v>13049</v>
      </c>
      <c r="G586" s="43" t="s">
        <v>14141</v>
      </c>
      <c r="H586" s="43" t="s">
        <v>14142</v>
      </c>
      <c r="I586" s="43" t="s">
        <v>12827</v>
      </c>
      <c r="J586" s="44">
        <v>44219</v>
      </c>
      <c r="K586" s="44">
        <v>70823</v>
      </c>
      <c r="L586" s="44"/>
      <c r="M586" s="44">
        <v>70823</v>
      </c>
      <c r="N586" s="44">
        <v>79312</v>
      </c>
      <c r="O586" s="44"/>
      <c r="P586" s="44">
        <v>79312</v>
      </c>
      <c r="Q586" s="43" t="s">
        <v>12828</v>
      </c>
    </row>
    <row r="587" spans="1:17">
      <c r="A587" s="43" t="s">
        <v>13995</v>
      </c>
      <c r="B587" s="43" t="s">
        <v>7333</v>
      </c>
      <c r="C587" s="43" t="s">
        <v>567</v>
      </c>
      <c r="D587" s="43" t="s">
        <v>13084</v>
      </c>
      <c r="E587" s="43" t="s">
        <v>3759</v>
      </c>
      <c r="F587" s="43" t="s">
        <v>13052</v>
      </c>
      <c r="G587" s="43" t="s">
        <v>14143</v>
      </c>
      <c r="H587" s="43" t="s">
        <v>13090</v>
      </c>
      <c r="I587" s="43" t="s">
        <v>12827</v>
      </c>
      <c r="J587" s="44">
        <v>23673</v>
      </c>
      <c r="K587" s="44">
        <v>13754</v>
      </c>
      <c r="L587" s="44"/>
      <c r="M587" s="44">
        <v>13754</v>
      </c>
      <c r="N587" s="44">
        <v>17013</v>
      </c>
      <c r="O587" s="44"/>
      <c r="P587" s="44">
        <v>17013</v>
      </c>
      <c r="Q587" s="43" t="s">
        <v>12828</v>
      </c>
    </row>
    <row r="588" spans="1:17">
      <c r="A588" s="43" t="s">
        <v>13995</v>
      </c>
      <c r="B588" s="43" t="s">
        <v>7333</v>
      </c>
      <c r="C588" s="43" t="s">
        <v>567</v>
      </c>
      <c r="D588" s="43" t="s">
        <v>13084</v>
      </c>
      <c r="E588" s="43" t="s">
        <v>3759</v>
      </c>
      <c r="F588" s="43" t="s">
        <v>13055</v>
      </c>
      <c r="G588" s="43" t="s">
        <v>7660</v>
      </c>
      <c r="H588" s="43" t="s">
        <v>7661</v>
      </c>
      <c r="I588" s="43" t="s">
        <v>12827</v>
      </c>
      <c r="J588" s="44">
        <v>82369</v>
      </c>
      <c r="K588" s="44">
        <v>78480</v>
      </c>
      <c r="L588" s="44"/>
      <c r="M588" s="44">
        <v>78480</v>
      </c>
      <c r="N588" s="44">
        <v>77170</v>
      </c>
      <c r="O588" s="44"/>
      <c r="P588" s="44">
        <v>77170</v>
      </c>
      <c r="Q588" s="43" t="s">
        <v>12828</v>
      </c>
    </row>
    <row r="589" spans="1:17">
      <c r="A589" s="43" t="s">
        <v>13995</v>
      </c>
      <c r="B589" s="43" t="s">
        <v>7333</v>
      </c>
      <c r="C589" s="43" t="s">
        <v>567</v>
      </c>
      <c r="D589" s="43" t="s">
        <v>13084</v>
      </c>
      <c r="E589" s="43" t="s">
        <v>3759</v>
      </c>
      <c r="F589" s="43" t="s">
        <v>13058</v>
      </c>
      <c r="G589" s="43" t="s">
        <v>14144</v>
      </c>
      <c r="H589" s="43" t="s">
        <v>14145</v>
      </c>
      <c r="I589" s="43" t="s">
        <v>12827</v>
      </c>
      <c r="J589" s="44">
        <v>9836</v>
      </c>
      <c r="K589" s="44">
        <v>10569</v>
      </c>
      <c r="L589" s="44"/>
      <c r="M589" s="44">
        <v>10569</v>
      </c>
      <c r="N589" s="44">
        <v>10589</v>
      </c>
      <c r="O589" s="44"/>
      <c r="P589" s="44">
        <v>10589</v>
      </c>
      <c r="Q589" s="43" t="s">
        <v>12828</v>
      </c>
    </row>
    <row r="590" spans="1:17">
      <c r="A590" s="43" t="s">
        <v>13995</v>
      </c>
      <c r="B590" s="43" t="s">
        <v>7333</v>
      </c>
      <c r="C590" s="43" t="s">
        <v>567</v>
      </c>
      <c r="D590" s="43" t="s">
        <v>13084</v>
      </c>
      <c r="E590" s="43" t="s">
        <v>3759</v>
      </c>
      <c r="F590" s="43" t="s">
        <v>13061</v>
      </c>
      <c r="G590" s="43" t="s">
        <v>14081</v>
      </c>
      <c r="H590" s="43" t="s">
        <v>14082</v>
      </c>
      <c r="I590" s="43" t="s">
        <v>12827</v>
      </c>
      <c r="J590" s="44"/>
      <c r="K590" s="44"/>
      <c r="L590" s="44"/>
      <c r="M590" s="44"/>
      <c r="N590" s="44">
        <v>1826328</v>
      </c>
      <c r="O590" s="44">
        <v>6800</v>
      </c>
      <c r="P590" s="44">
        <v>1833128</v>
      </c>
      <c r="Q590" s="43" t="s">
        <v>12828</v>
      </c>
    </row>
    <row r="591" spans="1:17">
      <c r="A591" s="43" t="s">
        <v>13995</v>
      </c>
      <c r="B591" s="43" t="s">
        <v>7333</v>
      </c>
      <c r="C591" s="43" t="s">
        <v>567</v>
      </c>
      <c r="D591" s="43" t="s">
        <v>13084</v>
      </c>
      <c r="E591" s="43" t="s">
        <v>3759</v>
      </c>
      <c r="F591" s="43" t="s">
        <v>13064</v>
      </c>
      <c r="G591" s="43" t="s">
        <v>14146</v>
      </c>
      <c r="H591" s="43" t="s">
        <v>14147</v>
      </c>
      <c r="I591" s="43" t="s">
        <v>12827</v>
      </c>
      <c r="J591" s="44">
        <v>5036</v>
      </c>
      <c r="K591" s="44">
        <v>5417</v>
      </c>
      <c r="L591" s="44"/>
      <c r="M591" s="44">
        <v>5417</v>
      </c>
      <c r="N591" s="44">
        <v>7253</v>
      </c>
      <c r="O591" s="44"/>
      <c r="P591" s="44">
        <v>7253</v>
      </c>
      <c r="Q591" s="43" t="s">
        <v>12828</v>
      </c>
    </row>
    <row r="592" spans="1:17">
      <c r="A592" s="43" t="s">
        <v>13995</v>
      </c>
      <c r="B592" s="43" t="s">
        <v>7333</v>
      </c>
      <c r="C592" s="43" t="s">
        <v>567</v>
      </c>
      <c r="D592" s="43" t="s">
        <v>13084</v>
      </c>
      <c r="E592" s="43" t="s">
        <v>3759</v>
      </c>
      <c r="F592" s="43" t="s">
        <v>13065</v>
      </c>
      <c r="G592" s="43" t="s">
        <v>14148</v>
      </c>
      <c r="H592" s="43" t="s">
        <v>14149</v>
      </c>
      <c r="I592" s="43" t="s">
        <v>12827</v>
      </c>
      <c r="J592" s="44">
        <v>3345</v>
      </c>
      <c r="K592" s="44">
        <v>3427</v>
      </c>
      <c r="L592" s="44"/>
      <c r="M592" s="44">
        <v>3427</v>
      </c>
      <c r="N592" s="44">
        <v>3502</v>
      </c>
      <c r="O592" s="44"/>
      <c r="P592" s="44">
        <v>3502</v>
      </c>
      <c r="Q592" s="43" t="s">
        <v>12828</v>
      </c>
    </row>
    <row r="593" spans="1:17">
      <c r="A593" s="43" t="s">
        <v>13995</v>
      </c>
      <c r="B593" s="43" t="s">
        <v>7333</v>
      </c>
      <c r="C593" s="43" t="s">
        <v>567</v>
      </c>
      <c r="D593" s="43" t="s">
        <v>13084</v>
      </c>
      <c r="E593" s="43" t="s">
        <v>3759</v>
      </c>
      <c r="F593" s="43" t="s">
        <v>13068</v>
      </c>
      <c r="G593" s="43" t="s">
        <v>14150</v>
      </c>
      <c r="H593" s="43" t="s">
        <v>14151</v>
      </c>
      <c r="I593" s="43" t="s">
        <v>12827</v>
      </c>
      <c r="J593" s="44">
        <v>50747</v>
      </c>
      <c r="K593" s="44">
        <v>23635</v>
      </c>
      <c r="L593" s="44"/>
      <c r="M593" s="44">
        <v>23635</v>
      </c>
      <c r="N593" s="44">
        <v>23474</v>
      </c>
      <c r="O593" s="44"/>
      <c r="P593" s="44">
        <v>23474</v>
      </c>
      <c r="Q593" s="43" t="s">
        <v>12828</v>
      </c>
    </row>
    <row r="594" spans="1:17">
      <c r="A594" s="43" t="s">
        <v>13995</v>
      </c>
      <c r="B594" s="43" t="s">
        <v>7333</v>
      </c>
      <c r="C594" s="43" t="s">
        <v>567</v>
      </c>
      <c r="D594" s="43" t="s">
        <v>13084</v>
      </c>
      <c r="E594" s="43" t="s">
        <v>3759</v>
      </c>
      <c r="F594" s="43" t="s">
        <v>13069</v>
      </c>
      <c r="G594" s="43" t="s">
        <v>14152</v>
      </c>
      <c r="H594" s="43" t="s">
        <v>14153</v>
      </c>
      <c r="I594" s="43" t="s">
        <v>12827</v>
      </c>
      <c r="J594" s="44">
        <v>37578</v>
      </c>
      <c r="K594" s="44">
        <v>24502</v>
      </c>
      <c r="L594" s="44"/>
      <c r="M594" s="44">
        <v>24502</v>
      </c>
      <c r="N594" s="44">
        <v>20542</v>
      </c>
      <c r="O594" s="44"/>
      <c r="P594" s="44">
        <v>20542</v>
      </c>
      <c r="Q594" s="43" t="s">
        <v>12828</v>
      </c>
    </row>
    <row r="595" spans="1:17">
      <c r="A595" s="43" t="s">
        <v>13995</v>
      </c>
      <c r="B595" s="43" t="s">
        <v>7333</v>
      </c>
      <c r="C595" s="43" t="s">
        <v>567</v>
      </c>
      <c r="D595" s="43" t="s">
        <v>13084</v>
      </c>
      <c r="E595" s="43" t="s">
        <v>3759</v>
      </c>
      <c r="F595" s="43" t="s">
        <v>13072</v>
      </c>
      <c r="G595" s="43" t="s">
        <v>7404</v>
      </c>
      <c r="H595" s="43" t="s">
        <v>7405</v>
      </c>
      <c r="I595" s="43" t="s">
        <v>12827</v>
      </c>
      <c r="J595" s="44">
        <v>56609</v>
      </c>
      <c r="K595" s="44">
        <v>160783</v>
      </c>
      <c r="L595" s="44"/>
      <c r="M595" s="44">
        <v>160783</v>
      </c>
      <c r="N595" s="44">
        <v>139499</v>
      </c>
      <c r="O595" s="44"/>
      <c r="P595" s="44">
        <v>139499</v>
      </c>
      <c r="Q595" s="43" t="s">
        <v>12828</v>
      </c>
    </row>
    <row r="596" spans="1:17">
      <c r="A596" s="43" t="s">
        <v>13995</v>
      </c>
      <c r="B596" s="43" t="s">
        <v>7333</v>
      </c>
      <c r="C596" s="43" t="s">
        <v>567</v>
      </c>
      <c r="D596" s="43" t="s">
        <v>13084</v>
      </c>
      <c r="E596" s="43" t="s">
        <v>3759</v>
      </c>
      <c r="F596" s="43" t="s">
        <v>13669</v>
      </c>
      <c r="G596" s="43" t="s">
        <v>14154</v>
      </c>
      <c r="H596" s="43" t="s">
        <v>14155</v>
      </c>
      <c r="I596" s="43" t="s">
        <v>12827</v>
      </c>
      <c r="J596" s="44">
        <v>856942</v>
      </c>
      <c r="K596" s="44">
        <v>593926</v>
      </c>
      <c r="L596" s="44"/>
      <c r="M596" s="44">
        <v>593926</v>
      </c>
      <c r="N596" s="44">
        <v>606955</v>
      </c>
      <c r="O596" s="44"/>
      <c r="P596" s="44">
        <v>606955</v>
      </c>
      <c r="Q596" s="43" t="s">
        <v>12828</v>
      </c>
    </row>
    <row r="597" spans="1:17">
      <c r="A597" s="43" t="s">
        <v>13995</v>
      </c>
      <c r="B597" s="43" t="s">
        <v>7333</v>
      </c>
      <c r="C597" s="43" t="s">
        <v>567</v>
      </c>
      <c r="D597" s="43" t="s">
        <v>13084</v>
      </c>
      <c r="E597" s="43" t="s">
        <v>3759</v>
      </c>
      <c r="F597" s="43" t="s">
        <v>13075</v>
      </c>
      <c r="G597" s="43" t="s">
        <v>14156</v>
      </c>
      <c r="H597" s="43" t="s">
        <v>14157</v>
      </c>
      <c r="I597" s="43" t="s">
        <v>12827</v>
      </c>
      <c r="J597" s="44">
        <v>40447</v>
      </c>
      <c r="K597" s="44"/>
      <c r="L597" s="44"/>
      <c r="M597" s="44"/>
      <c r="N597" s="44">
        <v>3252</v>
      </c>
      <c r="O597" s="44"/>
      <c r="P597" s="44">
        <v>3252</v>
      </c>
      <c r="Q597" s="43" t="s">
        <v>12828</v>
      </c>
    </row>
    <row r="598" spans="1:17">
      <c r="A598" s="43" t="s">
        <v>13995</v>
      </c>
      <c r="B598" s="43" t="s">
        <v>7333</v>
      </c>
      <c r="C598" s="43" t="s">
        <v>567</v>
      </c>
      <c r="D598" s="43" t="s">
        <v>13084</v>
      </c>
      <c r="E598" s="43" t="s">
        <v>3759</v>
      </c>
      <c r="F598" s="43" t="s">
        <v>13674</v>
      </c>
      <c r="G598" s="43" t="s">
        <v>14158</v>
      </c>
      <c r="H598" s="43" t="s">
        <v>13174</v>
      </c>
      <c r="I598" s="43" t="s">
        <v>12827</v>
      </c>
      <c r="J598" s="44">
        <v>2256</v>
      </c>
      <c r="K598" s="44"/>
      <c r="L598" s="44"/>
      <c r="M598" s="44"/>
      <c r="N598" s="44"/>
      <c r="O598" s="44"/>
      <c r="P598" s="44"/>
      <c r="Q598" s="43" t="s">
        <v>12828</v>
      </c>
    </row>
    <row r="599" spans="1:17">
      <c r="A599" s="43" t="s">
        <v>13995</v>
      </c>
      <c r="B599" s="43" t="s">
        <v>7333</v>
      </c>
      <c r="C599" s="43" t="s">
        <v>567</v>
      </c>
      <c r="D599" s="43" t="s">
        <v>13084</v>
      </c>
      <c r="E599" s="43" t="s">
        <v>3759</v>
      </c>
      <c r="F599" s="43" t="s">
        <v>13078</v>
      </c>
      <c r="G599" s="43" t="s">
        <v>14159</v>
      </c>
      <c r="H599" s="43" t="s">
        <v>13177</v>
      </c>
      <c r="I599" s="43" t="s">
        <v>12827</v>
      </c>
      <c r="J599" s="44">
        <v>452</v>
      </c>
      <c r="K599" s="44"/>
      <c r="L599" s="44"/>
      <c r="M599" s="44"/>
      <c r="N599" s="44"/>
      <c r="O599" s="44"/>
      <c r="P599" s="44"/>
      <c r="Q599" s="43" t="s">
        <v>12828</v>
      </c>
    </row>
    <row r="600" spans="1:17">
      <c r="A600" s="43" t="s">
        <v>13995</v>
      </c>
      <c r="B600" s="43" t="s">
        <v>7333</v>
      </c>
      <c r="C600" s="43" t="s">
        <v>567</v>
      </c>
      <c r="D600" s="43" t="s">
        <v>13084</v>
      </c>
      <c r="E600" s="43" t="s">
        <v>3759</v>
      </c>
      <c r="F600" s="43" t="s">
        <v>13081</v>
      </c>
      <c r="G600" s="43" t="s">
        <v>14160</v>
      </c>
      <c r="H600" s="43" t="s">
        <v>14161</v>
      </c>
      <c r="I600" s="43" t="s">
        <v>12827</v>
      </c>
      <c r="J600" s="44">
        <v>34239</v>
      </c>
      <c r="K600" s="44">
        <v>41223</v>
      </c>
      <c r="L600" s="44"/>
      <c r="M600" s="44">
        <v>41223</v>
      </c>
      <c r="N600" s="44">
        <v>44150</v>
      </c>
      <c r="O600" s="44"/>
      <c r="P600" s="44">
        <v>44150</v>
      </c>
      <c r="Q600" s="43" t="s">
        <v>12828</v>
      </c>
    </row>
    <row r="601" spans="1:17">
      <c r="A601" s="43" t="s">
        <v>13995</v>
      </c>
      <c r="B601" s="43" t="s">
        <v>7333</v>
      </c>
      <c r="C601" s="43" t="s">
        <v>567</v>
      </c>
      <c r="D601" s="43" t="s">
        <v>13084</v>
      </c>
      <c r="E601" s="43" t="s">
        <v>3759</v>
      </c>
      <c r="F601" s="43" t="s">
        <v>13085</v>
      </c>
      <c r="G601" s="43" t="s">
        <v>14162</v>
      </c>
      <c r="H601" s="43" t="s">
        <v>14163</v>
      </c>
      <c r="I601" s="43" t="s">
        <v>12827</v>
      </c>
      <c r="J601" s="44">
        <v>58803</v>
      </c>
      <c r="K601" s="44">
        <v>248589</v>
      </c>
      <c r="L601" s="44"/>
      <c r="M601" s="44">
        <v>248589</v>
      </c>
      <c r="N601" s="44">
        <v>172378</v>
      </c>
      <c r="O601" s="44"/>
      <c r="P601" s="44">
        <v>172378</v>
      </c>
      <c r="Q601" s="43" t="s">
        <v>12828</v>
      </c>
    </row>
    <row r="602" spans="1:17">
      <c r="A602" s="43" t="s">
        <v>13995</v>
      </c>
      <c r="B602" s="43" t="s">
        <v>7333</v>
      </c>
      <c r="C602" s="43" t="s">
        <v>567</v>
      </c>
      <c r="D602" s="43" t="s">
        <v>13084</v>
      </c>
      <c r="E602" s="43" t="s">
        <v>3759</v>
      </c>
      <c r="F602" s="43" t="s">
        <v>13088</v>
      </c>
      <c r="G602" s="43" t="s">
        <v>14164</v>
      </c>
      <c r="H602" s="43" t="s">
        <v>14165</v>
      </c>
      <c r="I602" s="43" t="s">
        <v>12827</v>
      </c>
      <c r="J602" s="44">
        <v>39815</v>
      </c>
      <c r="K602" s="44"/>
      <c r="L602" s="44"/>
      <c r="M602" s="44"/>
      <c r="N602" s="44"/>
      <c r="O602" s="44"/>
      <c r="P602" s="44"/>
      <c r="Q602" s="43" t="s">
        <v>12828</v>
      </c>
    </row>
    <row r="603" spans="1:17">
      <c r="A603" s="43" t="s">
        <v>13995</v>
      </c>
      <c r="B603" s="43" t="s">
        <v>7333</v>
      </c>
      <c r="C603" s="43" t="s">
        <v>567</v>
      </c>
      <c r="D603" s="43" t="s">
        <v>13084</v>
      </c>
      <c r="E603" s="43" t="s">
        <v>3759</v>
      </c>
      <c r="F603" s="43" t="s">
        <v>13091</v>
      </c>
      <c r="G603" s="43" t="s">
        <v>14166</v>
      </c>
      <c r="H603" s="43" t="s">
        <v>14167</v>
      </c>
      <c r="I603" s="43" t="s">
        <v>12827</v>
      </c>
      <c r="J603" s="44">
        <v>4327250</v>
      </c>
      <c r="K603" s="44">
        <v>2011024</v>
      </c>
      <c r="L603" s="44"/>
      <c r="M603" s="44">
        <v>2011024</v>
      </c>
      <c r="N603" s="44">
        <v>2647563</v>
      </c>
      <c r="O603" s="44">
        <v>1500000</v>
      </c>
      <c r="P603" s="44">
        <v>4147563</v>
      </c>
      <c r="Q603" s="43" t="s">
        <v>12828</v>
      </c>
    </row>
    <row r="604" spans="1:17">
      <c r="A604" s="43" t="s">
        <v>13995</v>
      </c>
      <c r="B604" s="43" t="s">
        <v>7333</v>
      </c>
      <c r="C604" s="43" t="s">
        <v>567</v>
      </c>
      <c r="D604" s="43" t="s">
        <v>13084</v>
      </c>
      <c r="E604" s="43" t="s">
        <v>3759</v>
      </c>
      <c r="F604" s="43" t="s">
        <v>13094</v>
      </c>
      <c r="G604" s="43" t="s">
        <v>14168</v>
      </c>
      <c r="H604" s="43" t="s">
        <v>14169</v>
      </c>
      <c r="I604" s="43" t="s">
        <v>12827</v>
      </c>
      <c r="J604" s="44"/>
      <c r="K604" s="44"/>
      <c r="L604" s="44"/>
      <c r="M604" s="44"/>
      <c r="N604" s="44">
        <v>104990</v>
      </c>
      <c r="O604" s="44"/>
      <c r="P604" s="44">
        <v>104990</v>
      </c>
      <c r="Q604" s="43" t="s">
        <v>12828</v>
      </c>
    </row>
    <row r="605" spans="1:17">
      <c r="A605" s="43" t="s">
        <v>13995</v>
      </c>
      <c r="B605" s="43" t="s">
        <v>7333</v>
      </c>
      <c r="C605" s="43" t="s">
        <v>567</v>
      </c>
      <c r="D605" s="43" t="s">
        <v>13084</v>
      </c>
      <c r="E605" s="43" t="s">
        <v>3759</v>
      </c>
      <c r="F605" s="43" t="s">
        <v>13097</v>
      </c>
      <c r="G605" s="43" t="s">
        <v>14170</v>
      </c>
      <c r="H605" s="43" t="s">
        <v>14171</v>
      </c>
      <c r="I605" s="43" t="s">
        <v>12827</v>
      </c>
      <c r="J605" s="44">
        <v>471042</v>
      </c>
      <c r="K605" s="44">
        <v>377394</v>
      </c>
      <c r="L605" s="44"/>
      <c r="M605" s="44">
        <v>377394</v>
      </c>
      <c r="N605" s="44"/>
      <c r="O605" s="44"/>
      <c r="P605" s="44"/>
      <c r="Q605" s="43" t="s">
        <v>12828</v>
      </c>
    </row>
    <row r="606" spans="1:17">
      <c r="A606" s="43" t="s">
        <v>13995</v>
      </c>
      <c r="B606" s="43" t="s">
        <v>7333</v>
      </c>
      <c r="C606" s="43" t="s">
        <v>567</v>
      </c>
      <c r="D606" s="43" t="s">
        <v>13084</v>
      </c>
      <c r="E606" s="43" t="s">
        <v>3759</v>
      </c>
      <c r="F606" s="43" t="s">
        <v>13100</v>
      </c>
      <c r="G606" s="43" t="s">
        <v>14172</v>
      </c>
      <c r="H606" s="43" t="s">
        <v>14173</v>
      </c>
      <c r="I606" s="43" t="s">
        <v>12827</v>
      </c>
      <c r="J606" s="44"/>
      <c r="K606" s="44"/>
      <c r="L606" s="44"/>
      <c r="M606" s="44"/>
      <c r="N606" s="44">
        <v>44267</v>
      </c>
      <c r="O606" s="44"/>
      <c r="P606" s="44">
        <v>44267</v>
      </c>
      <c r="Q606" s="43" t="s">
        <v>12828</v>
      </c>
    </row>
    <row r="607" spans="1:17">
      <c r="A607" s="43" t="s">
        <v>13995</v>
      </c>
      <c r="B607" s="43" t="s">
        <v>7333</v>
      </c>
      <c r="C607" s="43" t="s">
        <v>567</v>
      </c>
      <c r="D607" s="43" t="s">
        <v>13084</v>
      </c>
      <c r="E607" s="43" t="s">
        <v>3759</v>
      </c>
      <c r="F607" s="43" t="s">
        <v>13103</v>
      </c>
      <c r="G607" s="43" t="s">
        <v>14105</v>
      </c>
      <c r="H607" s="43" t="s">
        <v>14106</v>
      </c>
      <c r="I607" s="43" t="s">
        <v>12827</v>
      </c>
      <c r="J607" s="44"/>
      <c r="K607" s="44"/>
      <c r="L607" s="44"/>
      <c r="M607" s="44"/>
      <c r="N607" s="44">
        <v>2579362</v>
      </c>
      <c r="O607" s="44">
        <v>900000</v>
      </c>
      <c r="P607" s="44">
        <v>3479362</v>
      </c>
      <c r="Q607" s="43" t="s">
        <v>12828</v>
      </c>
    </row>
    <row r="608" spans="1:17">
      <c r="A608" s="43" t="s">
        <v>13995</v>
      </c>
      <c r="B608" s="43" t="s">
        <v>7333</v>
      </c>
      <c r="C608" s="43" t="s">
        <v>567</v>
      </c>
      <c r="D608" s="43" t="s">
        <v>13084</v>
      </c>
      <c r="E608" s="43" t="s">
        <v>3759</v>
      </c>
      <c r="F608" s="43" t="s">
        <v>13106</v>
      </c>
      <c r="G608" s="43" t="s">
        <v>14174</v>
      </c>
      <c r="H608" s="43" t="s">
        <v>14175</v>
      </c>
      <c r="I608" s="43" t="s">
        <v>12827</v>
      </c>
      <c r="J608" s="44">
        <v>12975</v>
      </c>
      <c r="K608" s="44"/>
      <c r="L608" s="44"/>
      <c r="M608" s="44"/>
      <c r="N608" s="44"/>
      <c r="O608" s="44"/>
      <c r="P608" s="44"/>
      <c r="Q608" s="43" t="s">
        <v>12828</v>
      </c>
    </row>
    <row r="609" spans="1:17">
      <c r="A609" s="43" t="s">
        <v>13995</v>
      </c>
      <c r="B609" s="43" t="s">
        <v>7333</v>
      </c>
      <c r="C609" s="43" t="s">
        <v>567</v>
      </c>
      <c r="D609" s="43" t="s">
        <v>13084</v>
      </c>
      <c r="E609" s="43" t="s">
        <v>3759</v>
      </c>
      <c r="F609" s="43" t="s">
        <v>13107</v>
      </c>
      <c r="G609" s="43" t="s">
        <v>14176</v>
      </c>
      <c r="H609" s="43" t="s">
        <v>14177</v>
      </c>
      <c r="I609" s="43" t="s">
        <v>12827</v>
      </c>
      <c r="J609" s="44">
        <v>54271</v>
      </c>
      <c r="K609" s="44">
        <v>10020</v>
      </c>
      <c r="L609" s="44"/>
      <c r="M609" s="44">
        <v>10020</v>
      </c>
      <c r="N609" s="44">
        <v>99248</v>
      </c>
      <c r="O609" s="44"/>
      <c r="P609" s="44">
        <v>99248</v>
      </c>
      <c r="Q609" s="43" t="s">
        <v>12828</v>
      </c>
    </row>
    <row r="610" spans="1:17">
      <c r="A610" s="43" t="s">
        <v>13995</v>
      </c>
      <c r="B610" s="43" t="s">
        <v>7333</v>
      </c>
      <c r="C610" s="43" t="s">
        <v>567</v>
      </c>
      <c r="D610" s="43" t="s">
        <v>13084</v>
      </c>
      <c r="E610" s="43" t="s">
        <v>3759</v>
      </c>
      <c r="F610" s="43" t="s">
        <v>13110</v>
      </c>
      <c r="G610" s="43" t="s">
        <v>14178</v>
      </c>
      <c r="H610" s="43" t="s">
        <v>14179</v>
      </c>
      <c r="I610" s="43" t="s">
        <v>12827</v>
      </c>
      <c r="J610" s="44">
        <v>220978</v>
      </c>
      <c r="K610" s="44">
        <v>346341</v>
      </c>
      <c r="L610" s="44"/>
      <c r="M610" s="44">
        <v>346341</v>
      </c>
      <c r="N610" s="44">
        <v>255336</v>
      </c>
      <c r="O610" s="44"/>
      <c r="P610" s="44">
        <v>255336</v>
      </c>
      <c r="Q610" s="43" t="s">
        <v>12828</v>
      </c>
    </row>
    <row r="611" spans="1:17">
      <c r="A611" s="43" t="s">
        <v>13995</v>
      </c>
      <c r="B611" s="43" t="s">
        <v>7333</v>
      </c>
      <c r="C611" s="43" t="s">
        <v>567</v>
      </c>
      <c r="D611" s="43" t="s">
        <v>13084</v>
      </c>
      <c r="E611" s="43" t="s">
        <v>3759</v>
      </c>
      <c r="F611" s="43" t="s">
        <v>13113</v>
      </c>
      <c r="G611" s="43" t="s">
        <v>14180</v>
      </c>
      <c r="H611" s="43" t="s">
        <v>14181</v>
      </c>
      <c r="I611" s="43" t="s">
        <v>12827</v>
      </c>
      <c r="J611" s="44"/>
      <c r="K611" s="44"/>
      <c r="L611" s="44"/>
      <c r="M611" s="44"/>
      <c r="N611" s="44">
        <v>20439</v>
      </c>
      <c r="O611" s="44"/>
      <c r="P611" s="44">
        <v>20439</v>
      </c>
      <c r="Q611" s="43" t="s">
        <v>12828</v>
      </c>
    </row>
    <row r="612" spans="1:17">
      <c r="A612" s="43" t="s">
        <v>13995</v>
      </c>
      <c r="B612" s="43" t="s">
        <v>7333</v>
      </c>
      <c r="C612" s="43" t="s">
        <v>567</v>
      </c>
      <c r="D612" s="43" t="s">
        <v>13084</v>
      </c>
      <c r="E612" s="43" t="s">
        <v>3759</v>
      </c>
      <c r="F612" s="43" t="s">
        <v>13116</v>
      </c>
      <c r="G612" s="43" t="s">
        <v>14182</v>
      </c>
      <c r="H612" s="43" t="s">
        <v>14183</v>
      </c>
      <c r="I612" s="43" t="s">
        <v>12827</v>
      </c>
      <c r="J612" s="44">
        <v>7597</v>
      </c>
      <c r="K612" s="44">
        <v>7754</v>
      </c>
      <c r="L612" s="44"/>
      <c r="M612" s="44">
        <v>7754</v>
      </c>
      <c r="N612" s="44">
        <v>12898</v>
      </c>
      <c r="O612" s="44"/>
      <c r="P612" s="44">
        <v>12898</v>
      </c>
      <c r="Q612" s="43" t="s">
        <v>12828</v>
      </c>
    </row>
    <row r="613" spans="1:17">
      <c r="A613" s="43" t="s">
        <v>13995</v>
      </c>
      <c r="B613" s="43" t="s">
        <v>7333</v>
      </c>
      <c r="C613" s="43" t="s">
        <v>567</v>
      </c>
      <c r="D613" s="43" t="s">
        <v>13084</v>
      </c>
      <c r="E613" s="43" t="s">
        <v>3759</v>
      </c>
      <c r="F613" s="43" t="s">
        <v>13119</v>
      </c>
      <c r="G613" s="43" t="s">
        <v>14184</v>
      </c>
      <c r="H613" s="43" t="s">
        <v>14185</v>
      </c>
      <c r="I613" s="43" t="s">
        <v>12827</v>
      </c>
      <c r="J613" s="44">
        <v>2006</v>
      </c>
      <c r="K613" s="44"/>
      <c r="L613" s="44"/>
      <c r="M613" s="44"/>
      <c r="N613" s="44"/>
      <c r="O613" s="44"/>
      <c r="P613" s="44"/>
      <c r="Q613" s="43" t="s">
        <v>12828</v>
      </c>
    </row>
    <row r="614" spans="1:17">
      <c r="A614" s="43" t="s">
        <v>13995</v>
      </c>
      <c r="B614" s="43" t="s">
        <v>7333</v>
      </c>
      <c r="C614" s="43" t="s">
        <v>567</v>
      </c>
      <c r="D614" s="43" t="s">
        <v>13084</v>
      </c>
      <c r="E614" s="43" t="s">
        <v>3759</v>
      </c>
      <c r="F614" s="43" t="s">
        <v>13122</v>
      </c>
      <c r="G614" s="43" t="s">
        <v>14186</v>
      </c>
      <c r="H614" s="43" t="s">
        <v>14187</v>
      </c>
      <c r="I614" s="43" t="s">
        <v>12827</v>
      </c>
      <c r="J614" s="44"/>
      <c r="K614" s="44"/>
      <c r="L614" s="44"/>
      <c r="M614" s="44"/>
      <c r="N614" s="44">
        <v>4985</v>
      </c>
      <c r="O614" s="44"/>
      <c r="P614" s="44">
        <v>4985</v>
      </c>
      <c r="Q614" s="43" t="s">
        <v>12828</v>
      </c>
    </row>
    <row r="615" spans="1:17">
      <c r="A615" s="43" t="s">
        <v>13995</v>
      </c>
      <c r="B615" s="43" t="s">
        <v>7333</v>
      </c>
      <c r="C615" s="43" t="s">
        <v>567</v>
      </c>
      <c r="D615" s="43" t="s">
        <v>13084</v>
      </c>
      <c r="E615" s="43" t="s">
        <v>3759</v>
      </c>
      <c r="F615" s="43" t="s">
        <v>13125</v>
      </c>
      <c r="G615" s="43" t="s">
        <v>14188</v>
      </c>
      <c r="H615" s="43" t="s">
        <v>13827</v>
      </c>
      <c r="I615" s="43" t="s">
        <v>12827</v>
      </c>
      <c r="J615" s="44">
        <v>21667</v>
      </c>
      <c r="K615" s="44"/>
      <c r="L615" s="44"/>
      <c r="M615" s="44"/>
      <c r="N615" s="44"/>
      <c r="O615" s="44"/>
      <c r="P615" s="44"/>
      <c r="Q615" s="43" t="s">
        <v>12828</v>
      </c>
    </row>
    <row r="616" spans="1:17">
      <c r="A616" s="43" t="s">
        <v>13995</v>
      </c>
      <c r="B616" s="43" t="s">
        <v>7333</v>
      </c>
      <c r="C616" s="43" t="s">
        <v>567</v>
      </c>
      <c r="D616" s="43" t="s">
        <v>13084</v>
      </c>
      <c r="E616" s="43" t="s">
        <v>3759</v>
      </c>
      <c r="F616" s="43" t="s">
        <v>13128</v>
      </c>
      <c r="G616" s="43" t="s">
        <v>14189</v>
      </c>
      <c r="H616" s="43" t="s">
        <v>13831</v>
      </c>
      <c r="I616" s="43" t="s">
        <v>12827</v>
      </c>
      <c r="J616" s="44">
        <v>19057</v>
      </c>
      <c r="K616" s="44"/>
      <c r="L616" s="44"/>
      <c r="M616" s="44"/>
      <c r="N616" s="44"/>
      <c r="O616" s="44"/>
      <c r="P616" s="44"/>
      <c r="Q616" s="43" t="s">
        <v>12828</v>
      </c>
    </row>
    <row r="617" spans="1:17">
      <c r="A617" s="43" t="s">
        <v>13995</v>
      </c>
      <c r="B617" s="43" t="s">
        <v>7333</v>
      </c>
      <c r="C617" s="43" t="s">
        <v>567</v>
      </c>
      <c r="D617" s="43" t="s">
        <v>13084</v>
      </c>
      <c r="E617" s="43" t="s">
        <v>3759</v>
      </c>
      <c r="F617" s="43" t="s">
        <v>13131</v>
      </c>
      <c r="G617" s="43" t="s">
        <v>14190</v>
      </c>
      <c r="H617" s="43" t="s">
        <v>14191</v>
      </c>
      <c r="I617" s="43" t="s">
        <v>12827</v>
      </c>
      <c r="J617" s="44"/>
      <c r="K617" s="44">
        <v>2000</v>
      </c>
      <c r="L617" s="44"/>
      <c r="M617" s="44">
        <v>2000</v>
      </c>
      <c r="N617" s="44">
        <v>19875</v>
      </c>
      <c r="O617" s="44"/>
      <c r="P617" s="44">
        <v>19875</v>
      </c>
      <c r="Q617" s="43" t="s">
        <v>12828</v>
      </c>
    </row>
    <row r="618" spans="1:17">
      <c r="A618" s="43" t="s">
        <v>13995</v>
      </c>
      <c r="B618" s="43" t="s">
        <v>7333</v>
      </c>
      <c r="C618" s="43" t="s">
        <v>567</v>
      </c>
      <c r="D618" s="43" t="s">
        <v>13084</v>
      </c>
      <c r="E618" s="43" t="s">
        <v>3759</v>
      </c>
      <c r="F618" s="43" t="s">
        <v>13134</v>
      </c>
      <c r="G618" s="43" t="s">
        <v>14192</v>
      </c>
      <c r="H618" s="43" t="s">
        <v>14193</v>
      </c>
      <c r="I618" s="43" t="s">
        <v>12827</v>
      </c>
      <c r="J618" s="44">
        <v>30000</v>
      </c>
      <c r="K618" s="44"/>
      <c r="L618" s="44"/>
      <c r="M618" s="44"/>
      <c r="N618" s="44"/>
      <c r="O618" s="44"/>
      <c r="P618" s="44"/>
      <c r="Q618" s="43" t="s">
        <v>12828</v>
      </c>
    </row>
    <row r="619" spans="1:17">
      <c r="A619" s="43" t="s">
        <v>13995</v>
      </c>
      <c r="B619" s="43" t="s">
        <v>7333</v>
      </c>
      <c r="C619" s="43" t="s">
        <v>567</v>
      </c>
      <c r="D619" s="43" t="s">
        <v>13084</v>
      </c>
      <c r="E619" s="43" t="s">
        <v>3759</v>
      </c>
      <c r="F619" s="43" t="s">
        <v>13137</v>
      </c>
      <c r="G619" s="43" t="s">
        <v>14194</v>
      </c>
      <c r="H619" s="43" t="s">
        <v>3761</v>
      </c>
      <c r="I619" s="43" t="s">
        <v>12827</v>
      </c>
      <c r="J619" s="44"/>
      <c r="K619" s="44"/>
      <c r="L619" s="44"/>
      <c r="M619" s="44"/>
      <c r="N619" s="44"/>
      <c r="O619" s="44">
        <v>132420</v>
      </c>
      <c r="P619" s="44">
        <v>132420</v>
      </c>
      <c r="Q619" s="43" t="s">
        <v>12828</v>
      </c>
    </row>
    <row r="620" spans="1:17">
      <c r="A620" s="43" t="s">
        <v>13995</v>
      </c>
      <c r="B620" s="43" t="s">
        <v>7333</v>
      </c>
      <c r="C620" s="43" t="s">
        <v>567</v>
      </c>
      <c r="D620" s="43" t="s">
        <v>13084</v>
      </c>
      <c r="E620" s="43" t="s">
        <v>3759</v>
      </c>
      <c r="F620" s="43" t="s">
        <v>13138</v>
      </c>
      <c r="G620" s="43" t="s">
        <v>14195</v>
      </c>
      <c r="H620" s="43" t="s">
        <v>14196</v>
      </c>
      <c r="I620" s="43" t="s">
        <v>12827</v>
      </c>
      <c r="J620" s="44">
        <v>78704</v>
      </c>
      <c r="K620" s="44">
        <v>77804</v>
      </c>
      <c r="L620" s="44"/>
      <c r="M620" s="44">
        <v>77804</v>
      </c>
      <c r="N620" s="44">
        <v>145434</v>
      </c>
      <c r="O620" s="44"/>
      <c r="P620" s="44">
        <v>145434</v>
      </c>
      <c r="Q620" s="43" t="s">
        <v>12828</v>
      </c>
    </row>
    <row r="621" spans="1:17">
      <c r="A621" s="43" t="s">
        <v>13995</v>
      </c>
      <c r="B621" s="43" t="s">
        <v>7333</v>
      </c>
      <c r="C621" s="43" t="s">
        <v>567</v>
      </c>
      <c r="D621" s="43" t="s">
        <v>13084</v>
      </c>
      <c r="E621" s="43" t="s">
        <v>3759</v>
      </c>
      <c r="F621" s="43" t="s">
        <v>13141</v>
      </c>
      <c r="G621" s="43" t="s">
        <v>14197</v>
      </c>
      <c r="H621" s="43" t="s">
        <v>14198</v>
      </c>
      <c r="I621" s="43" t="s">
        <v>12827</v>
      </c>
      <c r="J621" s="44">
        <v>94750</v>
      </c>
      <c r="K621" s="44">
        <v>433943</v>
      </c>
      <c r="L621" s="44"/>
      <c r="M621" s="44">
        <v>433943</v>
      </c>
      <c r="N621" s="44">
        <v>602318</v>
      </c>
      <c r="O621" s="44"/>
      <c r="P621" s="44">
        <v>602318</v>
      </c>
      <c r="Q621" s="43" t="s">
        <v>12828</v>
      </c>
    </row>
    <row r="622" spans="1:17">
      <c r="A622" s="43" t="s">
        <v>13995</v>
      </c>
      <c r="B622" s="43" t="s">
        <v>7333</v>
      </c>
      <c r="C622" s="43" t="s">
        <v>567</v>
      </c>
      <c r="D622" s="43" t="s">
        <v>13084</v>
      </c>
      <c r="E622" s="43" t="s">
        <v>3759</v>
      </c>
      <c r="F622" s="43" t="s">
        <v>13144</v>
      </c>
      <c r="G622" s="43" t="s">
        <v>14199</v>
      </c>
      <c r="H622" s="43" t="s">
        <v>14200</v>
      </c>
      <c r="I622" s="43" t="s">
        <v>12827</v>
      </c>
      <c r="J622" s="44">
        <v>10007</v>
      </c>
      <c r="K622" s="44">
        <v>21634</v>
      </c>
      <c r="L622" s="44"/>
      <c r="M622" s="44">
        <v>21634</v>
      </c>
      <c r="N622" s="44">
        <v>30341</v>
      </c>
      <c r="O622" s="44"/>
      <c r="P622" s="44">
        <v>30341</v>
      </c>
      <c r="Q622" s="43" t="s">
        <v>12828</v>
      </c>
    </row>
    <row r="623" spans="1:17">
      <c r="A623" s="43" t="s">
        <v>13995</v>
      </c>
      <c r="B623" s="43" t="s">
        <v>7333</v>
      </c>
      <c r="C623" s="43" t="s">
        <v>567</v>
      </c>
      <c r="D623" s="43" t="s">
        <v>13084</v>
      </c>
      <c r="E623" s="43" t="s">
        <v>3759</v>
      </c>
      <c r="F623" s="43" t="s">
        <v>13145</v>
      </c>
      <c r="G623" s="43" t="s">
        <v>14201</v>
      </c>
      <c r="H623" s="43" t="s">
        <v>14202</v>
      </c>
      <c r="I623" s="43" t="s">
        <v>12827</v>
      </c>
      <c r="J623" s="44">
        <v>1248</v>
      </c>
      <c r="K623" s="44">
        <v>4960</v>
      </c>
      <c r="L623" s="44"/>
      <c r="M623" s="44">
        <v>4960</v>
      </c>
      <c r="N623" s="44">
        <v>5067</v>
      </c>
      <c r="O623" s="44"/>
      <c r="P623" s="44">
        <v>5067</v>
      </c>
      <c r="Q623" s="43" t="s">
        <v>12828</v>
      </c>
    </row>
    <row r="624" spans="1:17">
      <c r="A624" s="43" t="s">
        <v>13995</v>
      </c>
      <c r="B624" s="43" t="s">
        <v>7333</v>
      </c>
      <c r="C624" s="43" t="s">
        <v>567</v>
      </c>
      <c r="D624" s="43" t="s">
        <v>13084</v>
      </c>
      <c r="E624" s="43" t="s">
        <v>3759</v>
      </c>
      <c r="F624" s="43" t="s">
        <v>13148</v>
      </c>
      <c r="G624" s="43" t="s">
        <v>14203</v>
      </c>
      <c r="H624" s="43" t="s">
        <v>14204</v>
      </c>
      <c r="I624" s="43" t="s">
        <v>12827</v>
      </c>
      <c r="J624" s="44"/>
      <c r="K624" s="44">
        <v>1135</v>
      </c>
      <c r="L624" s="44"/>
      <c r="M624" s="44">
        <v>1135</v>
      </c>
      <c r="N624" s="44"/>
      <c r="O624" s="44"/>
      <c r="P624" s="44"/>
      <c r="Q624" s="43" t="s">
        <v>12828</v>
      </c>
    </row>
    <row r="625" spans="1:17">
      <c r="A625" s="43" t="s">
        <v>13995</v>
      </c>
      <c r="B625" s="43" t="s">
        <v>7333</v>
      </c>
      <c r="C625" s="43" t="s">
        <v>567</v>
      </c>
      <c r="D625" s="43" t="s">
        <v>13289</v>
      </c>
      <c r="E625" s="43" t="s">
        <v>576</v>
      </c>
      <c r="F625" s="43" t="s">
        <v>13151</v>
      </c>
      <c r="G625" s="43" t="s">
        <v>14205</v>
      </c>
      <c r="H625" s="43" t="s">
        <v>13292</v>
      </c>
      <c r="I625" s="43" t="s">
        <v>12827</v>
      </c>
      <c r="J625" s="44">
        <v>16418</v>
      </c>
      <c r="K625" s="44">
        <v>17291</v>
      </c>
      <c r="L625" s="44"/>
      <c r="M625" s="44">
        <v>17291</v>
      </c>
      <c r="N625" s="44">
        <v>41125</v>
      </c>
      <c r="O625" s="44"/>
      <c r="P625" s="44">
        <v>41125</v>
      </c>
      <c r="Q625" s="43" t="s">
        <v>12828</v>
      </c>
    </row>
    <row r="626" spans="1:17">
      <c r="A626" s="43" t="s">
        <v>13995</v>
      </c>
      <c r="B626" s="43" t="s">
        <v>7333</v>
      </c>
      <c r="C626" s="43" t="s">
        <v>567</v>
      </c>
      <c r="D626" s="43" t="s">
        <v>13289</v>
      </c>
      <c r="E626" s="43" t="s">
        <v>576</v>
      </c>
      <c r="F626" s="43" t="s">
        <v>13154</v>
      </c>
      <c r="G626" s="43" t="s">
        <v>14206</v>
      </c>
      <c r="H626" s="43" t="s">
        <v>13298</v>
      </c>
      <c r="I626" s="43" t="s">
        <v>12827</v>
      </c>
      <c r="J626" s="44">
        <v>30758</v>
      </c>
      <c r="K626" s="44">
        <v>74228</v>
      </c>
      <c r="L626" s="44"/>
      <c r="M626" s="44">
        <v>74228</v>
      </c>
      <c r="N626" s="44">
        <v>156915</v>
      </c>
      <c r="O626" s="44"/>
      <c r="P626" s="44">
        <v>156915</v>
      </c>
      <c r="Q626" s="43" t="s">
        <v>12828</v>
      </c>
    </row>
    <row r="627" spans="1:17">
      <c r="A627" s="43" t="s">
        <v>13995</v>
      </c>
      <c r="B627" s="43" t="s">
        <v>7333</v>
      </c>
      <c r="C627" s="43" t="s">
        <v>567</v>
      </c>
      <c r="D627" s="43" t="s">
        <v>13289</v>
      </c>
      <c r="E627" s="43" t="s">
        <v>576</v>
      </c>
      <c r="F627" s="43" t="s">
        <v>13157</v>
      </c>
      <c r="G627" s="43" t="s">
        <v>14207</v>
      </c>
      <c r="H627" s="43" t="s">
        <v>14208</v>
      </c>
      <c r="I627" s="43" t="s">
        <v>12827</v>
      </c>
      <c r="J627" s="44">
        <v>30998</v>
      </c>
      <c r="K627" s="44">
        <v>39720</v>
      </c>
      <c r="L627" s="44"/>
      <c r="M627" s="44">
        <v>39720</v>
      </c>
      <c r="N627" s="44">
        <v>32405</v>
      </c>
      <c r="O627" s="44"/>
      <c r="P627" s="44">
        <v>32405</v>
      </c>
      <c r="Q627" s="43" t="s">
        <v>12828</v>
      </c>
    </row>
    <row r="628" spans="1:17">
      <c r="A628" s="43" t="s">
        <v>13995</v>
      </c>
      <c r="B628" s="43" t="s">
        <v>7333</v>
      </c>
      <c r="C628" s="43" t="s">
        <v>567</v>
      </c>
      <c r="D628" s="43" t="s">
        <v>13289</v>
      </c>
      <c r="E628" s="43" t="s">
        <v>576</v>
      </c>
      <c r="F628" s="43" t="s">
        <v>13160</v>
      </c>
      <c r="G628" s="43" t="s">
        <v>14209</v>
      </c>
      <c r="H628" s="43" t="s">
        <v>14210</v>
      </c>
      <c r="I628" s="43" t="s">
        <v>12827</v>
      </c>
      <c r="J628" s="44">
        <v>947652</v>
      </c>
      <c r="K628" s="44"/>
      <c r="L628" s="44"/>
      <c r="M628" s="44"/>
      <c r="N628" s="44"/>
      <c r="O628" s="44"/>
      <c r="P628" s="44"/>
      <c r="Q628" s="43" t="s">
        <v>12828</v>
      </c>
    </row>
    <row r="629" spans="1:17">
      <c r="A629" s="43" t="s">
        <v>13995</v>
      </c>
      <c r="B629" s="43" t="s">
        <v>7333</v>
      </c>
      <c r="C629" s="43" t="s">
        <v>567</v>
      </c>
      <c r="D629" s="43" t="s">
        <v>13289</v>
      </c>
      <c r="E629" s="43" t="s">
        <v>576</v>
      </c>
      <c r="F629" s="43" t="s">
        <v>13163</v>
      </c>
      <c r="G629" s="43" t="s">
        <v>14211</v>
      </c>
      <c r="H629" s="43" t="s">
        <v>14212</v>
      </c>
      <c r="I629" s="43" t="s">
        <v>12827</v>
      </c>
      <c r="J629" s="44">
        <v>13720</v>
      </c>
      <c r="K629" s="44">
        <v>14247</v>
      </c>
      <c r="L629" s="44"/>
      <c r="M629" s="44">
        <v>14247</v>
      </c>
      <c r="N629" s="44">
        <v>13872</v>
      </c>
      <c r="O629" s="44"/>
      <c r="P629" s="44">
        <v>13872</v>
      </c>
      <c r="Q629" s="43" t="s">
        <v>12828</v>
      </c>
    </row>
    <row r="630" spans="1:17">
      <c r="A630" s="43" t="s">
        <v>13995</v>
      </c>
      <c r="B630" s="43" t="s">
        <v>7333</v>
      </c>
      <c r="C630" s="43" t="s">
        <v>567</v>
      </c>
      <c r="D630" s="43" t="s">
        <v>13289</v>
      </c>
      <c r="E630" s="43" t="s">
        <v>576</v>
      </c>
      <c r="F630" s="43" t="s">
        <v>13166</v>
      </c>
      <c r="G630" s="43" t="s">
        <v>14213</v>
      </c>
      <c r="H630" s="43" t="s">
        <v>13851</v>
      </c>
      <c r="I630" s="43" t="s">
        <v>12827</v>
      </c>
      <c r="J630" s="44">
        <v>960429</v>
      </c>
      <c r="K630" s="44">
        <v>936913</v>
      </c>
      <c r="L630" s="44"/>
      <c r="M630" s="44">
        <v>936913</v>
      </c>
      <c r="N630" s="44">
        <v>1098871</v>
      </c>
      <c r="O630" s="44"/>
      <c r="P630" s="44">
        <v>1098871</v>
      </c>
      <c r="Q630" s="43" t="s">
        <v>12828</v>
      </c>
    </row>
    <row r="631" spans="1:17">
      <c r="A631" s="43" t="s">
        <v>13995</v>
      </c>
      <c r="B631" s="43" t="s">
        <v>7333</v>
      </c>
      <c r="C631" s="43" t="s">
        <v>567</v>
      </c>
      <c r="D631" s="43" t="s">
        <v>13289</v>
      </c>
      <c r="E631" s="43" t="s">
        <v>576</v>
      </c>
      <c r="F631" s="43" t="s">
        <v>13169</v>
      </c>
      <c r="G631" s="43" t="s">
        <v>14214</v>
      </c>
      <c r="H631" s="43" t="s">
        <v>14215</v>
      </c>
      <c r="I631" s="43" t="s">
        <v>12827</v>
      </c>
      <c r="J631" s="44">
        <v>317901</v>
      </c>
      <c r="K631" s="44">
        <v>327724</v>
      </c>
      <c r="L631" s="44"/>
      <c r="M631" s="44">
        <v>327724</v>
      </c>
      <c r="N631" s="44"/>
      <c r="O631" s="44"/>
      <c r="P631" s="44"/>
      <c r="Q631" s="43" t="s">
        <v>12828</v>
      </c>
    </row>
    <row r="632" spans="1:17">
      <c r="A632" s="43" t="s">
        <v>13995</v>
      </c>
      <c r="B632" s="43" t="s">
        <v>7333</v>
      </c>
      <c r="C632" s="43" t="s">
        <v>567</v>
      </c>
      <c r="D632" s="43" t="s">
        <v>13289</v>
      </c>
      <c r="E632" s="43" t="s">
        <v>576</v>
      </c>
      <c r="F632" s="43" t="s">
        <v>13172</v>
      </c>
      <c r="G632" s="43" t="s">
        <v>14216</v>
      </c>
      <c r="H632" s="43" t="s">
        <v>14217</v>
      </c>
      <c r="I632" s="43" t="s">
        <v>12827</v>
      </c>
      <c r="J632" s="44">
        <v>486427</v>
      </c>
      <c r="K632" s="44">
        <v>503040</v>
      </c>
      <c r="L632" s="44"/>
      <c r="M632" s="44">
        <v>503040</v>
      </c>
      <c r="N632" s="44"/>
      <c r="O632" s="44"/>
      <c r="P632" s="44"/>
      <c r="Q632" s="43" t="s">
        <v>12828</v>
      </c>
    </row>
    <row r="633" spans="1:17">
      <c r="A633" s="43" t="s">
        <v>13995</v>
      </c>
      <c r="B633" s="43" t="s">
        <v>7333</v>
      </c>
      <c r="C633" s="43" t="s">
        <v>567</v>
      </c>
      <c r="D633" s="43" t="s">
        <v>13289</v>
      </c>
      <c r="E633" s="43" t="s">
        <v>576</v>
      </c>
      <c r="F633" s="43" t="s">
        <v>13175</v>
      </c>
      <c r="G633" s="43" t="s">
        <v>14218</v>
      </c>
      <c r="H633" s="43" t="s">
        <v>14219</v>
      </c>
      <c r="I633" s="43" t="s">
        <v>12827</v>
      </c>
      <c r="J633" s="44">
        <v>502787</v>
      </c>
      <c r="K633" s="44">
        <v>466068</v>
      </c>
      <c r="L633" s="44"/>
      <c r="M633" s="44">
        <v>466068</v>
      </c>
      <c r="N633" s="44">
        <v>435918</v>
      </c>
      <c r="O633" s="44"/>
      <c r="P633" s="44">
        <v>435918</v>
      </c>
      <c r="Q633" s="43" t="s">
        <v>12828</v>
      </c>
    </row>
    <row r="634" spans="1:17">
      <c r="A634" s="43" t="s">
        <v>13995</v>
      </c>
      <c r="B634" s="43" t="s">
        <v>7333</v>
      </c>
      <c r="C634" s="43" t="s">
        <v>567</v>
      </c>
      <c r="D634" s="43" t="s">
        <v>13289</v>
      </c>
      <c r="E634" s="43" t="s">
        <v>576</v>
      </c>
      <c r="F634" s="43" t="s">
        <v>13178</v>
      </c>
      <c r="G634" s="43" t="s">
        <v>14220</v>
      </c>
      <c r="H634" s="43" t="s">
        <v>14221</v>
      </c>
      <c r="I634" s="43" t="s">
        <v>12827</v>
      </c>
      <c r="J634" s="44">
        <v>273530</v>
      </c>
      <c r="K634" s="44">
        <v>291444</v>
      </c>
      <c r="L634" s="44"/>
      <c r="M634" s="44">
        <v>291444</v>
      </c>
      <c r="N634" s="44">
        <v>1153165</v>
      </c>
      <c r="O634" s="44"/>
      <c r="P634" s="44">
        <v>1153165</v>
      </c>
      <c r="Q634" s="43" t="s">
        <v>12828</v>
      </c>
    </row>
    <row r="635" spans="1:17">
      <c r="A635" s="43" t="s">
        <v>13995</v>
      </c>
      <c r="B635" s="43" t="s">
        <v>7333</v>
      </c>
      <c r="C635" s="43" t="s">
        <v>567</v>
      </c>
      <c r="D635" s="43" t="s">
        <v>13289</v>
      </c>
      <c r="E635" s="43" t="s">
        <v>576</v>
      </c>
      <c r="F635" s="43" t="s">
        <v>13181</v>
      </c>
      <c r="G635" s="43" t="s">
        <v>14222</v>
      </c>
      <c r="H635" s="43" t="s">
        <v>14223</v>
      </c>
      <c r="I635" s="43" t="s">
        <v>12827</v>
      </c>
      <c r="J635" s="44">
        <v>72767</v>
      </c>
      <c r="K635" s="44">
        <v>68182</v>
      </c>
      <c r="L635" s="44"/>
      <c r="M635" s="44">
        <v>68182</v>
      </c>
      <c r="N635" s="44"/>
      <c r="O635" s="44"/>
      <c r="P635" s="44"/>
      <c r="Q635" s="43" t="s">
        <v>12828</v>
      </c>
    </row>
    <row r="636" spans="1:17">
      <c r="A636" s="43" t="s">
        <v>13995</v>
      </c>
      <c r="B636" s="43" t="s">
        <v>7333</v>
      </c>
      <c r="C636" s="43" t="s">
        <v>567</v>
      </c>
      <c r="D636" s="43" t="s">
        <v>13289</v>
      </c>
      <c r="E636" s="43" t="s">
        <v>576</v>
      </c>
      <c r="F636" s="43" t="s">
        <v>13184</v>
      </c>
      <c r="G636" s="43" t="s">
        <v>14224</v>
      </c>
      <c r="H636" s="43" t="s">
        <v>14225</v>
      </c>
      <c r="I636" s="43" t="s">
        <v>12827</v>
      </c>
      <c r="J636" s="44">
        <v>305322</v>
      </c>
      <c r="K636" s="44">
        <v>343180</v>
      </c>
      <c r="L636" s="44"/>
      <c r="M636" s="44">
        <v>343180</v>
      </c>
      <c r="N636" s="44">
        <v>368881</v>
      </c>
      <c r="O636" s="44"/>
      <c r="P636" s="44">
        <v>368881</v>
      </c>
      <c r="Q636" s="43" t="s">
        <v>12828</v>
      </c>
    </row>
    <row r="637" spans="1:17">
      <c r="A637" s="43" t="s">
        <v>13995</v>
      </c>
      <c r="B637" s="43" t="s">
        <v>7333</v>
      </c>
      <c r="C637" s="43" t="s">
        <v>567</v>
      </c>
      <c r="D637" s="43" t="s">
        <v>13289</v>
      </c>
      <c r="E637" s="43" t="s">
        <v>576</v>
      </c>
      <c r="F637" s="43" t="s">
        <v>13187</v>
      </c>
      <c r="G637" s="43" t="s">
        <v>14226</v>
      </c>
      <c r="H637" s="43" t="s">
        <v>13859</v>
      </c>
      <c r="I637" s="43" t="s">
        <v>12827</v>
      </c>
      <c r="J637" s="44">
        <v>6705</v>
      </c>
      <c r="K637" s="44">
        <v>6291</v>
      </c>
      <c r="L637" s="44"/>
      <c r="M637" s="44">
        <v>6291</v>
      </c>
      <c r="N637" s="44">
        <v>5960</v>
      </c>
      <c r="O637" s="44"/>
      <c r="P637" s="44">
        <v>5960</v>
      </c>
      <c r="Q637" s="43" t="s">
        <v>12828</v>
      </c>
    </row>
    <row r="638" spans="1:17">
      <c r="A638" s="43" t="s">
        <v>13995</v>
      </c>
      <c r="B638" s="43" t="s">
        <v>7333</v>
      </c>
      <c r="C638" s="43" t="s">
        <v>567</v>
      </c>
      <c r="D638" s="43" t="s">
        <v>13289</v>
      </c>
      <c r="E638" s="43" t="s">
        <v>576</v>
      </c>
      <c r="F638" s="43" t="s">
        <v>13188</v>
      </c>
      <c r="G638" s="43" t="s">
        <v>14227</v>
      </c>
      <c r="H638" s="43" t="s">
        <v>14228</v>
      </c>
      <c r="I638" s="43" t="s">
        <v>12827</v>
      </c>
      <c r="J638" s="44">
        <v>116389</v>
      </c>
      <c r="K638" s="44">
        <v>94828</v>
      </c>
      <c r="L638" s="44"/>
      <c r="M638" s="44">
        <v>94828</v>
      </c>
      <c r="N638" s="44">
        <v>217761</v>
      </c>
      <c r="O638" s="44"/>
      <c r="P638" s="44">
        <v>217761</v>
      </c>
      <c r="Q638" s="43" t="s">
        <v>12828</v>
      </c>
    </row>
    <row r="639" spans="1:17">
      <c r="A639" s="43" t="s">
        <v>13995</v>
      </c>
      <c r="B639" s="43" t="s">
        <v>7333</v>
      </c>
      <c r="C639" s="43" t="s">
        <v>567</v>
      </c>
      <c r="D639" s="43" t="s">
        <v>13289</v>
      </c>
      <c r="E639" s="43" t="s">
        <v>576</v>
      </c>
      <c r="F639" s="43" t="s">
        <v>13191</v>
      </c>
      <c r="G639" s="43" t="s">
        <v>14229</v>
      </c>
      <c r="H639" s="43" t="s">
        <v>14230</v>
      </c>
      <c r="I639" s="43" t="s">
        <v>12827</v>
      </c>
      <c r="J639" s="44">
        <v>56218</v>
      </c>
      <c r="K639" s="44">
        <v>63579</v>
      </c>
      <c r="L639" s="44"/>
      <c r="M639" s="44">
        <v>63579</v>
      </c>
      <c r="N639" s="44">
        <v>91969</v>
      </c>
      <c r="O639" s="44"/>
      <c r="P639" s="44">
        <v>91969</v>
      </c>
      <c r="Q639" s="43" t="s">
        <v>12828</v>
      </c>
    </row>
    <row r="640" spans="1:17">
      <c r="A640" s="43" t="s">
        <v>13995</v>
      </c>
      <c r="B640" s="43" t="s">
        <v>7333</v>
      </c>
      <c r="C640" s="43" t="s">
        <v>567</v>
      </c>
      <c r="D640" s="43" t="s">
        <v>13289</v>
      </c>
      <c r="E640" s="43" t="s">
        <v>576</v>
      </c>
      <c r="F640" s="43" t="s">
        <v>13194</v>
      </c>
      <c r="G640" s="43" t="s">
        <v>14231</v>
      </c>
      <c r="H640" s="43" t="s">
        <v>14232</v>
      </c>
      <c r="I640" s="43" t="s">
        <v>12827</v>
      </c>
      <c r="J640" s="44">
        <v>114631</v>
      </c>
      <c r="K640" s="44">
        <v>31450</v>
      </c>
      <c r="L640" s="44"/>
      <c r="M640" s="44">
        <v>31450</v>
      </c>
      <c r="N640" s="44">
        <v>28157</v>
      </c>
      <c r="O640" s="44"/>
      <c r="P640" s="44">
        <v>28157</v>
      </c>
      <c r="Q640" s="43" t="s">
        <v>12828</v>
      </c>
    </row>
    <row r="641" spans="1:17">
      <c r="A641" s="43" t="s">
        <v>13995</v>
      </c>
      <c r="B641" s="43" t="s">
        <v>7333</v>
      </c>
      <c r="C641" s="43" t="s">
        <v>567</v>
      </c>
      <c r="D641" s="43" t="s">
        <v>13289</v>
      </c>
      <c r="E641" s="43" t="s">
        <v>576</v>
      </c>
      <c r="F641" s="43" t="s">
        <v>13197</v>
      </c>
      <c r="G641" s="43" t="s">
        <v>14233</v>
      </c>
      <c r="H641" s="43" t="s">
        <v>14234</v>
      </c>
      <c r="I641" s="43" t="s">
        <v>12827</v>
      </c>
      <c r="J641" s="44">
        <v>7748</v>
      </c>
      <c r="K641" s="44">
        <v>7647</v>
      </c>
      <c r="L641" s="44"/>
      <c r="M641" s="44">
        <v>7647</v>
      </c>
      <c r="N641" s="44">
        <v>7417</v>
      </c>
      <c r="O641" s="44"/>
      <c r="P641" s="44">
        <v>7417</v>
      </c>
      <c r="Q641" s="43" t="s">
        <v>12828</v>
      </c>
    </row>
    <row r="642" spans="1:17">
      <c r="A642" s="43" t="s">
        <v>13995</v>
      </c>
      <c r="B642" s="43" t="s">
        <v>7333</v>
      </c>
      <c r="C642" s="43" t="s">
        <v>567</v>
      </c>
      <c r="D642" s="43" t="s">
        <v>13289</v>
      </c>
      <c r="E642" s="43" t="s">
        <v>576</v>
      </c>
      <c r="F642" s="43" t="s">
        <v>13200</v>
      </c>
      <c r="G642" s="43" t="s">
        <v>14235</v>
      </c>
      <c r="H642" s="43" t="s">
        <v>14236</v>
      </c>
      <c r="I642" s="43" t="s">
        <v>12827</v>
      </c>
      <c r="J642" s="44"/>
      <c r="K642" s="44"/>
      <c r="L642" s="44"/>
      <c r="M642" s="44"/>
      <c r="N642" s="44">
        <v>4985</v>
      </c>
      <c r="O642" s="44"/>
      <c r="P642" s="44">
        <v>4985</v>
      </c>
      <c r="Q642" s="43" t="s">
        <v>12828</v>
      </c>
    </row>
    <row r="643" spans="1:17">
      <c r="A643" s="43" t="s">
        <v>13995</v>
      </c>
      <c r="B643" s="43" t="s">
        <v>7333</v>
      </c>
      <c r="C643" s="43" t="s">
        <v>567</v>
      </c>
      <c r="D643" s="43" t="s">
        <v>13289</v>
      </c>
      <c r="E643" s="43" t="s">
        <v>576</v>
      </c>
      <c r="F643" s="43" t="s">
        <v>13203</v>
      </c>
      <c r="G643" s="43" t="s">
        <v>14237</v>
      </c>
      <c r="H643" s="43" t="s">
        <v>14238</v>
      </c>
      <c r="I643" s="43" t="s">
        <v>12827</v>
      </c>
      <c r="J643" s="44">
        <v>45725</v>
      </c>
      <c r="K643" s="44">
        <v>39607</v>
      </c>
      <c r="L643" s="44"/>
      <c r="M643" s="44">
        <v>39607</v>
      </c>
      <c r="N643" s="44">
        <v>15662</v>
      </c>
      <c r="O643" s="44"/>
      <c r="P643" s="44">
        <v>15662</v>
      </c>
      <c r="Q643" s="43" t="s">
        <v>12828</v>
      </c>
    </row>
    <row r="644" spans="1:17">
      <c r="A644" s="43" t="s">
        <v>13995</v>
      </c>
      <c r="B644" s="43" t="s">
        <v>7333</v>
      </c>
      <c r="C644" s="43" t="s">
        <v>567</v>
      </c>
      <c r="D644" s="43" t="s">
        <v>13289</v>
      </c>
      <c r="E644" s="43" t="s">
        <v>576</v>
      </c>
      <c r="F644" s="43" t="s">
        <v>13206</v>
      </c>
      <c r="G644" s="43" t="s">
        <v>14239</v>
      </c>
      <c r="H644" s="43" t="s">
        <v>14240</v>
      </c>
      <c r="I644" s="43" t="s">
        <v>12827</v>
      </c>
      <c r="J644" s="44">
        <v>96912</v>
      </c>
      <c r="K644" s="44">
        <v>104133</v>
      </c>
      <c r="L644" s="44"/>
      <c r="M644" s="44">
        <v>104133</v>
      </c>
      <c r="N644" s="44">
        <v>101779</v>
      </c>
      <c r="O644" s="44"/>
      <c r="P644" s="44">
        <v>101779</v>
      </c>
      <c r="Q644" s="43" t="s">
        <v>12828</v>
      </c>
    </row>
    <row r="645" spans="1:17">
      <c r="A645" s="43" t="s">
        <v>13995</v>
      </c>
      <c r="B645" s="43" t="s">
        <v>7333</v>
      </c>
      <c r="C645" s="43" t="s">
        <v>567</v>
      </c>
      <c r="D645" s="43" t="s">
        <v>13289</v>
      </c>
      <c r="E645" s="43" t="s">
        <v>576</v>
      </c>
      <c r="F645" s="43" t="s">
        <v>13209</v>
      </c>
      <c r="G645" s="43" t="s">
        <v>14241</v>
      </c>
      <c r="H645" s="43" t="s">
        <v>14242</v>
      </c>
      <c r="I645" s="43" t="s">
        <v>12827</v>
      </c>
      <c r="J645" s="44">
        <v>24436</v>
      </c>
      <c r="K645" s="44">
        <v>25216</v>
      </c>
      <c r="L645" s="44"/>
      <c r="M645" s="44">
        <v>25216</v>
      </c>
      <c r="N645" s="44">
        <v>22670</v>
      </c>
      <c r="O645" s="44"/>
      <c r="P645" s="44">
        <v>22670</v>
      </c>
      <c r="Q645" s="43" t="s">
        <v>12828</v>
      </c>
    </row>
    <row r="646" spans="1:17">
      <c r="A646" s="43" t="s">
        <v>13995</v>
      </c>
      <c r="B646" s="43" t="s">
        <v>7333</v>
      </c>
      <c r="C646" s="43" t="s">
        <v>567</v>
      </c>
      <c r="D646" s="43" t="s">
        <v>13289</v>
      </c>
      <c r="E646" s="43" t="s">
        <v>576</v>
      </c>
      <c r="F646" s="43" t="s">
        <v>13212</v>
      </c>
      <c r="G646" s="43" t="s">
        <v>14243</v>
      </c>
      <c r="H646" s="43" t="s">
        <v>14244</v>
      </c>
      <c r="I646" s="43" t="s">
        <v>12827</v>
      </c>
      <c r="J646" s="44"/>
      <c r="K646" s="44">
        <v>828</v>
      </c>
      <c r="L646" s="44"/>
      <c r="M646" s="44">
        <v>828</v>
      </c>
      <c r="N646" s="44">
        <v>1698</v>
      </c>
      <c r="O646" s="44"/>
      <c r="P646" s="44">
        <v>1698</v>
      </c>
      <c r="Q646" s="43" t="s">
        <v>12828</v>
      </c>
    </row>
    <row r="647" spans="1:17">
      <c r="A647" s="43" t="s">
        <v>13995</v>
      </c>
      <c r="B647" s="43" t="s">
        <v>7333</v>
      </c>
      <c r="C647" s="43" t="s">
        <v>567</v>
      </c>
      <c r="D647" s="43" t="s">
        <v>13289</v>
      </c>
      <c r="E647" s="43" t="s">
        <v>576</v>
      </c>
      <c r="F647" s="43" t="s">
        <v>13215</v>
      </c>
      <c r="G647" s="43" t="s">
        <v>14245</v>
      </c>
      <c r="H647" s="43" t="s">
        <v>13365</v>
      </c>
      <c r="I647" s="43" t="s">
        <v>12827</v>
      </c>
      <c r="J647" s="44">
        <v>2696</v>
      </c>
      <c r="K647" s="44"/>
      <c r="L647" s="44"/>
      <c r="M647" s="44"/>
      <c r="N647" s="44"/>
      <c r="O647" s="44"/>
      <c r="P647" s="44"/>
      <c r="Q647" s="43" t="s">
        <v>12828</v>
      </c>
    </row>
    <row r="648" spans="1:17">
      <c r="A648" s="43" t="s">
        <v>13995</v>
      </c>
      <c r="B648" s="43" t="s">
        <v>7333</v>
      </c>
      <c r="C648" s="43" t="s">
        <v>567</v>
      </c>
      <c r="D648" s="43" t="s">
        <v>13289</v>
      </c>
      <c r="E648" s="43" t="s">
        <v>576</v>
      </c>
      <c r="F648" s="43" t="s">
        <v>13218</v>
      </c>
      <c r="G648" s="43" t="s">
        <v>14246</v>
      </c>
      <c r="H648" s="43" t="s">
        <v>14247</v>
      </c>
      <c r="I648" s="43" t="s">
        <v>12827</v>
      </c>
      <c r="J648" s="44">
        <v>3917</v>
      </c>
      <c r="K648" s="44">
        <v>4254</v>
      </c>
      <c r="L648" s="44"/>
      <c r="M648" s="44">
        <v>4254</v>
      </c>
      <c r="N648" s="44">
        <v>4430</v>
      </c>
      <c r="O648" s="44"/>
      <c r="P648" s="44">
        <v>4430</v>
      </c>
      <c r="Q648" s="43" t="s">
        <v>12828</v>
      </c>
    </row>
    <row r="649" spans="1:17">
      <c r="A649" s="43" t="s">
        <v>13995</v>
      </c>
      <c r="B649" s="43" t="s">
        <v>7333</v>
      </c>
      <c r="C649" s="43" t="s">
        <v>567</v>
      </c>
      <c r="D649" s="43" t="s">
        <v>13366</v>
      </c>
      <c r="E649" s="43" t="s">
        <v>2083</v>
      </c>
      <c r="F649" s="43" t="s">
        <v>13221</v>
      </c>
      <c r="G649" s="43" t="s">
        <v>14248</v>
      </c>
      <c r="H649" s="43" t="s">
        <v>14249</v>
      </c>
      <c r="I649" s="43" t="s">
        <v>12827</v>
      </c>
      <c r="J649" s="44">
        <v>26265</v>
      </c>
      <c r="K649" s="44">
        <v>30043</v>
      </c>
      <c r="L649" s="44"/>
      <c r="M649" s="44">
        <v>30043</v>
      </c>
      <c r="N649" s="44">
        <v>66200</v>
      </c>
      <c r="O649" s="44"/>
      <c r="P649" s="44">
        <v>66200</v>
      </c>
      <c r="Q649" s="43" t="s">
        <v>12828</v>
      </c>
    </row>
    <row r="650" spans="1:17">
      <c r="A650" s="43" t="s">
        <v>13995</v>
      </c>
      <c r="B650" s="43" t="s">
        <v>7333</v>
      </c>
      <c r="C650" s="43" t="s">
        <v>567</v>
      </c>
      <c r="D650" s="43" t="s">
        <v>13366</v>
      </c>
      <c r="E650" s="43" t="s">
        <v>2083</v>
      </c>
      <c r="F650" s="43" t="s">
        <v>13224</v>
      </c>
      <c r="G650" s="43" t="s">
        <v>14079</v>
      </c>
      <c r="H650" s="43" t="s">
        <v>14080</v>
      </c>
      <c r="I650" s="43" t="s">
        <v>12827</v>
      </c>
      <c r="J650" s="44">
        <v>27388</v>
      </c>
      <c r="K650" s="44">
        <v>69040</v>
      </c>
      <c r="L650" s="44"/>
      <c r="M650" s="44">
        <v>69040</v>
      </c>
      <c r="N650" s="44">
        <v>17353</v>
      </c>
      <c r="O650" s="44"/>
      <c r="P650" s="44">
        <v>17353</v>
      </c>
      <c r="Q650" s="43" t="s">
        <v>12828</v>
      </c>
    </row>
    <row r="651" spans="1:17">
      <c r="A651" s="43" t="s">
        <v>13995</v>
      </c>
      <c r="B651" s="43" t="s">
        <v>7333</v>
      </c>
      <c r="C651" s="43" t="s">
        <v>567</v>
      </c>
      <c r="D651" s="43" t="s">
        <v>13366</v>
      </c>
      <c r="E651" s="43" t="s">
        <v>2083</v>
      </c>
      <c r="F651" s="43" t="s">
        <v>13227</v>
      </c>
      <c r="G651" s="43" t="s">
        <v>14250</v>
      </c>
      <c r="H651" s="43" t="s">
        <v>14251</v>
      </c>
      <c r="I651" s="43" t="s">
        <v>12827</v>
      </c>
      <c r="J651" s="44">
        <v>9269</v>
      </c>
      <c r="K651" s="44">
        <v>21443</v>
      </c>
      <c r="L651" s="44"/>
      <c r="M651" s="44">
        <v>21443</v>
      </c>
      <c r="N651" s="44"/>
      <c r="O651" s="44"/>
      <c r="P651" s="44"/>
      <c r="Q651" s="43" t="s">
        <v>12828</v>
      </c>
    </row>
    <row r="652" spans="1:17">
      <c r="A652" s="43" t="s">
        <v>13995</v>
      </c>
      <c r="B652" s="43" t="s">
        <v>7333</v>
      </c>
      <c r="C652" s="43" t="s">
        <v>567</v>
      </c>
      <c r="D652" s="43" t="s">
        <v>13366</v>
      </c>
      <c r="E652" s="43" t="s">
        <v>2083</v>
      </c>
      <c r="F652" s="43" t="s">
        <v>13230</v>
      </c>
      <c r="G652" s="43" t="s">
        <v>14150</v>
      </c>
      <c r="H652" s="43" t="s">
        <v>14151</v>
      </c>
      <c r="I652" s="43" t="s">
        <v>12827</v>
      </c>
      <c r="J652" s="44">
        <v>5446</v>
      </c>
      <c r="K652" s="44"/>
      <c r="L652" s="44"/>
      <c r="M652" s="44"/>
      <c r="N652" s="44"/>
      <c r="O652" s="44"/>
      <c r="P652" s="44"/>
      <c r="Q652" s="43" t="s">
        <v>12828</v>
      </c>
    </row>
    <row r="653" spans="1:17">
      <c r="A653" s="43" t="s">
        <v>13995</v>
      </c>
      <c r="B653" s="43" t="s">
        <v>7333</v>
      </c>
      <c r="C653" s="43" t="s">
        <v>567</v>
      </c>
      <c r="D653" s="43" t="s">
        <v>13366</v>
      </c>
      <c r="E653" s="43" t="s">
        <v>2083</v>
      </c>
      <c r="F653" s="43" t="s">
        <v>13233</v>
      </c>
      <c r="G653" s="43" t="s">
        <v>14252</v>
      </c>
      <c r="H653" s="43" t="s">
        <v>13870</v>
      </c>
      <c r="I653" s="43" t="s">
        <v>12827</v>
      </c>
      <c r="J653" s="44">
        <v>1236710</v>
      </c>
      <c r="K653" s="44">
        <v>1134207</v>
      </c>
      <c r="L653" s="44"/>
      <c r="M653" s="44">
        <v>1134207</v>
      </c>
      <c r="N653" s="44">
        <v>1182094</v>
      </c>
      <c r="O653" s="44"/>
      <c r="P653" s="44">
        <v>1182094</v>
      </c>
      <c r="Q653" s="43" t="s">
        <v>12828</v>
      </c>
    </row>
    <row r="654" spans="1:17">
      <c r="A654" s="43" t="s">
        <v>13995</v>
      </c>
      <c r="B654" s="43" t="s">
        <v>7333</v>
      </c>
      <c r="C654" s="43" t="s">
        <v>567</v>
      </c>
      <c r="D654" s="43" t="s">
        <v>13366</v>
      </c>
      <c r="E654" s="43" t="s">
        <v>2083</v>
      </c>
      <c r="F654" s="43" t="s">
        <v>13236</v>
      </c>
      <c r="G654" s="43" t="s">
        <v>14253</v>
      </c>
      <c r="H654" s="43" t="s">
        <v>14254</v>
      </c>
      <c r="I654" s="43" t="s">
        <v>12827</v>
      </c>
      <c r="J654" s="44">
        <v>63451</v>
      </c>
      <c r="K654" s="44">
        <v>49739</v>
      </c>
      <c r="L654" s="44"/>
      <c r="M654" s="44">
        <v>49739</v>
      </c>
      <c r="N654" s="44">
        <v>64050</v>
      </c>
      <c r="O654" s="44"/>
      <c r="P654" s="44">
        <v>64050</v>
      </c>
      <c r="Q654" s="43" t="s">
        <v>12828</v>
      </c>
    </row>
    <row r="655" spans="1:17">
      <c r="A655" s="43" t="s">
        <v>13995</v>
      </c>
      <c r="B655" s="43" t="s">
        <v>7333</v>
      </c>
      <c r="C655" s="43" t="s">
        <v>567</v>
      </c>
      <c r="D655" s="43" t="s">
        <v>13366</v>
      </c>
      <c r="E655" s="43" t="s">
        <v>2083</v>
      </c>
      <c r="F655" s="43" t="s">
        <v>13239</v>
      </c>
      <c r="G655" s="43" t="s">
        <v>14255</v>
      </c>
      <c r="H655" s="43" t="s">
        <v>14256</v>
      </c>
      <c r="I655" s="43" t="s">
        <v>12827</v>
      </c>
      <c r="J655" s="44">
        <v>49311</v>
      </c>
      <c r="K655" s="44">
        <v>65792</v>
      </c>
      <c r="L655" s="44"/>
      <c r="M655" s="44">
        <v>65792</v>
      </c>
      <c r="N655" s="44">
        <v>62965</v>
      </c>
      <c r="O655" s="44"/>
      <c r="P655" s="44">
        <v>62965</v>
      </c>
      <c r="Q655" s="43" t="s">
        <v>12828</v>
      </c>
    </row>
    <row r="656" spans="1:17">
      <c r="A656" s="43" t="s">
        <v>13995</v>
      </c>
      <c r="B656" s="43" t="s">
        <v>7333</v>
      </c>
      <c r="C656" s="43" t="s">
        <v>567</v>
      </c>
      <c r="D656" s="43" t="s">
        <v>13366</v>
      </c>
      <c r="E656" s="43" t="s">
        <v>2083</v>
      </c>
      <c r="F656" s="43" t="s">
        <v>13242</v>
      </c>
      <c r="G656" s="43" t="s">
        <v>14257</v>
      </c>
      <c r="H656" s="43" t="s">
        <v>14258</v>
      </c>
      <c r="I656" s="43" t="s">
        <v>12827</v>
      </c>
      <c r="J656" s="44">
        <v>166851</v>
      </c>
      <c r="K656" s="44">
        <v>94188</v>
      </c>
      <c r="L656" s="44"/>
      <c r="M656" s="44">
        <v>94188</v>
      </c>
      <c r="N656" s="44"/>
      <c r="O656" s="44"/>
      <c r="P656" s="44"/>
      <c r="Q656" s="43" t="s">
        <v>12828</v>
      </c>
    </row>
    <row r="657" spans="1:17">
      <c r="A657" s="43" t="s">
        <v>13995</v>
      </c>
      <c r="B657" s="43" t="s">
        <v>7333</v>
      </c>
      <c r="C657" s="43" t="s">
        <v>567</v>
      </c>
      <c r="D657" s="43" t="s">
        <v>13366</v>
      </c>
      <c r="E657" s="43" t="s">
        <v>2083</v>
      </c>
      <c r="F657" s="43" t="s">
        <v>13245</v>
      </c>
      <c r="G657" s="43" t="s">
        <v>14164</v>
      </c>
      <c r="H657" s="43" t="s">
        <v>14165</v>
      </c>
      <c r="I657" s="43" t="s">
        <v>12827</v>
      </c>
      <c r="J657" s="44"/>
      <c r="K657" s="44">
        <v>39629</v>
      </c>
      <c r="L657" s="44"/>
      <c r="M657" s="44">
        <v>39629</v>
      </c>
      <c r="N657" s="44">
        <v>43579</v>
      </c>
      <c r="O657" s="44">
        <v>15129</v>
      </c>
      <c r="P657" s="44">
        <v>58708</v>
      </c>
      <c r="Q657" s="43" t="s">
        <v>12828</v>
      </c>
    </row>
    <row r="658" spans="1:17">
      <c r="A658" s="43" t="s">
        <v>13995</v>
      </c>
      <c r="B658" s="43" t="s">
        <v>7333</v>
      </c>
      <c r="C658" s="43" t="s">
        <v>567</v>
      </c>
      <c r="D658" s="43" t="s">
        <v>13366</v>
      </c>
      <c r="E658" s="43" t="s">
        <v>2083</v>
      </c>
      <c r="F658" s="43" t="s">
        <v>13248</v>
      </c>
      <c r="G658" s="43" t="s">
        <v>14259</v>
      </c>
      <c r="H658" s="43" t="s">
        <v>14260</v>
      </c>
      <c r="I658" s="43" t="s">
        <v>12827</v>
      </c>
      <c r="J658" s="44">
        <v>13195</v>
      </c>
      <c r="K658" s="44">
        <v>16085</v>
      </c>
      <c r="L658" s="44"/>
      <c r="M658" s="44">
        <v>16085</v>
      </c>
      <c r="N658" s="44">
        <v>50845</v>
      </c>
      <c r="O658" s="44"/>
      <c r="P658" s="44">
        <v>50845</v>
      </c>
      <c r="Q658" s="43" t="s">
        <v>12828</v>
      </c>
    </row>
    <row r="659" spans="1:17">
      <c r="A659" s="43" t="s">
        <v>13995</v>
      </c>
      <c r="B659" s="43" t="s">
        <v>7333</v>
      </c>
      <c r="C659" s="43" t="s">
        <v>567</v>
      </c>
      <c r="D659" s="43" t="s">
        <v>13366</v>
      </c>
      <c r="E659" s="43" t="s">
        <v>2083</v>
      </c>
      <c r="F659" s="43" t="s">
        <v>13251</v>
      </c>
      <c r="G659" s="43" t="s">
        <v>14261</v>
      </c>
      <c r="H659" s="43" t="s">
        <v>14262</v>
      </c>
      <c r="I659" s="43" t="s">
        <v>12827</v>
      </c>
      <c r="J659" s="44">
        <v>22222</v>
      </c>
      <c r="K659" s="44">
        <v>21864</v>
      </c>
      <c r="L659" s="44"/>
      <c r="M659" s="44">
        <v>21864</v>
      </c>
      <c r="N659" s="44">
        <v>40066</v>
      </c>
      <c r="O659" s="44"/>
      <c r="P659" s="44">
        <v>40066</v>
      </c>
      <c r="Q659" s="43" t="s">
        <v>12828</v>
      </c>
    </row>
    <row r="660" spans="1:17">
      <c r="A660" s="43" t="s">
        <v>13995</v>
      </c>
      <c r="B660" s="43" t="s">
        <v>7333</v>
      </c>
      <c r="C660" s="43" t="s">
        <v>567</v>
      </c>
      <c r="D660" s="43" t="s">
        <v>13366</v>
      </c>
      <c r="E660" s="43" t="s">
        <v>2083</v>
      </c>
      <c r="F660" s="43" t="s">
        <v>13254</v>
      </c>
      <c r="G660" s="43" t="s">
        <v>14263</v>
      </c>
      <c r="H660" s="43" t="s">
        <v>14264</v>
      </c>
      <c r="I660" s="43" t="s">
        <v>12827</v>
      </c>
      <c r="J660" s="44">
        <v>880341</v>
      </c>
      <c r="K660" s="44">
        <v>1051116</v>
      </c>
      <c r="L660" s="44"/>
      <c r="M660" s="44">
        <v>1051116</v>
      </c>
      <c r="N660" s="44">
        <v>931164</v>
      </c>
      <c r="O660" s="44"/>
      <c r="P660" s="44">
        <v>931164</v>
      </c>
      <c r="Q660" s="43" t="s">
        <v>12828</v>
      </c>
    </row>
    <row r="661" spans="1:17">
      <c r="A661" s="43" t="s">
        <v>13995</v>
      </c>
      <c r="B661" s="43" t="s">
        <v>7333</v>
      </c>
      <c r="C661" s="43" t="s">
        <v>567</v>
      </c>
      <c r="D661" s="43" t="s">
        <v>13366</v>
      </c>
      <c r="E661" s="43" t="s">
        <v>2083</v>
      </c>
      <c r="F661" s="43" t="s">
        <v>13257</v>
      </c>
      <c r="G661" s="43" t="s">
        <v>14265</v>
      </c>
      <c r="H661" s="43" t="s">
        <v>14266</v>
      </c>
      <c r="I661" s="43" t="s">
        <v>12827</v>
      </c>
      <c r="J661" s="44">
        <v>279</v>
      </c>
      <c r="K661" s="44">
        <v>542</v>
      </c>
      <c r="L661" s="44"/>
      <c r="M661" s="44">
        <v>542</v>
      </c>
      <c r="N661" s="44">
        <v>555</v>
      </c>
      <c r="O661" s="44"/>
      <c r="P661" s="44">
        <v>555</v>
      </c>
      <c r="Q661" s="43" t="s">
        <v>12828</v>
      </c>
    </row>
    <row r="662" spans="1:17">
      <c r="A662" s="43" t="s">
        <v>13995</v>
      </c>
      <c r="B662" s="43" t="s">
        <v>7333</v>
      </c>
      <c r="C662" s="43" t="s">
        <v>567</v>
      </c>
      <c r="D662" s="43" t="s">
        <v>13366</v>
      </c>
      <c r="E662" s="43" t="s">
        <v>2083</v>
      </c>
      <c r="F662" s="43" t="s">
        <v>13260</v>
      </c>
      <c r="G662" s="43" t="s">
        <v>14267</v>
      </c>
      <c r="H662" s="43" t="s">
        <v>14268</v>
      </c>
      <c r="I662" s="43" t="s">
        <v>12827</v>
      </c>
      <c r="J662" s="44">
        <v>12291</v>
      </c>
      <c r="K662" s="44">
        <v>17939</v>
      </c>
      <c r="L662" s="44"/>
      <c r="M662" s="44">
        <v>17939</v>
      </c>
      <c r="N662" s="44">
        <v>116589</v>
      </c>
      <c r="O662" s="44"/>
      <c r="P662" s="44">
        <v>116589</v>
      </c>
      <c r="Q662" s="43" t="s">
        <v>12828</v>
      </c>
    </row>
    <row r="663" spans="1:17">
      <c r="A663" s="43" t="s">
        <v>13995</v>
      </c>
      <c r="B663" s="43" t="s">
        <v>7333</v>
      </c>
      <c r="C663" s="43" t="s">
        <v>567</v>
      </c>
      <c r="D663" s="43" t="s">
        <v>13366</v>
      </c>
      <c r="E663" s="43" t="s">
        <v>2083</v>
      </c>
      <c r="F663" s="43" t="s">
        <v>13263</v>
      </c>
      <c r="G663" s="43" t="s">
        <v>14269</v>
      </c>
      <c r="H663" s="43" t="s">
        <v>14270</v>
      </c>
      <c r="I663" s="43" t="s">
        <v>12827</v>
      </c>
      <c r="J663" s="44">
        <v>83010</v>
      </c>
      <c r="K663" s="44">
        <v>37862</v>
      </c>
      <c r="L663" s="44"/>
      <c r="M663" s="44">
        <v>37862</v>
      </c>
      <c r="N663" s="44">
        <v>12519</v>
      </c>
      <c r="O663" s="44"/>
      <c r="P663" s="44">
        <v>12519</v>
      </c>
      <c r="Q663" s="43" t="s">
        <v>12828</v>
      </c>
    </row>
    <row r="664" spans="1:17">
      <c r="A664" s="43" t="s">
        <v>13995</v>
      </c>
      <c r="B664" s="43" t="s">
        <v>7333</v>
      </c>
      <c r="C664" s="43" t="s">
        <v>567</v>
      </c>
      <c r="D664" s="43" t="s">
        <v>13366</v>
      </c>
      <c r="E664" s="43" t="s">
        <v>2083</v>
      </c>
      <c r="F664" s="43" t="s">
        <v>13266</v>
      </c>
      <c r="G664" s="43" t="s">
        <v>14271</v>
      </c>
      <c r="H664" s="43" t="s">
        <v>14272</v>
      </c>
      <c r="I664" s="43" t="s">
        <v>12827</v>
      </c>
      <c r="J664" s="44">
        <v>41732</v>
      </c>
      <c r="K664" s="44">
        <v>59320</v>
      </c>
      <c r="L664" s="44"/>
      <c r="M664" s="44">
        <v>59320</v>
      </c>
      <c r="N664" s="44">
        <v>106032</v>
      </c>
      <c r="O664" s="44"/>
      <c r="P664" s="44">
        <v>106032</v>
      </c>
      <c r="Q664" s="43" t="s">
        <v>12828</v>
      </c>
    </row>
    <row r="665" spans="1:17">
      <c r="A665" s="43" t="s">
        <v>13995</v>
      </c>
      <c r="B665" s="43" t="s">
        <v>7333</v>
      </c>
      <c r="C665" s="43" t="s">
        <v>567</v>
      </c>
      <c r="D665" s="43" t="s">
        <v>13366</v>
      </c>
      <c r="E665" s="43" t="s">
        <v>2083</v>
      </c>
      <c r="F665" s="43" t="s">
        <v>13798</v>
      </c>
      <c r="G665" s="43" t="s">
        <v>14273</v>
      </c>
      <c r="H665" s="43" t="s">
        <v>14274</v>
      </c>
      <c r="I665" s="43" t="s">
        <v>12827</v>
      </c>
      <c r="J665" s="44">
        <v>23522</v>
      </c>
      <c r="K665" s="44">
        <v>13690</v>
      </c>
      <c r="L665" s="44"/>
      <c r="M665" s="44">
        <v>13690</v>
      </c>
      <c r="N665" s="44">
        <v>24081</v>
      </c>
      <c r="O665" s="44"/>
      <c r="P665" s="44">
        <v>24081</v>
      </c>
      <c r="Q665" s="43" t="s">
        <v>12828</v>
      </c>
    </row>
    <row r="666" spans="1:17">
      <c r="A666" s="43" t="s">
        <v>13995</v>
      </c>
      <c r="B666" s="43" t="s">
        <v>7333</v>
      </c>
      <c r="C666" s="43" t="s">
        <v>567</v>
      </c>
      <c r="D666" s="43" t="s">
        <v>13366</v>
      </c>
      <c r="E666" s="43" t="s">
        <v>2083</v>
      </c>
      <c r="F666" s="43" t="s">
        <v>13269</v>
      </c>
      <c r="G666" s="43" t="s">
        <v>14275</v>
      </c>
      <c r="H666" s="43" t="s">
        <v>14276</v>
      </c>
      <c r="I666" s="43" t="s">
        <v>12827</v>
      </c>
      <c r="J666" s="44">
        <v>7562</v>
      </c>
      <c r="K666" s="44">
        <v>7330</v>
      </c>
      <c r="L666" s="44"/>
      <c r="M666" s="44">
        <v>7330</v>
      </c>
      <c r="N666" s="44">
        <v>6928</v>
      </c>
      <c r="O666" s="44"/>
      <c r="P666" s="44">
        <v>6928</v>
      </c>
      <c r="Q666" s="43" t="s">
        <v>12828</v>
      </c>
    </row>
    <row r="667" spans="1:17">
      <c r="A667" s="43" t="s">
        <v>13995</v>
      </c>
      <c r="B667" s="43" t="s">
        <v>7333</v>
      </c>
      <c r="C667" s="43" t="s">
        <v>567</v>
      </c>
      <c r="D667" s="43" t="s">
        <v>13366</v>
      </c>
      <c r="E667" s="43" t="s">
        <v>2083</v>
      </c>
      <c r="F667" s="43" t="s">
        <v>13272</v>
      </c>
      <c r="G667" s="43" t="s">
        <v>14277</v>
      </c>
      <c r="H667" s="43" t="s">
        <v>14278</v>
      </c>
      <c r="I667" s="43" t="s">
        <v>12827</v>
      </c>
      <c r="J667" s="44">
        <v>452306</v>
      </c>
      <c r="K667" s="44">
        <v>392423</v>
      </c>
      <c r="L667" s="44"/>
      <c r="M667" s="44">
        <v>392423</v>
      </c>
      <c r="N667" s="44">
        <v>259605</v>
      </c>
      <c r="O667" s="44">
        <v>100000</v>
      </c>
      <c r="P667" s="44">
        <v>359605</v>
      </c>
      <c r="Q667" s="43" t="s">
        <v>12828</v>
      </c>
    </row>
    <row r="668" spans="1:17">
      <c r="A668" s="43" t="s">
        <v>13995</v>
      </c>
      <c r="B668" s="43" t="s">
        <v>7333</v>
      </c>
      <c r="C668" s="43" t="s">
        <v>567</v>
      </c>
      <c r="D668" s="43" t="s">
        <v>13366</v>
      </c>
      <c r="E668" s="43" t="s">
        <v>2083</v>
      </c>
      <c r="F668" s="43" t="s">
        <v>13278</v>
      </c>
      <c r="G668" s="43" t="s">
        <v>14279</v>
      </c>
      <c r="H668" s="43" t="s">
        <v>14280</v>
      </c>
      <c r="I668" s="43" t="s">
        <v>12827</v>
      </c>
      <c r="J668" s="44">
        <v>25464</v>
      </c>
      <c r="K668" s="44">
        <v>15000</v>
      </c>
      <c r="L668" s="44"/>
      <c r="M668" s="44">
        <v>15000</v>
      </c>
      <c r="N668" s="44">
        <v>5982</v>
      </c>
      <c r="O668" s="44"/>
      <c r="P668" s="44">
        <v>5982</v>
      </c>
      <c r="Q668" s="43" t="s">
        <v>12828</v>
      </c>
    </row>
    <row r="669" spans="1:17">
      <c r="A669" s="43" t="s">
        <v>13995</v>
      </c>
      <c r="B669" s="43" t="s">
        <v>7333</v>
      </c>
      <c r="C669" s="43" t="s">
        <v>567</v>
      </c>
      <c r="D669" s="43" t="s">
        <v>13366</v>
      </c>
      <c r="E669" s="43" t="s">
        <v>2083</v>
      </c>
      <c r="F669" s="43" t="s">
        <v>13281</v>
      </c>
      <c r="G669" s="43" t="s">
        <v>14281</v>
      </c>
      <c r="H669" s="43" t="s">
        <v>14282</v>
      </c>
      <c r="I669" s="43" t="s">
        <v>12827</v>
      </c>
      <c r="J669" s="44">
        <v>831</v>
      </c>
      <c r="K669" s="44">
        <v>852</v>
      </c>
      <c r="L669" s="44"/>
      <c r="M669" s="44">
        <v>852</v>
      </c>
      <c r="N669" s="44">
        <v>726</v>
      </c>
      <c r="O669" s="44"/>
      <c r="P669" s="44">
        <v>726</v>
      </c>
      <c r="Q669" s="43" t="s">
        <v>12828</v>
      </c>
    </row>
    <row r="670" spans="1:17">
      <c r="A670" s="43" t="s">
        <v>13995</v>
      </c>
      <c r="B670" s="43" t="s">
        <v>7333</v>
      </c>
      <c r="C670" s="43" t="s">
        <v>567</v>
      </c>
      <c r="D670" s="43" t="s">
        <v>13366</v>
      </c>
      <c r="E670" s="43" t="s">
        <v>2083</v>
      </c>
      <c r="F670" s="43" t="s">
        <v>13284</v>
      </c>
      <c r="G670" s="43" t="s">
        <v>14170</v>
      </c>
      <c r="H670" s="43" t="s">
        <v>14171</v>
      </c>
      <c r="I670" s="43" t="s">
        <v>12827</v>
      </c>
      <c r="J670" s="44"/>
      <c r="K670" s="44"/>
      <c r="L670" s="44"/>
      <c r="M670" s="44"/>
      <c r="N670" s="44">
        <v>132097</v>
      </c>
      <c r="O670" s="44">
        <v>70600</v>
      </c>
      <c r="P670" s="44">
        <v>202697</v>
      </c>
      <c r="Q670" s="43" t="s">
        <v>12828</v>
      </c>
    </row>
    <row r="671" spans="1:17">
      <c r="A671" s="43" t="s">
        <v>13995</v>
      </c>
      <c r="B671" s="43" t="s">
        <v>7333</v>
      </c>
      <c r="C671" s="43" t="s">
        <v>567</v>
      </c>
      <c r="D671" s="43" t="s">
        <v>13366</v>
      </c>
      <c r="E671" s="43" t="s">
        <v>2083</v>
      </c>
      <c r="F671" s="43" t="s">
        <v>13287</v>
      </c>
      <c r="G671" s="43" t="s">
        <v>14283</v>
      </c>
      <c r="H671" s="43" t="s">
        <v>14284</v>
      </c>
      <c r="I671" s="43" t="s">
        <v>12827</v>
      </c>
      <c r="J671" s="44">
        <v>9474</v>
      </c>
      <c r="K671" s="44">
        <v>6097</v>
      </c>
      <c r="L671" s="44"/>
      <c r="M671" s="44">
        <v>6097</v>
      </c>
      <c r="N671" s="44">
        <v>744</v>
      </c>
      <c r="O671" s="44"/>
      <c r="P671" s="44">
        <v>744</v>
      </c>
      <c r="Q671" s="43" t="s">
        <v>12828</v>
      </c>
    </row>
    <row r="672" spans="1:17">
      <c r="A672" s="43" t="s">
        <v>13995</v>
      </c>
      <c r="B672" s="43" t="s">
        <v>7333</v>
      </c>
      <c r="C672" s="43" t="s">
        <v>567</v>
      </c>
      <c r="D672" s="43" t="s">
        <v>13366</v>
      </c>
      <c r="E672" s="43" t="s">
        <v>2083</v>
      </c>
      <c r="F672" s="43" t="s">
        <v>13290</v>
      </c>
      <c r="G672" s="43" t="s">
        <v>14285</v>
      </c>
      <c r="H672" s="43" t="s">
        <v>14286</v>
      </c>
      <c r="I672" s="43" t="s">
        <v>12827</v>
      </c>
      <c r="J672" s="44">
        <v>82393</v>
      </c>
      <c r="K672" s="44">
        <v>7074</v>
      </c>
      <c r="L672" s="44"/>
      <c r="M672" s="44">
        <v>7074</v>
      </c>
      <c r="N672" s="44">
        <v>26689</v>
      </c>
      <c r="O672" s="44"/>
      <c r="P672" s="44">
        <v>26689</v>
      </c>
      <c r="Q672" s="43" t="s">
        <v>12828</v>
      </c>
    </row>
    <row r="673" spans="1:17">
      <c r="A673" s="43" t="s">
        <v>13995</v>
      </c>
      <c r="B673" s="43" t="s">
        <v>7333</v>
      </c>
      <c r="C673" s="43" t="s">
        <v>567</v>
      </c>
      <c r="D673" s="43" t="s">
        <v>13366</v>
      </c>
      <c r="E673" s="43" t="s">
        <v>2083</v>
      </c>
      <c r="F673" s="43" t="s">
        <v>13293</v>
      </c>
      <c r="G673" s="43" t="s">
        <v>14287</v>
      </c>
      <c r="H673" s="43" t="s">
        <v>14288</v>
      </c>
      <c r="I673" s="43" t="s">
        <v>12827</v>
      </c>
      <c r="J673" s="44">
        <v>2303</v>
      </c>
      <c r="K673" s="44">
        <v>3372</v>
      </c>
      <c r="L673" s="44"/>
      <c r="M673" s="44">
        <v>3372</v>
      </c>
      <c r="N673" s="44">
        <v>3424</v>
      </c>
      <c r="O673" s="44"/>
      <c r="P673" s="44">
        <v>3424</v>
      </c>
      <c r="Q673" s="43" t="s">
        <v>12828</v>
      </c>
    </row>
    <row r="674" spans="1:17">
      <c r="A674" s="43" t="s">
        <v>13995</v>
      </c>
      <c r="B674" s="43" t="s">
        <v>7333</v>
      </c>
      <c r="C674" s="43" t="s">
        <v>567</v>
      </c>
      <c r="D674" s="43" t="s">
        <v>13366</v>
      </c>
      <c r="E674" s="43" t="s">
        <v>2083</v>
      </c>
      <c r="F674" s="43" t="s">
        <v>13296</v>
      </c>
      <c r="G674" s="43" t="s">
        <v>14289</v>
      </c>
      <c r="H674" s="43" t="s">
        <v>14290</v>
      </c>
      <c r="I674" s="43" t="s">
        <v>12827</v>
      </c>
      <c r="J674" s="44">
        <v>14312</v>
      </c>
      <c r="K674" s="44"/>
      <c r="L674" s="44"/>
      <c r="M674" s="44"/>
      <c r="N674" s="44"/>
      <c r="O674" s="44"/>
      <c r="P674" s="44"/>
      <c r="Q674" s="43" t="s">
        <v>12828</v>
      </c>
    </row>
    <row r="675" spans="1:17">
      <c r="A675" s="43" t="s">
        <v>13995</v>
      </c>
      <c r="B675" s="43" t="s">
        <v>7333</v>
      </c>
      <c r="C675" s="43" t="s">
        <v>567</v>
      </c>
      <c r="D675" s="43" t="s">
        <v>13366</v>
      </c>
      <c r="E675" s="43" t="s">
        <v>2083</v>
      </c>
      <c r="F675" s="43" t="s">
        <v>13299</v>
      </c>
      <c r="G675" s="43" t="s">
        <v>14291</v>
      </c>
      <c r="H675" s="43" t="s">
        <v>14292</v>
      </c>
      <c r="I675" s="43" t="s">
        <v>12827</v>
      </c>
      <c r="J675" s="44">
        <v>119589</v>
      </c>
      <c r="K675" s="44">
        <v>104252</v>
      </c>
      <c r="L675" s="44"/>
      <c r="M675" s="44">
        <v>104252</v>
      </c>
      <c r="N675" s="44">
        <v>216638</v>
      </c>
      <c r="O675" s="44"/>
      <c r="P675" s="44">
        <v>216638</v>
      </c>
      <c r="Q675" s="43" t="s">
        <v>12828</v>
      </c>
    </row>
    <row r="676" spans="1:17">
      <c r="A676" s="43" t="s">
        <v>13995</v>
      </c>
      <c r="B676" s="43" t="s">
        <v>7333</v>
      </c>
      <c r="C676" s="43" t="s">
        <v>567</v>
      </c>
      <c r="D676" s="43" t="s">
        <v>13366</v>
      </c>
      <c r="E676" s="43" t="s">
        <v>2083</v>
      </c>
      <c r="F676" s="43" t="s">
        <v>13302</v>
      </c>
      <c r="G676" s="43" t="s">
        <v>14293</v>
      </c>
      <c r="H676" s="43" t="s">
        <v>14294</v>
      </c>
      <c r="I676" s="43" t="s">
        <v>12827</v>
      </c>
      <c r="J676" s="44">
        <v>40348</v>
      </c>
      <c r="K676" s="44">
        <v>158603</v>
      </c>
      <c r="L676" s="44"/>
      <c r="M676" s="44">
        <v>158603</v>
      </c>
      <c r="N676" s="44">
        <v>233018</v>
      </c>
      <c r="O676" s="44"/>
      <c r="P676" s="44">
        <v>233018</v>
      </c>
      <c r="Q676" s="43" t="s">
        <v>12828</v>
      </c>
    </row>
    <row r="677" spans="1:17">
      <c r="A677" s="43" t="s">
        <v>13995</v>
      </c>
      <c r="B677" s="43" t="s">
        <v>7333</v>
      </c>
      <c r="C677" s="43" t="s">
        <v>567</v>
      </c>
      <c r="D677" s="43" t="s">
        <v>13366</v>
      </c>
      <c r="E677" s="43" t="s">
        <v>2083</v>
      </c>
      <c r="F677" s="43" t="s">
        <v>13305</v>
      </c>
      <c r="G677" s="43" t="s">
        <v>14295</v>
      </c>
      <c r="H677" s="43" t="s">
        <v>14296</v>
      </c>
      <c r="I677" s="43" t="s">
        <v>12827</v>
      </c>
      <c r="J677" s="44">
        <v>12871</v>
      </c>
      <c r="K677" s="44">
        <v>13855</v>
      </c>
      <c r="L677" s="44"/>
      <c r="M677" s="44">
        <v>13855</v>
      </c>
      <c r="N677" s="44">
        <v>17680</v>
      </c>
      <c r="O677" s="44"/>
      <c r="P677" s="44">
        <v>17680</v>
      </c>
      <c r="Q677" s="43" t="s">
        <v>12828</v>
      </c>
    </row>
    <row r="678" spans="1:17">
      <c r="A678" s="43" t="s">
        <v>13995</v>
      </c>
      <c r="B678" s="43" t="s">
        <v>7333</v>
      </c>
      <c r="C678" s="43" t="s">
        <v>567</v>
      </c>
      <c r="D678" s="43" t="s">
        <v>13366</v>
      </c>
      <c r="E678" s="43" t="s">
        <v>2083</v>
      </c>
      <c r="F678" s="43" t="s">
        <v>13308</v>
      </c>
      <c r="G678" s="43" t="s">
        <v>14297</v>
      </c>
      <c r="H678" s="43" t="s">
        <v>14298</v>
      </c>
      <c r="I678" s="43" t="s">
        <v>12827</v>
      </c>
      <c r="J678" s="44">
        <v>640109</v>
      </c>
      <c r="K678" s="44">
        <v>758754</v>
      </c>
      <c r="L678" s="44"/>
      <c r="M678" s="44">
        <v>758754</v>
      </c>
      <c r="N678" s="44">
        <v>852332</v>
      </c>
      <c r="O678" s="44"/>
      <c r="P678" s="44">
        <v>852332</v>
      </c>
      <c r="Q678" s="43" t="s">
        <v>12828</v>
      </c>
    </row>
    <row r="679" spans="1:17">
      <c r="A679" s="43" t="s">
        <v>13995</v>
      </c>
      <c r="B679" s="43" t="s">
        <v>7333</v>
      </c>
      <c r="C679" s="43" t="s">
        <v>567</v>
      </c>
      <c r="D679" s="43" t="s">
        <v>13366</v>
      </c>
      <c r="E679" s="43" t="s">
        <v>2083</v>
      </c>
      <c r="F679" s="43" t="s">
        <v>13311</v>
      </c>
      <c r="G679" s="43" t="s">
        <v>14299</v>
      </c>
      <c r="H679" s="43" t="s">
        <v>14300</v>
      </c>
      <c r="I679" s="43" t="s">
        <v>12827</v>
      </c>
      <c r="J679" s="44">
        <v>88991</v>
      </c>
      <c r="K679" s="44">
        <v>47132</v>
      </c>
      <c r="L679" s="44"/>
      <c r="M679" s="44">
        <v>47132</v>
      </c>
      <c r="N679" s="44">
        <v>48446</v>
      </c>
      <c r="O679" s="44"/>
      <c r="P679" s="44">
        <v>48446</v>
      </c>
      <c r="Q679" s="43" t="s">
        <v>12828</v>
      </c>
    </row>
    <row r="680" spans="1:17">
      <c r="A680" s="43" t="s">
        <v>13995</v>
      </c>
      <c r="B680" s="43" t="s">
        <v>7333</v>
      </c>
      <c r="C680" s="43" t="s">
        <v>567</v>
      </c>
      <c r="D680" s="43" t="s">
        <v>13366</v>
      </c>
      <c r="E680" s="43" t="s">
        <v>2083</v>
      </c>
      <c r="F680" s="43" t="s">
        <v>13314</v>
      </c>
      <c r="G680" s="43" t="s">
        <v>14301</v>
      </c>
      <c r="H680" s="43" t="s">
        <v>14302</v>
      </c>
      <c r="I680" s="43" t="s">
        <v>12827</v>
      </c>
      <c r="J680" s="44">
        <v>101996</v>
      </c>
      <c r="K680" s="44">
        <v>56228</v>
      </c>
      <c r="L680" s="44"/>
      <c r="M680" s="44">
        <v>56228</v>
      </c>
      <c r="N680" s="44">
        <v>78345</v>
      </c>
      <c r="O680" s="44">
        <v>2100</v>
      </c>
      <c r="P680" s="44">
        <v>80445</v>
      </c>
      <c r="Q680" s="43" t="s">
        <v>12828</v>
      </c>
    </row>
    <row r="681" spans="1:17">
      <c r="A681" s="43" t="s">
        <v>13995</v>
      </c>
      <c r="B681" s="43" t="s">
        <v>7333</v>
      </c>
      <c r="C681" s="43" t="s">
        <v>567</v>
      </c>
      <c r="D681" s="43" t="s">
        <v>13366</v>
      </c>
      <c r="E681" s="43" t="s">
        <v>2083</v>
      </c>
      <c r="F681" s="43" t="s">
        <v>13317</v>
      </c>
      <c r="G681" s="43" t="s">
        <v>14303</v>
      </c>
      <c r="H681" s="43" t="s">
        <v>13930</v>
      </c>
      <c r="I681" s="43" t="s">
        <v>12827</v>
      </c>
      <c r="J681" s="44">
        <v>40473</v>
      </c>
      <c r="K681" s="44">
        <v>34932</v>
      </c>
      <c r="L681" s="44"/>
      <c r="M681" s="44">
        <v>34932</v>
      </c>
      <c r="N681" s="44">
        <v>86549</v>
      </c>
      <c r="O681" s="44"/>
      <c r="P681" s="44">
        <v>86549</v>
      </c>
      <c r="Q681" s="43" t="s">
        <v>12828</v>
      </c>
    </row>
    <row r="682" spans="1:17">
      <c r="A682" s="43" t="s">
        <v>13995</v>
      </c>
      <c r="B682" s="43" t="s">
        <v>7333</v>
      </c>
      <c r="C682" s="43" t="s">
        <v>567</v>
      </c>
      <c r="D682" s="43" t="s">
        <v>13366</v>
      </c>
      <c r="E682" s="43" t="s">
        <v>2083</v>
      </c>
      <c r="F682" s="43" t="s">
        <v>13320</v>
      </c>
      <c r="G682" s="43" t="s">
        <v>14304</v>
      </c>
      <c r="H682" s="43" t="s">
        <v>13932</v>
      </c>
      <c r="I682" s="43" t="s">
        <v>12827</v>
      </c>
      <c r="J682" s="44">
        <v>51976</v>
      </c>
      <c r="K682" s="44">
        <v>53593</v>
      </c>
      <c r="L682" s="44"/>
      <c r="M682" s="44">
        <v>53593</v>
      </c>
      <c r="N682" s="44">
        <v>51242</v>
      </c>
      <c r="O682" s="44"/>
      <c r="P682" s="44">
        <v>51242</v>
      </c>
      <c r="Q682" s="43" t="s">
        <v>12828</v>
      </c>
    </row>
    <row r="683" spans="1:17">
      <c r="A683" s="43" t="s">
        <v>13995</v>
      </c>
      <c r="B683" s="43" t="s">
        <v>7333</v>
      </c>
      <c r="C683" s="43" t="s">
        <v>567</v>
      </c>
      <c r="D683" s="43" t="s">
        <v>13366</v>
      </c>
      <c r="E683" s="43" t="s">
        <v>2083</v>
      </c>
      <c r="F683" s="43" t="s">
        <v>13323</v>
      </c>
      <c r="G683" s="43" t="s">
        <v>14305</v>
      </c>
      <c r="H683" s="43" t="s">
        <v>14306</v>
      </c>
      <c r="I683" s="43" t="s">
        <v>12827</v>
      </c>
      <c r="J683" s="44"/>
      <c r="K683" s="44"/>
      <c r="L683" s="44"/>
      <c r="M683" s="44"/>
      <c r="N683" s="44">
        <v>425029</v>
      </c>
      <c r="O683" s="44"/>
      <c r="P683" s="44">
        <v>425029</v>
      </c>
      <c r="Q683" s="43" t="s">
        <v>12828</v>
      </c>
    </row>
    <row r="684" spans="1:17">
      <c r="A684" s="43" t="s">
        <v>13995</v>
      </c>
      <c r="B684" s="43" t="s">
        <v>7333</v>
      </c>
      <c r="C684" s="43" t="s">
        <v>567</v>
      </c>
      <c r="D684" s="43" t="s">
        <v>13366</v>
      </c>
      <c r="E684" s="43" t="s">
        <v>2083</v>
      </c>
      <c r="F684" s="43" t="s">
        <v>13326</v>
      </c>
      <c r="G684" s="43" t="s">
        <v>14307</v>
      </c>
      <c r="H684" s="43" t="s">
        <v>14308</v>
      </c>
      <c r="I684" s="43" t="s">
        <v>12827</v>
      </c>
      <c r="J684" s="44">
        <v>659</v>
      </c>
      <c r="K684" s="44">
        <v>743</v>
      </c>
      <c r="L684" s="44"/>
      <c r="M684" s="44">
        <v>743</v>
      </c>
      <c r="N684" s="44"/>
      <c r="O684" s="44"/>
      <c r="P684" s="44"/>
      <c r="Q684" s="43" t="s">
        <v>12828</v>
      </c>
    </row>
    <row r="685" spans="1:17">
      <c r="A685" s="43" t="s">
        <v>13995</v>
      </c>
      <c r="B685" s="43" t="s">
        <v>7333</v>
      </c>
      <c r="C685" s="43" t="s">
        <v>567</v>
      </c>
      <c r="D685" s="43" t="s">
        <v>13366</v>
      </c>
      <c r="E685" s="43" t="s">
        <v>2083</v>
      </c>
      <c r="F685" s="43" t="s">
        <v>13329</v>
      </c>
      <c r="G685" s="43" t="s">
        <v>14309</v>
      </c>
      <c r="H685" s="43" t="s">
        <v>14310</v>
      </c>
      <c r="I685" s="43" t="s">
        <v>12827</v>
      </c>
      <c r="J685" s="44">
        <v>23044</v>
      </c>
      <c r="K685" s="44">
        <v>30967</v>
      </c>
      <c r="L685" s="44"/>
      <c r="M685" s="44">
        <v>30967</v>
      </c>
      <c r="N685" s="44">
        <v>15244</v>
      </c>
      <c r="O685" s="44"/>
      <c r="P685" s="44">
        <v>15244</v>
      </c>
      <c r="Q685" s="43" t="s">
        <v>12828</v>
      </c>
    </row>
    <row r="686" spans="1:17">
      <c r="A686" s="43" t="s">
        <v>13995</v>
      </c>
      <c r="B686" s="43" t="s">
        <v>7333</v>
      </c>
      <c r="C686" s="43" t="s">
        <v>567</v>
      </c>
      <c r="D686" s="43" t="s">
        <v>13366</v>
      </c>
      <c r="E686" s="43" t="s">
        <v>2083</v>
      </c>
      <c r="F686" s="43" t="s">
        <v>13332</v>
      </c>
      <c r="G686" s="43" t="s">
        <v>14311</v>
      </c>
      <c r="H686" s="43" t="s">
        <v>14312</v>
      </c>
      <c r="I686" s="43" t="s">
        <v>12827</v>
      </c>
      <c r="J686" s="44"/>
      <c r="K686" s="44"/>
      <c r="L686" s="44"/>
      <c r="M686" s="44"/>
      <c r="N686" s="44"/>
      <c r="O686" s="44">
        <v>35000</v>
      </c>
      <c r="P686" s="44">
        <v>35000</v>
      </c>
      <c r="Q686" s="43" t="s">
        <v>12828</v>
      </c>
    </row>
    <row r="687" spans="1:17">
      <c r="A687" s="43" t="s">
        <v>13995</v>
      </c>
      <c r="B687" s="43" t="s">
        <v>7333</v>
      </c>
      <c r="C687" s="43" t="s">
        <v>567</v>
      </c>
      <c r="D687" s="43" t="s">
        <v>13366</v>
      </c>
      <c r="E687" s="43" t="s">
        <v>2083</v>
      </c>
      <c r="F687" s="43" t="s">
        <v>13335</v>
      </c>
      <c r="G687" s="43" t="s">
        <v>14313</v>
      </c>
      <c r="H687" s="43" t="s">
        <v>14314</v>
      </c>
      <c r="I687" s="43" t="s">
        <v>12827</v>
      </c>
      <c r="J687" s="44">
        <v>30649</v>
      </c>
      <c r="K687" s="44">
        <v>50263</v>
      </c>
      <c r="L687" s="44"/>
      <c r="M687" s="44">
        <v>50263</v>
      </c>
      <c r="N687" s="44">
        <v>52492</v>
      </c>
      <c r="O687" s="44"/>
      <c r="P687" s="44">
        <v>52492</v>
      </c>
      <c r="Q687" s="43" t="s">
        <v>12828</v>
      </c>
    </row>
    <row r="688" spans="1:17">
      <c r="A688" s="43" t="s">
        <v>13995</v>
      </c>
      <c r="B688" s="43" t="s">
        <v>7333</v>
      </c>
      <c r="C688" s="43" t="s">
        <v>567</v>
      </c>
      <c r="D688" s="43" t="s">
        <v>13366</v>
      </c>
      <c r="E688" s="43" t="s">
        <v>2083</v>
      </c>
      <c r="F688" s="43" t="s">
        <v>13338</v>
      </c>
      <c r="G688" s="43" t="s">
        <v>14315</v>
      </c>
      <c r="H688" s="43" t="s">
        <v>14316</v>
      </c>
      <c r="I688" s="43" t="s">
        <v>12827</v>
      </c>
      <c r="J688" s="44">
        <v>11459</v>
      </c>
      <c r="K688" s="44">
        <v>9423</v>
      </c>
      <c r="L688" s="44"/>
      <c r="M688" s="44">
        <v>9423</v>
      </c>
      <c r="N688" s="44">
        <v>13613</v>
      </c>
      <c r="O688" s="44"/>
      <c r="P688" s="44">
        <v>13613</v>
      </c>
      <c r="Q688" s="43" t="s">
        <v>12828</v>
      </c>
    </row>
    <row r="689" spans="1:17">
      <c r="A689" s="43" t="s">
        <v>13995</v>
      </c>
      <c r="B689" s="43" t="s">
        <v>7333</v>
      </c>
      <c r="C689" s="43" t="s">
        <v>567</v>
      </c>
      <c r="D689" s="43" t="s">
        <v>13366</v>
      </c>
      <c r="E689" s="43" t="s">
        <v>2083</v>
      </c>
      <c r="F689" s="43" t="s">
        <v>13341</v>
      </c>
      <c r="G689" s="43" t="s">
        <v>14317</v>
      </c>
      <c r="H689" s="43" t="s">
        <v>14318</v>
      </c>
      <c r="I689" s="43" t="s">
        <v>12827</v>
      </c>
      <c r="J689" s="44">
        <v>62555</v>
      </c>
      <c r="K689" s="44">
        <v>132475</v>
      </c>
      <c r="L689" s="44"/>
      <c r="M689" s="44">
        <v>132475</v>
      </c>
      <c r="N689" s="44"/>
      <c r="O689" s="44">
        <v>63137</v>
      </c>
      <c r="P689" s="44">
        <v>63137</v>
      </c>
      <c r="Q689" s="43" t="s">
        <v>12828</v>
      </c>
    </row>
    <row r="690" spans="1:17">
      <c r="A690" s="43" t="s">
        <v>13995</v>
      </c>
      <c r="B690" s="43" t="s">
        <v>7333</v>
      </c>
      <c r="C690" s="43" t="s">
        <v>567</v>
      </c>
      <c r="D690" s="43" t="s">
        <v>13366</v>
      </c>
      <c r="E690" s="43" t="s">
        <v>2083</v>
      </c>
      <c r="F690" s="43" t="s">
        <v>13344</v>
      </c>
      <c r="G690" s="43" t="s">
        <v>14319</v>
      </c>
      <c r="H690" s="43" t="s">
        <v>13428</v>
      </c>
      <c r="I690" s="43" t="s">
        <v>12827</v>
      </c>
      <c r="J690" s="44">
        <v>58262</v>
      </c>
      <c r="K690" s="44">
        <v>60498</v>
      </c>
      <c r="L690" s="44"/>
      <c r="M690" s="44">
        <v>60498</v>
      </c>
      <c r="N690" s="44">
        <v>52734</v>
      </c>
      <c r="O690" s="44"/>
      <c r="P690" s="44">
        <v>52734</v>
      </c>
      <c r="Q690" s="43" t="s">
        <v>12828</v>
      </c>
    </row>
    <row r="691" spans="1:17">
      <c r="A691" s="43" t="s">
        <v>13995</v>
      </c>
      <c r="B691" s="43" t="s">
        <v>7333</v>
      </c>
      <c r="C691" s="43" t="s">
        <v>567</v>
      </c>
      <c r="D691" s="43" t="s">
        <v>13366</v>
      </c>
      <c r="E691" s="43" t="s">
        <v>2083</v>
      </c>
      <c r="F691" s="43" t="s">
        <v>13347</v>
      </c>
      <c r="G691" s="43" t="s">
        <v>14320</v>
      </c>
      <c r="H691" s="43" t="s">
        <v>14321</v>
      </c>
      <c r="I691" s="43" t="s">
        <v>12827</v>
      </c>
      <c r="J691" s="44">
        <v>129314</v>
      </c>
      <c r="K691" s="44">
        <v>181692</v>
      </c>
      <c r="L691" s="44"/>
      <c r="M691" s="44">
        <v>181692</v>
      </c>
      <c r="N691" s="44">
        <v>232252</v>
      </c>
      <c r="O691" s="44"/>
      <c r="P691" s="44">
        <v>232252</v>
      </c>
      <c r="Q691" s="43" t="s">
        <v>12828</v>
      </c>
    </row>
    <row r="692" spans="1:17">
      <c r="A692" s="43" t="s">
        <v>13995</v>
      </c>
      <c r="B692" s="43" t="s">
        <v>7333</v>
      </c>
      <c r="C692" s="43" t="s">
        <v>567</v>
      </c>
      <c r="D692" s="43" t="s">
        <v>13366</v>
      </c>
      <c r="E692" s="43" t="s">
        <v>2083</v>
      </c>
      <c r="F692" s="43" t="s">
        <v>13350</v>
      </c>
      <c r="G692" s="43" t="s">
        <v>14322</v>
      </c>
      <c r="H692" s="43" t="s">
        <v>13735</v>
      </c>
      <c r="I692" s="43" t="s">
        <v>12827</v>
      </c>
      <c r="J692" s="44">
        <v>42860</v>
      </c>
      <c r="K692" s="44">
        <v>29910</v>
      </c>
      <c r="L692" s="44"/>
      <c r="M692" s="44">
        <v>29910</v>
      </c>
      <c r="N692" s="44">
        <v>24810</v>
      </c>
      <c r="O692" s="44"/>
      <c r="P692" s="44">
        <v>24810</v>
      </c>
      <c r="Q692" s="43" t="s">
        <v>12828</v>
      </c>
    </row>
    <row r="693" spans="1:17">
      <c r="A693" s="43" t="s">
        <v>13995</v>
      </c>
      <c r="B693" s="43" t="s">
        <v>7333</v>
      </c>
      <c r="C693" s="43" t="s">
        <v>567</v>
      </c>
      <c r="D693" s="43" t="s">
        <v>13366</v>
      </c>
      <c r="E693" s="43" t="s">
        <v>2083</v>
      </c>
      <c r="F693" s="43" t="s">
        <v>13353</v>
      </c>
      <c r="G693" s="43" t="s">
        <v>14323</v>
      </c>
      <c r="H693" s="43" t="s">
        <v>14324</v>
      </c>
      <c r="I693" s="43" t="s">
        <v>12827</v>
      </c>
      <c r="J693" s="44">
        <v>69798</v>
      </c>
      <c r="K693" s="44">
        <v>65102</v>
      </c>
      <c r="L693" s="44"/>
      <c r="M693" s="44">
        <v>65102</v>
      </c>
      <c r="N693" s="44">
        <v>113086</v>
      </c>
      <c r="O693" s="44"/>
      <c r="P693" s="44">
        <v>113086</v>
      </c>
      <c r="Q693" s="43" t="s">
        <v>12828</v>
      </c>
    </row>
    <row r="694" spans="1:17">
      <c r="A694" s="43" t="s">
        <v>13995</v>
      </c>
      <c r="B694" s="43" t="s">
        <v>7333</v>
      </c>
      <c r="C694" s="43" t="s">
        <v>567</v>
      </c>
      <c r="D694" s="43" t="s">
        <v>13366</v>
      </c>
      <c r="E694" s="43" t="s">
        <v>2083</v>
      </c>
      <c r="F694" s="43" t="s">
        <v>13354</v>
      </c>
      <c r="G694" s="43" t="s">
        <v>14043</v>
      </c>
      <c r="H694" s="43" t="s">
        <v>14044</v>
      </c>
      <c r="I694" s="43" t="s">
        <v>12827</v>
      </c>
      <c r="J694" s="44">
        <v>17074</v>
      </c>
      <c r="K694" s="44">
        <v>16856</v>
      </c>
      <c r="L694" s="44"/>
      <c r="M694" s="44">
        <v>16856</v>
      </c>
      <c r="N694" s="44">
        <v>17569</v>
      </c>
      <c r="O694" s="44"/>
      <c r="P694" s="44">
        <v>17569</v>
      </c>
      <c r="Q694" s="43" t="s">
        <v>12828</v>
      </c>
    </row>
    <row r="695" spans="1:17">
      <c r="A695" s="43" t="s">
        <v>13995</v>
      </c>
      <c r="B695" s="43" t="s">
        <v>7333</v>
      </c>
      <c r="C695" s="43" t="s">
        <v>567</v>
      </c>
      <c r="D695" s="43" t="s">
        <v>13366</v>
      </c>
      <c r="E695" s="43" t="s">
        <v>2083</v>
      </c>
      <c r="F695" s="43" t="s">
        <v>13357</v>
      </c>
      <c r="G695" s="43" t="s">
        <v>14325</v>
      </c>
      <c r="H695" s="43" t="s">
        <v>14326</v>
      </c>
      <c r="I695" s="43" t="s">
        <v>12827</v>
      </c>
      <c r="J695" s="44">
        <v>1622</v>
      </c>
      <c r="K695" s="44">
        <v>1433</v>
      </c>
      <c r="L695" s="44"/>
      <c r="M695" s="44">
        <v>1433</v>
      </c>
      <c r="N695" s="44"/>
      <c r="O695" s="44"/>
      <c r="P695" s="44"/>
      <c r="Q695" s="43" t="s">
        <v>12828</v>
      </c>
    </row>
    <row r="696" spans="1:17">
      <c r="A696" s="43" t="s">
        <v>13995</v>
      </c>
      <c r="B696" s="43" t="s">
        <v>7333</v>
      </c>
      <c r="C696" s="43" t="s">
        <v>567</v>
      </c>
      <c r="D696" s="43" t="s">
        <v>13366</v>
      </c>
      <c r="E696" s="43" t="s">
        <v>2083</v>
      </c>
      <c r="F696" s="43" t="s">
        <v>13363</v>
      </c>
      <c r="G696" s="43" t="s">
        <v>14327</v>
      </c>
      <c r="H696" s="43" t="s">
        <v>14328</v>
      </c>
      <c r="I696" s="43" t="s">
        <v>12827</v>
      </c>
      <c r="J696" s="44">
        <v>75883</v>
      </c>
      <c r="K696" s="44">
        <v>25049</v>
      </c>
      <c r="L696" s="44"/>
      <c r="M696" s="44">
        <v>25049</v>
      </c>
      <c r="N696" s="44">
        <v>33601</v>
      </c>
      <c r="O696" s="44"/>
      <c r="P696" s="44">
        <v>33601</v>
      </c>
      <c r="Q696" s="43" t="s">
        <v>12828</v>
      </c>
    </row>
    <row r="697" spans="1:17">
      <c r="A697" s="43" t="s">
        <v>13995</v>
      </c>
      <c r="B697" s="43" t="s">
        <v>7333</v>
      </c>
      <c r="C697" s="43" t="s">
        <v>567</v>
      </c>
      <c r="D697" s="43" t="s">
        <v>13366</v>
      </c>
      <c r="E697" s="43" t="s">
        <v>2083</v>
      </c>
      <c r="F697" s="43" t="s">
        <v>13367</v>
      </c>
      <c r="G697" s="43" t="s">
        <v>14329</v>
      </c>
      <c r="H697" s="43" t="s">
        <v>14330</v>
      </c>
      <c r="I697" s="43" t="s">
        <v>12827</v>
      </c>
      <c r="J697" s="44">
        <v>6231</v>
      </c>
      <c r="K697" s="44">
        <v>4401</v>
      </c>
      <c r="L697" s="44"/>
      <c r="M697" s="44">
        <v>4401</v>
      </c>
      <c r="N697" s="44">
        <v>6787</v>
      </c>
      <c r="O697" s="44"/>
      <c r="P697" s="44">
        <v>6787</v>
      </c>
      <c r="Q697" s="43" t="s">
        <v>12828</v>
      </c>
    </row>
    <row r="698" spans="1:17">
      <c r="A698" s="43" t="s">
        <v>13995</v>
      </c>
      <c r="B698" s="43" t="s">
        <v>7333</v>
      </c>
      <c r="C698" s="43" t="s">
        <v>567</v>
      </c>
      <c r="D698" s="43" t="s">
        <v>13366</v>
      </c>
      <c r="E698" s="43" t="s">
        <v>2083</v>
      </c>
      <c r="F698" s="43" t="s">
        <v>13370</v>
      </c>
      <c r="G698" s="43" t="s">
        <v>14331</v>
      </c>
      <c r="H698" s="43" t="s">
        <v>14332</v>
      </c>
      <c r="I698" s="43" t="s">
        <v>12827</v>
      </c>
      <c r="J698" s="44">
        <v>10007</v>
      </c>
      <c r="K698" s="44">
        <v>13577</v>
      </c>
      <c r="L698" s="44"/>
      <c r="M698" s="44">
        <v>13577</v>
      </c>
      <c r="N698" s="44">
        <v>60072</v>
      </c>
      <c r="O698" s="44"/>
      <c r="P698" s="44">
        <v>60072</v>
      </c>
      <c r="Q698" s="43" t="s">
        <v>12828</v>
      </c>
    </row>
    <row r="699" spans="1:17">
      <c r="A699" s="43" t="s">
        <v>13995</v>
      </c>
      <c r="B699" s="43" t="s">
        <v>7333</v>
      </c>
      <c r="C699" s="43" t="s">
        <v>567</v>
      </c>
      <c r="D699" s="43" t="s">
        <v>13366</v>
      </c>
      <c r="E699" s="43" t="s">
        <v>2083</v>
      </c>
      <c r="F699" s="43" t="s">
        <v>13373</v>
      </c>
      <c r="G699" s="43" t="s">
        <v>14333</v>
      </c>
      <c r="H699" s="43" t="s">
        <v>14334</v>
      </c>
      <c r="I699" s="43" t="s">
        <v>12827</v>
      </c>
      <c r="J699" s="44">
        <v>24093</v>
      </c>
      <c r="K699" s="44">
        <v>12171</v>
      </c>
      <c r="L699" s="44"/>
      <c r="M699" s="44">
        <v>12171</v>
      </c>
      <c r="N699" s="44"/>
      <c r="O699" s="44"/>
      <c r="P699" s="44"/>
      <c r="Q699" s="43" t="s">
        <v>12828</v>
      </c>
    </row>
    <row r="700" spans="1:17">
      <c r="A700" s="43" t="s">
        <v>13995</v>
      </c>
      <c r="B700" s="43" t="s">
        <v>7333</v>
      </c>
      <c r="C700" s="43" t="s">
        <v>567</v>
      </c>
      <c r="D700" s="43" t="s">
        <v>13366</v>
      </c>
      <c r="E700" s="43" t="s">
        <v>2083</v>
      </c>
      <c r="F700" s="43" t="s">
        <v>13376</v>
      </c>
      <c r="G700" s="43" t="s">
        <v>14335</v>
      </c>
      <c r="H700" s="43" t="s">
        <v>14336</v>
      </c>
      <c r="I700" s="43" t="s">
        <v>12827</v>
      </c>
      <c r="J700" s="44">
        <v>6686</v>
      </c>
      <c r="K700" s="44">
        <v>8431</v>
      </c>
      <c r="L700" s="44"/>
      <c r="M700" s="44">
        <v>8431</v>
      </c>
      <c r="N700" s="44">
        <v>8507</v>
      </c>
      <c r="O700" s="44"/>
      <c r="P700" s="44">
        <v>8507</v>
      </c>
      <c r="Q700" s="43" t="s">
        <v>12828</v>
      </c>
    </row>
    <row r="701" spans="1:17">
      <c r="A701" s="43" t="s">
        <v>13995</v>
      </c>
      <c r="B701" s="43" t="s">
        <v>7333</v>
      </c>
      <c r="C701" s="43" t="s">
        <v>567</v>
      </c>
      <c r="D701" s="43" t="s">
        <v>13366</v>
      </c>
      <c r="E701" s="43" t="s">
        <v>2083</v>
      </c>
      <c r="F701" s="43" t="s">
        <v>13379</v>
      </c>
      <c r="G701" s="43" t="s">
        <v>14337</v>
      </c>
      <c r="H701" s="43" t="s">
        <v>14338</v>
      </c>
      <c r="I701" s="43" t="s">
        <v>12827</v>
      </c>
      <c r="J701" s="44"/>
      <c r="K701" s="44"/>
      <c r="L701" s="44"/>
      <c r="M701" s="44"/>
      <c r="N701" s="44">
        <v>27526</v>
      </c>
      <c r="O701" s="44"/>
      <c r="P701" s="44">
        <v>27526</v>
      </c>
      <c r="Q701" s="43" t="s">
        <v>12828</v>
      </c>
    </row>
    <row r="702" spans="1:17">
      <c r="A702" s="43" t="s">
        <v>13995</v>
      </c>
      <c r="B702" s="43" t="s">
        <v>7333</v>
      </c>
      <c r="C702" s="43" t="s">
        <v>567</v>
      </c>
      <c r="D702" s="43" t="s">
        <v>13366</v>
      </c>
      <c r="E702" s="43" t="s">
        <v>2083</v>
      </c>
      <c r="F702" s="43" t="s">
        <v>13382</v>
      </c>
      <c r="G702" s="43" t="s">
        <v>14339</v>
      </c>
      <c r="H702" s="43" t="s">
        <v>14340</v>
      </c>
      <c r="I702" s="43" t="s">
        <v>12827</v>
      </c>
      <c r="J702" s="44">
        <v>2172</v>
      </c>
      <c r="K702" s="44">
        <v>2223</v>
      </c>
      <c r="L702" s="44"/>
      <c r="M702" s="44">
        <v>2223</v>
      </c>
      <c r="N702" s="44">
        <v>2273</v>
      </c>
      <c r="O702" s="44"/>
      <c r="P702" s="44">
        <v>2273</v>
      </c>
      <c r="Q702" s="43" t="s">
        <v>12828</v>
      </c>
    </row>
    <row r="703" spans="1:17">
      <c r="A703" s="43" t="s">
        <v>13995</v>
      </c>
      <c r="B703" s="43" t="s">
        <v>7333</v>
      </c>
      <c r="C703" s="43" t="s">
        <v>567</v>
      </c>
      <c r="D703" s="43" t="s">
        <v>13366</v>
      </c>
      <c r="E703" s="43" t="s">
        <v>2083</v>
      </c>
      <c r="F703" s="43" t="s">
        <v>13385</v>
      </c>
      <c r="G703" s="43" t="s">
        <v>14341</v>
      </c>
      <c r="H703" s="43" t="s">
        <v>14342</v>
      </c>
      <c r="I703" s="43" t="s">
        <v>12827</v>
      </c>
      <c r="J703" s="44">
        <v>1974</v>
      </c>
      <c r="K703" s="44">
        <v>2060</v>
      </c>
      <c r="L703" s="44"/>
      <c r="M703" s="44">
        <v>2060</v>
      </c>
      <c r="N703" s="44"/>
      <c r="O703" s="44"/>
      <c r="P703" s="44"/>
      <c r="Q703" s="43" t="s">
        <v>12828</v>
      </c>
    </row>
    <row r="704" spans="1:17">
      <c r="A704" s="43" t="s">
        <v>13995</v>
      </c>
      <c r="B704" s="43" t="s">
        <v>7333</v>
      </c>
      <c r="C704" s="43" t="s">
        <v>567</v>
      </c>
      <c r="D704" s="43" t="s">
        <v>13366</v>
      </c>
      <c r="E704" s="43" t="s">
        <v>2083</v>
      </c>
      <c r="F704" s="43" t="s">
        <v>13388</v>
      </c>
      <c r="G704" s="43" t="s">
        <v>14343</v>
      </c>
      <c r="H704" s="43" t="s">
        <v>14344</v>
      </c>
      <c r="I704" s="43" t="s">
        <v>12827</v>
      </c>
      <c r="J704" s="44">
        <v>33417</v>
      </c>
      <c r="K704" s="44">
        <v>34985</v>
      </c>
      <c r="L704" s="44"/>
      <c r="M704" s="44">
        <v>34985</v>
      </c>
      <c r="N704" s="44">
        <v>33707</v>
      </c>
      <c r="O704" s="44"/>
      <c r="P704" s="44">
        <v>33707</v>
      </c>
      <c r="Q704" s="43" t="s">
        <v>12828</v>
      </c>
    </row>
    <row r="705" spans="1:17">
      <c r="A705" s="43" t="s">
        <v>13995</v>
      </c>
      <c r="B705" s="43" t="s">
        <v>7333</v>
      </c>
      <c r="C705" s="43" t="s">
        <v>567</v>
      </c>
      <c r="D705" s="43" t="s">
        <v>13366</v>
      </c>
      <c r="E705" s="43" t="s">
        <v>2083</v>
      </c>
      <c r="F705" s="43" t="s">
        <v>13391</v>
      </c>
      <c r="G705" s="43" t="s">
        <v>14345</v>
      </c>
      <c r="H705" s="43" t="s">
        <v>14346</v>
      </c>
      <c r="I705" s="43" t="s">
        <v>12827</v>
      </c>
      <c r="J705" s="44">
        <v>11894</v>
      </c>
      <c r="K705" s="44"/>
      <c r="L705" s="44"/>
      <c r="M705" s="44"/>
      <c r="N705" s="44"/>
      <c r="O705" s="44"/>
      <c r="P705" s="44"/>
      <c r="Q705" s="43" t="s">
        <v>12828</v>
      </c>
    </row>
    <row r="706" spans="1:17">
      <c r="A706" s="43" t="s">
        <v>13995</v>
      </c>
      <c r="B706" s="43" t="s">
        <v>7333</v>
      </c>
      <c r="C706" s="43" t="s">
        <v>567</v>
      </c>
      <c r="D706" s="43" t="s">
        <v>13366</v>
      </c>
      <c r="E706" s="43" t="s">
        <v>2083</v>
      </c>
      <c r="F706" s="43" t="s">
        <v>13394</v>
      </c>
      <c r="G706" s="43" t="s">
        <v>14347</v>
      </c>
      <c r="H706" s="43" t="s">
        <v>14348</v>
      </c>
      <c r="I706" s="43" t="s">
        <v>12827</v>
      </c>
      <c r="J706" s="44"/>
      <c r="K706" s="44"/>
      <c r="L706" s="44"/>
      <c r="M706" s="44"/>
      <c r="N706" s="44">
        <v>8880</v>
      </c>
      <c r="O706" s="44"/>
      <c r="P706" s="44">
        <v>8880</v>
      </c>
      <c r="Q706" s="43" t="s">
        <v>12828</v>
      </c>
    </row>
    <row r="707" spans="1:17">
      <c r="A707" s="43" t="s">
        <v>13995</v>
      </c>
      <c r="B707" s="43" t="s">
        <v>7333</v>
      </c>
      <c r="C707" s="43" t="s">
        <v>567</v>
      </c>
      <c r="D707" s="43" t="s">
        <v>13366</v>
      </c>
      <c r="E707" s="43" t="s">
        <v>2083</v>
      </c>
      <c r="F707" s="43" t="s">
        <v>13397</v>
      </c>
      <c r="G707" s="43" t="s">
        <v>14349</v>
      </c>
      <c r="H707" s="43" t="s">
        <v>14350</v>
      </c>
      <c r="I707" s="43" t="s">
        <v>12827</v>
      </c>
      <c r="J707" s="44">
        <v>3678</v>
      </c>
      <c r="K707" s="44">
        <v>3964</v>
      </c>
      <c r="L707" s="44"/>
      <c r="M707" s="44">
        <v>3964</v>
      </c>
      <c r="N707" s="44">
        <v>4399</v>
      </c>
      <c r="O707" s="44"/>
      <c r="P707" s="44">
        <v>4399</v>
      </c>
      <c r="Q707" s="43" t="s">
        <v>12828</v>
      </c>
    </row>
    <row r="708" spans="1:17">
      <c r="A708" s="43" t="s">
        <v>13995</v>
      </c>
      <c r="B708" s="43" t="s">
        <v>7333</v>
      </c>
      <c r="C708" s="43" t="s">
        <v>567</v>
      </c>
      <c r="D708" s="43" t="s">
        <v>13366</v>
      </c>
      <c r="E708" s="43" t="s">
        <v>2083</v>
      </c>
      <c r="F708" s="43" t="s">
        <v>13400</v>
      </c>
      <c r="G708" s="43" t="s">
        <v>14182</v>
      </c>
      <c r="H708" s="43" t="s">
        <v>14183</v>
      </c>
      <c r="I708" s="43" t="s">
        <v>12827</v>
      </c>
      <c r="J708" s="44"/>
      <c r="K708" s="44">
        <v>3948</v>
      </c>
      <c r="L708" s="44"/>
      <c r="M708" s="44">
        <v>3948</v>
      </c>
      <c r="N708" s="44">
        <v>8096</v>
      </c>
      <c r="O708" s="44"/>
      <c r="P708" s="44">
        <v>8096</v>
      </c>
      <c r="Q708" s="43" t="s">
        <v>12828</v>
      </c>
    </row>
    <row r="709" spans="1:17">
      <c r="A709" s="43" t="s">
        <v>13995</v>
      </c>
      <c r="B709" s="43" t="s">
        <v>7333</v>
      </c>
      <c r="C709" s="43" t="s">
        <v>567</v>
      </c>
      <c r="D709" s="43" t="s">
        <v>13366</v>
      </c>
      <c r="E709" s="43" t="s">
        <v>2083</v>
      </c>
      <c r="F709" s="43" t="s">
        <v>13403</v>
      </c>
      <c r="G709" s="43" t="s">
        <v>14351</v>
      </c>
      <c r="H709" s="43" t="s">
        <v>14352</v>
      </c>
      <c r="I709" s="43" t="s">
        <v>12827</v>
      </c>
      <c r="J709" s="44">
        <v>83500</v>
      </c>
      <c r="K709" s="44">
        <v>80709</v>
      </c>
      <c r="L709" s="44"/>
      <c r="M709" s="44">
        <v>80709</v>
      </c>
      <c r="N709" s="44">
        <v>138745</v>
      </c>
      <c r="O709" s="44"/>
      <c r="P709" s="44">
        <v>138745</v>
      </c>
      <c r="Q709" s="43" t="s">
        <v>12828</v>
      </c>
    </row>
    <row r="710" spans="1:17">
      <c r="A710" s="43" t="s">
        <v>13995</v>
      </c>
      <c r="B710" s="43" t="s">
        <v>7333</v>
      </c>
      <c r="C710" s="43" t="s">
        <v>567</v>
      </c>
      <c r="D710" s="43" t="s">
        <v>13366</v>
      </c>
      <c r="E710" s="43" t="s">
        <v>2083</v>
      </c>
      <c r="F710" s="43" t="s">
        <v>13406</v>
      </c>
      <c r="G710" s="43" t="s">
        <v>14353</v>
      </c>
      <c r="H710" s="43" t="s">
        <v>14354</v>
      </c>
      <c r="I710" s="43" t="s">
        <v>12827</v>
      </c>
      <c r="J710" s="44">
        <v>35250</v>
      </c>
      <c r="K710" s="44">
        <v>539</v>
      </c>
      <c r="L710" s="44"/>
      <c r="M710" s="44">
        <v>539</v>
      </c>
      <c r="N710" s="44">
        <v>13711</v>
      </c>
      <c r="O710" s="44"/>
      <c r="P710" s="44">
        <v>13711</v>
      </c>
      <c r="Q710" s="43" t="s">
        <v>12828</v>
      </c>
    </row>
    <row r="711" spans="1:17">
      <c r="A711" s="43" t="s">
        <v>13995</v>
      </c>
      <c r="B711" s="43" t="s">
        <v>7333</v>
      </c>
      <c r="C711" s="43" t="s">
        <v>567</v>
      </c>
      <c r="D711" s="43" t="s">
        <v>13366</v>
      </c>
      <c r="E711" s="43" t="s">
        <v>2083</v>
      </c>
      <c r="F711" s="43" t="s">
        <v>13409</v>
      </c>
      <c r="G711" s="43" t="s">
        <v>14355</v>
      </c>
      <c r="H711" s="43" t="s">
        <v>14356</v>
      </c>
      <c r="I711" s="43" t="s">
        <v>12827</v>
      </c>
      <c r="J711" s="44">
        <v>40457</v>
      </c>
      <c r="K711" s="44">
        <v>29996</v>
      </c>
      <c r="L711" s="44"/>
      <c r="M711" s="44">
        <v>29996</v>
      </c>
      <c r="N711" s="44">
        <v>31197</v>
      </c>
      <c r="O711" s="44"/>
      <c r="P711" s="44">
        <v>31197</v>
      </c>
      <c r="Q711" s="43" t="s">
        <v>12828</v>
      </c>
    </row>
    <row r="712" spans="1:17">
      <c r="A712" s="43" t="s">
        <v>13995</v>
      </c>
      <c r="B712" s="43" t="s">
        <v>7333</v>
      </c>
      <c r="C712" s="43" t="s">
        <v>567</v>
      </c>
      <c r="D712" s="43" t="s">
        <v>13366</v>
      </c>
      <c r="E712" s="43" t="s">
        <v>2083</v>
      </c>
      <c r="F712" s="43" t="s">
        <v>13880</v>
      </c>
      <c r="G712" s="43" t="s">
        <v>7540</v>
      </c>
      <c r="H712" s="43" t="s">
        <v>7541</v>
      </c>
      <c r="I712" s="43" t="s">
        <v>12827</v>
      </c>
      <c r="J712" s="44">
        <v>62058</v>
      </c>
      <c r="K712" s="44">
        <v>89618</v>
      </c>
      <c r="L712" s="44"/>
      <c r="M712" s="44">
        <v>89618</v>
      </c>
      <c r="N712" s="44">
        <v>95034</v>
      </c>
      <c r="O712" s="44"/>
      <c r="P712" s="44">
        <v>95034</v>
      </c>
      <c r="Q712" s="43" t="s">
        <v>12828</v>
      </c>
    </row>
    <row r="713" spans="1:17">
      <c r="A713" s="43" t="s">
        <v>13995</v>
      </c>
      <c r="B713" s="43" t="s">
        <v>7333</v>
      </c>
      <c r="C713" s="43" t="s">
        <v>567</v>
      </c>
      <c r="D713" s="43" t="s">
        <v>13366</v>
      </c>
      <c r="E713" s="43" t="s">
        <v>2083</v>
      </c>
      <c r="F713" s="43" t="s">
        <v>13420</v>
      </c>
      <c r="G713" s="43" t="s">
        <v>14357</v>
      </c>
      <c r="H713" s="43" t="s">
        <v>14358</v>
      </c>
      <c r="I713" s="43" t="s">
        <v>12827</v>
      </c>
      <c r="J713" s="44">
        <v>5217</v>
      </c>
      <c r="K713" s="44">
        <v>988</v>
      </c>
      <c r="L713" s="44"/>
      <c r="M713" s="44">
        <v>988</v>
      </c>
      <c r="N713" s="44">
        <v>1012</v>
      </c>
      <c r="O713" s="44">
        <v>6700</v>
      </c>
      <c r="P713" s="44">
        <v>7712</v>
      </c>
      <c r="Q713" s="43" t="s">
        <v>12828</v>
      </c>
    </row>
    <row r="714" spans="1:17">
      <c r="A714" s="43" t="s">
        <v>13995</v>
      </c>
      <c r="B714" s="43" t="s">
        <v>7333</v>
      </c>
      <c r="C714" s="43" t="s">
        <v>567</v>
      </c>
      <c r="D714" s="43" t="s">
        <v>13366</v>
      </c>
      <c r="E714" s="43" t="s">
        <v>2083</v>
      </c>
      <c r="F714" s="43" t="s">
        <v>13423</v>
      </c>
      <c r="G714" s="43" t="s">
        <v>14359</v>
      </c>
      <c r="H714" s="43" t="s">
        <v>14360</v>
      </c>
      <c r="I714" s="43" t="s">
        <v>12827</v>
      </c>
      <c r="J714" s="44">
        <v>1458</v>
      </c>
      <c r="K714" s="44"/>
      <c r="L714" s="44"/>
      <c r="M714" s="44"/>
      <c r="N714" s="44">
        <v>999</v>
      </c>
      <c r="O714" s="44"/>
      <c r="P714" s="44">
        <v>999</v>
      </c>
      <c r="Q714" s="43" t="s">
        <v>12828</v>
      </c>
    </row>
    <row r="715" spans="1:17">
      <c r="A715" s="43" t="s">
        <v>13995</v>
      </c>
      <c r="B715" s="43" t="s">
        <v>7333</v>
      </c>
      <c r="C715" s="43" t="s">
        <v>567</v>
      </c>
      <c r="D715" s="43" t="s">
        <v>13366</v>
      </c>
      <c r="E715" s="43" t="s">
        <v>2083</v>
      </c>
      <c r="F715" s="43" t="s">
        <v>13426</v>
      </c>
      <c r="G715" s="43" t="s">
        <v>14361</v>
      </c>
      <c r="H715" s="43" t="s">
        <v>14362</v>
      </c>
      <c r="I715" s="43" t="s">
        <v>12827</v>
      </c>
      <c r="J715" s="44">
        <v>8476</v>
      </c>
      <c r="K715" s="44">
        <v>18141</v>
      </c>
      <c r="L715" s="44"/>
      <c r="M715" s="44">
        <v>18141</v>
      </c>
      <c r="N715" s="44">
        <v>14749</v>
      </c>
      <c r="O715" s="44"/>
      <c r="P715" s="44">
        <v>14749</v>
      </c>
      <c r="Q715" s="43" t="s">
        <v>12828</v>
      </c>
    </row>
    <row r="716" spans="1:17">
      <c r="A716" s="43" t="s">
        <v>13995</v>
      </c>
      <c r="B716" s="43" t="s">
        <v>7333</v>
      </c>
      <c r="C716" s="43" t="s">
        <v>567</v>
      </c>
      <c r="D716" s="43" t="s">
        <v>13366</v>
      </c>
      <c r="E716" s="43" t="s">
        <v>2083</v>
      </c>
      <c r="F716" s="43" t="s">
        <v>13444</v>
      </c>
      <c r="G716" s="43" t="s">
        <v>14363</v>
      </c>
      <c r="H716" s="43" t="s">
        <v>13823</v>
      </c>
      <c r="I716" s="43" t="s">
        <v>12827</v>
      </c>
      <c r="J716" s="44"/>
      <c r="K716" s="44">
        <v>834</v>
      </c>
      <c r="L716" s="44"/>
      <c r="M716" s="44">
        <v>834</v>
      </c>
      <c r="N716" s="44">
        <v>1117</v>
      </c>
      <c r="O716" s="44"/>
      <c r="P716" s="44">
        <v>1117</v>
      </c>
      <c r="Q716" s="43" t="s">
        <v>12828</v>
      </c>
    </row>
    <row r="717" spans="1:17">
      <c r="A717" s="43" t="s">
        <v>13995</v>
      </c>
      <c r="B717" s="43" t="s">
        <v>7333</v>
      </c>
      <c r="C717" s="43" t="s">
        <v>567</v>
      </c>
      <c r="D717" s="43" t="s">
        <v>13366</v>
      </c>
      <c r="E717" s="43" t="s">
        <v>2083</v>
      </c>
      <c r="F717" s="43" t="s">
        <v>13910</v>
      </c>
      <c r="G717" s="43" t="s">
        <v>14364</v>
      </c>
      <c r="H717" s="43" t="s">
        <v>14365</v>
      </c>
      <c r="I717" s="43" t="s">
        <v>12827</v>
      </c>
      <c r="J717" s="44">
        <v>2890</v>
      </c>
      <c r="K717" s="44">
        <v>3006</v>
      </c>
      <c r="L717" s="44"/>
      <c r="M717" s="44">
        <v>3006</v>
      </c>
      <c r="N717" s="44">
        <v>2987</v>
      </c>
      <c r="O717" s="44"/>
      <c r="P717" s="44">
        <v>2987</v>
      </c>
      <c r="Q717" s="43" t="s">
        <v>12828</v>
      </c>
    </row>
    <row r="718" spans="1:17">
      <c r="A718" s="43" t="s">
        <v>13995</v>
      </c>
      <c r="B718" s="43" t="s">
        <v>7333</v>
      </c>
      <c r="C718" s="43" t="s">
        <v>567</v>
      </c>
      <c r="D718" s="43" t="s">
        <v>13366</v>
      </c>
      <c r="E718" s="43" t="s">
        <v>2083</v>
      </c>
      <c r="F718" s="43" t="s">
        <v>13447</v>
      </c>
      <c r="G718" s="43" t="s">
        <v>14366</v>
      </c>
      <c r="H718" s="43" t="s">
        <v>14367</v>
      </c>
      <c r="I718" s="43" t="s">
        <v>12827</v>
      </c>
      <c r="J718" s="44">
        <v>42074</v>
      </c>
      <c r="K718" s="44">
        <v>57441</v>
      </c>
      <c r="L718" s="44"/>
      <c r="M718" s="44">
        <v>57441</v>
      </c>
      <c r="N718" s="44">
        <v>54457</v>
      </c>
      <c r="O718" s="44"/>
      <c r="P718" s="44">
        <v>54457</v>
      </c>
      <c r="Q718" s="43" t="s">
        <v>12828</v>
      </c>
    </row>
    <row r="719" spans="1:17">
      <c r="A719" s="43" t="s">
        <v>13995</v>
      </c>
      <c r="B719" s="43" t="s">
        <v>7333</v>
      </c>
      <c r="C719" s="43" t="s">
        <v>567</v>
      </c>
      <c r="D719" s="43" t="s">
        <v>13366</v>
      </c>
      <c r="E719" s="43" t="s">
        <v>2083</v>
      </c>
      <c r="F719" s="43" t="s">
        <v>13450</v>
      </c>
      <c r="G719" s="43" t="s">
        <v>14368</v>
      </c>
      <c r="H719" s="43" t="s">
        <v>13825</v>
      </c>
      <c r="I719" s="43" t="s">
        <v>12827</v>
      </c>
      <c r="J719" s="44"/>
      <c r="K719" s="44">
        <v>7590</v>
      </c>
      <c r="L719" s="44"/>
      <c r="M719" s="44">
        <v>7590</v>
      </c>
      <c r="N719" s="44">
        <v>7006</v>
      </c>
      <c r="O719" s="44"/>
      <c r="P719" s="44">
        <v>7006</v>
      </c>
      <c r="Q719" s="43" t="s">
        <v>12828</v>
      </c>
    </row>
    <row r="720" spans="1:17">
      <c r="A720" s="43" t="s">
        <v>13995</v>
      </c>
      <c r="B720" s="43" t="s">
        <v>7333</v>
      </c>
      <c r="C720" s="43" t="s">
        <v>567</v>
      </c>
      <c r="D720" s="43" t="s">
        <v>13366</v>
      </c>
      <c r="E720" s="43" t="s">
        <v>2083</v>
      </c>
      <c r="F720" s="43" t="s">
        <v>13453</v>
      </c>
      <c r="G720" s="43" t="s">
        <v>14369</v>
      </c>
      <c r="H720" s="43" t="s">
        <v>14370</v>
      </c>
      <c r="I720" s="43" t="s">
        <v>12827</v>
      </c>
      <c r="J720" s="44">
        <v>7923</v>
      </c>
      <c r="K720" s="44">
        <v>16120</v>
      </c>
      <c r="L720" s="44"/>
      <c r="M720" s="44">
        <v>16120</v>
      </c>
      <c r="N720" s="44"/>
      <c r="O720" s="44"/>
      <c r="P720" s="44"/>
      <c r="Q720" s="43" t="s">
        <v>12828</v>
      </c>
    </row>
    <row r="721" spans="1:17">
      <c r="A721" s="43" t="s">
        <v>13995</v>
      </c>
      <c r="B721" s="43" t="s">
        <v>7333</v>
      </c>
      <c r="C721" s="43" t="s">
        <v>567</v>
      </c>
      <c r="D721" s="43" t="s">
        <v>13366</v>
      </c>
      <c r="E721" s="43" t="s">
        <v>2083</v>
      </c>
      <c r="F721" s="43" t="s">
        <v>13456</v>
      </c>
      <c r="G721" s="43" t="s">
        <v>14371</v>
      </c>
      <c r="H721" s="43" t="s">
        <v>14372</v>
      </c>
      <c r="I721" s="43" t="s">
        <v>12827</v>
      </c>
      <c r="J721" s="44">
        <v>4738</v>
      </c>
      <c r="K721" s="44">
        <v>9776</v>
      </c>
      <c r="L721" s="44"/>
      <c r="M721" s="44">
        <v>9776</v>
      </c>
      <c r="N721" s="44">
        <v>10080</v>
      </c>
      <c r="O721" s="44"/>
      <c r="P721" s="44">
        <v>10080</v>
      </c>
      <c r="Q721" s="43" t="s">
        <v>12828</v>
      </c>
    </row>
    <row r="722" spans="1:17">
      <c r="A722" s="43" t="s">
        <v>13995</v>
      </c>
      <c r="B722" s="43" t="s">
        <v>7333</v>
      </c>
      <c r="C722" s="43" t="s">
        <v>567</v>
      </c>
      <c r="D722" s="43" t="s">
        <v>13366</v>
      </c>
      <c r="E722" s="43" t="s">
        <v>2083</v>
      </c>
      <c r="F722" s="43" t="s">
        <v>13921</v>
      </c>
      <c r="G722" s="43" t="s">
        <v>14373</v>
      </c>
      <c r="H722" s="43" t="s">
        <v>14374</v>
      </c>
      <c r="I722" s="43" t="s">
        <v>12827</v>
      </c>
      <c r="J722" s="44">
        <v>31099</v>
      </c>
      <c r="K722" s="44">
        <v>25500</v>
      </c>
      <c r="L722" s="44"/>
      <c r="M722" s="44">
        <v>25500</v>
      </c>
      <c r="N722" s="44">
        <v>99599</v>
      </c>
      <c r="O722" s="44"/>
      <c r="P722" s="44">
        <v>99599</v>
      </c>
      <c r="Q722" s="43" t="s">
        <v>12828</v>
      </c>
    </row>
    <row r="723" spans="1:17">
      <c r="A723" s="43" t="s">
        <v>13995</v>
      </c>
      <c r="B723" s="43" t="s">
        <v>7333</v>
      </c>
      <c r="C723" s="43" t="s">
        <v>567</v>
      </c>
      <c r="D723" s="43" t="s">
        <v>13366</v>
      </c>
      <c r="E723" s="43" t="s">
        <v>2083</v>
      </c>
      <c r="F723" s="43" t="s">
        <v>13924</v>
      </c>
      <c r="G723" s="43" t="s">
        <v>14375</v>
      </c>
      <c r="H723" s="43" t="s">
        <v>14376</v>
      </c>
      <c r="I723" s="43" t="s">
        <v>12827</v>
      </c>
      <c r="J723" s="44">
        <v>26370</v>
      </c>
      <c r="K723" s="44">
        <v>8667</v>
      </c>
      <c r="L723" s="44"/>
      <c r="M723" s="44">
        <v>8667</v>
      </c>
      <c r="N723" s="44">
        <v>19955</v>
      </c>
      <c r="O723" s="44"/>
      <c r="P723" s="44">
        <v>19955</v>
      </c>
      <c r="Q723" s="43" t="s">
        <v>12828</v>
      </c>
    </row>
    <row r="724" spans="1:17">
      <c r="A724" s="43" t="s">
        <v>13995</v>
      </c>
      <c r="B724" s="43" t="s">
        <v>7333</v>
      </c>
      <c r="C724" s="43" t="s">
        <v>567</v>
      </c>
      <c r="D724" s="43" t="s">
        <v>13366</v>
      </c>
      <c r="E724" s="43" t="s">
        <v>2083</v>
      </c>
      <c r="F724" s="43" t="s">
        <v>13459</v>
      </c>
      <c r="G724" s="43" t="s">
        <v>14377</v>
      </c>
      <c r="H724" s="43" t="s">
        <v>13452</v>
      </c>
      <c r="I724" s="43" t="s">
        <v>12827</v>
      </c>
      <c r="J724" s="44">
        <v>89233</v>
      </c>
      <c r="K724" s="44">
        <v>94424</v>
      </c>
      <c r="L724" s="44"/>
      <c r="M724" s="44">
        <v>94424</v>
      </c>
      <c r="N724" s="44">
        <v>98414</v>
      </c>
      <c r="O724" s="44"/>
      <c r="P724" s="44">
        <v>98414</v>
      </c>
      <c r="Q724" s="43" t="s">
        <v>12828</v>
      </c>
    </row>
    <row r="725" spans="1:17">
      <c r="A725" s="43" t="s">
        <v>13995</v>
      </c>
      <c r="B725" s="43" t="s">
        <v>7333</v>
      </c>
      <c r="C725" s="43" t="s">
        <v>567</v>
      </c>
      <c r="D725" s="43" t="s">
        <v>13366</v>
      </c>
      <c r="E725" s="43" t="s">
        <v>2083</v>
      </c>
      <c r="F725" s="43" t="s">
        <v>13462</v>
      </c>
      <c r="G725" s="43" t="s">
        <v>14378</v>
      </c>
      <c r="H725" s="43" t="s">
        <v>14379</v>
      </c>
      <c r="I725" s="43" t="s">
        <v>12827</v>
      </c>
      <c r="J725" s="44">
        <v>69565</v>
      </c>
      <c r="K725" s="44">
        <v>82927</v>
      </c>
      <c r="L725" s="44"/>
      <c r="M725" s="44">
        <v>82927</v>
      </c>
      <c r="N725" s="44">
        <v>76642</v>
      </c>
      <c r="O725" s="44"/>
      <c r="P725" s="44">
        <v>76642</v>
      </c>
      <c r="Q725" s="43" t="s">
        <v>12828</v>
      </c>
    </row>
    <row r="726" spans="1:17">
      <c r="A726" s="43" t="s">
        <v>13995</v>
      </c>
      <c r="B726" s="43" t="s">
        <v>7333</v>
      </c>
      <c r="C726" s="43" t="s">
        <v>567</v>
      </c>
      <c r="D726" s="43" t="s">
        <v>13366</v>
      </c>
      <c r="E726" s="43" t="s">
        <v>2083</v>
      </c>
      <c r="F726" s="43" t="s">
        <v>13465</v>
      </c>
      <c r="G726" s="43" t="s">
        <v>14380</v>
      </c>
      <c r="H726" s="43" t="s">
        <v>14381</v>
      </c>
      <c r="I726" s="43" t="s">
        <v>12827</v>
      </c>
      <c r="J726" s="44">
        <v>4510</v>
      </c>
      <c r="K726" s="44">
        <v>7324</v>
      </c>
      <c r="L726" s="44"/>
      <c r="M726" s="44">
        <v>7324</v>
      </c>
      <c r="N726" s="44">
        <v>356</v>
      </c>
      <c r="O726" s="44"/>
      <c r="P726" s="44">
        <v>356</v>
      </c>
      <c r="Q726" s="43" t="s">
        <v>12828</v>
      </c>
    </row>
    <row r="727" spans="1:17">
      <c r="A727" s="43" t="s">
        <v>13995</v>
      </c>
      <c r="B727" s="43" t="s">
        <v>7333</v>
      </c>
      <c r="C727" s="43" t="s">
        <v>567</v>
      </c>
      <c r="D727" s="43" t="s">
        <v>13366</v>
      </c>
      <c r="E727" s="43" t="s">
        <v>2083</v>
      </c>
      <c r="F727" s="43" t="s">
        <v>13470</v>
      </c>
      <c r="G727" s="43" t="s">
        <v>14382</v>
      </c>
      <c r="H727" s="43" t="s">
        <v>14383</v>
      </c>
      <c r="I727" s="43" t="s">
        <v>12827</v>
      </c>
      <c r="J727" s="44">
        <v>62807</v>
      </c>
      <c r="K727" s="44">
        <v>69441</v>
      </c>
      <c r="L727" s="44"/>
      <c r="M727" s="44">
        <v>69441</v>
      </c>
      <c r="N727" s="44">
        <v>75164</v>
      </c>
      <c r="O727" s="44"/>
      <c r="P727" s="44">
        <v>75164</v>
      </c>
      <c r="Q727" s="43" t="s">
        <v>12828</v>
      </c>
    </row>
    <row r="728" spans="1:17">
      <c r="A728" s="43" t="s">
        <v>13995</v>
      </c>
      <c r="B728" s="43" t="s">
        <v>7333</v>
      </c>
      <c r="C728" s="43" t="s">
        <v>567</v>
      </c>
      <c r="D728" s="43" t="s">
        <v>13366</v>
      </c>
      <c r="E728" s="43" t="s">
        <v>2083</v>
      </c>
      <c r="F728" s="43" t="s">
        <v>13475</v>
      </c>
      <c r="G728" s="43" t="s">
        <v>14384</v>
      </c>
      <c r="H728" s="43" t="s">
        <v>14385</v>
      </c>
      <c r="I728" s="43" t="s">
        <v>12827</v>
      </c>
      <c r="J728" s="44"/>
      <c r="K728" s="44"/>
      <c r="L728" s="44"/>
      <c r="M728" s="44"/>
      <c r="N728" s="44">
        <v>105</v>
      </c>
      <c r="O728" s="44"/>
      <c r="P728" s="44">
        <v>105</v>
      </c>
      <c r="Q728" s="43" t="s">
        <v>12828</v>
      </c>
    </row>
    <row r="729" spans="1:17">
      <c r="A729" s="43" t="s">
        <v>13995</v>
      </c>
      <c r="B729" s="43" t="s">
        <v>7333</v>
      </c>
      <c r="C729" s="43" t="s">
        <v>567</v>
      </c>
      <c r="D729" s="43" t="s">
        <v>13366</v>
      </c>
      <c r="E729" s="43" t="s">
        <v>2083</v>
      </c>
      <c r="F729" s="43" t="s">
        <v>13484</v>
      </c>
      <c r="G729" s="43" t="s">
        <v>14386</v>
      </c>
      <c r="H729" s="43" t="s">
        <v>14387</v>
      </c>
      <c r="I729" s="43" t="s">
        <v>12827</v>
      </c>
      <c r="J729" s="44">
        <v>113429</v>
      </c>
      <c r="K729" s="44">
        <v>85284</v>
      </c>
      <c r="L729" s="44"/>
      <c r="M729" s="44">
        <v>85284</v>
      </c>
      <c r="N729" s="44">
        <v>90650</v>
      </c>
      <c r="O729" s="44"/>
      <c r="P729" s="44">
        <v>90650</v>
      </c>
      <c r="Q729" s="43" t="s">
        <v>12828</v>
      </c>
    </row>
    <row r="730" spans="1:17">
      <c r="A730" s="43" t="s">
        <v>13995</v>
      </c>
      <c r="B730" s="43" t="s">
        <v>7333</v>
      </c>
      <c r="C730" s="43" t="s">
        <v>567</v>
      </c>
      <c r="D730" s="43" t="s">
        <v>13366</v>
      </c>
      <c r="E730" s="43" t="s">
        <v>2083</v>
      </c>
      <c r="F730" s="43" t="s">
        <v>13487</v>
      </c>
      <c r="G730" s="43" t="s">
        <v>14388</v>
      </c>
      <c r="H730" s="43" t="s">
        <v>14389</v>
      </c>
      <c r="I730" s="43" t="s">
        <v>12827</v>
      </c>
      <c r="J730" s="44">
        <v>4245</v>
      </c>
      <c r="K730" s="44">
        <v>4719</v>
      </c>
      <c r="L730" s="44"/>
      <c r="M730" s="44">
        <v>4719</v>
      </c>
      <c r="N730" s="44">
        <v>4127</v>
      </c>
      <c r="O730" s="44"/>
      <c r="P730" s="44">
        <v>4127</v>
      </c>
      <c r="Q730" s="43" t="s">
        <v>12828</v>
      </c>
    </row>
    <row r="731" spans="1:17">
      <c r="A731" s="43" t="s">
        <v>13995</v>
      </c>
      <c r="B731" s="43" t="s">
        <v>7333</v>
      </c>
      <c r="C731" s="43" t="s">
        <v>567</v>
      </c>
      <c r="D731" s="43" t="s">
        <v>13366</v>
      </c>
      <c r="E731" s="43" t="s">
        <v>2083</v>
      </c>
      <c r="F731" s="43" t="s">
        <v>13944</v>
      </c>
      <c r="G731" s="43" t="s">
        <v>14390</v>
      </c>
      <c r="H731" s="43" t="s">
        <v>14391</v>
      </c>
      <c r="I731" s="43" t="s">
        <v>12827</v>
      </c>
      <c r="J731" s="44">
        <v>13273</v>
      </c>
      <c r="K731" s="44">
        <v>13524</v>
      </c>
      <c r="L731" s="44"/>
      <c r="M731" s="44">
        <v>13524</v>
      </c>
      <c r="N731" s="44"/>
      <c r="O731" s="44"/>
      <c r="P731" s="44"/>
      <c r="Q731" s="43" t="s">
        <v>12828</v>
      </c>
    </row>
    <row r="732" spans="1:17">
      <c r="A732" s="43" t="s">
        <v>13995</v>
      </c>
      <c r="B732" s="43" t="s">
        <v>7333</v>
      </c>
      <c r="C732" s="43" t="s">
        <v>567</v>
      </c>
      <c r="D732" s="43" t="s">
        <v>13366</v>
      </c>
      <c r="E732" s="43" t="s">
        <v>2083</v>
      </c>
      <c r="F732" s="43" t="s">
        <v>13947</v>
      </c>
      <c r="G732" s="43" t="s">
        <v>14392</v>
      </c>
      <c r="H732" s="43" t="s">
        <v>14393</v>
      </c>
      <c r="I732" s="43" t="s">
        <v>12827</v>
      </c>
      <c r="J732" s="44">
        <v>1660</v>
      </c>
      <c r="K732" s="44">
        <v>1836</v>
      </c>
      <c r="L732" s="44"/>
      <c r="M732" s="44">
        <v>1836</v>
      </c>
      <c r="N732" s="44">
        <v>1547</v>
      </c>
      <c r="O732" s="44"/>
      <c r="P732" s="44">
        <v>1547</v>
      </c>
      <c r="Q732" s="43" t="s">
        <v>12828</v>
      </c>
    </row>
    <row r="733" spans="1:17">
      <c r="A733" s="43" t="s">
        <v>13995</v>
      </c>
      <c r="B733" s="43" t="s">
        <v>7333</v>
      </c>
      <c r="C733" s="43" t="s">
        <v>567</v>
      </c>
      <c r="D733" s="43" t="s">
        <v>13366</v>
      </c>
      <c r="E733" s="43" t="s">
        <v>2083</v>
      </c>
      <c r="F733" s="43" t="s">
        <v>13950</v>
      </c>
      <c r="G733" s="43" t="s">
        <v>14394</v>
      </c>
      <c r="H733" s="43" t="s">
        <v>14395</v>
      </c>
      <c r="I733" s="43" t="s">
        <v>12827</v>
      </c>
      <c r="J733" s="44">
        <v>15180</v>
      </c>
      <c r="K733" s="44">
        <v>19409</v>
      </c>
      <c r="L733" s="44"/>
      <c r="M733" s="44">
        <v>19409</v>
      </c>
      <c r="N733" s="44">
        <v>22237</v>
      </c>
      <c r="O733" s="44"/>
      <c r="P733" s="44">
        <v>22237</v>
      </c>
      <c r="Q733" s="43" t="s">
        <v>12828</v>
      </c>
    </row>
    <row r="734" spans="1:17">
      <c r="A734" s="43" t="s">
        <v>13995</v>
      </c>
      <c r="B734" s="43" t="s">
        <v>7333</v>
      </c>
      <c r="C734" s="43" t="s">
        <v>567</v>
      </c>
      <c r="D734" s="43" t="s">
        <v>13366</v>
      </c>
      <c r="E734" s="43" t="s">
        <v>2083</v>
      </c>
      <c r="F734" s="43" t="s">
        <v>13953</v>
      </c>
      <c r="G734" s="43" t="s">
        <v>14396</v>
      </c>
      <c r="H734" s="43" t="s">
        <v>14397</v>
      </c>
      <c r="I734" s="43" t="s">
        <v>12827</v>
      </c>
      <c r="J734" s="44">
        <v>4928</v>
      </c>
      <c r="K734" s="44">
        <v>5151</v>
      </c>
      <c r="L734" s="44"/>
      <c r="M734" s="44">
        <v>5151</v>
      </c>
      <c r="N734" s="44">
        <v>4257</v>
      </c>
      <c r="O734" s="44"/>
      <c r="P734" s="44">
        <v>4257</v>
      </c>
      <c r="Q734" s="43" t="s">
        <v>12828</v>
      </c>
    </row>
    <row r="735" spans="1:17">
      <c r="A735" s="43" t="s">
        <v>13995</v>
      </c>
      <c r="B735" s="43" t="s">
        <v>7333</v>
      </c>
      <c r="C735" s="43" t="s">
        <v>567</v>
      </c>
      <c r="D735" s="43" t="s">
        <v>13366</v>
      </c>
      <c r="E735" s="43" t="s">
        <v>2083</v>
      </c>
      <c r="F735" s="43" t="s">
        <v>13956</v>
      </c>
      <c r="G735" s="43" t="s">
        <v>14398</v>
      </c>
      <c r="H735" s="43" t="s">
        <v>14399</v>
      </c>
      <c r="I735" s="43" t="s">
        <v>12827</v>
      </c>
      <c r="J735" s="44"/>
      <c r="K735" s="44">
        <v>304</v>
      </c>
      <c r="L735" s="44"/>
      <c r="M735" s="44">
        <v>304</v>
      </c>
      <c r="N735" s="44">
        <v>310</v>
      </c>
      <c r="O735" s="44"/>
      <c r="P735" s="44">
        <v>310</v>
      </c>
      <c r="Q735" s="43" t="s">
        <v>12828</v>
      </c>
    </row>
    <row r="736" spans="1:17">
      <c r="A736" s="43" t="s">
        <v>13995</v>
      </c>
      <c r="B736" s="43" t="s">
        <v>7333</v>
      </c>
      <c r="C736" s="43" t="s">
        <v>567</v>
      </c>
      <c r="D736" s="43" t="s">
        <v>13366</v>
      </c>
      <c r="E736" s="43" t="s">
        <v>2083</v>
      </c>
      <c r="F736" s="43" t="s">
        <v>13959</v>
      </c>
      <c r="G736" s="43" t="s">
        <v>14400</v>
      </c>
      <c r="H736" s="43" t="s">
        <v>14401</v>
      </c>
      <c r="I736" s="43" t="s">
        <v>12827</v>
      </c>
      <c r="J736" s="44">
        <v>52701</v>
      </c>
      <c r="K736" s="44">
        <v>40782</v>
      </c>
      <c r="L736" s="44"/>
      <c r="M736" s="44">
        <v>40782</v>
      </c>
      <c r="N736" s="44">
        <v>30509</v>
      </c>
      <c r="O736" s="44"/>
      <c r="P736" s="44">
        <v>30509</v>
      </c>
      <c r="Q736" s="43" t="s">
        <v>12828</v>
      </c>
    </row>
    <row r="737" spans="1:17">
      <c r="A737" s="43" t="s">
        <v>13995</v>
      </c>
      <c r="B737" s="43" t="s">
        <v>7333</v>
      </c>
      <c r="C737" s="43" t="s">
        <v>567</v>
      </c>
      <c r="D737" s="43" t="s">
        <v>13366</v>
      </c>
      <c r="E737" s="43" t="s">
        <v>2083</v>
      </c>
      <c r="F737" s="43" t="s">
        <v>13962</v>
      </c>
      <c r="G737" s="43" t="s">
        <v>14402</v>
      </c>
      <c r="H737" s="43" t="s">
        <v>14403</v>
      </c>
      <c r="I737" s="43" t="s">
        <v>12827</v>
      </c>
      <c r="J737" s="44">
        <v>25910</v>
      </c>
      <c r="K737" s="44">
        <v>15143</v>
      </c>
      <c r="L737" s="44"/>
      <c r="M737" s="44">
        <v>15143</v>
      </c>
      <c r="N737" s="44">
        <v>17259</v>
      </c>
      <c r="O737" s="44"/>
      <c r="P737" s="44">
        <v>17259</v>
      </c>
      <c r="Q737" s="43" t="s">
        <v>12828</v>
      </c>
    </row>
    <row r="738" spans="1:17">
      <c r="A738" s="43" t="s">
        <v>13995</v>
      </c>
      <c r="B738" s="43" t="s">
        <v>7333</v>
      </c>
      <c r="C738" s="43" t="s">
        <v>567</v>
      </c>
      <c r="D738" s="43" t="s">
        <v>13366</v>
      </c>
      <c r="E738" s="43" t="s">
        <v>2083</v>
      </c>
      <c r="F738" s="43" t="s">
        <v>13965</v>
      </c>
      <c r="G738" s="43" t="s">
        <v>14404</v>
      </c>
      <c r="H738" s="43" t="s">
        <v>14405</v>
      </c>
      <c r="I738" s="43" t="s">
        <v>12827</v>
      </c>
      <c r="J738" s="44">
        <v>6671</v>
      </c>
      <c r="K738" s="44">
        <v>6085</v>
      </c>
      <c r="L738" s="44"/>
      <c r="M738" s="44">
        <v>6085</v>
      </c>
      <c r="N738" s="44">
        <v>5081</v>
      </c>
      <c r="O738" s="44"/>
      <c r="P738" s="44">
        <v>5081</v>
      </c>
      <c r="Q738" s="43" t="s">
        <v>12828</v>
      </c>
    </row>
    <row r="739" spans="1:17">
      <c r="A739" s="43" t="s">
        <v>13995</v>
      </c>
      <c r="B739" s="43" t="s">
        <v>7333</v>
      </c>
      <c r="C739" s="43" t="s">
        <v>567</v>
      </c>
      <c r="D739" s="43" t="s">
        <v>13366</v>
      </c>
      <c r="E739" s="43" t="s">
        <v>2083</v>
      </c>
      <c r="F739" s="43" t="s">
        <v>13973</v>
      </c>
      <c r="G739" s="43" t="s">
        <v>14406</v>
      </c>
      <c r="H739" s="43" t="s">
        <v>14407</v>
      </c>
      <c r="I739" s="43" t="s">
        <v>12827</v>
      </c>
      <c r="J739" s="44">
        <v>339</v>
      </c>
      <c r="K739" s="44">
        <v>481</v>
      </c>
      <c r="L739" s="44"/>
      <c r="M739" s="44">
        <v>481</v>
      </c>
      <c r="N739" s="44">
        <v>8964</v>
      </c>
      <c r="O739" s="44"/>
      <c r="P739" s="44">
        <v>8964</v>
      </c>
      <c r="Q739" s="43" t="s">
        <v>12828</v>
      </c>
    </row>
    <row r="740" spans="1:17">
      <c r="A740" s="43" t="s">
        <v>13995</v>
      </c>
      <c r="B740" s="43" t="s">
        <v>7333</v>
      </c>
      <c r="C740" s="43" t="s">
        <v>567</v>
      </c>
      <c r="D740" s="43" t="s">
        <v>13366</v>
      </c>
      <c r="E740" s="43" t="s">
        <v>2083</v>
      </c>
      <c r="F740" s="43" t="s">
        <v>13976</v>
      </c>
      <c r="G740" s="43" t="s">
        <v>14408</v>
      </c>
      <c r="H740" s="43" t="s">
        <v>14409</v>
      </c>
      <c r="I740" s="43" t="s">
        <v>12827</v>
      </c>
      <c r="J740" s="44">
        <v>6930</v>
      </c>
      <c r="K740" s="44">
        <v>6387</v>
      </c>
      <c r="L740" s="44"/>
      <c r="M740" s="44">
        <v>6387</v>
      </c>
      <c r="N740" s="44">
        <v>6524</v>
      </c>
      <c r="O740" s="44"/>
      <c r="P740" s="44">
        <v>6524</v>
      </c>
      <c r="Q740" s="43" t="s">
        <v>12828</v>
      </c>
    </row>
    <row r="741" spans="1:17">
      <c r="A741" s="43" t="s">
        <v>13995</v>
      </c>
      <c r="B741" s="43" t="s">
        <v>7333</v>
      </c>
      <c r="C741" s="43" t="s">
        <v>567</v>
      </c>
      <c r="D741" s="43" t="s">
        <v>13366</v>
      </c>
      <c r="E741" s="43" t="s">
        <v>2083</v>
      </c>
      <c r="F741" s="43" t="s">
        <v>13979</v>
      </c>
      <c r="G741" s="43" t="s">
        <v>14410</v>
      </c>
      <c r="H741" s="43" t="s">
        <v>14411</v>
      </c>
      <c r="I741" s="43" t="s">
        <v>12827</v>
      </c>
      <c r="J741" s="44"/>
      <c r="K741" s="44">
        <v>501</v>
      </c>
      <c r="L741" s="44"/>
      <c r="M741" s="44">
        <v>501</v>
      </c>
      <c r="N741" s="44">
        <v>1099</v>
      </c>
      <c r="O741" s="44"/>
      <c r="P741" s="44">
        <v>1099</v>
      </c>
      <c r="Q741" s="43" t="s">
        <v>12828</v>
      </c>
    </row>
    <row r="742" spans="1:17">
      <c r="A742" s="43" t="s">
        <v>13995</v>
      </c>
      <c r="B742" s="43" t="s">
        <v>7333</v>
      </c>
      <c r="C742" s="43" t="s">
        <v>567</v>
      </c>
      <c r="D742" s="43" t="s">
        <v>13366</v>
      </c>
      <c r="E742" s="43" t="s">
        <v>2083</v>
      </c>
      <c r="F742" s="43" t="s">
        <v>13982</v>
      </c>
      <c r="G742" s="43" t="s">
        <v>14412</v>
      </c>
      <c r="H742" s="43" t="s">
        <v>13461</v>
      </c>
      <c r="I742" s="43" t="s">
        <v>12827</v>
      </c>
      <c r="J742" s="44">
        <v>18540</v>
      </c>
      <c r="K742" s="44">
        <v>16006</v>
      </c>
      <c r="L742" s="44"/>
      <c r="M742" s="44">
        <v>16006</v>
      </c>
      <c r="N742" s="44">
        <v>19085</v>
      </c>
      <c r="O742" s="44"/>
      <c r="P742" s="44">
        <v>19085</v>
      </c>
      <c r="Q742" s="43" t="s">
        <v>12828</v>
      </c>
    </row>
    <row r="743" spans="1:17">
      <c r="A743" s="43" t="s">
        <v>13995</v>
      </c>
      <c r="B743" s="43" t="s">
        <v>7333</v>
      </c>
      <c r="C743" s="43" t="s">
        <v>567</v>
      </c>
      <c r="D743" s="43" t="s">
        <v>13366</v>
      </c>
      <c r="E743" s="43" t="s">
        <v>2083</v>
      </c>
      <c r="F743" s="43" t="s">
        <v>13985</v>
      </c>
      <c r="G743" s="43" t="s">
        <v>14413</v>
      </c>
      <c r="H743" s="43" t="s">
        <v>14414</v>
      </c>
      <c r="I743" s="43" t="s">
        <v>12827</v>
      </c>
      <c r="J743" s="44">
        <v>16842</v>
      </c>
      <c r="K743" s="44"/>
      <c r="L743" s="44"/>
      <c r="M743" s="44"/>
      <c r="N743" s="44"/>
      <c r="O743" s="44"/>
      <c r="P743" s="44"/>
      <c r="Q743" s="43" t="s">
        <v>12828</v>
      </c>
    </row>
    <row r="744" spans="1:17">
      <c r="A744" s="43" t="s">
        <v>13995</v>
      </c>
      <c r="B744" s="43" t="s">
        <v>7333</v>
      </c>
      <c r="C744" s="43" t="s">
        <v>567</v>
      </c>
      <c r="D744" s="43" t="s">
        <v>13366</v>
      </c>
      <c r="E744" s="43" t="s">
        <v>2083</v>
      </c>
      <c r="F744" s="43" t="s">
        <v>13988</v>
      </c>
      <c r="G744" s="43" t="s">
        <v>14415</v>
      </c>
      <c r="H744" s="43" t="s">
        <v>14416</v>
      </c>
      <c r="I744" s="43" t="s">
        <v>12827</v>
      </c>
      <c r="J744" s="44">
        <v>56158</v>
      </c>
      <c r="K744" s="44">
        <v>84363</v>
      </c>
      <c r="L744" s="44"/>
      <c r="M744" s="44">
        <v>84363</v>
      </c>
      <c r="N744" s="44">
        <v>25432</v>
      </c>
      <c r="O744" s="44"/>
      <c r="P744" s="44">
        <v>25432</v>
      </c>
      <c r="Q744" s="43" t="s">
        <v>12828</v>
      </c>
    </row>
    <row r="745" spans="1:17">
      <c r="A745" s="43" t="s">
        <v>13995</v>
      </c>
      <c r="B745" s="43" t="s">
        <v>7333</v>
      </c>
      <c r="C745" s="43" t="s">
        <v>567</v>
      </c>
      <c r="D745" s="43" t="s">
        <v>13366</v>
      </c>
      <c r="E745" s="43" t="s">
        <v>2083</v>
      </c>
      <c r="F745" s="43" t="s">
        <v>14417</v>
      </c>
      <c r="G745" s="43" t="s">
        <v>14418</v>
      </c>
      <c r="H745" s="43" t="s">
        <v>14419</v>
      </c>
      <c r="I745" s="43" t="s">
        <v>12827</v>
      </c>
      <c r="J745" s="44">
        <v>14330</v>
      </c>
      <c r="K745" s="44">
        <v>16323</v>
      </c>
      <c r="L745" s="44"/>
      <c r="M745" s="44">
        <v>16323</v>
      </c>
      <c r="N745" s="44">
        <v>16643</v>
      </c>
      <c r="O745" s="44"/>
      <c r="P745" s="44">
        <v>16643</v>
      </c>
      <c r="Q745" s="43" t="s">
        <v>12828</v>
      </c>
    </row>
    <row r="746" spans="1:17">
      <c r="A746" s="43" t="s">
        <v>13995</v>
      </c>
      <c r="B746" s="43" t="s">
        <v>7333</v>
      </c>
      <c r="C746" s="43" t="s">
        <v>567</v>
      </c>
      <c r="D746" s="43" t="s">
        <v>13366</v>
      </c>
      <c r="E746" s="43" t="s">
        <v>2083</v>
      </c>
      <c r="F746" s="43" t="s">
        <v>14420</v>
      </c>
      <c r="G746" s="43" t="s">
        <v>14421</v>
      </c>
      <c r="H746" s="43" t="s">
        <v>13949</v>
      </c>
      <c r="I746" s="43" t="s">
        <v>12827</v>
      </c>
      <c r="J746" s="44">
        <v>92354</v>
      </c>
      <c r="K746" s="44">
        <v>86476</v>
      </c>
      <c r="L746" s="44"/>
      <c r="M746" s="44">
        <v>86476</v>
      </c>
      <c r="N746" s="44">
        <v>79033</v>
      </c>
      <c r="O746" s="44"/>
      <c r="P746" s="44">
        <v>79033</v>
      </c>
      <c r="Q746" s="43" t="s">
        <v>12828</v>
      </c>
    </row>
    <row r="747" spans="1:17">
      <c r="A747" s="43" t="s">
        <v>13995</v>
      </c>
      <c r="B747" s="43" t="s">
        <v>7333</v>
      </c>
      <c r="C747" s="43" t="s">
        <v>567</v>
      </c>
      <c r="D747" s="43" t="s">
        <v>13366</v>
      </c>
      <c r="E747" s="43" t="s">
        <v>2083</v>
      </c>
      <c r="F747" s="43" t="s">
        <v>14422</v>
      </c>
      <c r="G747" s="43" t="s">
        <v>14423</v>
      </c>
      <c r="H747" s="43" t="s">
        <v>14424</v>
      </c>
      <c r="I747" s="43" t="s">
        <v>12827</v>
      </c>
      <c r="J747" s="44">
        <v>1242</v>
      </c>
      <c r="K747" s="44">
        <v>6171</v>
      </c>
      <c r="L747" s="44"/>
      <c r="M747" s="44">
        <v>6171</v>
      </c>
      <c r="N747" s="44"/>
      <c r="O747" s="44"/>
      <c r="P747" s="44"/>
      <c r="Q747" s="43" t="s">
        <v>12828</v>
      </c>
    </row>
    <row r="748" spans="1:17">
      <c r="A748" s="43" t="s">
        <v>13995</v>
      </c>
      <c r="B748" s="43" t="s">
        <v>7333</v>
      </c>
      <c r="C748" s="43" t="s">
        <v>567</v>
      </c>
      <c r="D748" s="43" t="s">
        <v>13366</v>
      </c>
      <c r="E748" s="43" t="s">
        <v>2083</v>
      </c>
      <c r="F748" s="43" t="s">
        <v>14425</v>
      </c>
      <c r="G748" s="43" t="s">
        <v>14426</v>
      </c>
      <c r="H748" s="43" t="s">
        <v>14427</v>
      </c>
      <c r="I748" s="43" t="s">
        <v>12827</v>
      </c>
      <c r="J748" s="44">
        <v>20696</v>
      </c>
      <c r="K748" s="44">
        <v>8952</v>
      </c>
      <c r="L748" s="44"/>
      <c r="M748" s="44">
        <v>8952</v>
      </c>
      <c r="N748" s="44">
        <v>12019</v>
      </c>
      <c r="O748" s="44"/>
      <c r="P748" s="44">
        <v>12019</v>
      </c>
      <c r="Q748" s="43" t="s">
        <v>12828</v>
      </c>
    </row>
    <row r="749" spans="1:17">
      <c r="A749" s="43" t="s">
        <v>13995</v>
      </c>
      <c r="B749" s="43" t="s">
        <v>7333</v>
      </c>
      <c r="C749" s="43" t="s">
        <v>567</v>
      </c>
      <c r="D749" s="43" t="s">
        <v>13366</v>
      </c>
      <c r="E749" s="43" t="s">
        <v>2083</v>
      </c>
      <c r="F749" s="43" t="s">
        <v>14428</v>
      </c>
      <c r="G749" s="43" t="s">
        <v>14429</v>
      </c>
      <c r="H749" s="43" t="s">
        <v>14430</v>
      </c>
      <c r="I749" s="43" t="s">
        <v>12827</v>
      </c>
      <c r="J749" s="44">
        <v>2</v>
      </c>
      <c r="K749" s="44">
        <v>865</v>
      </c>
      <c r="L749" s="44"/>
      <c r="M749" s="44">
        <v>865</v>
      </c>
      <c r="N749" s="44">
        <v>816</v>
      </c>
      <c r="O749" s="44"/>
      <c r="P749" s="44">
        <v>816</v>
      </c>
      <c r="Q749" s="43" t="s">
        <v>12828</v>
      </c>
    </row>
    <row r="750" spans="1:17">
      <c r="A750" s="43" t="s">
        <v>13995</v>
      </c>
      <c r="B750" s="43" t="s">
        <v>7333</v>
      </c>
      <c r="C750" s="43" t="s">
        <v>567</v>
      </c>
      <c r="D750" s="43" t="s">
        <v>13366</v>
      </c>
      <c r="E750" s="43" t="s">
        <v>2083</v>
      </c>
      <c r="F750" s="43" t="s">
        <v>14431</v>
      </c>
      <c r="G750" s="43" t="s">
        <v>14432</v>
      </c>
      <c r="H750" s="43" t="s">
        <v>14433</v>
      </c>
      <c r="I750" s="43" t="s">
        <v>12827</v>
      </c>
      <c r="J750" s="44">
        <v>33589</v>
      </c>
      <c r="K750" s="44">
        <v>30932</v>
      </c>
      <c r="L750" s="44"/>
      <c r="M750" s="44">
        <v>30932</v>
      </c>
      <c r="N750" s="44">
        <v>32578</v>
      </c>
      <c r="O750" s="44"/>
      <c r="P750" s="44">
        <v>32578</v>
      </c>
      <c r="Q750" s="43" t="s">
        <v>12828</v>
      </c>
    </row>
    <row r="751" spans="1:17">
      <c r="A751" s="43" t="s">
        <v>13995</v>
      </c>
      <c r="B751" s="43" t="s">
        <v>7333</v>
      </c>
      <c r="C751" s="43" t="s">
        <v>567</v>
      </c>
      <c r="D751" s="43" t="s">
        <v>13366</v>
      </c>
      <c r="E751" s="43" t="s">
        <v>2083</v>
      </c>
      <c r="F751" s="43" t="s">
        <v>14434</v>
      </c>
      <c r="G751" s="43" t="s">
        <v>14435</v>
      </c>
      <c r="H751" s="43" t="s">
        <v>14436</v>
      </c>
      <c r="I751" s="43" t="s">
        <v>12827</v>
      </c>
      <c r="J751" s="44"/>
      <c r="K751" s="44">
        <v>9445</v>
      </c>
      <c r="L751" s="44"/>
      <c r="M751" s="44">
        <v>9445</v>
      </c>
      <c r="N751" s="44">
        <v>21097</v>
      </c>
      <c r="O751" s="44"/>
      <c r="P751" s="44">
        <v>21097</v>
      </c>
      <c r="Q751" s="43" t="s">
        <v>12828</v>
      </c>
    </row>
    <row r="752" spans="1:17">
      <c r="A752" s="43" t="s">
        <v>13995</v>
      </c>
      <c r="B752" s="43" t="s">
        <v>7333</v>
      </c>
      <c r="C752" s="43" t="s">
        <v>567</v>
      </c>
      <c r="D752" s="43" t="s">
        <v>13366</v>
      </c>
      <c r="E752" s="43" t="s">
        <v>2083</v>
      </c>
      <c r="F752" s="43" t="s">
        <v>14437</v>
      </c>
      <c r="G752" s="43" t="s">
        <v>14438</v>
      </c>
      <c r="H752" s="43" t="s">
        <v>14439</v>
      </c>
      <c r="I752" s="43" t="s">
        <v>12827</v>
      </c>
      <c r="J752" s="44">
        <v>15322</v>
      </c>
      <c r="K752" s="44">
        <v>17784</v>
      </c>
      <c r="L752" s="44"/>
      <c r="M752" s="44">
        <v>17784</v>
      </c>
      <c r="N752" s="44">
        <v>18946</v>
      </c>
      <c r="O752" s="44"/>
      <c r="P752" s="44">
        <v>18946</v>
      </c>
      <c r="Q752" s="43" t="s">
        <v>12828</v>
      </c>
    </row>
    <row r="753" spans="1:17">
      <c r="A753" s="43" t="s">
        <v>13995</v>
      </c>
      <c r="B753" s="43" t="s">
        <v>7333</v>
      </c>
      <c r="C753" s="43" t="s">
        <v>567</v>
      </c>
      <c r="D753" s="43" t="s">
        <v>13366</v>
      </c>
      <c r="E753" s="43" t="s">
        <v>2083</v>
      </c>
      <c r="F753" s="43" t="s">
        <v>14440</v>
      </c>
      <c r="G753" s="43" t="s">
        <v>14441</v>
      </c>
      <c r="H753" s="43" t="s">
        <v>14442</v>
      </c>
      <c r="I753" s="43" t="s">
        <v>12827</v>
      </c>
      <c r="J753" s="44"/>
      <c r="K753" s="44"/>
      <c r="L753" s="44"/>
      <c r="M753" s="44"/>
      <c r="N753" s="44">
        <v>13867</v>
      </c>
      <c r="O753" s="44"/>
      <c r="P753" s="44">
        <v>13867</v>
      </c>
      <c r="Q753" s="43" t="s">
        <v>12828</v>
      </c>
    </row>
    <row r="754" spans="1:17">
      <c r="A754" s="43" t="s">
        <v>13995</v>
      </c>
      <c r="B754" s="43" t="s">
        <v>7333</v>
      </c>
      <c r="C754" s="43" t="s">
        <v>567</v>
      </c>
      <c r="D754" s="43" t="s">
        <v>13366</v>
      </c>
      <c r="E754" s="43" t="s">
        <v>2083</v>
      </c>
      <c r="F754" s="43" t="s">
        <v>14443</v>
      </c>
      <c r="G754" s="43" t="s">
        <v>14444</v>
      </c>
      <c r="H754" s="43" t="s">
        <v>14445</v>
      </c>
      <c r="I754" s="43" t="s">
        <v>12827</v>
      </c>
      <c r="J754" s="44">
        <v>8482</v>
      </c>
      <c r="K754" s="44"/>
      <c r="L754" s="44"/>
      <c r="M754" s="44"/>
      <c r="N754" s="44"/>
      <c r="O754" s="44"/>
      <c r="P754" s="44"/>
      <c r="Q754" s="43" t="s">
        <v>12828</v>
      </c>
    </row>
    <row r="755" spans="1:17">
      <c r="A755" s="43" t="s">
        <v>13995</v>
      </c>
      <c r="B755" s="43" t="s">
        <v>7333</v>
      </c>
      <c r="C755" s="43" t="s">
        <v>567</v>
      </c>
      <c r="D755" s="43" t="s">
        <v>13366</v>
      </c>
      <c r="E755" s="43" t="s">
        <v>2083</v>
      </c>
      <c r="F755" s="43" t="s">
        <v>14446</v>
      </c>
      <c r="G755" s="43" t="s">
        <v>14447</v>
      </c>
      <c r="H755" s="43" t="s">
        <v>14448</v>
      </c>
      <c r="I755" s="43" t="s">
        <v>12827</v>
      </c>
      <c r="J755" s="44"/>
      <c r="K755" s="44"/>
      <c r="L755" s="44"/>
      <c r="M755" s="44"/>
      <c r="N755" s="44">
        <v>3988</v>
      </c>
      <c r="O755" s="44"/>
      <c r="P755" s="44">
        <v>3988</v>
      </c>
      <c r="Q755" s="43" t="s">
        <v>12828</v>
      </c>
    </row>
    <row r="756" spans="1:17">
      <c r="A756" s="43" t="s">
        <v>13995</v>
      </c>
      <c r="B756" s="43" t="s">
        <v>7333</v>
      </c>
      <c r="C756" s="43" t="s">
        <v>567</v>
      </c>
      <c r="D756" s="43" t="s">
        <v>13366</v>
      </c>
      <c r="E756" s="43" t="s">
        <v>2083</v>
      </c>
      <c r="F756" s="43" t="s">
        <v>14449</v>
      </c>
      <c r="G756" s="43" t="s">
        <v>14450</v>
      </c>
      <c r="H756" s="43" t="s">
        <v>14451</v>
      </c>
      <c r="I756" s="43" t="s">
        <v>12827</v>
      </c>
      <c r="J756" s="44">
        <v>3162</v>
      </c>
      <c r="K756" s="44">
        <v>2831</v>
      </c>
      <c r="L756" s="44"/>
      <c r="M756" s="44">
        <v>2831</v>
      </c>
      <c r="N756" s="44">
        <v>2891</v>
      </c>
      <c r="O756" s="44"/>
      <c r="P756" s="44">
        <v>2891</v>
      </c>
      <c r="Q756" s="43" t="s">
        <v>12828</v>
      </c>
    </row>
    <row r="757" spans="1:17">
      <c r="A757" s="43" t="s">
        <v>13995</v>
      </c>
      <c r="B757" s="43" t="s">
        <v>7333</v>
      </c>
      <c r="C757" s="43" t="s">
        <v>567</v>
      </c>
      <c r="D757" s="43" t="s">
        <v>13366</v>
      </c>
      <c r="E757" s="43" t="s">
        <v>2083</v>
      </c>
      <c r="F757" s="43" t="s">
        <v>14452</v>
      </c>
      <c r="G757" s="43" t="s">
        <v>14453</v>
      </c>
      <c r="H757" s="43" t="s">
        <v>13975</v>
      </c>
      <c r="I757" s="43" t="s">
        <v>12827</v>
      </c>
      <c r="J757" s="44">
        <v>7090</v>
      </c>
      <c r="K757" s="44">
        <v>3658</v>
      </c>
      <c r="L757" s="44"/>
      <c r="M757" s="44">
        <v>3658</v>
      </c>
      <c r="N757" s="44">
        <v>3000</v>
      </c>
      <c r="O757" s="44"/>
      <c r="P757" s="44">
        <v>3000</v>
      </c>
      <c r="Q757" s="43" t="s">
        <v>12828</v>
      </c>
    </row>
    <row r="758" spans="1:17">
      <c r="A758" s="43" t="s">
        <v>13995</v>
      </c>
      <c r="B758" s="43" t="s">
        <v>7333</v>
      </c>
      <c r="C758" s="43" t="s">
        <v>567</v>
      </c>
      <c r="D758" s="43" t="s">
        <v>13366</v>
      </c>
      <c r="E758" s="43" t="s">
        <v>2083</v>
      </c>
      <c r="F758" s="43" t="s">
        <v>14454</v>
      </c>
      <c r="G758" s="43" t="s">
        <v>14455</v>
      </c>
      <c r="H758" s="43" t="s">
        <v>14456</v>
      </c>
      <c r="I758" s="43" t="s">
        <v>12827</v>
      </c>
      <c r="J758" s="44">
        <v>21959</v>
      </c>
      <c r="K758" s="44"/>
      <c r="L758" s="44"/>
      <c r="M758" s="44"/>
      <c r="N758" s="44"/>
      <c r="O758" s="44"/>
      <c r="P758" s="44"/>
      <c r="Q758" s="43" t="s">
        <v>12828</v>
      </c>
    </row>
    <row r="759" spans="1:17">
      <c r="A759" s="43" t="s">
        <v>13995</v>
      </c>
      <c r="B759" s="43" t="s">
        <v>7333</v>
      </c>
      <c r="C759" s="43" t="s">
        <v>567</v>
      </c>
      <c r="D759" s="43" t="s">
        <v>13366</v>
      </c>
      <c r="E759" s="43" t="s">
        <v>2083</v>
      </c>
      <c r="F759" s="43" t="s">
        <v>14457</v>
      </c>
      <c r="G759" s="43" t="s">
        <v>14458</v>
      </c>
      <c r="H759" s="43" t="s">
        <v>14459</v>
      </c>
      <c r="I759" s="43" t="s">
        <v>12827</v>
      </c>
      <c r="J759" s="44">
        <v>25938</v>
      </c>
      <c r="K759" s="44">
        <v>32903</v>
      </c>
      <c r="L759" s="44"/>
      <c r="M759" s="44">
        <v>32903</v>
      </c>
      <c r="N759" s="44">
        <v>33713</v>
      </c>
      <c r="O759" s="44"/>
      <c r="P759" s="44">
        <v>33713</v>
      </c>
      <c r="Q759" s="43" t="s">
        <v>12828</v>
      </c>
    </row>
    <row r="760" spans="1:17">
      <c r="A760" s="43" t="s">
        <v>13995</v>
      </c>
      <c r="B760" s="43" t="s">
        <v>7333</v>
      </c>
      <c r="C760" s="43" t="s">
        <v>567</v>
      </c>
      <c r="D760" s="43" t="s">
        <v>13366</v>
      </c>
      <c r="E760" s="43" t="s">
        <v>2083</v>
      </c>
      <c r="F760" s="43" t="s">
        <v>14460</v>
      </c>
      <c r="G760" s="43" t="s">
        <v>14461</v>
      </c>
      <c r="H760" s="43" t="s">
        <v>14462</v>
      </c>
      <c r="I760" s="43" t="s">
        <v>12827</v>
      </c>
      <c r="J760" s="44">
        <v>2702</v>
      </c>
      <c r="K760" s="44">
        <v>11986</v>
      </c>
      <c r="L760" s="44"/>
      <c r="M760" s="44">
        <v>11986</v>
      </c>
      <c r="N760" s="44">
        <v>76514</v>
      </c>
      <c r="O760" s="44">
        <v>4410</v>
      </c>
      <c r="P760" s="44">
        <v>80924</v>
      </c>
      <c r="Q760" s="43" t="s">
        <v>12828</v>
      </c>
    </row>
    <row r="761" spans="1:17">
      <c r="A761" s="43" t="s">
        <v>13995</v>
      </c>
      <c r="B761" s="43" t="s">
        <v>7333</v>
      </c>
      <c r="C761" s="43" t="s">
        <v>567</v>
      </c>
      <c r="D761" s="43" t="s">
        <v>13366</v>
      </c>
      <c r="E761" s="43" t="s">
        <v>2083</v>
      </c>
      <c r="F761" s="43" t="s">
        <v>14463</v>
      </c>
      <c r="G761" s="43" t="s">
        <v>14464</v>
      </c>
      <c r="H761" s="43" t="s">
        <v>14465</v>
      </c>
      <c r="I761" s="43" t="s">
        <v>12827</v>
      </c>
      <c r="J761" s="44">
        <v>21469</v>
      </c>
      <c r="K761" s="44">
        <v>63533</v>
      </c>
      <c r="L761" s="44"/>
      <c r="M761" s="44">
        <v>63533</v>
      </c>
      <c r="N761" s="44">
        <v>31354</v>
      </c>
      <c r="O761" s="44"/>
      <c r="P761" s="44">
        <v>31354</v>
      </c>
      <c r="Q761" s="43" t="s">
        <v>12828</v>
      </c>
    </row>
    <row r="762" spans="1:17">
      <c r="A762" s="43" t="s">
        <v>13995</v>
      </c>
      <c r="B762" s="43" t="s">
        <v>7333</v>
      </c>
      <c r="C762" s="43" t="s">
        <v>567</v>
      </c>
      <c r="D762" s="43" t="s">
        <v>13366</v>
      </c>
      <c r="E762" s="43" t="s">
        <v>2083</v>
      </c>
      <c r="F762" s="43" t="s">
        <v>14466</v>
      </c>
      <c r="G762" s="43" t="s">
        <v>14467</v>
      </c>
      <c r="H762" s="43" t="s">
        <v>14468</v>
      </c>
      <c r="I762" s="43" t="s">
        <v>12827</v>
      </c>
      <c r="J762" s="44">
        <v>3909</v>
      </c>
      <c r="K762" s="44">
        <v>7768</v>
      </c>
      <c r="L762" s="44"/>
      <c r="M762" s="44">
        <v>7768</v>
      </c>
      <c r="N762" s="44">
        <v>52928</v>
      </c>
      <c r="O762" s="44"/>
      <c r="P762" s="44">
        <v>52928</v>
      </c>
      <c r="Q762" s="43" t="s">
        <v>12828</v>
      </c>
    </row>
    <row r="763" spans="1:17">
      <c r="A763" s="43" t="s">
        <v>13995</v>
      </c>
      <c r="B763" s="43" t="s">
        <v>7333</v>
      </c>
      <c r="C763" s="43" t="s">
        <v>567</v>
      </c>
      <c r="D763" s="43" t="s">
        <v>13366</v>
      </c>
      <c r="E763" s="43" t="s">
        <v>2083</v>
      </c>
      <c r="F763" s="43" t="s">
        <v>14469</v>
      </c>
      <c r="G763" s="43" t="s">
        <v>14470</v>
      </c>
      <c r="H763" s="43" t="s">
        <v>14471</v>
      </c>
      <c r="I763" s="43" t="s">
        <v>12827</v>
      </c>
      <c r="J763" s="44">
        <v>71854</v>
      </c>
      <c r="K763" s="44">
        <v>9899</v>
      </c>
      <c r="L763" s="44"/>
      <c r="M763" s="44">
        <v>9899</v>
      </c>
      <c r="N763" s="44"/>
      <c r="O763" s="44">
        <v>43000</v>
      </c>
      <c r="P763" s="44">
        <v>43000</v>
      </c>
      <c r="Q763" s="43" t="s">
        <v>12828</v>
      </c>
    </row>
    <row r="764" spans="1:17">
      <c r="A764" s="43" t="s">
        <v>13995</v>
      </c>
      <c r="B764" s="43" t="s">
        <v>7333</v>
      </c>
      <c r="C764" s="43" t="s">
        <v>567</v>
      </c>
      <c r="D764" s="43" t="s">
        <v>13366</v>
      </c>
      <c r="E764" s="43" t="s">
        <v>2083</v>
      </c>
      <c r="F764" s="43" t="s">
        <v>14472</v>
      </c>
      <c r="G764" s="43" t="s">
        <v>14473</v>
      </c>
      <c r="H764" s="43" t="s">
        <v>14474</v>
      </c>
      <c r="I764" s="43" t="s">
        <v>12827</v>
      </c>
      <c r="J764" s="44">
        <v>16581</v>
      </c>
      <c r="K764" s="44">
        <v>26249</v>
      </c>
      <c r="L764" s="44"/>
      <c r="M764" s="44">
        <v>26249</v>
      </c>
      <c r="N764" s="44">
        <v>653</v>
      </c>
      <c r="O764" s="44">
        <v>30857</v>
      </c>
      <c r="P764" s="44">
        <v>31510</v>
      </c>
      <c r="Q764" s="43" t="s">
        <v>12828</v>
      </c>
    </row>
    <row r="765" spans="1:17">
      <c r="A765" s="43" t="s">
        <v>13995</v>
      </c>
      <c r="B765" s="43" t="s">
        <v>7333</v>
      </c>
      <c r="C765" s="43" t="s">
        <v>567</v>
      </c>
      <c r="D765" s="43" t="s">
        <v>13366</v>
      </c>
      <c r="E765" s="43" t="s">
        <v>2083</v>
      </c>
      <c r="F765" s="43" t="s">
        <v>14475</v>
      </c>
      <c r="G765" s="43" t="s">
        <v>14476</v>
      </c>
      <c r="H765" s="43" t="s">
        <v>14477</v>
      </c>
      <c r="I765" s="43" t="s">
        <v>12827</v>
      </c>
      <c r="J765" s="44">
        <v>7711</v>
      </c>
      <c r="K765" s="44">
        <v>9421</v>
      </c>
      <c r="L765" s="44"/>
      <c r="M765" s="44">
        <v>9421</v>
      </c>
      <c r="N765" s="44"/>
      <c r="O765" s="44"/>
      <c r="P765" s="44"/>
      <c r="Q765" s="43" t="s">
        <v>12828</v>
      </c>
    </row>
    <row r="766" spans="1:17">
      <c r="A766" s="43" t="s">
        <v>13995</v>
      </c>
      <c r="B766" s="43" t="s">
        <v>7333</v>
      </c>
      <c r="C766" s="43" t="s">
        <v>567</v>
      </c>
      <c r="D766" s="43" t="s">
        <v>13366</v>
      </c>
      <c r="E766" s="43" t="s">
        <v>2083</v>
      </c>
      <c r="F766" s="43" t="s">
        <v>14478</v>
      </c>
      <c r="G766" s="43" t="s">
        <v>7419</v>
      </c>
      <c r="H766" s="43" t="s">
        <v>7420</v>
      </c>
      <c r="I766" s="43" t="s">
        <v>12827</v>
      </c>
      <c r="J766" s="44">
        <v>20682</v>
      </c>
      <c r="K766" s="44">
        <v>11895</v>
      </c>
      <c r="L766" s="44"/>
      <c r="M766" s="44">
        <v>11895</v>
      </c>
      <c r="N766" s="44">
        <v>18581</v>
      </c>
      <c r="O766" s="44"/>
      <c r="P766" s="44">
        <v>18581</v>
      </c>
      <c r="Q766" s="43" t="s">
        <v>12828</v>
      </c>
    </row>
    <row r="767" spans="1:17">
      <c r="A767" s="43" t="s">
        <v>13995</v>
      </c>
      <c r="B767" s="43" t="s">
        <v>7333</v>
      </c>
      <c r="C767" s="43" t="s">
        <v>567</v>
      </c>
      <c r="D767" s="43" t="s">
        <v>13366</v>
      </c>
      <c r="E767" s="43" t="s">
        <v>2083</v>
      </c>
      <c r="F767" s="43" t="s">
        <v>14479</v>
      </c>
      <c r="G767" s="43" t="s">
        <v>14480</v>
      </c>
      <c r="H767" s="43" t="s">
        <v>14481</v>
      </c>
      <c r="I767" s="43" t="s">
        <v>12827</v>
      </c>
      <c r="J767" s="44">
        <v>21423</v>
      </c>
      <c r="K767" s="44">
        <v>27535</v>
      </c>
      <c r="L767" s="44"/>
      <c r="M767" s="44">
        <v>27535</v>
      </c>
      <c r="N767" s="44">
        <v>33898</v>
      </c>
      <c r="O767" s="44"/>
      <c r="P767" s="44">
        <v>33898</v>
      </c>
      <c r="Q767" s="43" t="s">
        <v>12828</v>
      </c>
    </row>
    <row r="768" spans="1:17">
      <c r="A768" s="43" t="s">
        <v>13995</v>
      </c>
      <c r="B768" s="43" t="s">
        <v>7333</v>
      </c>
      <c r="C768" s="43" t="s">
        <v>567</v>
      </c>
      <c r="D768" s="43" t="s">
        <v>13366</v>
      </c>
      <c r="E768" s="43" t="s">
        <v>2083</v>
      </c>
      <c r="F768" s="43" t="s">
        <v>14482</v>
      </c>
      <c r="G768" s="43" t="s">
        <v>14483</v>
      </c>
      <c r="H768" s="43" t="s">
        <v>14484</v>
      </c>
      <c r="I768" s="43" t="s">
        <v>12827</v>
      </c>
      <c r="J768" s="44">
        <v>2182</v>
      </c>
      <c r="K768" s="44">
        <v>1159</v>
      </c>
      <c r="L768" s="44"/>
      <c r="M768" s="44">
        <v>1159</v>
      </c>
      <c r="N768" s="44">
        <v>2371</v>
      </c>
      <c r="O768" s="44"/>
      <c r="P768" s="44">
        <v>2371</v>
      </c>
      <c r="Q768" s="43" t="s">
        <v>12828</v>
      </c>
    </row>
    <row r="769" spans="1:17">
      <c r="A769" s="43" t="s">
        <v>13995</v>
      </c>
      <c r="B769" s="43" t="s">
        <v>7333</v>
      </c>
      <c r="C769" s="43" t="s">
        <v>567</v>
      </c>
      <c r="D769" s="43" t="s">
        <v>13366</v>
      </c>
      <c r="E769" s="43" t="s">
        <v>2083</v>
      </c>
      <c r="F769" s="43" t="s">
        <v>14485</v>
      </c>
      <c r="G769" s="43" t="s">
        <v>14486</v>
      </c>
      <c r="H769" s="43" t="s">
        <v>14487</v>
      </c>
      <c r="I769" s="43" t="s">
        <v>12827</v>
      </c>
      <c r="J769" s="44">
        <v>2158</v>
      </c>
      <c r="K769" s="44">
        <v>2320</v>
      </c>
      <c r="L769" s="44"/>
      <c r="M769" s="44">
        <v>2320</v>
      </c>
      <c r="N769" s="44">
        <v>2080</v>
      </c>
      <c r="O769" s="44"/>
      <c r="P769" s="44">
        <v>2080</v>
      </c>
      <c r="Q769" s="43" t="s">
        <v>12828</v>
      </c>
    </row>
    <row r="770" spans="1:17">
      <c r="A770" s="43" t="s">
        <v>13995</v>
      </c>
      <c r="B770" s="43" t="s">
        <v>7333</v>
      </c>
      <c r="C770" s="43" t="s">
        <v>567</v>
      </c>
      <c r="D770" s="43" t="s">
        <v>13366</v>
      </c>
      <c r="E770" s="43" t="s">
        <v>2083</v>
      </c>
      <c r="F770" s="43" t="s">
        <v>14488</v>
      </c>
      <c r="G770" s="43" t="s">
        <v>14489</v>
      </c>
      <c r="H770" s="43" t="s">
        <v>14490</v>
      </c>
      <c r="I770" s="43" t="s">
        <v>12827</v>
      </c>
      <c r="J770" s="44">
        <v>3703</v>
      </c>
      <c r="K770" s="44">
        <v>4267</v>
      </c>
      <c r="L770" s="44"/>
      <c r="M770" s="44">
        <v>4267</v>
      </c>
      <c r="N770" s="44">
        <v>4355</v>
      </c>
      <c r="O770" s="44"/>
      <c r="P770" s="44">
        <v>4355</v>
      </c>
      <c r="Q770" s="43" t="s">
        <v>12828</v>
      </c>
    </row>
    <row r="771" spans="1:17">
      <c r="A771" s="43" t="s">
        <v>13995</v>
      </c>
      <c r="B771" s="43" t="s">
        <v>7333</v>
      </c>
      <c r="C771" s="43" t="s">
        <v>567</v>
      </c>
      <c r="D771" s="43" t="s">
        <v>13366</v>
      </c>
      <c r="E771" s="43" t="s">
        <v>2083</v>
      </c>
      <c r="F771" s="43" t="s">
        <v>14491</v>
      </c>
      <c r="G771" s="43" t="s">
        <v>14492</v>
      </c>
      <c r="H771" s="43" t="s">
        <v>14493</v>
      </c>
      <c r="I771" s="43" t="s">
        <v>12827</v>
      </c>
      <c r="J771" s="44">
        <v>3559</v>
      </c>
      <c r="K771" s="44">
        <v>3163</v>
      </c>
      <c r="L771" s="44"/>
      <c r="M771" s="44">
        <v>3163</v>
      </c>
      <c r="N771" s="44">
        <v>2766</v>
      </c>
      <c r="O771" s="44"/>
      <c r="P771" s="44">
        <v>2766</v>
      </c>
      <c r="Q771" s="43" t="s">
        <v>12828</v>
      </c>
    </row>
    <row r="772" spans="1:17">
      <c r="A772" s="43" t="s">
        <v>13995</v>
      </c>
      <c r="B772" s="43" t="s">
        <v>7333</v>
      </c>
      <c r="C772" s="43" t="s">
        <v>567</v>
      </c>
      <c r="D772" s="43" t="s">
        <v>13366</v>
      </c>
      <c r="E772" s="43" t="s">
        <v>2083</v>
      </c>
      <c r="F772" s="43" t="s">
        <v>14494</v>
      </c>
      <c r="G772" s="43" t="s">
        <v>14495</v>
      </c>
      <c r="H772" s="43" t="s">
        <v>14496</v>
      </c>
      <c r="I772" s="43" t="s">
        <v>12827</v>
      </c>
      <c r="J772" s="44">
        <v>875</v>
      </c>
      <c r="K772" s="44">
        <v>9941</v>
      </c>
      <c r="L772" s="44"/>
      <c r="M772" s="44">
        <v>9941</v>
      </c>
      <c r="N772" s="44">
        <v>14761</v>
      </c>
      <c r="O772" s="44"/>
      <c r="P772" s="44">
        <v>14761</v>
      </c>
      <c r="Q772" s="43" t="s">
        <v>12828</v>
      </c>
    </row>
    <row r="773" spans="1:17">
      <c r="A773" s="43" t="s">
        <v>13995</v>
      </c>
      <c r="B773" s="43" t="s">
        <v>7333</v>
      </c>
      <c r="C773" s="43" t="s">
        <v>567</v>
      </c>
      <c r="D773" s="43" t="s">
        <v>13366</v>
      </c>
      <c r="E773" s="43" t="s">
        <v>2083</v>
      </c>
      <c r="F773" s="43" t="s">
        <v>14497</v>
      </c>
      <c r="G773" s="43" t="s">
        <v>14498</v>
      </c>
      <c r="H773" s="43" t="s">
        <v>14499</v>
      </c>
      <c r="I773" s="43" t="s">
        <v>12827</v>
      </c>
      <c r="J773" s="44">
        <v>4093</v>
      </c>
      <c r="K773" s="44">
        <v>5634</v>
      </c>
      <c r="L773" s="44"/>
      <c r="M773" s="44">
        <v>5634</v>
      </c>
      <c r="N773" s="44">
        <v>3982</v>
      </c>
      <c r="O773" s="44"/>
      <c r="P773" s="44">
        <v>3982</v>
      </c>
      <c r="Q773" s="43" t="s">
        <v>12828</v>
      </c>
    </row>
    <row r="774" spans="1:17">
      <c r="A774" s="43" t="s">
        <v>13995</v>
      </c>
      <c r="B774" s="43" t="s">
        <v>7333</v>
      </c>
      <c r="C774" s="43" t="s">
        <v>567</v>
      </c>
      <c r="D774" s="43" t="s">
        <v>13366</v>
      </c>
      <c r="E774" s="43" t="s">
        <v>2083</v>
      </c>
      <c r="F774" s="43" t="s">
        <v>14500</v>
      </c>
      <c r="G774" s="43" t="s">
        <v>14501</v>
      </c>
      <c r="H774" s="43" t="s">
        <v>14502</v>
      </c>
      <c r="I774" s="43" t="s">
        <v>12827</v>
      </c>
      <c r="J774" s="44">
        <v>48412</v>
      </c>
      <c r="K774" s="44">
        <v>57689</v>
      </c>
      <c r="L774" s="44"/>
      <c r="M774" s="44">
        <v>57689</v>
      </c>
      <c r="N774" s="44">
        <v>38942</v>
      </c>
      <c r="O774" s="44"/>
      <c r="P774" s="44">
        <v>38942</v>
      </c>
      <c r="Q774" s="43" t="s">
        <v>12828</v>
      </c>
    </row>
    <row r="775" spans="1:17">
      <c r="A775" s="43" t="s">
        <v>13995</v>
      </c>
      <c r="B775" s="43" t="s">
        <v>7333</v>
      </c>
      <c r="C775" s="43" t="s">
        <v>567</v>
      </c>
      <c r="D775" s="43" t="s">
        <v>13366</v>
      </c>
      <c r="E775" s="43" t="s">
        <v>2083</v>
      </c>
      <c r="F775" s="43" t="s">
        <v>14503</v>
      </c>
      <c r="G775" s="43" t="s">
        <v>14504</v>
      </c>
      <c r="H775" s="43" t="s">
        <v>14505</v>
      </c>
      <c r="I775" s="43" t="s">
        <v>12827</v>
      </c>
      <c r="J775" s="44"/>
      <c r="K775" s="44"/>
      <c r="L775" s="44"/>
      <c r="M775" s="44"/>
      <c r="N775" s="44">
        <v>335</v>
      </c>
      <c r="O775" s="44"/>
      <c r="P775" s="44">
        <v>335</v>
      </c>
      <c r="Q775" s="43" t="s">
        <v>12828</v>
      </c>
    </row>
    <row r="776" spans="1:17">
      <c r="A776" s="43" t="s">
        <v>13995</v>
      </c>
      <c r="B776" s="43" t="s">
        <v>7333</v>
      </c>
      <c r="C776" s="43" t="s">
        <v>567</v>
      </c>
      <c r="D776" s="43" t="s">
        <v>13366</v>
      </c>
      <c r="E776" s="43" t="s">
        <v>2083</v>
      </c>
      <c r="F776" s="43" t="s">
        <v>14506</v>
      </c>
      <c r="G776" s="43" t="s">
        <v>14507</v>
      </c>
      <c r="H776" s="43" t="s">
        <v>14508</v>
      </c>
      <c r="I776" s="43" t="s">
        <v>12827</v>
      </c>
      <c r="J776" s="44">
        <v>9752</v>
      </c>
      <c r="K776" s="44"/>
      <c r="L776" s="44"/>
      <c r="M776" s="44"/>
      <c r="N776" s="44"/>
      <c r="O776" s="44"/>
      <c r="P776" s="44"/>
      <c r="Q776" s="43" t="s">
        <v>12828</v>
      </c>
    </row>
    <row r="777" spans="1:17">
      <c r="A777" s="43" t="s">
        <v>13995</v>
      </c>
      <c r="B777" s="43" t="s">
        <v>7333</v>
      </c>
      <c r="C777" s="43"/>
      <c r="D777" s="43" t="s">
        <v>13366</v>
      </c>
      <c r="E777" s="43" t="s">
        <v>2083</v>
      </c>
      <c r="F777" s="43" t="s">
        <v>12898</v>
      </c>
      <c r="G777" s="43" t="s">
        <v>12899</v>
      </c>
      <c r="H777" s="43" t="s">
        <v>12900</v>
      </c>
      <c r="I777" s="43" t="s">
        <v>12827</v>
      </c>
      <c r="J777" s="44">
        <v>16897785</v>
      </c>
      <c r="K777" s="44">
        <v>18292410</v>
      </c>
      <c r="L777" s="44">
        <v>69278</v>
      </c>
      <c r="M777" s="44">
        <v>18361688</v>
      </c>
      <c r="N777" s="44">
        <v>22264031</v>
      </c>
      <c r="O777" s="44">
        <v>3909847</v>
      </c>
      <c r="P777" s="44">
        <v>26173878</v>
      </c>
      <c r="Q777" s="43" t="s">
        <v>12828</v>
      </c>
    </row>
    <row r="778" spans="1:17">
      <c r="A778" s="43" t="s">
        <v>14509</v>
      </c>
      <c r="B778" s="43" t="s">
        <v>566</v>
      </c>
      <c r="C778" s="43" t="s">
        <v>567</v>
      </c>
      <c r="D778" s="43" t="s">
        <v>12825</v>
      </c>
      <c r="E778" s="43" t="s">
        <v>5335</v>
      </c>
      <c r="F778" s="43" t="s">
        <v>12826</v>
      </c>
      <c r="G778" s="43" t="s">
        <v>14510</v>
      </c>
      <c r="H778" s="43" t="s">
        <v>1252</v>
      </c>
      <c r="I778" s="43" t="s">
        <v>12827</v>
      </c>
      <c r="J778" s="44">
        <v>19585</v>
      </c>
      <c r="K778" s="44">
        <v>21349</v>
      </c>
      <c r="L778" s="44"/>
      <c r="M778" s="44">
        <v>21349</v>
      </c>
      <c r="N778" s="44">
        <v>22270</v>
      </c>
      <c r="O778" s="44"/>
      <c r="P778" s="44">
        <v>22270</v>
      </c>
      <c r="Q778" s="43" t="s">
        <v>12828</v>
      </c>
    </row>
    <row r="779" spans="1:17">
      <c r="A779" s="43" t="s">
        <v>14509</v>
      </c>
      <c r="B779" s="43" t="s">
        <v>566</v>
      </c>
      <c r="C779" s="43" t="s">
        <v>567</v>
      </c>
      <c r="D779" s="43" t="s">
        <v>12825</v>
      </c>
      <c r="E779" s="43" t="s">
        <v>5335</v>
      </c>
      <c r="F779" s="43" t="s">
        <v>12829</v>
      </c>
      <c r="G779" s="43" t="s">
        <v>14511</v>
      </c>
      <c r="H779" s="43" t="s">
        <v>5337</v>
      </c>
      <c r="I779" s="43" t="s">
        <v>12827</v>
      </c>
      <c r="J779" s="44">
        <v>13873</v>
      </c>
      <c r="K779" s="44">
        <v>14731</v>
      </c>
      <c r="L779" s="44"/>
      <c r="M779" s="44">
        <v>14731</v>
      </c>
      <c r="N779" s="44">
        <v>14569</v>
      </c>
      <c r="O779" s="44"/>
      <c r="P779" s="44">
        <v>14569</v>
      </c>
      <c r="Q779" s="43" t="s">
        <v>12828</v>
      </c>
    </row>
    <row r="780" spans="1:17">
      <c r="A780" s="43" t="s">
        <v>14509</v>
      </c>
      <c r="B780" s="43" t="s">
        <v>566</v>
      </c>
      <c r="C780" s="43" t="s">
        <v>567</v>
      </c>
      <c r="D780" s="43" t="s">
        <v>12837</v>
      </c>
      <c r="E780" s="43" t="s">
        <v>509</v>
      </c>
      <c r="F780" s="43" t="s">
        <v>12831</v>
      </c>
      <c r="G780" s="43" t="s">
        <v>14512</v>
      </c>
      <c r="H780" s="43" t="s">
        <v>14513</v>
      </c>
      <c r="I780" s="43" t="s">
        <v>12827</v>
      </c>
      <c r="J780" s="44">
        <v>17454</v>
      </c>
      <c r="K780" s="44"/>
      <c r="L780" s="44"/>
      <c r="M780" s="44"/>
      <c r="N780" s="44"/>
      <c r="O780" s="44"/>
      <c r="P780" s="44"/>
      <c r="Q780" s="43" t="s">
        <v>12828</v>
      </c>
    </row>
    <row r="781" spans="1:17">
      <c r="A781" s="43" t="s">
        <v>14509</v>
      </c>
      <c r="B781" s="43" t="s">
        <v>566</v>
      </c>
      <c r="C781" s="43" t="s">
        <v>567</v>
      </c>
      <c r="D781" s="43" t="s">
        <v>12837</v>
      </c>
      <c r="E781" s="43" t="s">
        <v>509</v>
      </c>
      <c r="F781" s="43" t="s">
        <v>12834</v>
      </c>
      <c r="G781" s="43" t="s">
        <v>14514</v>
      </c>
      <c r="H781" s="43" t="s">
        <v>14515</v>
      </c>
      <c r="I781" s="43" t="s">
        <v>12827</v>
      </c>
      <c r="J781" s="44">
        <v>336111</v>
      </c>
      <c r="K781" s="44">
        <v>255964</v>
      </c>
      <c r="L781" s="44"/>
      <c r="M781" s="44">
        <v>255964</v>
      </c>
      <c r="N781" s="44">
        <v>245497</v>
      </c>
      <c r="O781" s="44"/>
      <c r="P781" s="44">
        <v>245497</v>
      </c>
      <c r="Q781" s="43" t="s">
        <v>12828</v>
      </c>
    </row>
    <row r="782" spans="1:17">
      <c r="A782" s="43" t="s">
        <v>14509</v>
      </c>
      <c r="B782" s="43" t="s">
        <v>566</v>
      </c>
      <c r="C782" s="43" t="s">
        <v>567</v>
      </c>
      <c r="D782" s="43" t="s">
        <v>12837</v>
      </c>
      <c r="E782" s="43" t="s">
        <v>509</v>
      </c>
      <c r="F782" s="43" t="s">
        <v>12835</v>
      </c>
      <c r="G782" s="43" t="s">
        <v>14516</v>
      </c>
      <c r="H782" s="43" t="s">
        <v>14517</v>
      </c>
      <c r="I782" s="43" t="s">
        <v>12827</v>
      </c>
      <c r="J782" s="44"/>
      <c r="K782" s="44"/>
      <c r="L782" s="44"/>
      <c r="M782" s="44"/>
      <c r="N782" s="44">
        <v>2591</v>
      </c>
      <c r="O782" s="44"/>
      <c r="P782" s="44">
        <v>2591</v>
      </c>
      <c r="Q782" s="43" t="s">
        <v>12828</v>
      </c>
    </row>
    <row r="783" spans="1:17">
      <c r="A783" s="43" t="s">
        <v>14509</v>
      </c>
      <c r="B783" s="43" t="s">
        <v>566</v>
      </c>
      <c r="C783" s="43" t="s">
        <v>567</v>
      </c>
      <c r="D783" s="43" t="s">
        <v>12901</v>
      </c>
      <c r="E783" s="43" t="s">
        <v>7112</v>
      </c>
      <c r="F783" s="43" t="s">
        <v>12836</v>
      </c>
      <c r="G783" s="43" t="s">
        <v>14518</v>
      </c>
      <c r="H783" s="43" t="s">
        <v>14519</v>
      </c>
      <c r="I783" s="43" t="s">
        <v>12827</v>
      </c>
      <c r="J783" s="44">
        <v>450599</v>
      </c>
      <c r="K783" s="44">
        <v>488916</v>
      </c>
      <c r="L783" s="44"/>
      <c r="M783" s="44">
        <v>488916</v>
      </c>
      <c r="N783" s="44">
        <v>459989</v>
      </c>
      <c r="O783" s="44"/>
      <c r="P783" s="44">
        <v>459989</v>
      </c>
      <c r="Q783" s="43" t="s">
        <v>12828</v>
      </c>
    </row>
    <row r="784" spans="1:17">
      <c r="A784" s="43" t="s">
        <v>14509</v>
      </c>
      <c r="B784" s="43" t="s">
        <v>566</v>
      </c>
      <c r="C784" s="43" t="s">
        <v>567</v>
      </c>
      <c r="D784" s="43" t="s">
        <v>12901</v>
      </c>
      <c r="E784" s="43" t="s">
        <v>7112</v>
      </c>
      <c r="F784" s="43" t="s">
        <v>12838</v>
      </c>
      <c r="G784" s="43" t="s">
        <v>14516</v>
      </c>
      <c r="H784" s="43" t="s">
        <v>14517</v>
      </c>
      <c r="I784" s="43" t="s">
        <v>12827</v>
      </c>
      <c r="J784" s="44">
        <v>220655</v>
      </c>
      <c r="K784" s="44">
        <v>261474</v>
      </c>
      <c r="L784" s="44"/>
      <c r="M784" s="44">
        <v>261474</v>
      </c>
      <c r="N784" s="44">
        <v>128588</v>
      </c>
      <c r="O784" s="44"/>
      <c r="P784" s="44">
        <v>128588</v>
      </c>
      <c r="Q784" s="43" t="s">
        <v>12828</v>
      </c>
    </row>
    <row r="785" spans="1:17">
      <c r="A785" s="43" t="s">
        <v>14509</v>
      </c>
      <c r="B785" s="43" t="s">
        <v>566</v>
      </c>
      <c r="C785" s="43" t="s">
        <v>567</v>
      </c>
      <c r="D785" s="43" t="s">
        <v>12980</v>
      </c>
      <c r="E785" s="43" t="s">
        <v>557</v>
      </c>
      <c r="F785" s="43" t="s">
        <v>12841</v>
      </c>
      <c r="G785" s="43" t="s">
        <v>14520</v>
      </c>
      <c r="H785" s="43" t="s">
        <v>14521</v>
      </c>
      <c r="I785" s="43" t="s">
        <v>12827</v>
      </c>
      <c r="J785" s="44">
        <v>818</v>
      </c>
      <c r="K785" s="44">
        <v>867</v>
      </c>
      <c r="L785" s="44"/>
      <c r="M785" s="44">
        <v>867</v>
      </c>
      <c r="N785" s="44">
        <v>857</v>
      </c>
      <c r="O785" s="44"/>
      <c r="P785" s="44">
        <v>857</v>
      </c>
      <c r="Q785" s="43" t="s">
        <v>12828</v>
      </c>
    </row>
    <row r="786" spans="1:17">
      <c r="A786" s="43" t="s">
        <v>14509</v>
      </c>
      <c r="B786" s="43" t="s">
        <v>566</v>
      </c>
      <c r="C786" s="43" t="s">
        <v>567</v>
      </c>
      <c r="D786" s="43" t="s">
        <v>12980</v>
      </c>
      <c r="E786" s="43" t="s">
        <v>557</v>
      </c>
      <c r="F786" s="43" t="s">
        <v>12844</v>
      </c>
      <c r="G786" s="43" t="s">
        <v>14522</v>
      </c>
      <c r="H786" s="43" t="s">
        <v>14523</v>
      </c>
      <c r="I786" s="43" t="s">
        <v>12827</v>
      </c>
      <c r="J786" s="44">
        <v>49944</v>
      </c>
      <c r="K786" s="44">
        <v>86247</v>
      </c>
      <c r="L786" s="44"/>
      <c r="M786" s="44">
        <v>86247</v>
      </c>
      <c r="N786" s="44">
        <v>88606</v>
      </c>
      <c r="O786" s="44"/>
      <c r="P786" s="44">
        <v>88606</v>
      </c>
      <c r="Q786" s="43" t="s">
        <v>12828</v>
      </c>
    </row>
    <row r="787" spans="1:17">
      <c r="A787" s="43" t="s">
        <v>14509</v>
      </c>
      <c r="B787" s="43" t="s">
        <v>566</v>
      </c>
      <c r="C787" s="43" t="s">
        <v>567</v>
      </c>
      <c r="D787" s="43" t="s">
        <v>12980</v>
      </c>
      <c r="E787" s="43" t="s">
        <v>557</v>
      </c>
      <c r="F787" s="43" t="s">
        <v>12845</v>
      </c>
      <c r="G787" s="43" t="s">
        <v>14524</v>
      </c>
      <c r="H787" s="43" t="s">
        <v>14525</v>
      </c>
      <c r="I787" s="43" t="s">
        <v>12827</v>
      </c>
      <c r="J787" s="44">
        <v>323080</v>
      </c>
      <c r="K787" s="44">
        <v>282325</v>
      </c>
      <c r="L787" s="44"/>
      <c r="M787" s="44">
        <v>282325</v>
      </c>
      <c r="N787" s="44">
        <v>175304</v>
      </c>
      <c r="O787" s="44"/>
      <c r="P787" s="44">
        <v>175304</v>
      </c>
      <c r="Q787" s="43" t="s">
        <v>12828</v>
      </c>
    </row>
    <row r="788" spans="1:17">
      <c r="A788" s="43" t="s">
        <v>14509</v>
      </c>
      <c r="B788" s="43" t="s">
        <v>566</v>
      </c>
      <c r="C788" s="43" t="s">
        <v>567</v>
      </c>
      <c r="D788" s="43" t="s">
        <v>12980</v>
      </c>
      <c r="E788" s="43" t="s">
        <v>557</v>
      </c>
      <c r="F788" s="43" t="s">
        <v>12848</v>
      </c>
      <c r="G788" s="43" t="s">
        <v>14526</v>
      </c>
      <c r="H788" s="43" t="s">
        <v>14527</v>
      </c>
      <c r="I788" s="43" t="s">
        <v>12827</v>
      </c>
      <c r="J788" s="44">
        <v>97686</v>
      </c>
      <c r="K788" s="44">
        <v>121409</v>
      </c>
      <c r="L788" s="44"/>
      <c r="M788" s="44">
        <v>121409</v>
      </c>
      <c r="N788" s="44">
        <v>125982</v>
      </c>
      <c r="O788" s="44"/>
      <c r="P788" s="44">
        <v>125982</v>
      </c>
      <c r="Q788" s="43" t="s">
        <v>12828</v>
      </c>
    </row>
    <row r="789" spans="1:17">
      <c r="A789" s="43" t="s">
        <v>14509</v>
      </c>
      <c r="B789" s="43" t="s">
        <v>566</v>
      </c>
      <c r="C789" s="43" t="s">
        <v>567</v>
      </c>
      <c r="D789" s="43" t="s">
        <v>12980</v>
      </c>
      <c r="E789" s="43" t="s">
        <v>557</v>
      </c>
      <c r="F789" s="43" t="s">
        <v>12851</v>
      </c>
      <c r="G789" s="43" t="s">
        <v>14528</v>
      </c>
      <c r="H789" s="43" t="s">
        <v>14529</v>
      </c>
      <c r="I789" s="43" t="s">
        <v>12827</v>
      </c>
      <c r="J789" s="44">
        <v>77794</v>
      </c>
      <c r="K789" s="44">
        <v>69391</v>
      </c>
      <c r="L789" s="44"/>
      <c r="M789" s="44">
        <v>69391</v>
      </c>
      <c r="N789" s="44">
        <v>77135</v>
      </c>
      <c r="O789" s="44"/>
      <c r="P789" s="44">
        <v>77135</v>
      </c>
      <c r="Q789" s="43" t="s">
        <v>12828</v>
      </c>
    </row>
    <row r="790" spans="1:17">
      <c r="A790" s="43" t="s">
        <v>14509</v>
      </c>
      <c r="B790" s="43" t="s">
        <v>566</v>
      </c>
      <c r="C790" s="43" t="s">
        <v>567</v>
      </c>
      <c r="D790" s="43" t="s">
        <v>12980</v>
      </c>
      <c r="E790" s="43" t="s">
        <v>557</v>
      </c>
      <c r="F790" s="43" t="s">
        <v>12852</v>
      </c>
      <c r="G790" s="43" t="s">
        <v>7627</v>
      </c>
      <c r="H790" s="43" t="s">
        <v>7628</v>
      </c>
      <c r="I790" s="43" t="s">
        <v>12827</v>
      </c>
      <c r="J790" s="44"/>
      <c r="K790" s="44">
        <v>24000</v>
      </c>
      <c r="L790" s="44"/>
      <c r="M790" s="44">
        <v>24000</v>
      </c>
      <c r="N790" s="44">
        <v>14478</v>
      </c>
      <c r="O790" s="44"/>
      <c r="P790" s="44">
        <v>14478</v>
      </c>
      <c r="Q790" s="43" t="s">
        <v>12828</v>
      </c>
    </row>
    <row r="791" spans="1:17">
      <c r="A791" s="43" t="s">
        <v>14509</v>
      </c>
      <c r="B791" s="43" t="s">
        <v>566</v>
      </c>
      <c r="C791" s="43" t="s">
        <v>567</v>
      </c>
      <c r="D791" s="43" t="s">
        <v>12980</v>
      </c>
      <c r="E791" s="43" t="s">
        <v>557</v>
      </c>
      <c r="F791" s="43" t="s">
        <v>12855</v>
      </c>
      <c r="G791" s="43" t="s">
        <v>14530</v>
      </c>
      <c r="H791" s="43" t="s">
        <v>14531</v>
      </c>
      <c r="I791" s="43" t="s">
        <v>12827</v>
      </c>
      <c r="J791" s="44">
        <v>1982182</v>
      </c>
      <c r="K791" s="44">
        <v>1607685</v>
      </c>
      <c r="L791" s="44"/>
      <c r="M791" s="44">
        <v>1607685</v>
      </c>
      <c r="N791" s="44">
        <v>1307970</v>
      </c>
      <c r="O791" s="44"/>
      <c r="P791" s="44">
        <v>1307970</v>
      </c>
      <c r="Q791" s="43" t="s">
        <v>12828</v>
      </c>
    </row>
    <row r="792" spans="1:17">
      <c r="A792" s="43" t="s">
        <v>14509</v>
      </c>
      <c r="B792" s="43" t="s">
        <v>566</v>
      </c>
      <c r="C792" s="43" t="s">
        <v>567</v>
      </c>
      <c r="D792" s="43" t="s">
        <v>12980</v>
      </c>
      <c r="E792" s="43" t="s">
        <v>557</v>
      </c>
      <c r="F792" s="43" t="s">
        <v>12858</v>
      </c>
      <c r="G792" s="43" t="s">
        <v>14532</v>
      </c>
      <c r="H792" s="43" t="s">
        <v>14533</v>
      </c>
      <c r="I792" s="43" t="s">
        <v>12827</v>
      </c>
      <c r="J792" s="44">
        <v>78336</v>
      </c>
      <c r="K792" s="44">
        <v>115739</v>
      </c>
      <c r="L792" s="44"/>
      <c r="M792" s="44">
        <v>115739</v>
      </c>
      <c r="N792" s="44">
        <v>67246</v>
      </c>
      <c r="O792" s="44"/>
      <c r="P792" s="44">
        <v>67246</v>
      </c>
      <c r="Q792" s="43" t="s">
        <v>12828</v>
      </c>
    </row>
    <row r="793" spans="1:17">
      <c r="A793" s="43" t="s">
        <v>14509</v>
      </c>
      <c r="B793" s="43" t="s">
        <v>566</v>
      </c>
      <c r="C793" s="43" t="s">
        <v>567</v>
      </c>
      <c r="D793" s="43" t="s">
        <v>12980</v>
      </c>
      <c r="E793" s="43" t="s">
        <v>557</v>
      </c>
      <c r="F793" s="43" t="s">
        <v>12859</v>
      </c>
      <c r="G793" s="43" t="s">
        <v>14534</v>
      </c>
      <c r="H793" s="43" t="s">
        <v>14535</v>
      </c>
      <c r="I793" s="43" t="s">
        <v>12827</v>
      </c>
      <c r="J793" s="44">
        <v>62099</v>
      </c>
      <c r="K793" s="44">
        <v>62195</v>
      </c>
      <c r="L793" s="44"/>
      <c r="M793" s="44">
        <v>62195</v>
      </c>
      <c r="N793" s="44">
        <v>60106</v>
      </c>
      <c r="O793" s="44"/>
      <c r="P793" s="44">
        <v>60106</v>
      </c>
      <c r="Q793" s="43" t="s">
        <v>12828</v>
      </c>
    </row>
    <row r="794" spans="1:17">
      <c r="A794" s="43" t="s">
        <v>14509</v>
      </c>
      <c r="B794" s="43" t="s">
        <v>566</v>
      </c>
      <c r="C794" s="43" t="s">
        <v>567</v>
      </c>
      <c r="D794" s="43" t="s">
        <v>12980</v>
      </c>
      <c r="E794" s="43" t="s">
        <v>557</v>
      </c>
      <c r="F794" s="43" t="s">
        <v>12862</v>
      </c>
      <c r="G794" s="43" t="s">
        <v>14536</v>
      </c>
      <c r="H794" s="43" t="s">
        <v>14537</v>
      </c>
      <c r="I794" s="43" t="s">
        <v>12827</v>
      </c>
      <c r="J794" s="44">
        <v>144169</v>
      </c>
      <c r="K794" s="44">
        <v>209247</v>
      </c>
      <c r="L794" s="44"/>
      <c r="M794" s="44">
        <v>209247</v>
      </c>
      <c r="N794" s="44">
        <v>326144</v>
      </c>
      <c r="O794" s="44"/>
      <c r="P794" s="44">
        <v>326144</v>
      </c>
      <c r="Q794" s="43" t="s">
        <v>12828</v>
      </c>
    </row>
    <row r="795" spans="1:17">
      <c r="A795" s="43" t="s">
        <v>14509</v>
      </c>
      <c r="B795" s="43" t="s">
        <v>566</v>
      </c>
      <c r="C795" s="43" t="s">
        <v>567</v>
      </c>
      <c r="D795" s="43" t="s">
        <v>12980</v>
      </c>
      <c r="E795" s="43" t="s">
        <v>557</v>
      </c>
      <c r="F795" s="43" t="s">
        <v>12865</v>
      </c>
      <c r="G795" s="43" t="s">
        <v>14538</v>
      </c>
      <c r="H795" s="43" t="s">
        <v>14539</v>
      </c>
      <c r="I795" s="43" t="s">
        <v>12827</v>
      </c>
      <c r="J795" s="44">
        <v>63784</v>
      </c>
      <c r="K795" s="44">
        <v>53199</v>
      </c>
      <c r="L795" s="44"/>
      <c r="M795" s="44">
        <v>53199</v>
      </c>
      <c r="N795" s="44">
        <v>45200</v>
      </c>
      <c r="O795" s="44"/>
      <c r="P795" s="44">
        <v>45200</v>
      </c>
      <c r="Q795" s="43" t="s">
        <v>12828</v>
      </c>
    </row>
    <row r="796" spans="1:17">
      <c r="A796" s="43" t="s">
        <v>14509</v>
      </c>
      <c r="B796" s="43" t="s">
        <v>566</v>
      </c>
      <c r="C796" s="43" t="s">
        <v>567</v>
      </c>
      <c r="D796" s="43" t="s">
        <v>12980</v>
      </c>
      <c r="E796" s="43" t="s">
        <v>557</v>
      </c>
      <c r="F796" s="43" t="s">
        <v>12866</v>
      </c>
      <c r="G796" s="43" t="s">
        <v>14540</v>
      </c>
      <c r="H796" s="43" t="s">
        <v>14541</v>
      </c>
      <c r="I796" s="43" t="s">
        <v>12827</v>
      </c>
      <c r="J796" s="44">
        <v>70270</v>
      </c>
      <c r="K796" s="44">
        <v>77509</v>
      </c>
      <c r="L796" s="44"/>
      <c r="M796" s="44">
        <v>77509</v>
      </c>
      <c r="N796" s="44">
        <v>114430</v>
      </c>
      <c r="O796" s="44"/>
      <c r="P796" s="44">
        <v>114430</v>
      </c>
      <c r="Q796" s="43" t="s">
        <v>12828</v>
      </c>
    </row>
    <row r="797" spans="1:17">
      <c r="A797" s="43" t="s">
        <v>14509</v>
      </c>
      <c r="B797" s="43" t="s">
        <v>566</v>
      </c>
      <c r="C797" s="43" t="s">
        <v>567</v>
      </c>
      <c r="D797" s="43" t="s">
        <v>12980</v>
      </c>
      <c r="E797" s="43" t="s">
        <v>557</v>
      </c>
      <c r="F797" s="43" t="s">
        <v>12869</v>
      </c>
      <c r="G797" s="43" t="s">
        <v>14542</v>
      </c>
      <c r="H797" s="43" t="s">
        <v>14543</v>
      </c>
      <c r="I797" s="43" t="s">
        <v>12827</v>
      </c>
      <c r="J797" s="44">
        <v>210727</v>
      </c>
      <c r="K797" s="44">
        <v>419996</v>
      </c>
      <c r="L797" s="44"/>
      <c r="M797" s="44">
        <v>419996</v>
      </c>
      <c r="N797" s="44">
        <v>571921</v>
      </c>
      <c r="O797" s="44"/>
      <c r="P797" s="44">
        <v>571921</v>
      </c>
      <c r="Q797" s="43" t="s">
        <v>12828</v>
      </c>
    </row>
    <row r="798" spans="1:17">
      <c r="A798" s="43" t="s">
        <v>14509</v>
      </c>
      <c r="B798" s="43" t="s">
        <v>566</v>
      </c>
      <c r="C798" s="43" t="s">
        <v>567</v>
      </c>
      <c r="D798" s="43" t="s">
        <v>12980</v>
      </c>
      <c r="E798" s="43" t="s">
        <v>557</v>
      </c>
      <c r="F798" s="43" t="s">
        <v>12872</v>
      </c>
      <c r="G798" s="43" t="s">
        <v>14544</v>
      </c>
      <c r="H798" s="43" t="s">
        <v>14545</v>
      </c>
      <c r="I798" s="43" t="s">
        <v>12827</v>
      </c>
      <c r="J798" s="44">
        <v>473622</v>
      </c>
      <c r="K798" s="44">
        <v>918581</v>
      </c>
      <c r="L798" s="44"/>
      <c r="M798" s="44">
        <v>918581</v>
      </c>
      <c r="N798" s="44">
        <v>1229929</v>
      </c>
      <c r="O798" s="44"/>
      <c r="P798" s="44">
        <v>1229929</v>
      </c>
      <c r="Q798" s="43" t="s">
        <v>12828</v>
      </c>
    </row>
    <row r="799" spans="1:17">
      <c r="A799" s="43" t="s">
        <v>14509</v>
      </c>
      <c r="B799" s="43" t="s">
        <v>566</v>
      </c>
      <c r="C799" s="43" t="s">
        <v>567</v>
      </c>
      <c r="D799" s="43" t="s">
        <v>12980</v>
      </c>
      <c r="E799" s="43" t="s">
        <v>557</v>
      </c>
      <c r="F799" s="43" t="s">
        <v>12875</v>
      </c>
      <c r="G799" s="43" t="s">
        <v>14546</v>
      </c>
      <c r="H799" s="43" t="s">
        <v>14547</v>
      </c>
      <c r="I799" s="43" t="s">
        <v>12827</v>
      </c>
      <c r="J799" s="44">
        <v>18850</v>
      </c>
      <c r="K799" s="44">
        <v>107892</v>
      </c>
      <c r="L799" s="44"/>
      <c r="M799" s="44">
        <v>107892</v>
      </c>
      <c r="N799" s="44">
        <v>9664</v>
      </c>
      <c r="O799" s="44"/>
      <c r="P799" s="44">
        <v>9664</v>
      </c>
      <c r="Q799" s="43" t="s">
        <v>12828</v>
      </c>
    </row>
    <row r="800" spans="1:17">
      <c r="A800" s="43" t="s">
        <v>14509</v>
      </c>
      <c r="B800" s="43" t="s">
        <v>566</v>
      </c>
      <c r="C800" s="43" t="s">
        <v>567</v>
      </c>
      <c r="D800" s="43" t="s">
        <v>12980</v>
      </c>
      <c r="E800" s="43" t="s">
        <v>557</v>
      </c>
      <c r="F800" s="43" t="s">
        <v>12878</v>
      </c>
      <c r="G800" s="43" t="s">
        <v>14548</v>
      </c>
      <c r="H800" s="43" t="s">
        <v>14549</v>
      </c>
      <c r="I800" s="43" t="s">
        <v>12827</v>
      </c>
      <c r="J800" s="44">
        <v>48263</v>
      </c>
      <c r="K800" s="44">
        <v>40052</v>
      </c>
      <c r="L800" s="44"/>
      <c r="M800" s="44">
        <v>40052</v>
      </c>
      <c r="N800" s="44">
        <v>33282</v>
      </c>
      <c r="O800" s="44">
        <v>135000</v>
      </c>
      <c r="P800" s="44">
        <v>168282</v>
      </c>
      <c r="Q800" s="43" t="s">
        <v>12828</v>
      </c>
    </row>
    <row r="801" spans="1:17">
      <c r="A801" s="43" t="s">
        <v>14509</v>
      </c>
      <c r="B801" s="43" t="s">
        <v>566</v>
      </c>
      <c r="C801" s="43" t="s">
        <v>567</v>
      </c>
      <c r="D801" s="43" t="s">
        <v>13084</v>
      </c>
      <c r="E801" s="43" t="s">
        <v>3759</v>
      </c>
      <c r="F801" s="43" t="s">
        <v>12879</v>
      </c>
      <c r="G801" s="43" t="s">
        <v>14550</v>
      </c>
      <c r="H801" s="43" t="s">
        <v>14551</v>
      </c>
      <c r="I801" s="43" t="s">
        <v>12827</v>
      </c>
      <c r="J801" s="44"/>
      <c r="K801" s="44"/>
      <c r="L801" s="44"/>
      <c r="M801" s="44"/>
      <c r="N801" s="44"/>
      <c r="O801" s="44">
        <v>6440000</v>
      </c>
      <c r="P801" s="44">
        <v>6440000</v>
      </c>
      <c r="Q801" s="43" t="s">
        <v>12828</v>
      </c>
    </row>
    <row r="802" spans="1:17">
      <c r="A802" s="43" t="s">
        <v>14509</v>
      </c>
      <c r="B802" s="43" t="s">
        <v>566</v>
      </c>
      <c r="C802" s="43" t="s">
        <v>567</v>
      </c>
      <c r="D802" s="43" t="s">
        <v>13084</v>
      </c>
      <c r="E802" s="43" t="s">
        <v>3759</v>
      </c>
      <c r="F802" s="43" t="s">
        <v>12882</v>
      </c>
      <c r="G802" s="43" t="s">
        <v>14552</v>
      </c>
      <c r="H802" s="43" t="s">
        <v>14553</v>
      </c>
      <c r="I802" s="43" t="s">
        <v>12827</v>
      </c>
      <c r="J802" s="44">
        <v>237970</v>
      </c>
      <c r="K802" s="44">
        <v>240246</v>
      </c>
      <c r="L802" s="44"/>
      <c r="M802" s="44">
        <v>240246</v>
      </c>
      <c r="N802" s="44">
        <v>179249</v>
      </c>
      <c r="O802" s="44"/>
      <c r="P802" s="44">
        <v>179249</v>
      </c>
      <c r="Q802" s="43" t="s">
        <v>12828</v>
      </c>
    </row>
    <row r="803" spans="1:17">
      <c r="A803" s="43" t="s">
        <v>14509</v>
      </c>
      <c r="B803" s="43" t="s">
        <v>566</v>
      </c>
      <c r="C803" s="43" t="s">
        <v>567</v>
      </c>
      <c r="D803" s="43" t="s">
        <v>13084</v>
      </c>
      <c r="E803" s="43" t="s">
        <v>3759</v>
      </c>
      <c r="F803" s="43" t="s">
        <v>12885</v>
      </c>
      <c r="G803" s="43" t="s">
        <v>14554</v>
      </c>
      <c r="H803" s="43" t="s">
        <v>14555</v>
      </c>
      <c r="I803" s="43" t="s">
        <v>12827</v>
      </c>
      <c r="J803" s="44">
        <v>30243</v>
      </c>
      <c r="K803" s="44">
        <v>34978</v>
      </c>
      <c r="L803" s="44"/>
      <c r="M803" s="44">
        <v>34978</v>
      </c>
      <c r="N803" s="44">
        <v>31298</v>
      </c>
      <c r="O803" s="44"/>
      <c r="P803" s="44">
        <v>31298</v>
      </c>
      <c r="Q803" s="43" t="s">
        <v>12828</v>
      </c>
    </row>
    <row r="804" spans="1:17">
      <c r="A804" s="43" t="s">
        <v>14509</v>
      </c>
      <c r="B804" s="43" t="s">
        <v>566</v>
      </c>
      <c r="C804" s="43" t="s">
        <v>567</v>
      </c>
      <c r="D804" s="43" t="s">
        <v>13084</v>
      </c>
      <c r="E804" s="43" t="s">
        <v>3759</v>
      </c>
      <c r="F804" s="43" t="s">
        <v>12888</v>
      </c>
      <c r="G804" s="43" t="s">
        <v>14556</v>
      </c>
      <c r="H804" s="43" t="s">
        <v>14557</v>
      </c>
      <c r="I804" s="43" t="s">
        <v>12827</v>
      </c>
      <c r="J804" s="44">
        <v>72660</v>
      </c>
      <c r="K804" s="44">
        <v>49207</v>
      </c>
      <c r="L804" s="44"/>
      <c r="M804" s="44">
        <v>49207</v>
      </c>
      <c r="N804" s="44">
        <v>38501</v>
      </c>
      <c r="O804" s="44"/>
      <c r="P804" s="44">
        <v>38501</v>
      </c>
      <c r="Q804" s="43" t="s">
        <v>12828</v>
      </c>
    </row>
    <row r="805" spans="1:17">
      <c r="A805" s="43" t="s">
        <v>14509</v>
      </c>
      <c r="B805" s="43" t="s">
        <v>566</v>
      </c>
      <c r="C805" s="43" t="s">
        <v>567</v>
      </c>
      <c r="D805" s="43" t="s">
        <v>13084</v>
      </c>
      <c r="E805" s="43" t="s">
        <v>3759</v>
      </c>
      <c r="F805" s="43" t="s">
        <v>12891</v>
      </c>
      <c r="G805" s="43" t="s">
        <v>14558</v>
      </c>
      <c r="H805" s="43" t="s">
        <v>14559</v>
      </c>
      <c r="I805" s="43" t="s">
        <v>12827</v>
      </c>
      <c r="J805" s="44">
        <v>375020</v>
      </c>
      <c r="K805" s="44">
        <v>455605</v>
      </c>
      <c r="L805" s="44"/>
      <c r="M805" s="44">
        <v>455605</v>
      </c>
      <c r="N805" s="44">
        <v>992</v>
      </c>
      <c r="O805" s="44">
        <v>455000</v>
      </c>
      <c r="P805" s="44">
        <v>455992</v>
      </c>
      <c r="Q805" s="43" t="s">
        <v>12828</v>
      </c>
    </row>
    <row r="806" spans="1:17">
      <c r="A806" s="43" t="s">
        <v>14509</v>
      </c>
      <c r="B806" s="43" t="s">
        <v>566</v>
      </c>
      <c r="C806" s="43" t="s">
        <v>567</v>
      </c>
      <c r="D806" s="43" t="s">
        <v>13084</v>
      </c>
      <c r="E806" s="43" t="s">
        <v>3759</v>
      </c>
      <c r="F806" s="43" t="s">
        <v>13545</v>
      </c>
      <c r="G806" s="43" t="s">
        <v>14560</v>
      </c>
      <c r="H806" s="43" t="s">
        <v>14561</v>
      </c>
      <c r="I806" s="43" t="s">
        <v>12827</v>
      </c>
      <c r="J806" s="44">
        <v>3930</v>
      </c>
      <c r="K806" s="44">
        <v>1020</v>
      </c>
      <c r="L806" s="44"/>
      <c r="M806" s="44">
        <v>1020</v>
      </c>
      <c r="N806" s="44">
        <v>13825</v>
      </c>
      <c r="O806" s="44"/>
      <c r="P806" s="44">
        <v>13825</v>
      </c>
      <c r="Q806" s="43" t="s">
        <v>12828</v>
      </c>
    </row>
    <row r="807" spans="1:17">
      <c r="A807" s="43" t="s">
        <v>14509</v>
      </c>
      <c r="B807" s="43" t="s">
        <v>566</v>
      </c>
      <c r="C807" s="43" t="s">
        <v>567</v>
      </c>
      <c r="D807" s="43" t="s">
        <v>13084</v>
      </c>
      <c r="E807" s="43" t="s">
        <v>3759</v>
      </c>
      <c r="F807" s="43" t="s">
        <v>12894</v>
      </c>
      <c r="G807" s="43" t="s">
        <v>14562</v>
      </c>
      <c r="H807" s="43" t="s">
        <v>14563</v>
      </c>
      <c r="I807" s="43" t="s">
        <v>12827</v>
      </c>
      <c r="J807" s="44">
        <v>74683</v>
      </c>
      <c r="K807" s="44"/>
      <c r="L807" s="44"/>
      <c r="M807" s="44"/>
      <c r="N807" s="44"/>
      <c r="O807" s="44"/>
      <c r="P807" s="44"/>
      <c r="Q807" s="43" t="s">
        <v>12828</v>
      </c>
    </row>
    <row r="808" spans="1:17">
      <c r="A808" s="43" t="s">
        <v>14509</v>
      </c>
      <c r="B808" s="43" t="s">
        <v>566</v>
      </c>
      <c r="C808" s="43" t="s">
        <v>567</v>
      </c>
      <c r="D808" s="43" t="s">
        <v>13084</v>
      </c>
      <c r="E808" s="43" t="s">
        <v>3759</v>
      </c>
      <c r="F808" s="43" t="s">
        <v>12895</v>
      </c>
      <c r="G808" s="43" t="s">
        <v>14564</v>
      </c>
      <c r="H808" s="43" t="s">
        <v>14565</v>
      </c>
      <c r="I808" s="43" t="s">
        <v>12827</v>
      </c>
      <c r="J808" s="44">
        <v>34368</v>
      </c>
      <c r="K808" s="44"/>
      <c r="L808" s="44"/>
      <c r="M808" s="44"/>
      <c r="N808" s="44">
        <v>29609</v>
      </c>
      <c r="O808" s="44"/>
      <c r="P808" s="44">
        <v>29609</v>
      </c>
      <c r="Q808" s="43" t="s">
        <v>12828</v>
      </c>
    </row>
    <row r="809" spans="1:17">
      <c r="A809" s="43" t="s">
        <v>14509</v>
      </c>
      <c r="B809" s="43" t="s">
        <v>566</v>
      </c>
      <c r="C809" s="43" t="s">
        <v>567</v>
      </c>
      <c r="D809" s="43" t="s">
        <v>13084</v>
      </c>
      <c r="E809" s="43" t="s">
        <v>3759</v>
      </c>
      <c r="F809" s="43" t="s">
        <v>12902</v>
      </c>
      <c r="G809" s="43" t="s">
        <v>14566</v>
      </c>
      <c r="H809" s="43" t="s">
        <v>14567</v>
      </c>
      <c r="I809" s="43" t="s">
        <v>12827</v>
      </c>
      <c r="J809" s="44">
        <v>495875</v>
      </c>
      <c r="K809" s="44">
        <v>500395</v>
      </c>
      <c r="L809" s="44"/>
      <c r="M809" s="44">
        <v>500395</v>
      </c>
      <c r="N809" s="44">
        <v>358330</v>
      </c>
      <c r="O809" s="44">
        <v>194600</v>
      </c>
      <c r="P809" s="44">
        <v>552930</v>
      </c>
      <c r="Q809" s="43" t="s">
        <v>12828</v>
      </c>
    </row>
    <row r="810" spans="1:17">
      <c r="A810" s="43" t="s">
        <v>14509</v>
      </c>
      <c r="B810" s="43" t="s">
        <v>566</v>
      </c>
      <c r="C810" s="43" t="s">
        <v>567</v>
      </c>
      <c r="D810" s="43" t="s">
        <v>13084</v>
      </c>
      <c r="E810" s="43" t="s">
        <v>3759</v>
      </c>
      <c r="F810" s="43" t="s">
        <v>12905</v>
      </c>
      <c r="G810" s="43" t="s">
        <v>14568</v>
      </c>
      <c r="H810" s="43" t="s">
        <v>14569</v>
      </c>
      <c r="I810" s="43" t="s">
        <v>12827</v>
      </c>
      <c r="J810" s="44">
        <v>177166</v>
      </c>
      <c r="K810" s="44">
        <v>190951</v>
      </c>
      <c r="L810" s="44"/>
      <c r="M810" s="44">
        <v>190951</v>
      </c>
      <c r="N810" s="44">
        <v>189621</v>
      </c>
      <c r="O810" s="44"/>
      <c r="P810" s="44">
        <v>189621</v>
      </c>
      <c r="Q810" s="43" t="s">
        <v>12828</v>
      </c>
    </row>
    <row r="811" spans="1:17">
      <c r="A811" s="43" t="s">
        <v>14509</v>
      </c>
      <c r="B811" s="43" t="s">
        <v>566</v>
      </c>
      <c r="C811" s="43" t="s">
        <v>567</v>
      </c>
      <c r="D811" s="43" t="s">
        <v>13084</v>
      </c>
      <c r="E811" s="43" t="s">
        <v>3759</v>
      </c>
      <c r="F811" s="43" t="s">
        <v>12908</v>
      </c>
      <c r="G811" s="43" t="s">
        <v>14570</v>
      </c>
      <c r="H811" s="43" t="s">
        <v>14571</v>
      </c>
      <c r="I811" s="43" t="s">
        <v>12827</v>
      </c>
      <c r="J811" s="44">
        <v>691069</v>
      </c>
      <c r="K811" s="44">
        <v>458727</v>
      </c>
      <c r="L811" s="44"/>
      <c r="M811" s="44">
        <v>458727</v>
      </c>
      <c r="N811" s="44">
        <v>432073</v>
      </c>
      <c r="O811" s="44"/>
      <c r="P811" s="44">
        <v>432073</v>
      </c>
      <c r="Q811" s="43" t="s">
        <v>12828</v>
      </c>
    </row>
    <row r="812" spans="1:17">
      <c r="A812" s="43" t="s">
        <v>14509</v>
      </c>
      <c r="B812" s="43" t="s">
        <v>566</v>
      </c>
      <c r="C812" s="43" t="s">
        <v>567</v>
      </c>
      <c r="D812" s="43" t="s">
        <v>13084</v>
      </c>
      <c r="E812" s="43" t="s">
        <v>3759</v>
      </c>
      <c r="F812" s="43" t="s">
        <v>12911</v>
      </c>
      <c r="G812" s="43" t="s">
        <v>14572</v>
      </c>
      <c r="H812" s="43" t="s">
        <v>14573</v>
      </c>
      <c r="I812" s="43" t="s">
        <v>12827</v>
      </c>
      <c r="J812" s="44">
        <v>866813</v>
      </c>
      <c r="K812" s="44">
        <v>769478</v>
      </c>
      <c r="L812" s="44"/>
      <c r="M812" s="44">
        <v>769478</v>
      </c>
      <c r="N812" s="44"/>
      <c r="O812" s="44">
        <v>723700</v>
      </c>
      <c r="P812" s="44">
        <v>723700</v>
      </c>
      <c r="Q812" s="43" t="s">
        <v>12828</v>
      </c>
    </row>
    <row r="813" spans="1:17">
      <c r="A813" s="43" t="s">
        <v>14509</v>
      </c>
      <c r="B813" s="43" t="s">
        <v>566</v>
      </c>
      <c r="C813" s="43" t="s">
        <v>567</v>
      </c>
      <c r="D813" s="43" t="s">
        <v>13084</v>
      </c>
      <c r="E813" s="43" t="s">
        <v>3759</v>
      </c>
      <c r="F813" s="43" t="s">
        <v>12914</v>
      </c>
      <c r="G813" s="43" t="s">
        <v>14574</v>
      </c>
      <c r="H813" s="43" t="s">
        <v>14575</v>
      </c>
      <c r="I813" s="43" t="s">
        <v>12827</v>
      </c>
      <c r="J813" s="44">
        <v>68983</v>
      </c>
      <c r="K813" s="44">
        <v>134487</v>
      </c>
      <c r="L813" s="44"/>
      <c r="M813" s="44">
        <v>134487</v>
      </c>
      <c r="N813" s="44">
        <v>132060</v>
      </c>
      <c r="O813" s="44"/>
      <c r="P813" s="44">
        <v>132060</v>
      </c>
      <c r="Q813" s="43" t="s">
        <v>12828</v>
      </c>
    </row>
    <row r="814" spans="1:17">
      <c r="A814" s="43" t="s">
        <v>14509</v>
      </c>
      <c r="B814" s="43" t="s">
        <v>566</v>
      </c>
      <c r="C814" s="43" t="s">
        <v>567</v>
      </c>
      <c r="D814" s="43" t="s">
        <v>13084</v>
      </c>
      <c r="E814" s="43" t="s">
        <v>3759</v>
      </c>
      <c r="F814" s="43" t="s">
        <v>12917</v>
      </c>
      <c r="G814" s="43" t="s">
        <v>14576</v>
      </c>
      <c r="H814" s="43" t="s">
        <v>14577</v>
      </c>
      <c r="I814" s="43" t="s">
        <v>12827</v>
      </c>
      <c r="J814" s="44">
        <v>1481222</v>
      </c>
      <c r="K814" s="44">
        <v>1697821</v>
      </c>
      <c r="L814" s="44"/>
      <c r="M814" s="44">
        <v>1697821</v>
      </c>
      <c r="N814" s="44">
        <v>1757354</v>
      </c>
      <c r="O814" s="44">
        <v>823000</v>
      </c>
      <c r="P814" s="44">
        <v>2580354</v>
      </c>
      <c r="Q814" s="43" t="s">
        <v>12828</v>
      </c>
    </row>
    <row r="815" spans="1:17">
      <c r="A815" s="43" t="s">
        <v>14509</v>
      </c>
      <c r="B815" s="43" t="s">
        <v>566</v>
      </c>
      <c r="C815" s="43" t="s">
        <v>567</v>
      </c>
      <c r="D815" s="43" t="s">
        <v>13084</v>
      </c>
      <c r="E815" s="43" t="s">
        <v>3759</v>
      </c>
      <c r="F815" s="43" t="s">
        <v>12920</v>
      </c>
      <c r="G815" s="43" t="s">
        <v>14578</v>
      </c>
      <c r="H815" s="43" t="s">
        <v>14579</v>
      </c>
      <c r="I815" s="43" t="s">
        <v>12827</v>
      </c>
      <c r="J815" s="44">
        <v>699675</v>
      </c>
      <c r="K815" s="44">
        <v>756349</v>
      </c>
      <c r="L815" s="44"/>
      <c r="M815" s="44">
        <v>756349</v>
      </c>
      <c r="N815" s="44">
        <v>686348</v>
      </c>
      <c r="O815" s="44"/>
      <c r="P815" s="44">
        <v>686348</v>
      </c>
      <c r="Q815" s="43" t="s">
        <v>12828</v>
      </c>
    </row>
    <row r="816" spans="1:17">
      <c r="A816" s="43" t="s">
        <v>14509</v>
      </c>
      <c r="B816" s="43" t="s">
        <v>566</v>
      </c>
      <c r="C816" s="43" t="s">
        <v>567</v>
      </c>
      <c r="D816" s="43" t="s">
        <v>13084</v>
      </c>
      <c r="E816" s="43" t="s">
        <v>3759</v>
      </c>
      <c r="F816" s="43" t="s">
        <v>12923</v>
      </c>
      <c r="G816" s="43" t="s">
        <v>14580</v>
      </c>
      <c r="H816" s="43" t="s">
        <v>14581</v>
      </c>
      <c r="I816" s="43" t="s">
        <v>12827</v>
      </c>
      <c r="J816" s="44">
        <v>48296</v>
      </c>
      <c r="K816" s="44">
        <v>40000</v>
      </c>
      <c r="L816" s="44"/>
      <c r="M816" s="44">
        <v>40000</v>
      </c>
      <c r="N816" s="44">
        <v>36628</v>
      </c>
      <c r="O816" s="44"/>
      <c r="P816" s="44">
        <v>36628</v>
      </c>
      <c r="Q816" s="43" t="s">
        <v>12828</v>
      </c>
    </row>
    <row r="817" spans="1:17">
      <c r="A817" s="43" t="s">
        <v>14509</v>
      </c>
      <c r="B817" s="43" t="s">
        <v>566</v>
      </c>
      <c r="C817" s="43" t="s">
        <v>567</v>
      </c>
      <c r="D817" s="43" t="s">
        <v>13084</v>
      </c>
      <c r="E817" s="43" t="s">
        <v>3759</v>
      </c>
      <c r="F817" s="43" t="s">
        <v>12926</v>
      </c>
      <c r="G817" s="43" t="s">
        <v>14582</v>
      </c>
      <c r="H817" s="43" t="s">
        <v>14583</v>
      </c>
      <c r="I817" s="43" t="s">
        <v>12827</v>
      </c>
      <c r="J817" s="44">
        <v>156968</v>
      </c>
      <c r="K817" s="44">
        <v>103392</v>
      </c>
      <c r="L817" s="44"/>
      <c r="M817" s="44">
        <v>103392</v>
      </c>
      <c r="N817" s="44">
        <v>6595</v>
      </c>
      <c r="O817" s="44"/>
      <c r="P817" s="44">
        <v>6595</v>
      </c>
      <c r="Q817" s="43" t="s">
        <v>12828</v>
      </c>
    </row>
    <row r="818" spans="1:17">
      <c r="A818" s="43" t="s">
        <v>14509</v>
      </c>
      <c r="B818" s="43" t="s">
        <v>566</v>
      </c>
      <c r="C818" s="43" t="s">
        <v>567</v>
      </c>
      <c r="D818" s="43" t="s">
        <v>13289</v>
      </c>
      <c r="E818" s="43" t="s">
        <v>568</v>
      </c>
      <c r="F818" s="43" t="s">
        <v>12929</v>
      </c>
      <c r="G818" s="43" t="s">
        <v>14584</v>
      </c>
      <c r="H818" s="43" t="s">
        <v>13365</v>
      </c>
      <c r="I818" s="43" t="s">
        <v>12827</v>
      </c>
      <c r="J818" s="44">
        <v>199</v>
      </c>
      <c r="K818" s="44"/>
      <c r="L818" s="44"/>
      <c r="M818" s="44"/>
      <c r="N818" s="44"/>
      <c r="O818" s="44"/>
      <c r="P818" s="44"/>
      <c r="Q818" s="43" t="s">
        <v>12828</v>
      </c>
    </row>
    <row r="819" spans="1:17">
      <c r="A819" s="43" t="s">
        <v>14509</v>
      </c>
      <c r="B819" s="43" t="s">
        <v>566</v>
      </c>
      <c r="C819" s="43" t="s">
        <v>567</v>
      </c>
      <c r="D819" s="43" t="s">
        <v>13289</v>
      </c>
      <c r="E819" s="43" t="s">
        <v>568</v>
      </c>
      <c r="F819" s="43" t="s">
        <v>12932</v>
      </c>
      <c r="G819" s="43" t="s">
        <v>14526</v>
      </c>
      <c r="H819" s="43" t="s">
        <v>14527</v>
      </c>
      <c r="I819" s="43" t="s">
        <v>12827</v>
      </c>
      <c r="J819" s="44">
        <v>3568</v>
      </c>
      <c r="K819" s="44"/>
      <c r="L819" s="44"/>
      <c r="M819" s="44"/>
      <c r="N819" s="44"/>
      <c r="O819" s="44"/>
      <c r="P819" s="44"/>
      <c r="Q819" s="43" t="s">
        <v>12828</v>
      </c>
    </row>
    <row r="820" spans="1:17">
      <c r="A820" s="43" t="s">
        <v>14509</v>
      </c>
      <c r="B820" s="43" t="s">
        <v>566</v>
      </c>
      <c r="C820" s="43" t="s">
        <v>567</v>
      </c>
      <c r="D820" s="43" t="s">
        <v>13289</v>
      </c>
      <c r="E820" s="43" t="s">
        <v>568</v>
      </c>
      <c r="F820" s="43" t="s">
        <v>12935</v>
      </c>
      <c r="G820" s="43" t="s">
        <v>14585</v>
      </c>
      <c r="H820" s="43" t="s">
        <v>14210</v>
      </c>
      <c r="I820" s="43" t="s">
        <v>12827</v>
      </c>
      <c r="J820" s="44">
        <v>455430</v>
      </c>
      <c r="K820" s="44"/>
      <c r="L820" s="44"/>
      <c r="M820" s="44"/>
      <c r="N820" s="44"/>
      <c r="O820" s="44"/>
      <c r="P820" s="44"/>
      <c r="Q820" s="43" t="s">
        <v>12828</v>
      </c>
    </row>
    <row r="821" spans="1:17">
      <c r="A821" s="43" t="s">
        <v>14509</v>
      </c>
      <c r="B821" s="43" t="s">
        <v>566</v>
      </c>
      <c r="C821" s="43" t="s">
        <v>567</v>
      </c>
      <c r="D821" s="43" t="s">
        <v>13289</v>
      </c>
      <c r="E821" s="43" t="s">
        <v>568</v>
      </c>
      <c r="F821" s="43" t="s">
        <v>12938</v>
      </c>
      <c r="G821" s="43" t="s">
        <v>569</v>
      </c>
      <c r="H821" s="43" t="s">
        <v>570</v>
      </c>
      <c r="I821" s="43" t="s">
        <v>12827</v>
      </c>
      <c r="J821" s="44">
        <v>253786</v>
      </c>
      <c r="K821" s="44">
        <v>263288</v>
      </c>
      <c r="L821" s="44"/>
      <c r="M821" s="44">
        <v>263288</v>
      </c>
      <c r="N821" s="44">
        <v>269162</v>
      </c>
      <c r="O821" s="44"/>
      <c r="P821" s="44">
        <v>269162</v>
      </c>
      <c r="Q821" s="43" t="s">
        <v>12828</v>
      </c>
    </row>
    <row r="822" spans="1:17">
      <c r="A822" s="43" t="s">
        <v>14509</v>
      </c>
      <c r="B822" s="43" t="s">
        <v>566</v>
      </c>
      <c r="C822" s="43" t="s">
        <v>567</v>
      </c>
      <c r="D822" s="43" t="s">
        <v>13289</v>
      </c>
      <c r="E822" s="43" t="s">
        <v>568</v>
      </c>
      <c r="F822" s="43" t="s">
        <v>12941</v>
      </c>
      <c r="G822" s="43" t="s">
        <v>14586</v>
      </c>
      <c r="H822" s="43" t="s">
        <v>14587</v>
      </c>
      <c r="I822" s="43" t="s">
        <v>12827</v>
      </c>
      <c r="J822" s="44">
        <v>15053</v>
      </c>
      <c r="K822" s="44">
        <v>12867</v>
      </c>
      <c r="L822" s="44"/>
      <c r="M822" s="44">
        <v>12867</v>
      </c>
      <c r="N822" s="44">
        <v>15356</v>
      </c>
      <c r="O822" s="44"/>
      <c r="P822" s="44">
        <v>15356</v>
      </c>
      <c r="Q822" s="43" t="s">
        <v>12828</v>
      </c>
    </row>
    <row r="823" spans="1:17">
      <c r="A823" s="43" t="s">
        <v>14509</v>
      </c>
      <c r="B823" s="43" t="s">
        <v>566</v>
      </c>
      <c r="C823" s="43" t="s">
        <v>567</v>
      </c>
      <c r="D823" s="43" t="s">
        <v>13289</v>
      </c>
      <c r="E823" s="43" t="s">
        <v>568</v>
      </c>
      <c r="F823" s="43" t="s">
        <v>12944</v>
      </c>
      <c r="G823" s="43" t="s">
        <v>14588</v>
      </c>
      <c r="H823" s="43" t="s">
        <v>14589</v>
      </c>
      <c r="I823" s="43" t="s">
        <v>12827</v>
      </c>
      <c r="J823" s="44"/>
      <c r="K823" s="44"/>
      <c r="L823" s="44"/>
      <c r="M823" s="44"/>
      <c r="N823" s="44">
        <v>110598</v>
      </c>
      <c r="O823" s="44"/>
      <c r="P823" s="44">
        <v>110598</v>
      </c>
      <c r="Q823" s="43" t="s">
        <v>12828</v>
      </c>
    </row>
    <row r="824" spans="1:17">
      <c r="A824" s="43" t="s">
        <v>14509</v>
      </c>
      <c r="B824" s="43" t="s">
        <v>566</v>
      </c>
      <c r="C824" s="43" t="s">
        <v>567</v>
      </c>
      <c r="D824" s="43" t="s">
        <v>13289</v>
      </c>
      <c r="E824" s="43" t="s">
        <v>568</v>
      </c>
      <c r="F824" s="43" t="s">
        <v>12947</v>
      </c>
      <c r="G824" s="43" t="s">
        <v>14590</v>
      </c>
      <c r="H824" s="43" t="s">
        <v>14591</v>
      </c>
      <c r="I824" s="43" t="s">
        <v>12827</v>
      </c>
      <c r="J824" s="44">
        <v>139894</v>
      </c>
      <c r="K824" s="44">
        <v>229665</v>
      </c>
      <c r="L824" s="44"/>
      <c r="M824" s="44">
        <v>229665</v>
      </c>
      <c r="N824" s="44">
        <v>189083</v>
      </c>
      <c r="O824" s="44"/>
      <c r="P824" s="44">
        <v>189083</v>
      </c>
      <c r="Q824" s="43" t="s">
        <v>12828</v>
      </c>
    </row>
    <row r="825" spans="1:17">
      <c r="A825" s="43" t="s">
        <v>14509</v>
      </c>
      <c r="B825" s="43" t="s">
        <v>566</v>
      </c>
      <c r="C825" s="43" t="s">
        <v>567</v>
      </c>
      <c r="D825" s="43" t="s">
        <v>13289</v>
      </c>
      <c r="E825" s="43" t="s">
        <v>568</v>
      </c>
      <c r="F825" s="43" t="s">
        <v>12950</v>
      </c>
      <c r="G825" s="43" t="s">
        <v>14592</v>
      </c>
      <c r="H825" s="43" t="s">
        <v>14593</v>
      </c>
      <c r="I825" s="43" t="s">
        <v>12827</v>
      </c>
      <c r="J825" s="44">
        <v>42576</v>
      </c>
      <c r="K825" s="44">
        <v>35134</v>
      </c>
      <c r="L825" s="44"/>
      <c r="M825" s="44">
        <v>35134</v>
      </c>
      <c r="N825" s="44">
        <v>19857</v>
      </c>
      <c r="O825" s="44"/>
      <c r="P825" s="44">
        <v>19857</v>
      </c>
      <c r="Q825" s="43" t="s">
        <v>12828</v>
      </c>
    </row>
    <row r="826" spans="1:17">
      <c r="A826" s="43" t="s">
        <v>14509</v>
      </c>
      <c r="B826" s="43" t="s">
        <v>566</v>
      </c>
      <c r="C826" s="43" t="s">
        <v>567</v>
      </c>
      <c r="D826" s="43" t="s">
        <v>13289</v>
      </c>
      <c r="E826" s="43" t="s">
        <v>568</v>
      </c>
      <c r="F826" s="43" t="s">
        <v>12953</v>
      </c>
      <c r="G826" s="43" t="s">
        <v>7925</v>
      </c>
      <c r="H826" s="43" t="s">
        <v>7926</v>
      </c>
      <c r="I826" s="43" t="s">
        <v>12827</v>
      </c>
      <c r="J826" s="44">
        <v>29121</v>
      </c>
      <c r="K826" s="44">
        <v>30279</v>
      </c>
      <c r="L826" s="44"/>
      <c r="M826" s="44">
        <v>30279</v>
      </c>
      <c r="N826" s="44">
        <v>28787</v>
      </c>
      <c r="O826" s="44"/>
      <c r="P826" s="44">
        <v>28787</v>
      </c>
      <c r="Q826" s="43" t="s">
        <v>12828</v>
      </c>
    </row>
    <row r="827" spans="1:17">
      <c r="A827" s="43" t="s">
        <v>14509</v>
      </c>
      <c r="B827" s="43" t="s">
        <v>566</v>
      </c>
      <c r="C827" s="43" t="s">
        <v>567</v>
      </c>
      <c r="D827" s="43" t="s">
        <v>13366</v>
      </c>
      <c r="E827" s="43" t="s">
        <v>2083</v>
      </c>
      <c r="F827" s="43" t="s">
        <v>12959</v>
      </c>
      <c r="G827" s="43" t="s">
        <v>14594</v>
      </c>
      <c r="H827" s="43" t="s">
        <v>14595</v>
      </c>
      <c r="I827" s="43" t="s">
        <v>12827</v>
      </c>
      <c r="J827" s="44"/>
      <c r="K827" s="44"/>
      <c r="L827" s="44"/>
      <c r="M827" s="44"/>
      <c r="N827" s="44">
        <v>18451</v>
      </c>
      <c r="O827" s="44"/>
      <c r="P827" s="44">
        <v>18451</v>
      </c>
      <c r="Q827" s="43" t="s">
        <v>12828</v>
      </c>
    </row>
    <row r="828" spans="1:17">
      <c r="A828" s="43" t="s">
        <v>14509</v>
      </c>
      <c r="B828" s="43" t="s">
        <v>566</v>
      </c>
      <c r="C828" s="43" t="s">
        <v>567</v>
      </c>
      <c r="D828" s="43" t="s">
        <v>13366</v>
      </c>
      <c r="E828" s="43" t="s">
        <v>2083</v>
      </c>
      <c r="F828" s="43" t="s">
        <v>12962</v>
      </c>
      <c r="G828" s="43" t="s">
        <v>14596</v>
      </c>
      <c r="H828" s="43" t="s">
        <v>14597</v>
      </c>
      <c r="I828" s="43" t="s">
        <v>12827</v>
      </c>
      <c r="J828" s="44">
        <v>100126</v>
      </c>
      <c r="K828" s="44">
        <v>2607</v>
      </c>
      <c r="L828" s="44"/>
      <c r="M828" s="44">
        <v>2607</v>
      </c>
      <c r="N828" s="44">
        <v>303</v>
      </c>
      <c r="O828" s="44"/>
      <c r="P828" s="44">
        <v>303</v>
      </c>
      <c r="Q828" s="43" t="s">
        <v>12828</v>
      </c>
    </row>
    <row r="829" spans="1:17">
      <c r="A829" s="43" t="s">
        <v>14509</v>
      </c>
      <c r="B829" s="43" t="s">
        <v>566</v>
      </c>
      <c r="C829" s="43" t="s">
        <v>567</v>
      </c>
      <c r="D829" s="43" t="s">
        <v>13366</v>
      </c>
      <c r="E829" s="43" t="s">
        <v>2083</v>
      </c>
      <c r="F829" s="43" t="s">
        <v>12965</v>
      </c>
      <c r="G829" s="43" t="s">
        <v>14598</v>
      </c>
      <c r="H829" s="43" t="s">
        <v>14599</v>
      </c>
      <c r="I829" s="43" t="s">
        <v>12827</v>
      </c>
      <c r="J829" s="44">
        <v>73364</v>
      </c>
      <c r="K829" s="44">
        <v>104088</v>
      </c>
      <c r="L829" s="44"/>
      <c r="M829" s="44">
        <v>104088</v>
      </c>
      <c r="N829" s="44">
        <v>102439</v>
      </c>
      <c r="O829" s="44"/>
      <c r="P829" s="44">
        <v>102439</v>
      </c>
      <c r="Q829" s="43" t="s">
        <v>12828</v>
      </c>
    </row>
    <row r="830" spans="1:17">
      <c r="A830" s="43" t="s">
        <v>14509</v>
      </c>
      <c r="B830" s="43" t="s">
        <v>566</v>
      </c>
      <c r="C830" s="43" t="s">
        <v>567</v>
      </c>
      <c r="D830" s="43" t="s">
        <v>13366</v>
      </c>
      <c r="E830" s="43" t="s">
        <v>2083</v>
      </c>
      <c r="F830" s="43" t="s">
        <v>12968</v>
      </c>
      <c r="G830" s="43" t="s">
        <v>14600</v>
      </c>
      <c r="H830" s="43" t="s">
        <v>14601</v>
      </c>
      <c r="I830" s="43" t="s">
        <v>12827</v>
      </c>
      <c r="J830" s="44">
        <v>160351</v>
      </c>
      <c r="K830" s="44">
        <v>201654</v>
      </c>
      <c r="L830" s="44"/>
      <c r="M830" s="44">
        <v>201654</v>
      </c>
      <c r="N830" s="44">
        <v>421847</v>
      </c>
      <c r="O830" s="44"/>
      <c r="P830" s="44">
        <v>421847</v>
      </c>
      <c r="Q830" s="43" t="s">
        <v>12828</v>
      </c>
    </row>
    <row r="831" spans="1:17">
      <c r="A831" s="43" t="s">
        <v>14509</v>
      </c>
      <c r="B831" s="43" t="s">
        <v>566</v>
      </c>
      <c r="C831" s="43" t="s">
        <v>567</v>
      </c>
      <c r="D831" s="43" t="s">
        <v>13366</v>
      </c>
      <c r="E831" s="43" t="s">
        <v>2083</v>
      </c>
      <c r="F831" s="43" t="s">
        <v>12971</v>
      </c>
      <c r="G831" s="43" t="s">
        <v>7605</v>
      </c>
      <c r="H831" s="43" t="s">
        <v>7606</v>
      </c>
      <c r="I831" s="43" t="s">
        <v>12827</v>
      </c>
      <c r="J831" s="44">
        <v>77079</v>
      </c>
      <c r="K831" s="44">
        <v>81572</v>
      </c>
      <c r="L831" s="44"/>
      <c r="M831" s="44">
        <v>81572</v>
      </c>
      <c r="N831" s="44">
        <v>93780</v>
      </c>
      <c r="O831" s="44"/>
      <c r="P831" s="44">
        <v>93780</v>
      </c>
      <c r="Q831" s="43" t="s">
        <v>12828</v>
      </c>
    </row>
    <row r="832" spans="1:17">
      <c r="A832" s="43" t="s">
        <v>14509</v>
      </c>
      <c r="B832" s="43" t="s">
        <v>566</v>
      </c>
      <c r="C832" s="43" t="s">
        <v>567</v>
      </c>
      <c r="D832" s="43" t="s">
        <v>13366</v>
      </c>
      <c r="E832" s="43" t="s">
        <v>2083</v>
      </c>
      <c r="F832" s="43" t="s">
        <v>12974</v>
      </c>
      <c r="G832" s="43" t="s">
        <v>14550</v>
      </c>
      <c r="H832" s="43" t="s">
        <v>14551</v>
      </c>
      <c r="I832" s="43" t="s">
        <v>12827</v>
      </c>
      <c r="J832" s="44">
        <v>185970</v>
      </c>
      <c r="K832" s="44">
        <v>244121</v>
      </c>
      <c r="L832" s="44"/>
      <c r="M832" s="44">
        <v>244121</v>
      </c>
      <c r="N832" s="44">
        <v>1916</v>
      </c>
      <c r="O832" s="44">
        <v>1255000</v>
      </c>
      <c r="P832" s="44">
        <v>1256916</v>
      </c>
      <c r="Q832" s="43" t="s">
        <v>12828</v>
      </c>
    </row>
    <row r="833" spans="1:17">
      <c r="A833" s="43" t="s">
        <v>14509</v>
      </c>
      <c r="B833" s="43" t="s">
        <v>566</v>
      </c>
      <c r="C833" s="43" t="s">
        <v>567</v>
      </c>
      <c r="D833" s="43" t="s">
        <v>13366</v>
      </c>
      <c r="E833" s="43" t="s">
        <v>2083</v>
      </c>
      <c r="F833" s="43" t="s">
        <v>13598</v>
      </c>
      <c r="G833" s="43" t="s">
        <v>14602</v>
      </c>
      <c r="H833" s="43" t="s">
        <v>14603</v>
      </c>
      <c r="I833" s="43" t="s">
        <v>12827</v>
      </c>
      <c r="J833" s="44"/>
      <c r="K833" s="44">
        <v>256000</v>
      </c>
      <c r="L833" s="44"/>
      <c r="M833" s="44">
        <v>256000</v>
      </c>
      <c r="N833" s="44">
        <v>1063384</v>
      </c>
      <c r="O833" s="44"/>
      <c r="P833" s="44">
        <v>1063384</v>
      </c>
      <c r="Q833" s="43" t="s">
        <v>12828</v>
      </c>
    </row>
    <row r="834" spans="1:17">
      <c r="A834" s="43" t="s">
        <v>14509</v>
      </c>
      <c r="B834" s="43" t="s">
        <v>566</v>
      </c>
      <c r="C834" s="43" t="s">
        <v>567</v>
      </c>
      <c r="D834" s="43" t="s">
        <v>13366</v>
      </c>
      <c r="E834" s="43" t="s">
        <v>2083</v>
      </c>
      <c r="F834" s="43" t="s">
        <v>12977</v>
      </c>
      <c r="G834" s="43" t="s">
        <v>14604</v>
      </c>
      <c r="H834" s="43" t="s">
        <v>14605</v>
      </c>
      <c r="I834" s="43" t="s">
        <v>12827</v>
      </c>
      <c r="J834" s="44">
        <v>21329</v>
      </c>
      <c r="K834" s="44">
        <v>20844</v>
      </c>
      <c r="L834" s="44"/>
      <c r="M834" s="44">
        <v>20844</v>
      </c>
      <c r="N834" s="44">
        <v>22128</v>
      </c>
      <c r="O834" s="44"/>
      <c r="P834" s="44">
        <v>22128</v>
      </c>
      <c r="Q834" s="43" t="s">
        <v>12828</v>
      </c>
    </row>
    <row r="835" spans="1:17">
      <c r="A835" s="43" t="s">
        <v>14509</v>
      </c>
      <c r="B835" s="43" t="s">
        <v>566</v>
      </c>
      <c r="C835" s="43" t="s">
        <v>567</v>
      </c>
      <c r="D835" s="43" t="s">
        <v>13366</v>
      </c>
      <c r="E835" s="43" t="s">
        <v>2083</v>
      </c>
      <c r="F835" s="43" t="s">
        <v>13601</v>
      </c>
      <c r="G835" s="43" t="s">
        <v>14606</v>
      </c>
      <c r="H835" s="43" t="s">
        <v>14607</v>
      </c>
      <c r="I835" s="43" t="s">
        <v>12827</v>
      </c>
      <c r="J835" s="44">
        <v>37649</v>
      </c>
      <c r="K835" s="44">
        <v>48900</v>
      </c>
      <c r="L835" s="44"/>
      <c r="M835" s="44">
        <v>48900</v>
      </c>
      <c r="N835" s="44">
        <v>82399</v>
      </c>
      <c r="O835" s="44"/>
      <c r="P835" s="44">
        <v>82399</v>
      </c>
      <c r="Q835" s="43" t="s">
        <v>12828</v>
      </c>
    </row>
    <row r="836" spans="1:17">
      <c r="A836" s="43" t="s">
        <v>14509</v>
      </c>
      <c r="B836" s="43" t="s">
        <v>566</v>
      </c>
      <c r="C836" s="43" t="s">
        <v>567</v>
      </c>
      <c r="D836" s="43" t="s">
        <v>13366</v>
      </c>
      <c r="E836" s="43" t="s">
        <v>2083</v>
      </c>
      <c r="F836" s="43" t="s">
        <v>12981</v>
      </c>
      <c r="G836" s="43" t="s">
        <v>14608</v>
      </c>
      <c r="H836" s="43" t="s">
        <v>14609</v>
      </c>
      <c r="I836" s="43" t="s">
        <v>12827</v>
      </c>
      <c r="J836" s="44">
        <v>10778</v>
      </c>
      <c r="K836" s="44">
        <v>45506</v>
      </c>
      <c r="L836" s="44"/>
      <c r="M836" s="44">
        <v>45506</v>
      </c>
      <c r="N836" s="44">
        <v>54996</v>
      </c>
      <c r="O836" s="44"/>
      <c r="P836" s="44">
        <v>54996</v>
      </c>
      <c r="Q836" s="43" t="s">
        <v>12828</v>
      </c>
    </row>
    <row r="837" spans="1:17">
      <c r="A837" s="43" t="s">
        <v>14509</v>
      </c>
      <c r="B837" s="43" t="s">
        <v>566</v>
      </c>
      <c r="C837" s="43" t="s">
        <v>567</v>
      </c>
      <c r="D837" s="43" t="s">
        <v>13366</v>
      </c>
      <c r="E837" s="43" t="s">
        <v>2083</v>
      </c>
      <c r="F837" s="43" t="s">
        <v>12984</v>
      </c>
      <c r="G837" s="43" t="s">
        <v>14610</v>
      </c>
      <c r="H837" s="43" t="s">
        <v>14611</v>
      </c>
      <c r="I837" s="43" t="s">
        <v>12827</v>
      </c>
      <c r="J837" s="44">
        <v>28730</v>
      </c>
      <c r="K837" s="44">
        <v>28227</v>
      </c>
      <c r="L837" s="44"/>
      <c r="M837" s="44">
        <v>28227</v>
      </c>
      <c r="N837" s="44">
        <v>24411</v>
      </c>
      <c r="O837" s="44"/>
      <c r="P837" s="44">
        <v>24411</v>
      </c>
      <c r="Q837" s="43" t="s">
        <v>12828</v>
      </c>
    </row>
    <row r="838" spans="1:17">
      <c r="A838" s="43" t="s">
        <v>14509</v>
      </c>
      <c r="B838" s="43" t="s">
        <v>566</v>
      </c>
      <c r="C838" s="43" t="s">
        <v>567</v>
      </c>
      <c r="D838" s="43" t="s">
        <v>13366</v>
      </c>
      <c r="E838" s="43" t="s">
        <v>2083</v>
      </c>
      <c r="F838" s="43" t="s">
        <v>12985</v>
      </c>
      <c r="G838" s="43" t="s">
        <v>14612</v>
      </c>
      <c r="H838" s="43" t="s">
        <v>14613</v>
      </c>
      <c r="I838" s="43" t="s">
        <v>12827</v>
      </c>
      <c r="J838" s="44"/>
      <c r="K838" s="44"/>
      <c r="L838" s="44"/>
      <c r="M838" s="44"/>
      <c r="N838" s="44">
        <v>277407</v>
      </c>
      <c r="O838" s="44"/>
      <c r="P838" s="44">
        <v>277407</v>
      </c>
      <c r="Q838" s="43" t="s">
        <v>12828</v>
      </c>
    </row>
    <row r="839" spans="1:17">
      <c r="A839" s="43" t="s">
        <v>14509</v>
      </c>
      <c r="B839" s="43" t="s">
        <v>566</v>
      </c>
      <c r="C839" s="43" t="s">
        <v>567</v>
      </c>
      <c r="D839" s="43" t="s">
        <v>13366</v>
      </c>
      <c r="E839" s="43" t="s">
        <v>2083</v>
      </c>
      <c r="F839" s="43" t="s">
        <v>12988</v>
      </c>
      <c r="G839" s="43" t="s">
        <v>14614</v>
      </c>
      <c r="H839" s="43" t="s">
        <v>14615</v>
      </c>
      <c r="I839" s="43" t="s">
        <v>12827</v>
      </c>
      <c r="J839" s="44">
        <v>30885</v>
      </c>
      <c r="K839" s="44">
        <v>12024</v>
      </c>
      <c r="L839" s="44"/>
      <c r="M839" s="44">
        <v>12024</v>
      </c>
      <c r="N839" s="44"/>
      <c r="O839" s="44"/>
      <c r="P839" s="44"/>
      <c r="Q839" s="43" t="s">
        <v>12828</v>
      </c>
    </row>
    <row r="840" spans="1:17">
      <c r="A840" s="43" t="s">
        <v>14509</v>
      </c>
      <c r="B840" s="43" t="s">
        <v>566</v>
      </c>
      <c r="C840" s="43" t="s">
        <v>567</v>
      </c>
      <c r="D840" s="43" t="s">
        <v>13366</v>
      </c>
      <c r="E840" s="43" t="s">
        <v>2083</v>
      </c>
      <c r="F840" s="43" t="s">
        <v>12991</v>
      </c>
      <c r="G840" s="43" t="s">
        <v>14616</v>
      </c>
      <c r="H840" s="43" t="s">
        <v>14617</v>
      </c>
      <c r="I840" s="43" t="s">
        <v>12827</v>
      </c>
      <c r="J840" s="44">
        <v>21757</v>
      </c>
      <c r="K840" s="44">
        <v>25656</v>
      </c>
      <c r="L840" s="44"/>
      <c r="M840" s="44">
        <v>25656</v>
      </c>
      <c r="N840" s="44">
        <v>25839</v>
      </c>
      <c r="O840" s="44"/>
      <c r="P840" s="44">
        <v>25839</v>
      </c>
      <c r="Q840" s="43" t="s">
        <v>12828</v>
      </c>
    </row>
    <row r="841" spans="1:17">
      <c r="A841" s="43" t="s">
        <v>14509</v>
      </c>
      <c r="B841" s="43" t="s">
        <v>566</v>
      </c>
      <c r="C841" s="43" t="s">
        <v>567</v>
      </c>
      <c r="D841" s="43" t="s">
        <v>13366</v>
      </c>
      <c r="E841" s="43" t="s">
        <v>2083</v>
      </c>
      <c r="F841" s="43" t="s">
        <v>12994</v>
      </c>
      <c r="G841" s="43" t="s">
        <v>14618</v>
      </c>
      <c r="H841" s="43" t="s">
        <v>14619</v>
      </c>
      <c r="I841" s="43" t="s">
        <v>12827</v>
      </c>
      <c r="J841" s="44"/>
      <c r="K841" s="44"/>
      <c r="L841" s="44"/>
      <c r="M841" s="44"/>
      <c r="N841" s="44"/>
      <c r="O841" s="44">
        <v>73700</v>
      </c>
      <c r="P841" s="44">
        <v>73700</v>
      </c>
      <c r="Q841" s="43" t="s">
        <v>12828</v>
      </c>
    </row>
    <row r="842" spans="1:17">
      <c r="A842" s="43" t="s">
        <v>14509</v>
      </c>
      <c r="B842" s="43" t="s">
        <v>566</v>
      </c>
      <c r="C842" s="43" t="s">
        <v>567</v>
      </c>
      <c r="D842" s="43" t="s">
        <v>13366</v>
      </c>
      <c r="E842" s="43" t="s">
        <v>2083</v>
      </c>
      <c r="F842" s="43" t="s">
        <v>12997</v>
      </c>
      <c r="G842" s="43" t="s">
        <v>14620</v>
      </c>
      <c r="H842" s="43" t="s">
        <v>14621</v>
      </c>
      <c r="I842" s="43" t="s">
        <v>12827</v>
      </c>
      <c r="J842" s="44">
        <v>83591</v>
      </c>
      <c r="K842" s="44">
        <v>83426</v>
      </c>
      <c r="L842" s="44"/>
      <c r="M842" s="44">
        <v>83426</v>
      </c>
      <c r="N842" s="44">
        <v>96836</v>
      </c>
      <c r="O842" s="44"/>
      <c r="P842" s="44">
        <v>96836</v>
      </c>
      <c r="Q842" s="43" t="s">
        <v>12828</v>
      </c>
    </row>
    <row r="843" spans="1:17">
      <c r="A843" s="43" t="s">
        <v>14509</v>
      </c>
      <c r="B843" s="43" t="s">
        <v>566</v>
      </c>
      <c r="C843" s="43" t="s">
        <v>567</v>
      </c>
      <c r="D843" s="43" t="s">
        <v>13366</v>
      </c>
      <c r="E843" s="43" t="s">
        <v>2083</v>
      </c>
      <c r="F843" s="43" t="s">
        <v>13000</v>
      </c>
      <c r="G843" s="43" t="s">
        <v>14622</v>
      </c>
      <c r="H843" s="43" t="s">
        <v>14623</v>
      </c>
      <c r="I843" s="43" t="s">
        <v>12827</v>
      </c>
      <c r="J843" s="44">
        <v>259417</v>
      </c>
      <c r="K843" s="44">
        <v>115660</v>
      </c>
      <c r="L843" s="44"/>
      <c r="M843" s="44">
        <v>115660</v>
      </c>
      <c r="N843" s="44">
        <v>182377</v>
      </c>
      <c r="O843" s="44"/>
      <c r="P843" s="44">
        <v>182377</v>
      </c>
      <c r="Q843" s="43" t="s">
        <v>12828</v>
      </c>
    </row>
    <row r="844" spans="1:17">
      <c r="A844" s="43" t="s">
        <v>14509</v>
      </c>
      <c r="B844" s="43" t="s">
        <v>566</v>
      </c>
      <c r="C844" s="43" t="s">
        <v>567</v>
      </c>
      <c r="D844" s="43" t="s">
        <v>13366</v>
      </c>
      <c r="E844" s="43" t="s">
        <v>2083</v>
      </c>
      <c r="F844" s="43" t="s">
        <v>13001</v>
      </c>
      <c r="G844" s="43" t="s">
        <v>14624</v>
      </c>
      <c r="H844" s="43" t="s">
        <v>14625</v>
      </c>
      <c r="I844" s="43" t="s">
        <v>12827</v>
      </c>
      <c r="J844" s="44">
        <v>238821</v>
      </c>
      <c r="K844" s="44">
        <v>272224</v>
      </c>
      <c r="L844" s="44"/>
      <c r="M844" s="44">
        <v>272224</v>
      </c>
      <c r="N844" s="44">
        <v>190484</v>
      </c>
      <c r="O844" s="44"/>
      <c r="P844" s="44">
        <v>190484</v>
      </c>
      <c r="Q844" s="43" t="s">
        <v>12828</v>
      </c>
    </row>
    <row r="845" spans="1:17">
      <c r="A845" s="43" t="s">
        <v>14509</v>
      </c>
      <c r="B845" s="43" t="s">
        <v>566</v>
      </c>
      <c r="C845" s="43" t="s">
        <v>567</v>
      </c>
      <c r="D845" s="43" t="s">
        <v>13366</v>
      </c>
      <c r="E845" s="43" t="s">
        <v>2083</v>
      </c>
      <c r="F845" s="43" t="s">
        <v>13011</v>
      </c>
      <c r="G845" s="43" t="s">
        <v>14626</v>
      </c>
      <c r="H845" s="43" t="s">
        <v>14627</v>
      </c>
      <c r="I845" s="43" t="s">
        <v>12827</v>
      </c>
      <c r="J845" s="44">
        <v>149825</v>
      </c>
      <c r="K845" s="44"/>
      <c r="L845" s="44"/>
      <c r="M845" s="44"/>
      <c r="N845" s="44"/>
      <c r="O845" s="44"/>
      <c r="P845" s="44"/>
      <c r="Q845" s="43" t="s">
        <v>12828</v>
      </c>
    </row>
    <row r="846" spans="1:17">
      <c r="A846" s="43" t="s">
        <v>14509</v>
      </c>
      <c r="B846" s="43" t="s">
        <v>566</v>
      </c>
      <c r="C846" s="43" t="s">
        <v>567</v>
      </c>
      <c r="D846" s="43" t="s">
        <v>13366</v>
      </c>
      <c r="E846" s="43" t="s">
        <v>2083</v>
      </c>
      <c r="F846" s="43" t="s">
        <v>13012</v>
      </c>
      <c r="G846" s="43" t="s">
        <v>14628</v>
      </c>
      <c r="H846" s="43" t="s">
        <v>14629</v>
      </c>
      <c r="I846" s="43" t="s">
        <v>12827</v>
      </c>
      <c r="J846" s="44"/>
      <c r="K846" s="44"/>
      <c r="L846" s="44"/>
      <c r="M846" s="44"/>
      <c r="N846" s="44">
        <v>106220</v>
      </c>
      <c r="O846" s="44"/>
      <c r="P846" s="44">
        <v>106220</v>
      </c>
      <c r="Q846" s="43" t="s">
        <v>12828</v>
      </c>
    </row>
    <row r="847" spans="1:17">
      <c r="A847" s="43" t="s">
        <v>14509</v>
      </c>
      <c r="B847" s="43" t="s">
        <v>566</v>
      </c>
      <c r="C847" s="43" t="s">
        <v>567</v>
      </c>
      <c r="D847" s="43" t="s">
        <v>13366</v>
      </c>
      <c r="E847" s="43" t="s">
        <v>2083</v>
      </c>
      <c r="F847" s="43" t="s">
        <v>13015</v>
      </c>
      <c r="G847" s="43" t="s">
        <v>14630</v>
      </c>
      <c r="H847" s="43" t="s">
        <v>14631</v>
      </c>
      <c r="I847" s="43" t="s">
        <v>12827</v>
      </c>
      <c r="J847" s="44"/>
      <c r="K847" s="44"/>
      <c r="L847" s="44"/>
      <c r="M847" s="44"/>
      <c r="N847" s="44"/>
      <c r="O847" s="44">
        <v>105000</v>
      </c>
      <c r="P847" s="44">
        <v>105000</v>
      </c>
      <c r="Q847" s="43" t="s">
        <v>12828</v>
      </c>
    </row>
    <row r="848" spans="1:17">
      <c r="A848" s="43" t="s">
        <v>14509</v>
      </c>
      <c r="B848" s="43" t="s">
        <v>566</v>
      </c>
      <c r="C848" s="43" t="s">
        <v>567</v>
      </c>
      <c r="D848" s="43" t="s">
        <v>13366</v>
      </c>
      <c r="E848" s="43" t="s">
        <v>2083</v>
      </c>
      <c r="F848" s="43" t="s">
        <v>13018</v>
      </c>
      <c r="G848" s="43" t="s">
        <v>14632</v>
      </c>
      <c r="H848" s="43" t="s">
        <v>13446</v>
      </c>
      <c r="I848" s="43" t="s">
        <v>12827</v>
      </c>
      <c r="J848" s="44">
        <v>14568</v>
      </c>
      <c r="K848" s="44">
        <v>6937</v>
      </c>
      <c r="L848" s="44"/>
      <c r="M848" s="44">
        <v>6937</v>
      </c>
      <c r="N848" s="44">
        <v>6698</v>
      </c>
      <c r="O848" s="44"/>
      <c r="P848" s="44">
        <v>6698</v>
      </c>
      <c r="Q848" s="43" t="s">
        <v>12828</v>
      </c>
    </row>
    <row r="849" spans="1:17">
      <c r="A849" s="43" t="s">
        <v>14509</v>
      </c>
      <c r="B849" s="43" t="s">
        <v>566</v>
      </c>
      <c r="C849" s="43"/>
      <c r="D849" s="43" t="s">
        <v>13366</v>
      </c>
      <c r="E849" s="43" t="s">
        <v>2083</v>
      </c>
      <c r="F849" s="43" t="s">
        <v>12898</v>
      </c>
      <c r="G849" s="43" t="s">
        <v>12899</v>
      </c>
      <c r="H849" s="43" t="s">
        <v>12900</v>
      </c>
      <c r="I849" s="43" t="s">
        <v>12827</v>
      </c>
      <c r="J849" s="44">
        <v>5693464</v>
      </c>
      <c r="K849" s="44">
        <v>5615595</v>
      </c>
      <c r="L849" s="44"/>
      <c r="M849" s="44">
        <v>5615595</v>
      </c>
      <c r="N849" s="44">
        <v>2866499</v>
      </c>
      <c r="O849" s="44">
        <v>3342914</v>
      </c>
      <c r="P849" s="44">
        <v>6209413</v>
      </c>
      <c r="Q849" s="43" t="s">
        <v>12828</v>
      </c>
    </row>
    <row r="850" spans="1:17">
      <c r="A850" s="43" t="s">
        <v>14509</v>
      </c>
      <c r="B850" s="43" t="s">
        <v>566</v>
      </c>
      <c r="C850" s="43" t="s">
        <v>567</v>
      </c>
      <c r="D850" s="43" t="s">
        <v>13468</v>
      </c>
      <c r="E850" s="43" t="s">
        <v>13469</v>
      </c>
      <c r="F850" s="43" t="s">
        <v>13021</v>
      </c>
      <c r="G850" s="43" t="s">
        <v>14633</v>
      </c>
      <c r="H850" s="43" t="s">
        <v>14634</v>
      </c>
      <c r="I850" s="43" t="s">
        <v>12827</v>
      </c>
      <c r="J850" s="44">
        <v>130185</v>
      </c>
      <c r="K850" s="44">
        <v>145665</v>
      </c>
      <c r="L850" s="44"/>
      <c r="M850" s="44">
        <v>145665</v>
      </c>
      <c r="N850" s="44">
        <v>200968</v>
      </c>
      <c r="O850" s="44"/>
      <c r="P850" s="44">
        <v>200968</v>
      </c>
      <c r="Q850" s="43" t="s">
        <v>12828</v>
      </c>
    </row>
    <row r="851" spans="1:17">
      <c r="A851" s="43" t="s">
        <v>14635</v>
      </c>
      <c r="B851" s="43" t="s">
        <v>302</v>
      </c>
      <c r="C851" s="43" t="s">
        <v>1052</v>
      </c>
      <c r="D851" s="43" t="s">
        <v>12825</v>
      </c>
      <c r="E851" s="43" t="s">
        <v>549</v>
      </c>
      <c r="F851" s="43" t="s">
        <v>12826</v>
      </c>
      <c r="G851" s="43" t="s">
        <v>14636</v>
      </c>
      <c r="H851" s="43" t="s">
        <v>14637</v>
      </c>
      <c r="I851" s="43" t="s">
        <v>12827</v>
      </c>
      <c r="J851" s="44">
        <v>21387</v>
      </c>
      <c r="K851" s="44">
        <v>15311</v>
      </c>
      <c r="L851" s="44"/>
      <c r="M851" s="44">
        <v>15311</v>
      </c>
      <c r="N851" s="44">
        <v>15643</v>
      </c>
      <c r="O851" s="44"/>
      <c r="P851" s="44">
        <v>15643</v>
      </c>
      <c r="Q851" s="43" t="s">
        <v>12828</v>
      </c>
    </row>
    <row r="852" spans="1:17">
      <c r="A852" s="43" t="s">
        <v>14635</v>
      </c>
      <c r="B852" s="43" t="s">
        <v>302</v>
      </c>
      <c r="C852" s="43" t="s">
        <v>1430</v>
      </c>
      <c r="D852" s="43" t="s">
        <v>12825</v>
      </c>
      <c r="E852" s="43" t="s">
        <v>549</v>
      </c>
      <c r="F852" s="43" t="s">
        <v>12829</v>
      </c>
      <c r="G852" s="43" t="s">
        <v>1431</v>
      </c>
      <c r="H852" s="43" t="s">
        <v>1252</v>
      </c>
      <c r="I852" s="43" t="s">
        <v>12827</v>
      </c>
      <c r="J852" s="44">
        <v>280494</v>
      </c>
      <c r="K852" s="44">
        <v>293145</v>
      </c>
      <c r="L852" s="44"/>
      <c r="M852" s="44">
        <v>293145</v>
      </c>
      <c r="N852" s="44"/>
      <c r="O852" s="44"/>
      <c r="P852" s="44"/>
      <c r="Q852" s="43" t="s">
        <v>12828</v>
      </c>
    </row>
    <row r="853" spans="1:17">
      <c r="A853" s="43" t="s">
        <v>14635</v>
      </c>
      <c r="B853" s="43" t="s">
        <v>302</v>
      </c>
      <c r="C853" s="43" t="s">
        <v>447</v>
      </c>
      <c r="D853" s="43" t="s">
        <v>12825</v>
      </c>
      <c r="E853" s="43" t="s">
        <v>549</v>
      </c>
      <c r="F853" s="43" t="s">
        <v>12831</v>
      </c>
      <c r="G853" s="43" t="s">
        <v>747</v>
      </c>
      <c r="H853" s="43" t="s">
        <v>748</v>
      </c>
      <c r="I853" s="43" t="s">
        <v>12827</v>
      </c>
      <c r="J853" s="44">
        <v>15848</v>
      </c>
      <c r="K853" s="44">
        <v>16518</v>
      </c>
      <c r="L853" s="44"/>
      <c r="M853" s="44">
        <v>16518</v>
      </c>
      <c r="N853" s="44">
        <v>16817</v>
      </c>
      <c r="O853" s="44"/>
      <c r="P853" s="44">
        <v>16817</v>
      </c>
      <c r="Q853" s="43" t="s">
        <v>12828</v>
      </c>
    </row>
    <row r="854" spans="1:17">
      <c r="A854" s="43" t="s">
        <v>14635</v>
      </c>
      <c r="B854" s="43" t="s">
        <v>302</v>
      </c>
      <c r="C854" s="43" t="s">
        <v>447</v>
      </c>
      <c r="D854" s="43" t="s">
        <v>12825</v>
      </c>
      <c r="E854" s="43" t="s">
        <v>549</v>
      </c>
      <c r="F854" s="43" t="s">
        <v>12834</v>
      </c>
      <c r="G854" s="43" t="s">
        <v>14638</v>
      </c>
      <c r="H854" s="43" t="s">
        <v>14639</v>
      </c>
      <c r="I854" s="43" t="s">
        <v>12827</v>
      </c>
      <c r="J854" s="44">
        <v>108132</v>
      </c>
      <c r="K854" s="44">
        <v>87132</v>
      </c>
      <c r="L854" s="44"/>
      <c r="M854" s="44">
        <v>87132</v>
      </c>
      <c r="N854" s="44">
        <v>82264</v>
      </c>
      <c r="O854" s="44"/>
      <c r="P854" s="44">
        <v>82264</v>
      </c>
      <c r="Q854" s="43" t="s">
        <v>12828</v>
      </c>
    </row>
    <row r="855" spans="1:17">
      <c r="A855" s="43" t="s">
        <v>14635</v>
      </c>
      <c r="B855" s="43" t="s">
        <v>302</v>
      </c>
      <c r="C855" s="43" t="s">
        <v>1430</v>
      </c>
      <c r="D855" s="43" t="s">
        <v>12825</v>
      </c>
      <c r="E855" s="43" t="s">
        <v>549</v>
      </c>
      <c r="F855" s="43" t="s">
        <v>12835</v>
      </c>
      <c r="G855" s="43" t="s">
        <v>14640</v>
      </c>
      <c r="H855" s="43" t="s">
        <v>14641</v>
      </c>
      <c r="I855" s="43" t="s">
        <v>12827</v>
      </c>
      <c r="J855" s="44">
        <v>55913</v>
      </c>
      <c r="K855" s="44">
        <v>89143</v>
      </c>
      <c r="L855" s="44"/>
      <c r="M855" s="44">
        <v>89143</v>
      </c>
      <c r="N855" s="44"/>
      <c r="O855" s="44"/>
      <c r="P855" s="44"/>
      <c r="Q855" s="43" t="s">
        <v>12828</v>
      </c>
    </row>
    <row r="856" spans="1:17">
      <c r="A856" s="43" t="s">
        <v>14635</v>
      </c>
      <c r="B856" s="43" t="s">
        <v>302</v>
      </c>
      <c r="C856" s="43" t="s">
        <v>447</v>
      </c>
      <c r="D856" s="43" t="s">
        <v>12825</v>
      </c>
      <c r="E856" s="43" t="s">
        <v>549</v>
      </c>
      <c r="F856" s="43" t="s">
        <v>12836</v>
      </c>
      <c r="G856" s="43" t="s">
        <v>14642</v>
      </c>
      <c r="H856" s="43" t="s">
        <v>14643</v>
      </c>
      <c r="I856" s="43" t="s">
        <v>12827</v>
      </c>
      <c r="J856" s="44">
        <v>157139</v>
      </c>
      <c r="K856" s="44">
        <v>169986</v>
      </c>
      <c r="L856" s="44"/>
      <c r="M856" s="44">
        <v>169986</v>
      </c>
      <c r="N856" s="44">
        <v>146010</v>
      </c>
      <c r="O856" s="44">
        <v>10000</v>
      </c>
      <c r="P856" s="44">
        <v>156010</v>
      </c>
      <c r="Q856" s="43" t="s">
        <v>12828</v>
      </c>
    </row>
    <row r="857" spans="1:17">
      <c r="A857" s="43" t="s">
        <v>14635</v>
      </c>
      <c r="B857" s="43" t="s">
        <v>302</v>
      </c>
      <c r="C857" s="43" t="s">
        <v>1430</v>
      </c>
      <c r="D857" s="43" t="s">
        <v>12825</v>
      </c>
      <c r="E857" s="43" t="s">
        <v>549</v>
      </c>
      <c r="F857" s="43" t="s">
        <v>12838</v>
      </c>
      <c r="G857" s="43" t="s">
        <v>14644</v>
      </c>
      <c r="H857" s="43" t="s">
        <v>14645</v>
      </c>
      <c r="I857" s="43" t="s">
        <v>12827</v>
      </c>
      <c r="J857" s="44"/>
      <c r="K857" s="44"/>
      <c r="L857" s="44"/>
      <c r="M857" s="44"/>
      <c r="N857" s="44">
        <v>360456</v>
      </c>
      <c r="O857" s="44"/>
      <c r="P857" s="44">
        <v>360456</v>
      </c>
      <c r="Q857" s="43" t="s">
        <v>12828</v>
      </c>
    </row>
    <row r="858" spans="1:17">
      <c r="A858" s="43" t="s">
        <v>14635</v>
      </c>
      <c r="B858" s="43" t="s">
        <v>302</v>
      </c>
      <c r="C858" s="43" t="s">
        <v>447</v>
      </c>
      <c r="D858" s="43" t="s">
        <v>12825</v>
      </c>
      <c r="E858" s="43" t="s">
        <v>549</v>
      </c>
      <c r="F858" s="43" t="s">
        <v>12841</v>
      </c>
      <c r="G858" s="43" t="s">
        <v>14646</v>
      </c>
      <c r="H858" s="43" t="s">
        <v>14647</v>
      </c>
      <c r="I858" s="43" t="s">
        <v>12827</v>
      </c>
      <c r="J858" s="44">
        <v>97790</v>
      </c>
      <c r="K858" s="44">
        <v>102292</v>
      </c>
      <c r="L858" s="44"/>
      <c r="M858" s="44">
        <v>102292</v>
      </c>
      <c r="N858" s="44">
        <v>99610</v>
      </c>
      <c r="O858" s="44"/>
      <c r="P858" s="44">
        <v>99610</v>
      </c>
      <c r="Q858" s="43" t="s">
        <v>12828</v>
      </c>
    </row>
    <row r="859" spans="1:17">
      <c r="A859" s="43" t="s">
        <v>14635</v>
      </c>
      <c r="B859" s="43" t="s">
        <v>302</v>
      </c>
      <c r="C859" s="43" t="s">
        <v>2360</v>
      </c>
      <c r="D859" s="43" t="s">
        <v>12825</v>
      </c>
      <c r="E859" s="43" t="s">
        <v>549</v>
      </c>
      <c r="F859" s="43" t="s">
        <v>12844</v>
      </c>
      <c r="G859" s="43" t="s">
        <v>2361</v>
      </c>
      <c r="H859" s="43" t="s">
        <v>2362</v>
      </c>
      <c r="I859" s="43" t="s">
        <v>12827</v>
      </c>
      <c r="J859" s="44">
        <v>33486</v>
      </c>
      <c r="K859" s="44">
        <v>37812</v>
      </c>
      <c r="L859" s="44"/>
      <c r="M859" s="44">
        <v>37812</v>
      </c>
      <c r="N859" s="44">
        <v>36582</v>
      </c>
      <c r="O859" s="44"/>
      <c r="P859" s="44">
        <v>36582</v>
      </c>
      <c r="Q859" s="43" t="s">
        <v>12828</v>
      </c>
    </row>
    <row r="860" spans="1:17">
      <c r="A860" s="43" t="s">
        <v>14635</v>
      </c>
      <c r="B860" s="43" t="s">
        <v>302</v>
      </c>
      <c r="C860" s="43" t="s">
        <v>447</v>
      </c>
      <c r="D860" s="43" t="s">
        <v>12837</v>
      </c>
      <c r="E860" s="43" t="s">
        <v>509</v>
      </c>
      <c r="F860" s="43" t="s">
        <v>12845</v>
      </c>
      <c r="G860" s="43" t="s">
        <v>829</v>
      </c>
      <c r="H860" s="43" t="s">
        <v>830</v>
      </c>
      <c r="I860" s="43" t="s">
        <v>12827</v>
      </c>
      <c r="J860" s="44">
        <v>17025</v>
      </c>
      <c r="K860" s="44">
        <v>19373</v>
      </c>
      <c r="L860" s="44"/>
      <c r="M860" s="44">
        <v>19373</v>
      </c>
      <c r="N860" s="44">
        <v>19734</v>
      </c>
      <c r="O860" s="44"/>
      <c r="P860" s="44">
        <v>19734</v>
      </c>
      <c r="Q860" s="43" t="s">
        <v>12828</v>
      </c>
    </row>
    <row r="861" spans="1:17">
      <c r="A861" s="43" t="s">
        <v>14635</v>
      </c>
      <c r="B861" s="43" t="s">
        <v>302</v>
      </c>
      <c r="C861" s="43" t="s">
        <v>1430</v>
      </c>
      <c r="D861" s="43" t="s">
        <v>12837</v>
      </c>
      <c r="E861" s="43" t="s">
        <v>509</v>
      </c>
      <c r="F861" s="43" t="s">
        <v>12848</v>
      </c>
      <c r="G861" s="43" t="s">
        <v>14648</v>
      </c>
      <c r="H861" s="43" t="s">
        <v>14649</v>
      </c>
      <c r="I861" s="43" t="s">
        <v>12827</v>
      </c>
      <c r="J861" s="44"/>
      <c r="K861" s="44"/>
      <c r="L861" s="44"/>
      <c r="M861" s="44"/>
      <c r="N861" s="44">
        <v>100791</v>
      </c>
      <c r="O861" s="44"/>
      <c r="P861" s="44">
        <v>100791</v>
      </c>
      <c r="Q861" s="43" t="s">
        <v>12828</v>
      </c>
    </row>
    <row r="862" spans="1:17">
      <c r="A862" s="43" t="s">
        <v>14635</v>
      </c>
      <c r="B862" s="43" t="s">
        <v>302</v>
      </c>
      <c r="C862" s="43" t="s">
        <v>1430</v>
      </c>
      <c r="D862" s="43" t="s">
        <v>12837</v>
      </c>
      <c r="E862" s="43" t="s">
        <v>509</v>
      </c>
      <c r="F862" s="43" t="s">
        <v>12851</v>
      </c>
      <c r="G862" s="43" t="s">
        <v>14650</v>
      </c>
      <c r="H862" s="43" t="s">
        <v>14651</v>
      </c>
      <c r="I862" s="43" t="s">
        <v>12827</v>
      </c>
      <c r="J862" s="44"/>
      <c r="K862" s="44"/>
      <c r="L862" s="44"/>
      <c r="M862" s="44"/>
      <c r="N862" s="44">
        <v>278121</v>
      </c>
      <c r="O862" s="44"/>
      <c r="P862" s="44">
        <v>278121</v>
      </c>
      <c r="Q862" s="43" t="s">
        <v>12828</v>
      </c>
    </row>
    <row r="863" spans="1:17">
      <c r="A863" s="43" t="s">
        <v>14635</v>
      </c>
      <c r="B863" s="43" t="s">
        <v>302</v>
      </c>
      <c r="C863" s="43" t="s">
        <v>1430</v>
      </c>
      <c r="D863" s="43" t="s">
        <v>12837</v>
      </c>
      <c r="E863" s="43" t="s">
        <v>509</v>
      </c>
      <c r="F863" s="43" t="s">
        <v>12852</v>
      </c>
      <c r="G863" s="43" t="s">
        <v>14652</v>
      </c>
      <c r="H863" s="43" t="s">
        <v>14653</v>
      </c>
      <c r="I863" s="43" t="s">
        <v>12827</v>
      </c>
      <c r="J863" s="44"/>
      <c r="K863" s="44"/>
      <c r="L863" s="44"/>
      <c r="M863" s="44"/>
      <c r="N863" s="44">
        <v>1347049</v>
      </c>
      <c r="O863" s="44">
        <v>250000</v>
      </c>
      <c r="P863" s="44">
        <v>1597049</v>
      </c>
      <c r="Q863" s="43" t="s">
        <v>12828</v>
      </c>
    </row>
    <row r="864" spans="1:17">
      <c r="A864" s="43" t="s">
        <v>14635</v>
      </c>
      <c r="B864" s="43" t="s">
        <v>302</v>
      </c>
      <c r="C864" s="43" t="s">
        <v>1430</v>
      </c>
      <c r="D864" s="43" t="s">
        <v>12837</v>
      </c>
      <c r="E864" s="43" t="s">
        <v>509</v>
      </c>
      <c r="F864" s="43" t="s">
        <v>12855</v>
      </c>
      <c r="G864" s="43" t="s">
        <v>14654</v>
      </c>
      <c r="H864" s="43" t="s">
        <v>14655</v>
      </c>
      <c r="I864" s="43" t="s">
        <v>12827</v>
      </c>
      <c r="J864" s="44"/>
      <c r="K864" s="44"/>
      <c r="L864" s="44"/>
      <c r="M864" s="44"/>
      <c r="N864" s="44">
        <v>20275</v>
      </c>
      <c r="O864" s="44"/>
      <c r="P864" s="44">
        <v>20275</v>
      </c>
      <c r="Q864" s="43" t="s">
        <v>12828</v>
      </c>
    </row>
    <row r="865" spans="1:17">
      <c r="A865" s="43" t="s">
        <v>14635</v>
      </c>
      <c r="B865" s="43" t="s">
        <v>302</v>
      </c>
      <c r="C865" s="43" t="s">
        <v>1430</v>
      </c>
      <c r="D865" s="43" t="s">
        <v>12837</v>
      </c>
      <c r="E865" s="43" t="s">
        <v>509</v>
      </c>
      <c r="F865" s="43" t="s">
        <v>12858</v>
      </c>
      <c r="G865" s="43" t="s">
        <v>14656</v>
      </c>
      <c r="H865" s="43" t="s">
        <v>14657</v>
      </c>
      <c r="I865" s="43" t="s">
        <v>12827</v>
      </c>
      <c r="J865" s="44">
        <v>106591</v>
      </c>
      <c r="K865" s="44">
        <v>132601</v>
      </c>
      <c r="L865" s="44"/>
      <c r="M865" s="44">
        <v>132601</v>
      </c>
      <c r="N865" s="44"/>
      <c r="O865" s="44"/>
      <c r="P865" s="44"/>
      <c r="Q865" s="43" t="s">
        <v>12828</v>
      </c>
    </row>
    <row r="866" spans="1:17">
      <c r="A866" s="43" t="s">
        <v>14635</v>
      </c>
      <c r="B866" s="43" t="s">
        <v>302</v>
      </c>
      <c r="C866" s="43" t="s">
        <v>447</v>
      </c>
      <c r="D866" s="43" t="s">
        <v>12837</v>
      </c>
      <c r="E866" s="43" t="s">
        <v>509</v>
      </c>
      <c r="F866" s="43" t="s">
        <v>12859</v>
      </c>
      <c r="G866" s="43" t="s">
        <v>14658</v>
      </c>
      <c r="H866" s="43" t="s">
        <v>14659</v>
      </c>
      <c r="I866" s="43" t="s">
        <v>12827</v>
      </c>
      <c r="J866" s="44">
        <v>3199</v>
      </c>
      <c r="K866" s="44">
        <v>3191</v>
      </c>
      <c r="L866" s="44"/>
      <c r="M866" s="44">
        <v>3191</v>
      </c>
      <c r="N866" s="44">
        <v>3166</v>
      </c>
      <c r="O866" s="44"/>
      <c r="P866" s="44">
        <v>3166</v>
      </c>
      <c r="Q866" s="43" t="s">
        <v>12828</v>
      </c>
    </row>
    <row r="867" spans="1:17">
      <c r="A867" s="43" t="s">
        <v>14635</v>
      </c>
      <c r="B867" s="43" t="s">
        <v>302</v>
      </c>
      <c r="C867" s="43" t="s">
        <v>447</v>
      </c>
      <c r="D867" s="43" t="s">
        <v>12837</v>
      </c>
      <c r="E867" s="43" t="s">
        <v>509</v>
      </c>
      <c r="F867" s="43" t="s">
        <v>12862</v>
      </c>
      <c r="G867" s="43" t="s">
        <v>14660</v>
      </c>
      <c r="H867" s="43" t="s">
        <v>14661</v>
      </c>
      <c r="I867" s="43" t="s">
        <v>12827</v>
      </c>
      <c r="J867" s="44">
        <v>19379</v>
      </c>
      <c r="K867" s="44">
        <v>28515</v>
      </c>
      <c r="L867" s="44"/>
      <c r="M867" s="44">
        <v>28515</v>
      </c>
      <c r="N867" s="44">
        <v>46261</v>
      </c>
      <c r="O867" s="44"/>
      <c r="P867" s="44">
        <v>46261</v>
      </c>
      <c r="Q867" s="43" t="s">
        <v>12828</v>
      </c>
    </row>
    <row r="868" spans="1:17">
      <c r="A868" s="43" t="s">
        <v>14635</v>
      </c>
      <c r="B868" s="43" t="s">
        <v>302</v>
      </c>
      <c r="C868" s="43" t="s">
        <v>447</v>
      </c>
      <c r="D868" s="43" t="s">
        <v>12837</v>
      </c>
      <c r="E868" s="43" t="s">
        <v>509</v>
      </c>
      <c r="F868" s="43" t="s">
        <v>12865</v>
      </c>
      <c r="G868" s="43" t="s">
        <v>14662</v>
      </c>
      <c r="H868" s="43" t="s">
        <v>14663</v>
      </c>
      <c r="I868" s="43" t="s">
        <v>12827</v>
      </c>
      <c r="J868" s="44">
        <v>45097</v>
      </c>
      <c r="K868" s="44">
        <v>47528</v>
      </c>
      <c r="L868" s="44"/>
      <c r="M868" s="44">
        <v>47528</v>
      </c>
      <c r="N868" s="44">
        <v>11479</v>
      </c>
      <c r="O868" s="44"/>
      <c r="P868" s="44">
        <v>11479</v>
      </c>
      <c r="Q868" s="43" t="s">
        <v>12828</v>
      </c>
    </row>
    <row r="869" spans="1:17">
      <c r="A869" s="43" t="s">
        <v>14635</v>
      </c>
      <c r="B869" s="43" t="s">
        <v>302</v>
      </c>
      <c r="C869" s="43" t="s">
        <v>447</v>
      </c>
      <c r="D869" s="43" t="s">
        <v>12837</v>
      </c>
      <c r="E869" s="43" t="s">
        <v>509</v>
      </c>
      <c r="F869" s="43" t="s">
        <v>12866</v>
      </c>
      <c r="G869" s="43" t="s">
        <v>14664</v>
      </c>
      <c r="H869" s="43" t="s">
        <v>14665</v>
      </c>
      <c r="I869" s="43" t="s">
        <v>12827</v>
      </c>
      <c r="J869" s="44">
        <v>59676</v>
      </c>
      <c r="K869" s="44">
        <v>51555</v>
      </c>
      <c r="L869" s="44"/>
      <c r="M869" s="44">
        <v>51555</v>
      </c>
      <c r="N869" s="44">
        <v>53983</v>
      </c>
      <c r="O869" s="44"/>
      <c r="P869" s="44">
        <v>53983</v>
      </c>
      <c r="Q869" s="43" t="s">
        <v>12828</v>
      </c>
    </row>
    <row r="870" spans="1:17">
      <c r="A870" s="43" t="s">
        <v>14635</v>
      </c>
      <c r="B870" s="43" t="s">
        <v>302</v>
      </c>
      <c r="C870" s="43" t="s">
        <v>1430</v>
      </c>
      <c r="D870" s="43" t="s">
        <v>12837</v>
      </c>
      <c r="E870" s="43" t="s">
        <v>509</v>
      </c>
      <c r="F870" s="43" t="s">
        <v>12869</v>
      </c>
      <c r="G870" s="43" t="s">
        <v>1523</v>
      </c>
      <c r="H870" s="43" t="s">
        <v>1524</v>
      </c>
      <c r="I870" s="43" t="s">
        <v>12827</v>
      </c>
      <c r="J870" s="44">
        <v>317853</v>
      </c>
      <c r="K870" s="44">
        <v>364775</v>
      </c>
      <c r="L870" s="44"/>
      <c r="M870" s="44">
        <v>364775</v>
      </c>
      <c r="N870" s="44"/>
      <c r="O870" s="44"/>
      <c r="P870" s="44"/>
      <c r="Q870" s="43" t="s">
        <v>12828</v>
      </c>
    </row>
    <row r="871" spans="1:17">
      <c r="A871" s="43" t="s">
        <v>14635</v>
      </c>
      <c r="B871" s="43" t="s">
        <v>302</v>
      </c>
      <c r="C871" s="43" t="s">
        <v>2360</v>
      </c>
      <c r="D871" s="43" t="s">
        <v>12837</v>
      </c>
      <c r="E871" s="43" t="s">
        <v>509</v>
      </c>
      <c r="F871" s="43" t="s">
        <v>12872</v>
      </c>
      <c r="G871" s="43" t="s">
        <v>14666</v>
      </c>
      <c r="H871" s="43" t="s">
        <v>2362</v>
      </c>
      <c r="I871" s="43" t="s">
        <v>12827</v>
      </c>
      <c r="J871" s="44">
        <v>235871</v>
      </c>
      <c r="K871" s="44">
        <v>224777</v>
      </c>
      <c r="L871" s="44"/>
      <c r="M871" s="44">
        <v>224777</v>
      </c>
      <c r="N871" s="44">
        <v>230751</v>
      </c>
      <c r="O871" s="44"/>
      <c r="P871" s="44">
        <v>230751</v>
      </c>
      <c r="Q871" s="43" t="s">
        <v>12828</v>
      </c>
    </row>
    <row r="872" spans="1:17">
      <c r="A872" s="43" t="s">
        <v>14635</v>
      </c>
      <c r="B872" s="43" t="s">
        <v>302</v>
      </c>
      <c r="C872" s="43" t="s">
        <v>447</v>
      </c>
      <c r="D872" s="43" t="s">
        <v>12837</v>
      </c>
      <c r="E872" s="43" t="s">
        <v>509</v>
      </c>
      <c r="F872" s="43" t="s">
        <v>12875</v>
      </c>
      <c r="G872" s="43" t="s">
        <v>761</v>
      </c>
      <c r="H872" s="43" t="s">
        <v>762</v>
      </c>
      <c r="I872" s="43" t="s">
        <v>12827</v>
      </c>
      <c r="J872" s="44">
        <v>29523</v>
      </c>
      <c r="K872" s="44">
        <v>31652</v>
      </c>
      <c r="L872" s="44"/>
      <c r="M872" s="44">
        <v>31652</v>
      </c>
      <c r="N872" s="44">
        <v>17988</v>
      </c>
      <c r="O872" s="44"/>
      <c r="P872" s="44">
        <v>17988</v>
      </c>
      <c r="Q872" s="43" t="s">
        <v>12828</v>
      </c>
    </row>
    <row r="873" spans="1:17">
      <c r="A873" s="43" t="s">
        <v>14635</v>
      </c>
      <c r="B873" s="43" t="s">
        <v>302</v>
      </c>
      <c r="C873" s="43" t="s">
        <v>447</v>
      </c>
      <c r="D873" s="43" t="s">
        <v>12837</v>
      </c>
      <c r="E873" s="43" t="s">
        <v>509</v>
      </c>
      <c r="F873" s="43" t="s">
        <v>12878</v>
      </c>
      <c r="G873" s="43" t="s">
        <v>14667</v>
      </c>
      <c r="H873" s="43" t="s">
        <v>14668</v>
      </c>
      <c r="I873" s="43" t="s">
        <v>12827</v>
      </c>
      <c r="J873" s="44">
        <v>65062</v>
      </c>
      <c r="K873" s="44"/>
      <c r="L873" s="44"/>
      <c r="M873" s="44"/>
      <c r="N873" s="44"/>
      <c r="O873" s="44"/>
      <c r="P873" s="44"/>
      <c r="Q873" s="43" t="s">
        <v>12828</v>
      </c>
    </row>
    <row r="874" spans="1:17">
      <c r="A874" s="43" t="s">
        <v>14635</v>
      </c>
      <c r="B874" s="43" t="s">
        <v>302</v>
      </c>
      <c r="C874" s="43" t="s">
        <v>447</v>
      </c>
      <c r="D874" s="43" t="s">
        <v>12837</v>
      </c>
      <c r="E874" s="43" t="s">
        <v>509</v>
      </c>
      <c r="F874" s="43" t="s">
        <v>12879</v>
      </c>
      <c r="G874" s="43" t="s">
        <v>14669</v>
      </c>
      <c r="H874" s="43" t="s">
        <v>14670</v>
      </c>
      <c r="I874" s="43" t="s">
        <v>12827</v>
      </c>
      <c r="J874" s="44">
        <v>3100</v>
      </c>
      <c r="K874" s="44">
        <v>4910</v>
      </c>
      <c r="L874" s="44"/>
      <c r="M874" s="44">
        <v>4910</v>
      </c>
      <c r="N874" s="44"/>
      <c r="O874" s="44"/>
      <c r="P874" s="44"/>
      <c r="Q874" s="43" t="s">
        <v>12828</v>
      </c>
    </row>
    <row r="875" spans="1:17">
      <c r="A875" s="43" t="s">
        <v>14635</v>
      </c>
      <c r="B875" s="43" t="s">
        <v>302</v>
      </c>
      <c r="C875" s="43" t="s">
        <v>1430</v>
      </c>
      <c r="D875" s="43" t="s">
        <v>12837</v>
      </c>
      <c r="E875" s="43" t="s">
        <v>509</v>
      </c>
      <c r="F875" s="43" t="s">
        <v>12882</v>
      </c>
      <c r="G875" s="43" t="s">
        <v>14671</v>
      </c>
      <c r="H875" s="43" t="s">
        <v>14672</v>
      </c>
      <c r="I875" s="43" t="s">
        <v>12827</v>
      </c>
      <c r="J875" s="44">
        <v>196114</v>
      </c>
      <c r="K875" s="44">
        <v>117935</v>
      </c>
      <c r="L875" s="44"/>
      <c r="M875" s="44">
        <v>117935</v>
      </c>
      <c r="N875" s="44"/>
      <c r="O875" s="44"/>
      <c r="P875" s="44"/>
      <c r="Q875" s="43" t="s">
        <v>12828</v>
      </c>
    </row>
    <row r="876" spans="1:17">
      <c r="A876" s="43" t="s">
        <v>14635</v>
      </c>
      <c r="B876" s="43" t="s">
        <v>302</v>
      </c>
      <c r="C876" s="43" t="s">
        <v>1430</v>
      </c>
      <c r="D876" s="43" t="s">
        <v>12837</v>
      </c>
      <c r="E876" s="43" t="s">
        <v>509</v>
      </c>
      <c r="F876" s="43" t="s">
        <v>12885</v>
      </c>
      <c r="G876" s="43" t="s">
        <v>1449</v>
      </c>
      <c r="H876" s="43" t="s">
        <v>1450</v>
      </c>
      <c r="I876" s="43" t="s">
        <v>12827</v>
      </c>
      <c r="J876" s="44">
        <v>319370</v>
      </c>
      <c r="K876" s="44">
        <v>316221</v>
      </c>
      <c r="L876" s="44"/>
      <c r="M876" s="44">
        <v>316221</v>
      </c>
      <c r="N876" s="44"/>
      <c r="O876" s="44"/>
      <c r="P876" s="44"/>
      <c r="Q876" s="43" t="s">
        <v>12828</v>
      </c>
    </row>
    <row r="877" spans="1:17">
      <c r="A877" s="43" t="s">
        <v>14635</v>
      </c>
      <c r="B877" s="43" t="s">
        <v>302</v>
      </c>
      <c r="C877" s="43" t="s">
        <v>1430</v>
      </c>
      <c r="D877" s="43" t="s">
        <v>12837</v>
      </c>
      <c r="E877" s="43" t="s">
        <v>509</v>
      </c>
      <c r="F877" s="43" t="s">
        <v>12888</v>
      </c>
      <c r="G877" s="43" t="s">
        <v>14673</v>
      </c>
      <c r="H877" s="43" t="s">
        <v>14674</v>
      </c>
      <c r="I877" s="43" t="s">
        <v>12827</v>
      </c>
      <c r="J877" s="44">
        <v>510574</v>
      </c>
      <c r="K877" s="44">
        <v>641893</v>
      </c>
      <c r="L877" s="44"/>
      <c r="M877" s="44">
        <v>641893</v>
      </c>
      <c r="N877" s="44"/>
      <c r="O877" s="44"/>
      <c r="P877" s="44"/>
      <c r="Q877" s="43" t="s">
        <v>12828</v>
      </c>
    </row>
    <row r="878" spans="1:17">
      <c r="A878" s="43" t="s">
        <v>14635</v>
      </c>
      <c r="B878" s="43" t="s">
        <v>302</v>
      </c>
      <c r="C878" s="43" t="s">
        <v>1052</v>
      </c>
      <c r="D878" s="43" t="s">
        <v>12837</v>
      </c>
      <c r="E878" s="43" t="s">
        <v>509</v>
      </c>
      <c r="F878" s="43" t="s">
        <v>12891</v>
      </c>
      <c r="G878" s="43" t="s">
        <v>14675</v>
      </c>
      <c r="H878" s="43" t="s">
        <v>14676</v>
      </c>
      <c r="I878" s="43" t="s">
        <v>12827</v>
      </c>
      <c r="J878" s="44">
        <v>209202</v>
      </c>
      <c r="K878" s="44">
        <v>170615</v>
      </c>
      <c r="L878" s="44"/>
      <c r="M878" s="44">
        <v>170615</v>
      </c>
      <c r="N878" s="44">
        <v>161495</v>
      </c>
      <c r="O878" s="44"/>
      <c r="P878" s="44">
        <v>161495</v>
      </c>
      <c r="Q878" s="43" t="s">
        <v>12828</v>
      </c>
    </row>
    <row r="879" spans="1:17">
      <c r="A879" s="43" t="s">
        <v>14635</v>
      </c>
      <c r="B879" s="43" t="s">
        <v>302</v>
      </c>
      <c r="C879" s="43" t="s">
        <v>447</v>
      </c>
      <c r="D879" s="43" t="s">
        <v>12837</v>
      </c>
      <c r="E879" s="43" t="s">
        <v>509</v>
      </c>
      <c r="F879" s="43" t="s">
        <v>13545</v>
      </c>
      <c r="G879" s="43" t="s">
        <v>14677</v>
      </c>
      <c r="H879" s="43" t="s">
        <v>14678</v>
      </c>
      <c r="I879" s="43" t="s">
        <v>12827</v>
      </c>
      <c r="J879" s="44">
        <v>10535</v>
      </c>
      <c r="K879" s="44">
        <v>11310</v>
      </c>
      <c r="L879" s="44"/>
      <c r="M879" s="44">
        <v>11310</v>
      </c>
      <c r="N879" s="44">
        <v>8883</v>
      </c>
      <c r="O879" s="44"/>
      <c r="P879" s="44">
        <v>8883</v>
      </c>
      <c r="Q879" s="43" t="s">
        <v>12828</v>
      </c>
    </row>
    <row r="880" spans="1:17">
      <c r="A880" s="43" t="s">
        <v>14635</v>
      </c>
      <c r="B880" s="43" t="s">
        <v>302</v>
      </c>
      <c r="C880" s="43" t="s">
        <v>447</v>
      </c>
      <c r="D880" s="43" t="s">
        <v>12837</v>
      </c>
      <c r="E880" s="43" t="s">
        <v>509</v>
      </c>
      <c r="F880" s="43" t="s">
        <v>12894</v>
      </c>
      <c r="G880" s="43" t="s">
        <v>14679</v>
      </c>
      <c r="H880" s="43" t="s">
        <v>14680</v>
      </c>
      <c r="I880" s="43" t="s">
        <v>12827</v>
      </c>
      <c r="J880" s="44">
        <v>46507</v>
      </c>
      <c r="K880" s="44">
        <v>48640</v>
      </c>
      <c r="L880" s="44"/>
      <c r="M880" s="44">
        <v>48640</v>
      </c>
      <c r="N880" s="44">
        <v>48738</v>
      </c>
      <c r="O880" s="44"/>
      <c r="P880" s="44">
        <v>48738</v>
      </c>
      <c r="Q880" s="43" t="s">
        <v>12828</v>
      </c>
    </row>
    <row r="881" spans="1:17">
      <c r="A881" s="43" t="s">
        <v>14635</v>
      </c>
      <c r="B881" s="43" t="s">
        <v>302</v>
      </c>
      <c r="C881" s="43" t="s">
        <v>447</v>
      </c>
      <c r="D881" s="43" t="s">
        <v>12837</v>
      </c>
      <c r="E881" s="43" t="s">
        <v>509</v>
      </c>
      <c r="F881" s="43" t="s">
        <v>12895</v>
      </c>
      <c r="G881" s="43" t="s">
        <v>14681</v>
      </c>
      <c r="H881" s="43" t="s">
        <v>14682</v>
      </c>
      <c r="I881" s="43" t="s">
        <v>12827</v>
      </c>
      <c r="J881" s="44">
        <v>2000</v>
      </c>
      <c r="K881" s="44">
        <v>1897</v>
      </c>
      <c r="L881" s="44"/>
      <c r="M881" s="44">
        <v>1897</v>
      </c>
      <c r="N881" s="44">
        <v>994</v>
      </c>
      <c r="O881" s="44">
        <v>5000</v>
      </c>
      <c r="P881" s="44">
        <v>5994</v>
      </c>
      <c r="Q881" s="43" t="s">
        <v>12828</v>
      </c>
    </row>
    <row r="882" spans="1:17">
      <c r="A882" s="43" t="s">
        <v>14635</v>
      </c>
      <c r="B882" s="43" t="s">
        <v>302</v>
      </c>
      <c r="C882" s="43" t="s">
        <v>363</v>
      </c>
      <c r="D882" s="43" t="s">
        <v>12837</v>
      </c>
      <c r="E882" s="43" t="s">
        <v>509</v>
      </c>
      <c r="F882" s="43" t="s">
        <v>12902</v>
      </c>
      <c r="G882" s="43" t="s">
        <v>14683</v>
      </c>
      <c r="H882" s="43" t="s">
        <v>14684</v>
      </c>
      <c r="I882" s="43" t="s">
        <v>12827</v>
      </c>
      <c r="J882" s="44">
        <v>62774</v>
      </c>
      <c r="K882" s="44">
        <v>58293</v>
      </c>
      <c r="L882" s="44"/>
      <c r="M882" s="44">
        <v>58293</v>
      </c>
      <c r="N882" s="44">
        <v>50026</v>
      </c>
      <c r="O882" s="44"/>
      <c r="P882" s="44">
        <v>50026</v>
      </c>
      <c r="Q882" s="43" t="s">
        <v>12828</v>
      </c>
    </row>
    <row r="883" spans="1:17">
      <c r="A883" s="43" t="s">
        <v>14635</v>
      </c>
      <c r="B883" s="43" t="s">
        <v>302</v>
      </c>
      <c r="C883" s="43" t="s">
        <v>447</v>
      </c>
      <c r="D883" s="43" t="s">
        <v>12901</v>
      </c>
      <c r="E883" s="43" t="s">
        <v>476</v>
      </c>
      <c r="F883" s="43" t="s">
        <v>12905</v>
      </c>
      <c r="G883" s="43" t="s">
        <v>14685</v>
      </c>
      <c r="H883" s="43" t="s">
        <v>14686</v>
      </c>
      <c r="I883" s="43" t="s">
        <v>12827</v>
      </c>
      <c r="J883" s="44">
        <v>39486</v>
      </c>
      <c r="K883" s="44">
        <v>39394</v>
      </c>
      <c r="L883" s="44"/>
      <c r="M883" s="44">
        <v>39394</v>
      </c>
      <c r="N883" s="44">
        <v>50663</v>
      </c>
      <c r="O883" s="44"/>
      <c r="P883" s="44">
        <v>50663</v>
      </c>
      <c r="Q883" s="43" t="s">
        <v>12828</v>
      </c>
    </row>
    <row r="884" spans="1:17">
      <c r="A884" s="43" t="s">
        <v>14635</v>
      </c>
      <c r="B884" s="43" t="s">
        <v>302</v>
      </c>
      <c r="C884" s="43" t="s">
        <v>447</v>
      </c>
      <c r="D884" s="43" t="s">
        <v>12901</v>
      </c>
      <c r="E884" s="43" t="s">
        <v>476</v>
      </c>
      <c r="F884" s="43" t="s">
        <v>12908</v>
      </c>
      <c r="G884" s="43" t="s">
        <v>14687</v>
      </c>
      <c r="H884" s="43" t="s">
        <v>14688</v>
      </c>
      <c r="I884" s="43" t="s">
        <v>12827</v>
      </c>
      <c r="J884" s="44">
        <v>14643</v>
      </c>
      <c r="K884" s="44">
        <v>572717</v>
      </c>
      <c r="L884" s="44"/>
      <c r="M884" s="44">
        <v>572717</v>
      </c>
      <c r="N884" s="44"/>
      <c r="O884" s="44">
        <v>15001</v>
      </c>
      <c r="P884" s="44">
        <v>15001</v>
      </c>
      <c r="Q884" s="43" t="s">
        <v>12828</v>
      </c>
    </row>
    <row r="885" spans="1:17">
      <c r="A885" s="43" t="s">
        <v>14635</v>
      </c>
      <c r="B885" s="43" t="s">
        <v>302</v>
      </c>
      <c r="C885" s="43" t="s">
        <v>447</v>
      </c>
      <c r="D885" s="43" t="s">
        <v>12901</v>
      </c>
      <c r="E885" s="43" t="s">
        <v>476</v>
      </c>
      <c r="F885" s="43" t="s">
        <v>12911</v>
      </c>
      <c r="G885" s="43" t="s">
        <v>14689</v>
      </c>
      <c r="H885" s="43" t="s">
        <v>14690</v>
      </c>
      <c r="I885" s="43" t="s">
        <v>12827</v>
      </c>
      <c r="J885" s="44"/>
      <c r="K885" s="44"/>
      <c r="L885" s="44"/>
      <c r="M885" s="44"/>
      <c r="N885" s="44">
        <v>168253</v>
      </c>
      <c r="O885" s="44"/>
      <c r="P885" s="44">
        <v>168253</v>
      </c>
      <c r="Q885" s="43" t="s">
        <v>12828</v>
      </c>
    </row>
    <row r="886" spans="1:17">
      <c r="A886" s="43" t="s">
        <v>14635</v>
      </c>
      <c r="B886" s="43" t="s">
        <v>302</v>
      </c>
      <c r="C886" s="43" t="s">
        <v>447</v>
      </c>
      <c r="D886" s="43" t="s">
        <v>12901</v>
      </c>
      <c r="E886" s="43" t="s">
        <v>476</v>
      </c>
      <c r="F886" s="43" t="s">
        <v>12914</v>
      </c>
      <c r="G886" s="43" t="s">
        <v>14691</v>
      </c>
      <c r="H886" s="43" t="s">
        <v>14692</v>
      </c>
      <c r="I886" s="43" t="s">
        <v>12827</v>
      </c>
      <c r="J886" s="44">
        <v>1951</v>
      </c>
      <c r="K886" s="44">
        <v>5176</v>
      </c>
      <c r="L886" s="44"/>
      <c r="M886" s="44">
        <v>5176</v>
      </c>
      <c r="N886" s="44"/>
      <c r="O886" s="44"/>
      <c r="P886" s="44"/>
      <c r="Q886" s="43" t="s">
        <v>12828</v>
      </c>
    </row>
    <row r="887" spans="1:17">
      <c r="A887" s="43" t="s">
        <v>14635</v>
      </c>
      <c r="B887" s="43" t="s">
        <v>302</v>
      </c>
      <c r="C887" s="43" t="s">
        <v>447</v>
      </c>
      <c r="D887" s="43" t="s">
        <v>12901</v>
      </c>
      <c r="E887" s="43" t="s">
        <v>476</v>
      </c>
      <c r="F887" s="43" t="s">
        <v>12917</v>
      </c>
      <c r="G887" s="43" t="s">
        <v>14693</v>
      </c>
      <c r="H887" s="43" t="s">
        <v>14694</v>
      </c>
      <c r="I887" s="43" t="s">
        <v>12827</v>
      </c>
      <c r="J887" s="44">
        <v>168200</v>
      </c>
      <c r="K887" s="44">
        <v>199139</v>
      </c>
      <c r="L887" s="44"/>
      <c r="M887" s="44">
        <v>199139</v>
      </c>
      <c r="N887" s="44">
        <v>81513</v>
      </c>
      <c r="O887" s="44"/>
      <c r="P887" s="44">
        <v>81513</v>
      </c>
      <c r="Q887" s="43" t="s">
        <v>12828</v>
      </c>
    </row>
    <row r="888" spans="1:17">
      <c r="A888" s="43" t="s">
        <v>14635</v>
      </c>
      <c r="B888" s="43" t="s">
        <v>302</v>
      </c>
      <c r="C888" s="43" t="s">
        <v>447</v>
      </c>
      <c r="D888" s="43" t="s">
        <v>12901</v>
      </c>
      <c r="E888" s="43" t="s">
        <v>476</v>
      </c>
      <c r="F888" s="43" t="s">
        <v>12920</v>
      </c>
      <c r="G888" s="43" t="s">
        <v>2277</v>
      </c>
      <c r="H888" s="43" t="s">
        <v>2278</v>
      </c>
      <c r="I888" s="43" t="s">
        <v>12827</v>
      </c>
      <c r="J888" s="44">
        <v>26578</v>
      </c>
      <c r="K888" s="44">
        <v>30007</v>
      </c>
      <c r="L888" s="44"/>
      <c r="M888" s="44">
        <v>30007</v>
      </c>
      <c r="N888" s="44">
        <v>27958</v>
      </c>
      <c r="O888" s="44"/>
      <c r="P888" s="44">
        <v>27958</v>
      </c>
      <c r="Q888" s="43" t="s">
        <v>12828</v>
      </c>
    </row>
    <row r="889" spans="1:17">
      <c r="A889" s="43" t="s">
        <v>14635</v>
      </c>
      <c r="B889" s="43" t="s">
        <v>302</v>
      </c>
      <c r="C889" s="43" t="s">
        <v>447</v>
      </c>
      <c r="D889" s="43" t="s">
        <v>12901</v>
      </c>
      <c r="E889" s="43" t="s">
        <v>476</v>
      </c>
      <c r="F889" s="43" t="s">
        <v>12923</v>
      </c>
      <c r="G889" s="43" t="s">
        <v>14695</v>
      </c>
      <c r="H889" s="43" t="s">
        <v>14696</v>
      </c>
      <c r="I889" s="43" t="s">
        <v>12827</v>
      </c>
      <c r="J889" s="44"/>
      <c r="K889" s="44">
        <v>104832</v>
      </c>
      <c r="L889" s="44"/>
      <c r="M889" s="44">
        <v>104832</v>
      </c>
      <c r="N889" s="44">
        <v>99534</v>
      </c>
      <c r="O889" s="44"/>
      <c r="P889" s="44">
        <v>99534</v>
      </c>
      <c r="Q889" s="43" t="s">
        <v>12828</v>
      </c>
    </row>
    <row r="890" spans="1:17">
      <c r="A890" s="43" t="s">
        <v>14635</v>
      </c>
      <c r="B890" s="43" t="s">
        <v>302</v>
      </c>
      <c r="C890" s="43" t="s">
        <v>1052</v>
      </c>
      <c r="D890" s="43" t="s">
        <v>12901</v>
      </c>
      <c r="E890" s="43" t="s">
        <v>476</v>
      </c>
      <c r="F890" s="43" t="s">
        <v>12926</v>
      </c>
      <c r="G890" s="43" t="s">
        <v>14697</v>
      </c>
      <c r="H890" s="43" t="s">
        <v>14698</v>
      </c>
      <c r="I890" s="43" t="s">
        <v>12827</v>
      </c>
      <c r="J890" s="44">
        <v>390581</v>
      </c>
      <c r="K890" s="44">
        <v>410112</v>
      </c>
      <c r="L890" s="44"/>
      <c r="M890" s="44">
        <v>410112</v>
      </c>
      <c r="N890" s="44">
        <v>393469</v>
      </c>
      <c r="O890" s="44"/>
      <c r="P890" s="44">
        <v>393469</v>
      </c>
      <c r="Q890" s="43" t="s">
        <v>12828</v>
      </c>
    </row>
    <row r="891" spans="1:17">
      <c r="A891" s="43" t="s">
        <v>14635</v>
      </c>
      <c r="B891" s="43" t="s">
        <v>302</v>
      </c>
      <c r="C891" s="43" t="s">
        <v>1052</v>
      </c>
      <c r="D891" s="43" t="s">
        <v>12901</v>
      </c>
      <c r="E891" s="43" t="s">
        <v>476</v>
      </c>
      <c r="F891" s="43" t="s">
        <v>12929</v>
      </c>
      <c r="G891" s="43" t="s">
        <v>14699</v>
      </c>
      <c r="H891" s="43" t="s">
        <v>14700</v>
      </c>
      <c r="I891" s="43" t="s">
        <v>12827</v>
      </c>
      <c r="J891" s="44">
        <v>7788</v>
      </c>
      <c r="K891" s="44"/>
      <c r="L891" s="44"/>
      <c r="M891" s="44"/>
      <c r="N891" s="44"/>
      <c r="O891" s="44"/>
      <c r="P891" s="44"/>
      <c r="Q891" s="43" t="s">
        <v>12828</v>
      </c>
    </row>
    <row r="892" spans="1:17">
      <c r="A892" s="43" t="s">
        <v>14635</v>
      </c>
      <c r="B892" s="43" t="s">
        <v>302</v>
      </c>
      <c r="C892" s="43" t="s">
        <v>556</v>
      </c>
      <c r="D892" s="43" t="s">
        <v>12901</v>
      </c>
      <c r="E892" s="43" t="s">
        <v>476</v>
      </c>
      <c r="F892" s="43" t="s">
        <v>12932</v>
      </c>
      <c r="G892" s="43" t="s">
        <v>14701</v>
      </c>
      <c r="H892" s="43" t="s">
        <v>14700</v>
      </c>
      <c r="I892" s="43" t="s">
        <v>12827</v>
      </c>
      <c r="J892" s="44">
        <v>29019</v>
      </c>
      <c r="K892" s="44">
        <v>17920</v>
      </c>
      <c r="L892" s="44"/>
      <c r="M892" s="44">
        <v>17920</v>
      </c>
      <c r="N892" s="44">
        <v>21625</v>
      </c>
      <c r="O892" s="44"/>
      <c r="P892" s="44">
        <v>21625</v>
      </c>
      <c r="Q892" s="43" t="s">
        <v>12828</v>
      </c>
    </row>
    <row r="893" spans="1:17">
      <c r="A893" s="43" t="s">
        <v>14635</v>
      </c>
      <c r="B893" s="43" t="s">
        <v>302</v>
      </c>
      <c r="C893" s="43" t="s">
        <v>556</v>
      </c>
      <c r="D893" s="43" t="s">
        <v>12901</v>
      </c>
      <c r="E893" s="43" t="s">
        <v>476</v>
      </c>
      <c r="F893" s="43" t="s">
        <v>12935</v>
      </c>
      <c r="G893" s="43" t="s">
        <v>14702</v>
      </c>
      <c r="H893" s="43" t="s">
        <v>14703</v>
      </c>
      <c r="I893" s="43" t="s">
        <v>12827</v>
      </c>
      <c r="J893" s="44">
        <v>61537</v>
      </c>
      <c r="K893" s="44">
        <v>46854</v>
      </c>
      <c r="L893" s="44"/>
      <c r="M893" s="44">
        <v>46854</v>
      </c>
      <c r="N893" s="44">
        <v>42093</v>
      </c>
      <c r="O893" s="44"/>
      <c r="P893" s="44">
        <v>42093</v>
      </c>
      <c r="Q893" s="43" t="s">
        <v>12828</v>
      </c>
    </row>
    <row r="894" spans="1:17">
      <c r="A894" s="43" t="s">
        <v>14635</v>
      </c>
      <c r="B894" s="43" t="s">
        <v>302</v>
      </c>
      <c r="C894" s="43" t="s">
        <v>447</v>
      </c>
      <c r="D894" s="43" t="s">
        <v>12901</v>
      </c>
      <c r="E894" s="43" t="s">
        <v>476</v>
      </c>
      <c r="F894" s="43" t="s">
        <v>12938</v>
      </c>
      <c r="G894" s="43" t="s">
        <v>14704</v>
      </c>
      <c r="H894" s="43" t="s">
        <v>14705</v>
      </c>
      <c r="I894" s="43" t="s">
        <v>12827</v>
      </c>
      <c r="J894" s="44">
        <v>53148</v>
      </c>
      <c r="K894" s="44">
        <v>56941</v>
      </c>
      <c r="L894" s="44"/>
      <c r="M894" s="44">
        <v>56941</v>
      </c>
      <c r="N894" s="44">
        <v>50998</v>
      </c>
      <c r="O894" s="44">
        <v>600000</v>
      </c>
      <c r="P894" s="44">
        <v>650998</v>
      </c>
      <c r="Q894" s="43" t="s">
        <v>12828</v>
      </c>
    </row>
    <row r="895" spans="1:17">
      <c r="A895" s="43" t="s">
        <v>14635</v>
      </c>
      <c r="B895" s="43" t="s">
        <v>302</v>
      </c>
      <c r="C895" s="43" t="s">
        <v>447</v>
      </c>
      <c r="D895" s="43" t="s">
        <v>12901</v>
      </c>
      <c r="E895" s="43" t="s">
        <v>476</v>
      </c>
      <c r="F895" s="43" t="s">
        <v>12941</v>
      </c>
      <c r="G895" s="43" t="s">
        <v>14706</v>
      </c>
      <c r="H895" s="43" t="s">
        <v>14707</v>
      </c>
      <c r="I895" s="43" t="s">
        <v>12827</v>
      </c>
      <c r="J895" s="44">
        <v>18553</v>
      </c>
      <c r="K895" s="44">
        <v>19826</v>
      </c>
      <c r="L895" s="44"/>
      <c r="M895" s="44">
        <v>19826</v>
      </c>
      <c r="N895" s="44">
        <v>35505</v>
      </c>
      <c r="O895" s="44"/>
      <c r="P895" s="44">
        <v>35505</v>
      </c>
      <c r="Q895" s="43" t="s">
        <v>12828</v>
      </c>
    </row>
    <row r="896" spans="1:17">
      <c r="A896" s="43" t="s">
        <v>14635</v>
      </c>
      <c r="B896" s="43" t="s">
        <v>302</v>
      </c>
      <c r="C896" s="43" t="s">
        <v>1430</v>
      </c>
      <c r="D896" s="43" t="s">
        <v>12901</v>
      </c>
      <c r="E896" s="43" t="s">
        <v>476</v>
      </c>
      <c r="F896" s="43" t="s">
        <v>12944</v>
      </c>
      <c r="G896" s="43" t="s">
        <v>14708</v>
      </c>
      <c r="H896" s="43" t="s">
        <v>14709</v>
      </c>
      <c r="I896" s="43" t="s">
        <v>12827</v>
      </c>
      <c r="J896" s="44">
        <v>239289</v>
      </c>
      <c r="K896" s="44">
        <v>252018</v>
      </c>
      <c r="L896" s="44"/>
      <c r="M896" s="44">
        <v>252018</v>
      </c>
      <c r="N896" s="44"/>
      <c r="O896" s="44"/>
      <c r="P896" s="44"/>
      <c r="Q896" s="43" t="s">
        <v>12828</v>
      </c>
    </row>
    <row r="897" spans="1:17">
      <c r="A897" s="43" t="s">
        <v>14635</v>
      </c>
      <c r="B897" s="43" t="s">
        <v>302</v>
      </c>
      <c r="C897" s="43" t="s">
        <v>1430</v>
      </c>
      <c r="D897" s="43" t="s">
        <v>12901</v>
      </c>
      <c r="E897" s="43" t="s">
        <v>476</v>
      </c>
      <c r="F897" s="43" t="s">
        <v>12947</v>
      </c>
      <c r="G897" s="43" t="s">
        <v>14710</v>
      </c>
      <c r="H897" s="43" t="s">
        <v>14711</v>
      </c>
      <c r="I897" s="43" t="s">
        <v>12827</v>
      </c>
      <c r="J897" s="44">
        <v>119125</v>
      </c>
      <c r="K897" s="44">
        <v>181498</v>
      </c>
      <c r="L897" s="44"/>
      <c r="M897" s="44">
        <v>181498</v>
      </c>
      <c r="N897" s="44"/>
      <c r="O897" s="44"/>
      <c r="P897" s="44"/>
      <c r="Q897" s="43" t="s">
        <v>12828</v>
      </c>
    </row>
    <row r="898" spans="1:17">
      <c r="A898" s="43" t="s">
        <v>14635</v>
      </c>
      <c r="B898" s="43" t="s">
        <v>302</v>
      </c>
      <c r="C898" s="43" t="s">
        <v>447</v>
      </c>
      <c r="D898" s="43" t="s">
        <v>12901</v>
      </c>
      <c r="E898" s="43" t="s">
        <v>476</v>
      </c>
      <c r="F898" s="43" t="s">
        <v>12950</v>
      </c>
      <c r="G898" s="43" t="s">
        <v>14712</v>
      </c>
      <c r="H898" s="43" t="s">
        <v>14713</v>
      </c>
      <c r="I898" s="43" t="s">
        <v>12827</v>
      </c>
      <c r="J898" s="44">
        <v>31096</v>
      </c>
      <c r="K898" s="44">
        <v>27897</v>
      </c>
      <c r="L898" s="44"/>
      <c r="M898" s="44">
        <v>27897</v>
      </c>
      <c r="N898" s="44">
        <v>41010</v>
      </c>
      <c r="O898" s="44"/>
      <c r="P898" s="44">
        <v>41010</v>
      </c>
      <c r="Q898" s="43" t="s">
        <v>12828</v>
      </c>
    </row>
    <row r="899" spans="1:17">
      <c r="A899" s="43" t="s">
        <v>14635</v>
      </c>
      <c r="B899" s="43" t="s">
        <v>302</v>
      </c>
      <c r="C899" s="43" t="s">
        <v>447</v>
      </c>
      <c r="D899" s="43" t="s">
        <v>12901</v>
      </c>
      <c r="E899" s="43" t="s">
        <v>476</v>
      </c>
      <c r="F899" s="43" t="s">
        <v>12953</v>
      </c>
      <c r="G899" s="43" t="s">
        <v>14714</v>
      </c>
      <c r="H899" s="43" t="s">
        <v>14715</v>
      </c>
      <c r="I899" s="43" t="s">
        <v>12827</v>
      </c>
      <c r="J899" s="44">
        <v>63895</v>
      </c>
      <c r="K899" s="44">
        <v>56390</v>
      </c>
      <c r="L899" s="44"/>
      <c r="M899" s="44">
        <v>56390</v>
      </c>
      <c r="N899" s="44">
        <v>57457</v>
      </c>
      <c r="O899" s="44"/>
      <c r="P899" s="44">
        <v>57457</v>
      </c>
      <c r="Q899" s="43" t="s">
        <v>12828</v>
      </c>
    </row>
    <row r="900" spans="1:17">
      <c r="A900" s="43" t="s">
        <v>14635</v>
      </c>
      <c r="B900" s="43" t="s">
        <v>302</v>
      </c>
      <c r="C900" s="43" t="s">
        <v>447</v>
      </c>
      <c r="D900" s="43" t="s">
        <v>12901</v>
      </c>
      <c r="E900" s="43" t="s">
        <v>476</v>
      </c>
      <c r="F900" s="43" t="s">
        <v>12956</v>
      </c>
      <c r="G900" s="43" t="s">
        <v>981</v>
      </c>
      <c r="H900" s="43" t="s">
        <v>982</v>
      </c>
      <c r="I900" s="43" t="s">
        <v>12827</v>
      </c>
      <c r="J900" s="44">
        <v>19268</v>
      </c>
      <c r="K900" s="44">
        <v>24290</v>
      </c>
      <c r="L900" s="44"/>
      <c r="M900" s="44">
        <v>24290</v>
      </c>
      <c r="N900" s="44">
        <v>59521</v>
      </c>
      <c r="O900" s="44"/>
      <c r="P900" s="44">
        <v>59521</v>
      </c>
      <c r="Q900" s="43" t="s">
        <v>12828</v>
      </c>
    </row>
    <row r="901" spans="1:17">
      <c r="A901" s="43" t="s">
        <v>14635</v>
      </c>
      <c r="B901" s="43" t="s">
        <v>302</v>
      </c>
      <c r="C901" s="43" t="s">
        <v>447</v>
      </c>
      <c r="D901" s="43" t="s">
        <v>12901</v>
      </c>
      <c r="E901" s="43" t="s">
        <v>476</v>
      </c>
      <c r="F901" s="43" t="s">
        <v>12959</v>
      </c>
      <c r="G901" s="43" t="s">
        <v>14716</v>
      </c>
      <c r="H901" s="43" t="s">
        <v>14717</v>
      </c>
      <c r="I901" s="43" t="s">
        <v>12827</v>
      </c>
      <c r="J901" s="44">
        <v>218589</v>
      </c>
      <c r="K901" s="44">
        <v>199716</v>
      </c>
      <c r="L901" s="44"/>
      <c r="M901" s="44">
        <v>199716</v>
      </c>
      <c r="N901" s="44"/>
      <c r="O901" s="44">
        <v>661219</v>
      </c>
      <c r="P901" s="44">
        <v>661219</v>
      </c>
      <c r="Q901" s="43" t="s">
        <v>12828</v>
      </c>
    </row>
    <row r="902" spans="1:17">
      <c r="A902" s="43" t="s">
        <v>14635</v>
      </c>
      <c r="B902" s="43" t="s">
        <v>302</v>
      </c>
      <c r="C902" s="43" t="s">
        <v>447</v>
      </c>
      <c r="D902" s="43" t="s">
        <v>12901</v>
      </c>
      <c r="E902" s="43" t="s">
        <v>476</v>
      </c>
      <c r="F902" s="43" t="s">
        <v>12962</v>
      </c>
      <c r="G902" s="43" t="s">
        <v>14718</v>
      </c>
      <c r="H902" s="43" t="s">
        <v>14719</v>
      </c>
      <c r="I902" s="43" t="s">
        <v>12827</v>
      </c>
      <c r="J902" s="44">
        <v>48393</v>
      </c>
      <c r="K902" s="44">
        <v>58729</v>
      </c>
      <c r="L902" s="44"/>
      <c r="M902" s="44">
        <v>58729</v>
      </c>
      <c r="N902" s="44">
        <v>19654</v>
      </c>
      <c r="O902" s="44"/>
      <c r="P902" s="44">
        <v>19654</v>
      </c>
      <c r="Q902" s="43" t="s">
        <v>12828</v>
      </c>
    </row>
    <row r="903" spans="1:17">
      <c r="A903" s="43" t="s">
        <v>14635</v>
      </c>
      <c r="B903" s="43" t="s">
        <v>302</v>
      </c>
      <c r="C903" s="43" t="s">
        <v>447</v>
      </c>
      <c r="D903" s="43" t="s">
        <v>12901</v>
      </c>
      <c r="E903" s="43" t="s">
        <v>476</v>
      </c>
      <c r="F903" s="43" t="s">
        <v>12965</v>
      </c>
      <c r="G903" s="43" t="s">
        <v>14720</v>
      </c>
      <c r="H903" s="43" t="s">
        <v>14721</v>
      </c>
      <c r="I903" s="43" t="s">
        <v>12827</v>
      </c>
      <c r="J903" s="44">
        <v>10597</v>
      </c>
      <c r="K903" s="44">
        <v>26053</v>
      </c>
      <c r="L903" s="44"/>
      <c r="M903" s="44">
        <v>26053</v>
      </c>
      <c r="N903" s="44">
        <v>19991</v>
      </c>
      <c r="O903" s="44"/>
      <c r="P903" s="44">
        <v>19991</v>
      </c>
      <c r="Q903" s="43" t="s">
        <v>12828</v>
      </c>
    </row>
    <row r="904" spans="1:17">
      <c r="A904" s="43" t="s">
        <v>14635</v>
      </c>
      <c r="B904" s="43" t="s">
        <v>302</v>
      </c>
      <c r="C904" s="43" t="s">
        <v>2360</v>
      </c>
      <c r="D904" s="43" t="s">
        <v>12901</v>
      </c>
      <c r="E904" s="43" t="s">
        <v>476</v>
      </c>
      <c r="F904" s="43" t="s">
        <v>12968</v>
      </c>
      <c r="G904" s="43" t="s">
        <v>14722</v>
      </c>
      <c r="H904" s="43" t="s">
        <v>14723</v>
      </c>
      <c r="I904" s="43" t="s">
        <v>12827</v>
      </c>
      <c r="J904" s="44">
        <v>247437</v>
      </c>
      <c r="K904" s="44">
        <v>232551</v>
      </c>
      <c r="L904" s="44"/>
      <c r="M904" s="44">
        <v>232551</v>
      </c>
      <c r="N904" s="44">
        <v>247043</v>
      </c>
      <c r="O904" s="44"/>
      <c r="P904" s="44">
        <v>247043</v>
      </c>
      <c r="Q904" s="43" t="s">
        <v>12828</v>
      </c>
    </row>
    <row r="905" spans="1:17">
      <c r="A905" s="43" t="s">
        <v>14635</v>
      </c>
      <c r="B905" s="43" t="s">
        <v>302</v>
      </c>
      <c r="C905" s="43" t="s">
        <v>1430</v>
      </c>
      <c r="D905" s="43" t="s">
        <v>12901</v>
      </c>
      <c r="E905" s="43" t="s">
        <v>476</v>
      </c>
      <c r="F905" s="43" t="s">
        <v>12971</v>
      </c>
      <c r="G905" s="43" t="s">
        <v>14724</v>
      </c>
      <c r="H905" s="43" t="s">
        <v>14725</v>
      </c>
      <c r="I905" s="43" t="s">
        <v>12827</v>
      </c>
      <c r="J905" s="44"/>
      <c r="K905" s="44"/>
      <c r="L905" s="44"/>
      <c r="M905" s="44"/>
      <c r="N905" s="44">
        <v>1643465</v>
      </c>
      <c r="O905" s="44">
        <v>90000</v>
      </c>
      <c r="P905" s="44">
        <v>1733465</v>
      </c>
      <c r="Q905" s="43" t="s">
        <v>12828</v>
      </c>
    </row>
    <row r="906" spans="1:17">
      <c r="A906" s="43" t="s">
        <v>14635</v>
      </c>
      <c r="B906" s="43" t="s">
        <v>302</v>
      </c>
      <c r="C906" s="43" t="s">
        <v>1430</v>
      </c>
      <c r="D906" s="43" t="s">
        <v>12901</v>
      </c>
      <c r="E906" s="43" t="s">
        <v>476</v>
      </c>
      <c r="F906" s="43" t="s">
        <v>12974</v>
      </c>
      <c r="G906" s="43" t="s">
        <v>14726</v>
      </c>
      <c r="H906" s="43" t="s">
        <v>14727</v>
      </c>
      <c r="I906" s="43" t="s">
        <v>12827</v>
      </c>
      <c r="J906" s="44"/>
      <c r="K906" s="44"/>
      <c r="L906" s="44"/>
      <c r="M906" s="44"/>
      <c r="N906" s="44">
        <v>350695</v>
      </c>
      <c r="O906" s="44"/>
      <c r="P906" s="44">
        <v>350695</v>
      </c>
      <c r="Q906" s="43" t="s">
        <v>12828</v>
      </c>
    </row>
    <row r="907" spans="1:17">
      <c r="A907" s="43" t="s">
        <v>14635</v>
      </c>
      <c r="B907" s="43" t="s">
        <v>302</v>
      </c>
      <c r="C907" s="43" t="s">
        <v>1430</v>
      </c>
      <c r="D907" s="43" t="s">
        <v>12901</v>
      </c>
      <c r="E907" s="43" t="s">
        <v>476</v>
      </c>
      <c r="F907" s="43" t="s">
        <v>13598</v>
      </c>
      <c r="G907" s="43" t="s">
        <v>14728</v>
      </c>
      <c r="H907" s="43" t="s">
        <v>14729</v>
      </c>
      <c r="I907" s="43" t="s">
        <v>12827</v>
      </c>
      <c r="J907" s="44"/>
      <c r="K907" s="44"/>
      <c r="L907" s="44"/>
      <c r="M907" s="44"/>
      <c r="N907" s="44">
        <v>335647</v>
      </c>
      <c r="O907" s="44">
        <v>10000</v>
      </c>
      <c r="P907" s="44">
        <v>345647</v>
      </c>
      <c r="Q907" s="43" t="s">
        <v>12828</v>
      </c>
    </row>
    <row r="908" spans="1:17">
      <c r="A908" s="43" t="s">
        <v>14635</v>
      </c>
      <c r="B908" s="43" t="s">
        <v>302</v>
      </c>
      <c r="C908" s="43" t="s">
        <v>447</v>
      </c>
      <c r="D908" s="43" t="s">
        <v>12901</v>
      </c>
      <c r="E908" s="43" t="s">
        <v>476</v>
      </c>
      <c r="F908" s="43" t="s">
        <v>12977</v>
      </c>
      <c r="G908" s="43" t="s">
        <v>14730</v>
      </c>
      <c r="H908" s="43" t="s">
        <v>13563</v>
      </c>
      <c r="I908" s="43" t="s">
        <v>12827</v>
      </c>
      <c r="J908" s="44">
        <v>55384</v>
      </c>
      <c r="K908" s="44"/>
      <c r="L908" s="44"/>
      <c r="M908" s="44"/>
      <c r="N908" s="44"/>
      <c r="O908" s="44"/>
      <c r="P908" s="44"/>
      <c r="Q908" s="43" t="s">
        <v>12828</v>
      </c>
    </row>
    <row r="909" spans="1:17">
      <c r="A909" s="43" t="s">
        <v>14635</v>
      </c>
      <c r="B909" s="43" t="s">
        <v>302</v>
      </c>
      <c r="C909" s="43" t="s">
        <v>447</v>
      </c>
      <c r="D909" s="43" t="s">
        <v>12901</v>
      </c>
      <c r="E909" s="43" t="s">
        <v>476</v>
      </c>
      <c r="F909" s="43" t="s">
        <v>13601</v>
      </c>
      <c r="G909" s="43" t="s">
        <v>14731</v>
      </c>
      <c r="H909" s="43" t="s">
        <v>14732</v>
      </c>
      <c r="I909" s="43" t="s">
        <v>12827</v>
      </c>
      <c r="J909" s="44">
        <v>16584</v>
      </c>
      <c r="K909" s="44">
        <v>17177</v>
      </c>
      <c r="L909" s="44"/>
      <c r="M909" s="44">
        <v>17177</v>
      </c>
      <c r="N909" s="44">
        <v>20575</v>
      </c>
      <c r="O909" s="44"/>
      <c r="P909" s="44">
        <v>20575</v>
      </c>
      <c r="Q909" s="43" t="s">
        <v>12828</v>
      </c>
    </row>
    <row r="910" spans="1:17">
      <c r="A910" s="43" t="s">
        <v>14635</v>
      </c>
      <c r="B910" s="43" t="s">
        <v>302</v>
      </c>
      <c r="C910" s="43" t="s">
        <v>447</v>
      </c>
      <c r="D910" s="43" t="s">
        <v>12901</v>
      </c>
      <c r="E910" s="43" t="s">
        <v>476</v>
      </c>
      <c r="F910" s="43" t="s">
        <v>12981</v>
      </c>
      <c r="G910" s="43" t="s">
        <v>477</v>
      </c>
      <c r="H910" s="43" t="s">
        <v>478</v>
      </c>
      <c r="I910" s="43" t="s">
        <v>12827</v>
      </c>
      <c r="J910" s="44">
        <v>3122</v>
      </c>
      <c r="K910" s="44">
        <v>23034</v>
      </c>
      <c r="L910" s="44"/>
      <c r="M910" s="44">
        <v>23034</v>
      </c>
      <c r="N910" s="44">
        <v>19937</v>
      </c>
      <c r="O910" s="44"/>
      <c r="P910" s="44">
        <v>19937</v>
      </c>
      <c r="Q910" s="43" t="s">
        <v>12828</v>
      </c>
    </row>
    <row r="911" spans="1:17">
      <c r="A911" s="43" t="s">
        <v>14635</v>
      </c>
      <c r="B911" s="43" t="s">
        <v>302</v>
      </c>
      <c r="C911" s="43" t="s">
        <v>447</v>
      </c>
      <c r="D911" s="43" t="s">
        <v>12901</v>
      </c>
      <c r="E911" s="43" t="s">
        <v>476</v>
      </c>
      <c r="F911" s="43" t="s">
        <v>12984</v>
      </c>
      <c r="G911" s="43" t="s">
        <v>14733</v>
      </c>
      <c r="H911" s="43" t="s">
        <v>14734</v>
      </c>
      <c r="I911" s="43" t="s">
        <v>12827</v>
      </c>
      <c r="J911" s="44">
        <v>269504</v>
      </c>
      <c r="K911" s="44"/>
      <c r="L911" s="44"/>
      <c r="M911" s="44"/>
      <c r="N911" s="44"/>
      <c r="O911" s="44"/>
      <c r="P911" s="44"/>
      <c r="Q911" s="43" t="s">
        <v>12828</v>
      </c>
    </row>
    <row r="912" spans="1:17">
      <c r="A912" s="43" t="s">
        <v>14635</v>
      </c>
      <c r="B912" s="43" t="s">
        <v>302</v>
      </c>
      <c r="C912" s="43" t="s">
        <v>447</v>
      </c>
      <c r="D912" s="43" t="s">
        <v>12901</v>
      </c>
      <c r="E912" s="43" t="s">
        <v>476</v>
      </c>
      <c r="F912" s="43" t="s">
        <v>12985</v>
      </c>
      <c r="G912" s="43" t="s">
        <v>14735</v>
      </c>
      <c r="H912" s="43" t="s">
        <v>14736</v>
      </c>
      <c r="I912" s="43" t="s">
        <v>12827</v>
      </c>
      <c r="J912" s="44">
        <v>457472</v>
      </c>
      <c r="K912" s="44">
        <v>205857</v>
      </c>
      <c r="L912" s="44"/>
      <c r="M912" s="44">
        <v>205857</v>
      </c>
      <c r="N912" s="44">
        <v>409493</v>
      </c>
      <c r="O912" s="44"/>
      <c r="P912" s="44">
        <v>409493</v>
      </c>
      <c r="Q912" s="43" t="s">
        <v>12828</v>
      </c>
    </row>
    <row r="913" spans="1:17">
      <c r="A913" s="43" t="s">
        <v>14635</v>
      </c>
      <c r="B913" s="43" t="s">
        <v>302</v>
      </c>
      <c r="C913" s="43" t="s">
        <v>894</v>
      </c>
      <c r="D913" s="43" t="s">
        <v>12901</v>
      </c>
      <c r="E913" s="43" t="s">
        <v>476</v>
      </c>
      <c r="F913" s="43" t="s">
        <v>12988</v>
      </c>
      <c r="G913" s="43" t="s">
        <v>14737</v>
      </c>
      <c r="H913" s="43" t="s">
        <v>13536</v>
      </c>
      <c r="I913" s="43" t="s">
        <v>12827</v>
      </c>
      <c r="J913" s="44">
        <v>66935</v>
      </c>
      <c r="K913" s="44">
        <v>100366</v>
      </c>
      <c r="L913" s="44"/>
      <c r="M913" s="44">
        <v>100366</v>
      </c>
      <c r="N913" s="44">
        <v>50610</v>
      </c>
      <c r="O913" s="44"/>
      <c r="P913" s="44">
        <v>50610</v>
      </c>
      <c r="Q913" s="43" t="s">
        <v>12828</v>
      </c>
    </row>
    <row r="914" spans="1:17">
      <c r="A914" s="43" t="s">
        <v>14635</v>
      </c>
      <c r="B914" s="43" t="s">
        <v>302</v>
      </c>
      <c r="C914" s="43" t="s">
        <v>894</v>
      </c>
      <c r="D914" s="43" t="s">
        <v>12901</v>
      </c>
      <c r="E914" s="43" t="s">
        <v>476</v>
      </c>
      <c r="F914" s="43" t="s">
        <v>12991</v>
      </c>
      <c r="G914" s="43" t="s">
        <v>895</v>
      </c>
      <c r="H914" s="43" t="s">
        <v>896</v>
      </c>
      <c r="I914" s="43" t="s">
        <v>12827</v>
      </c>
      <c r="J914" s="44">
        <v>16812</v>
      </c>
      <c r="K914" s="44">
        <v>18543</v>
      </c>
      <c r="L914" s="44"/>
      <c r="M914" s="44">
        <v>18543</v>
      </c>
      <c r="N914" s="44">
        <v>19640</v>
      </c>
      <c r="O914" s="44"/>
      <c r="P914" s="44">
        <v>19640</v>
      </c>
      <c r="Q914" s="43" t="s">
        <v>12828</v>
      </c>
    </row>
    <row r="915" spans="1:17">
      <c r="A915" s="43" t="s">
        <v>14635</v>
      </c>
      <c r="B915" s="43" t="s">
        <v>302</v>
      </c>
      <c r="C915" s="43" t="s">
        <v>447</v>
      </c>
      <c r="D915" s="43" t="s">
        <v>12901</v>
      </c>
      <c r="E915" s="43" t="s">
        <v>476</v>
      </c>
      <c r="F915" s="43" t="s">
        <v>12994</v>
      </c>
      <c r="G915" s="43" t="s">
        <v>14738</v>
      </c>
      <c r="H915" s="43" t="s">
        <v>14739</v>
      </c>
      <c r="I915" s="43" t="s">
        <v>12827</v>
      </c>
      <c r="J915" s="44">
        <v>58728</v>
      </c>
      <c r="K915" s="44">
        <v>58838</v>
      </c>
      <c r="L915" s="44"/>
      <c r="M915" s="44">
        <v>58838</v>
      </c>
      <c r="N915" s="44">
        <v>58092</v>
      </c>
      <c r="O915" s="44"/>
      <c r="P915" s="44">
        <v>58092</v>
      </c>
      <c r="Q915" s="43" t="s">
        <v>12828</v>
      </c>
    </row>
    <row r="916" spans="1:17">
      <c r="A916" s="43" t="s">
        <v>14635</v>
      </c>
      <c r="B916" s="43" t="s">
        <v>302</v>
      </c>
      <c r="C916" s="43" t="s">
        <v>894</v>
      </c>
      <c r="D916" s="43" t="s">
        <v>12901</v>
      </c>
      <c r="E916" s="43" t="s">
        <v>476</v>
      </c>
      <c r="F916" s="43" t="s">
        <v>12997</v>
      </c>
      <c r="G916" s="43" t="s">
        <v>14740</v>
      </c>
      <c r="H916" s="43" t="s">
        <v>14741</v>
      </c>
      <c r="I916" s="43" t="s">
        <v>12827</v>
      </c>
      <c r="J916" s="44">
        <v>143021</v>
      </c>
      <c r="K916" s="44">
        <v>137246</v>
      </c>
      <c r="L916" s="44"/>
      <c r="M916" s="44">
        <v>137246</v>
      </c>
      <c r="N916" s="44">
        <v>135016</v>
      </c>
      <c r="O916" s="44"/>
      <c r="P916" s="44">
        <v>135016</v>
      </c>
      <c r="Q916" s="43" t="s">
        <v>12828</v>
      </c>
    </row>
    <row r="917" spans="1:17">
      <c r="A917" s="43" t="s">
        <v>14635</v>
      </c>
      <c r="B917" s="43" t="s">
        <v>302</v>
      </c>
      <c r="C917" s="43" t="s">
        <v>447</v>
      </c>
      <c r="D917" s="43" t="s">
        <v>12901</v>
      </c>
      <c r="E917" s="43" t="s">
        <v>476</v>
      </c>
      <c r="F917" s="43" t="s">
        <v>13000</v>
      </c>
      <c r="G917" s="43" t="s">
        <v>14742</v>
      </c>
      <c r="H917" s="43" t="s">
        <v>14743</v>
      </c>
      <c r="I917" s="43" t="s">
        <v>12827</v>
      </c>
      <c r="J917" s="44">
        <v>2648</v>
      </c>
      <c r="K917" s="44">
        <v>2684</v>
      </c>
      <c r="L917" s="44"/>
      <c r="M917" s="44">
        <v>2684</v>
      </c>
      <c r="N917" s="44">
        <v>945</v>
      </c>
      <c r="O917" s="44"/>
      <c r="P917" s="44">
        <v>945</v>
      </c>
      <c r="Q917" s="43" t="s">
        <v>12828</v>
      </c>
    </row>
    <row r="918" spans="1:17">
      <c r="A918" s="43" t="s">
        <v>14635</v>
      </c>
      <c r="B918" s="43" t="s">
        <v>302</v>
      </c>
      <c r="C918" s="43" t="s">
        <v>1430</v>
      </c>
      <c r="D918" s="43" t="s">
        <v>12901</v>
      </c>
      <c r="E918" s="43" t="s">
        <v>476</v>
      </c>
      <c r="F918" s="43" t="s">
        <v>13001</v>
      </c>
      <c r="G918" s="43" t="s">
        <v>14744</v>
      </c>
      <c r="H918" s="43" t="s">
        <v>14745</v>
      </c>
      <c r="I918" s="43" t="s">
        <v>12827</v>
      </c>
      <c r="J918" s="44">
        <v>242625</v>
      </c>
      <c r="K918" s="44">
        <v>157844</v>
      </c>
      <c r="L918" s="44"/>
      <c r="M918" s="44">
        <v>157844</v>
      </c>
      <c r="N918" s="44"/>
      <c r="O918" s="44"/>
      <c r="P918" s="44"/>
      <c r="Q918" s="43" t="s">
        <v>12828</v>
      </c>
    </row>
    <row r="919" spans="1:17">
      <c r="A919" s="43" t="s">
        <v>14635</v>
      </c>
      <c r="B919" s="43" t="s">
        <v>302</v>
      </c>
      <c r="C919" s="43" t="s">
        <v>1430</v>
      </c>
      <c r="D919" s="43" t="s">
        <v>12901</v>
      </c>
      <c r="E919" s="43" t="s">
        <v>476</v>
      </c>
      <c r="F919" s="43" t="s">
        <v>13004</v>
      </c>
      <c r="G919" s="43" t="s">
        <v>14746</v>
      </c>
      <c r="H919" s="43" t="s">
        <v>14747</v>
      </c>
      <c r="I919" s="43" t="s">
        <v>12827</v>
      </c>
      <c r="J919" s="44">
        <v>337478</v>
      </c>
      <c r="K919" s="44">
        <v>336542</v>
      </c>
      <c r="L919" s="44"/>
      <c r="M919" s="44">
        <v>336542</v>
      </c>
      <c r="N919" s="44"/>
      <c r="O919" s="44"/>
      <c r="P919" s="44"/>
      <c r="Q919" s="43" t="s">
        <v>12828</v>
      </c>
    </row>
    <row r="920" spans="1:17">
      <c r="A920" s="43" t="s">
        <v>14635</v>
      </c>
      <c r="B920" s="43" t="s">
        <v>302</v>
      </c>
      <c r="C920" s="43" t="s">
        <v>1430</v>
      </c>
      <c r="D920" s="43" t="s">
        <v>12901</v>
      </c>
      <c r="E920" s="43" t="s">
        <v>476</v>
      </c>
      <c r="F920" s="43" t="s">
        <v>13007</v>
      </c>
      <c r="G920" s="43" t="s">
        <v>14748</v>
      </c>
      <c r="H920" s="43" t="s">
        <v>14749</v>
      </c>
      <c r="I920" s="43" t="s">
        <v>12827</v>
      </c>
      <c r="J920" s="44">
        <v>922185</v>
      </c>
      <c r="K920" s="44">
        <v>866533</v>
      </c>
      <c r="L920" s="44"/>
      <c r="M920" s="44">
        <v>866533</v>
      </c>
      <c r="N920" s="44"/>
      <c r="O920" s="44"/>
      <c r="P920" s="44"/>
      <c r="Q920" s="43" t="s">
        <v>12828</v>
      </c>
    </row>
    <row r="921" spans="1:17">
      <c r="A921" s="43" t="s">
        <v>14635</v>
      </c>
      <c r="B921" s="43" t="s">
        <v>302</v>
      </c>
      <c r="C921" s="43" t="s">
        <v>1430</v>
      </c>
      <c r="D921" s="43" t="s">
        <v>12901</v>
      </c>
      <c r="E921" s="43" t="s">
        <v>476</v>
      </c>
      <c r="F921" s="43" t="s">
        <v>13010</v>
      </c>
      <c r="G921" s="43" t="s">
        <v>14750</v>
      </c>
      <c r="H921" s="43" t="s">
        <v>14751</v>
      </c>
      <c r="I921" s="43" t="s">
        <v>12827</v>
      </c>
      <c r="J921" s="44">
        <v>313995</v>
      </c>
      <c r="K921" s="44">
        <v>267961</v>
      </c>
      <c r="L921" s="44"/>
      <c r="M921" s="44">
        <v>267961</v>
      </c>
      <c r="N921" s="44"/>
      <c r="O921" s="44"/>
      <c r="P921" s="44"/>
      <c r="Q921" s="43" t="s">
        <v>12828</v>
      </c>
    </row>
    <row r="922" spans="1:17">
      <c r="A922" s="43" t="s">
        <v>14635</v>
      </c>
      <c r="B922" s="43" t="s">
        <v>302</v>
      </c>
      <c r="C922" s="43" t="s">
        <v>447</v>
      </c>
      <c r="D922" s="43" t="s">
        <v>12901</v>
      </c>
      <c r="E922" s="43" t="s">
        <v>476</v>
      </c>
      <c r="F922" s="43" t="s">
        <v>13011</v>
      </c>
      <c r="G922" s="43" t="s">
        <v>14752</v>
      </c>
      <c r="H922" s="43" t="s">
        <v>14753</v>
      </c>
      <c r="I922" s="43" t="s">
        <v>12827</v>
      </c>
      <c r="J922" s="44">
        <v>15747</v>
      </c>
      <c r="K922" s="44">
        <v>16982</v>
      </c>
      <c r="L922" s="44"/>
      <c r="M922" s="44">
        <v>16982</v>
      </c>
      <c r="N922" s="44">
        <v>12972</v>
      </c>
      <c r="O922" s="44"/>
      <c r="P922" s="44">
        <v>12972</v>
      </c>
      <c r="Q922" s="43" t="s">
        <v>12828</v>
      </c>
    </row>
    <row r="923" spans="1:17">
      <c r="A923" s="43" t="s">
        <v>14635</v>
      </c>
      <c r="B923" s="43" t="s">
        <v>302</v>
      </c>
      <c r="C923" s="43" t="s">
        <v>447</v>
      </c>
      <c r="D923" s="43" t="s">
        <v>12901</v>
      </c>
      <c r="E923" s="43" t="s">
        <v>476</v>
      </c>
      <c r="F923" s="43" t="s">
        <v>13012</v>
      </c>
      <c r="G923" s="43" t="s">
        <v>14754</v>
      </c>
      <c r="H923" s="43" t="s">
        <v>14755</v>
      </c>
      <c r="I923" s="43" t="s">
        <v>12827</v>
      </c>
      <c r="J923" s="44">
        <v>253884</v>
      </c>
      <c r="K923" s="44">
        <v>165798</v>
      </c>
      <c r="L923" s="44"/>
      <c r="M923" s="44">
        <v>165798</v>
      </c>
      <c r="N923" s="44">
        <v>211027</v>
      </c>
      <c r="O923" s="44"/>
      <c r="P923" s="44">
        <v>211027</v>
      </c>
      <c r="Q923" s="43" t="s">
        <v>12828</v>
      </c>
    </row>
    <row r="924" spans="1:17">
      <c r="A924" s="43" t="s">
        <v>14635</v>
      </c>
      <c r="B924" s="43" t="s">
        <v>302</v>
      </c>
      <c r="C924" s="43" t="s">
        <v>447</v>
      </c>
      <c r="D924" s="43" t="s">
        <v>12901</v>
      </c>
      <c r="E924" s="43" t="s">
        <v>476</v>
      </c>
      <c r="F924" s="43" t="s">
        <v>13015</v>
      </c>
      <c r="G924" s="43" t="s">
        <v>14756</v>
      </c>
      <c r="H924" s="43" t="s">
        <v>14757</v>
      </c>
      <c r="I924" s="43" t="s">
        <v>12827</v>
      </c>
      <c r="J924" s="44">
        <v>108442</v>
      </c>
      <c r="K924" s="44">
        <v>112867</v>
      </c>
      <c r="L924" s="44"/>
      <c r="M924" s="44">
        <v>112867</v>
      </c>
      <c r="N924" s="44">
        <v>114577</v>
      </c>
      <c r="O924" s="44">
        <v>16000</v>
      </c>
      <c r="P924" s="44">
        <v>130577</v>
      </c>
      <c r="Q924" s="43" t="s">
        <v>12828</v>
      </c>
    </row>
    <row r="925" spans="1:17">
      <c r="A925" s="43" t="s">
        <v>14635</v>
      </c>
      <c r="B925" s="43" t="s">
        <v>302</v>
      </c>
      <c r="C925" s="43" t="s">
        <v>447</v>
      </c>
      <c r="D925" s="43" t="s">
        <v>12901</v>
      </c>
      <c r="E925" s="43" t="s">
        <v>476</v>
      </c>
      <c r="F925" s="43" t="s">
        <v>13018</v>
      </c>
      <c r="G925" s="43" t="s">
        <v>14758</v>
      </c>
      <c r="H925" s="43" t="s">
        <v>14759</v>
      </c>
      <c r="I925" s="43" t="s">
        <v>12827</v>
      </c>
      <c r="J925" s="44">
        <v>415751</v>
      </c>
      <c r="K925" s="44">
        <v>305722</v>
      </c>
      <c r="L925" s="44"/>
      <c r="M925" s="44">
        <v>305722</v>
      </c>
      <c r="N925" s="44">
        <v>1095772</v>
      </c>
      <c r="O925" s="44">
        <v>550000</v>
      </c>
      <c r="P925" s="44">
        <v>1645772</v>
      </c>
      <c r="Q925" s="43" t="s">
        <v>12828</v>
      </c>
    </row>
    <row r="926" spans="1:17">
      <c r="A926" s="43" t="s">
        <v>14635</v>
      </c>
      <c r="B926" s="43" t="s">
        <v>302</v>
      </c>
      <c r="C926" s="43" t="s">
        <v>447</v>
      </c>
      <c r="D926" s="43" t="s">
        <v>12901</v>
      </c>
      <c r="E926" s="43" t="s">
        <v>476</v>
      </c>
      <c r="F926" s="43" t="s">
        <v>13021</v>
      </c>
      <c r="G926" s="43" t="s">
        <v>14760</v>
      </c>
      <c r="H926" s="43" t="s">
        <v>14761</v>
      </c>
      <c r="I926" s="43" t="s">
        <v>12827</v>
      </c>
      <c r="J926" s="44">
        <v>12056</v>
      </c>
      <c r="K926" s="44">
        <v>65680</v>
      </c>
      <c r="L926" s="44"/>
      <c r="M926" s="44">
        <v>65680</v>
      </c>
      <c r="N926" s="44">
        <v>173048</v>
      </c>
      <c r="O926" s="44"/>
      <c r="P926" s="44">
        <v>173048</v>
      </c>
      <c r="Q926" s="43" t="s">
        <v>12828</v>
      </c>
    </row>
    <row r="927" spans="1:17">
      <c r="A927" s="43" t="s">
        <v>14635</v>
      </c>
      <c r="B927" s="43" t="s">
        <v>302</v>
      </c>
      <c r="C927" s="43" t="s">
        <v>447</v>
      </c>
      <c r="D927" s="43" t="s">
        <v>12901</v>
      </c>
      <c r="E927" s="43" t="s">
        <v>476</v>
      </c>
      <c r="F927" s="43" t="s">
        <v>13024</v>
      </c>
      <c r="G927" s="43" t="s">
        <v>14762</v>
      </c>
      <c r="H927" s="43" t="s">
        <v>14763</v>
      </c>
      <c r="I927" s="43" t="s">
        <v>12827</v>
      </c>
      <c r="J927" s="44">
        <v>21179</v>
      </c>
      <c r="K927" s="44">
        <v>1586</v>
      </c>
      <c r="L927" s="44"/>
      <c r="M927" s="44">
        <v>1586</v>
      </c>
      <c r="N927" s="44"/>
      <c r="O927" s="44">
        <v>21202</v>
      </c>
      <c r="P927" s="44">
        <v>21202</v>
      </c>
      <c r="Q927" s="43" t="s">
        <v>12828</v>
      </c>
    </row>
    <row r="928" spans="1:17">
      <c r="A928" s="43" t="s">
        <v>14635</v>
      </c>
      <c r="B928" s="43" t="s">
        <v>302</v>
      </c>
      <c r="C928" s="43" t="s">
        <v>447</v>
      </c>
      <c r="D928" s="43" t="s">
        <v>12901</v>
      </c>
      <c r="E928" s="43" t="s">
        <v>476</v>
      </c>
      <c r="F928" s="43" t="s">
        <v>13027</v>
      </c>
      <c r="G928" s="43" t="s">
        <v>14764</v>
      </c>
      <c r="H928" s="43" t="s">
        <v>14690</v>
      </c>
      <c r="I928" s="43" t="s">
        <v>12827</v>
      </c>
      <c r="J928" s="44">
        <v>218246</v>
      </c>
      <c r="K928" s="44">
        <v>155569</v>
      </c>
      <c r="L928" s="44"/>
      <c r="M928" s="44">
        <v>155569</v>
      </c>
      <c r="N928" s="44"/>
      <c r="O928" s="44"/>
      <c r="P928" s="44"/>
      <c r="Q928" s="43" t="s">
        <v>12828</v>
      </c>
    </row>
    <row r="929" spans="1:17">
      <c r="A929" s="43" t="s">
        <v>14635</v>
      </c>
      <c r="B929" s="43" t="s">
        <v>302</v>
      </c>
      <c r="C929" s="43" t="s">
        <v>447</v>
      </c>
      <c r="D929" s="43" t="s">
        <v>12901</v>
      </c>
      <c r="E929" s="43" t="s">
        <v>476</v>
      </c>
      <c r="F929" s="43" t="s">
        <v>13030</v>
      </c>
      <c r="G929" s="43" t="s">
        <v>14765</v>
      </c>
      <c r="H929" s="43" t="s">
        <v>14766</v>
      </c>
      <c r="I929" s="43" t="s">
        <v>12827</v>
      </c>
      <c r="J929" s="44">
        <v>2985</v>
      </c>
      <c r="K929" s="44"/>
      <c r="L929" s="44"/>
      <c r="M929" s="44"/>
      <c r="N929" s="44"/>
      <c r="O929" s="44"/>
      <c r="P929" s="44"/>
      <c r="Q929" s="43" t="s">
        <v>12828</v>
      </c>
    </row>
    <row r="930" spans="1:17">
      <c r="A930" s="43" t="s">
        <v>14635</v>
      </c>
      <c r="B930" s="43" t="s">
        <v>302</v>
      </c>
      <c r="C930" s="43" t="s">
        <v>363</v>
      </c>
      <c r="D930" s="43" t="s">
        <v>12901</v>
      </c>
      <c r="E930" s="43" t="s">
        <v>476</v>
      </c>
      <c r="F930" s="43" t="s">
        <v>13033</v>
      </c>
      <c r="G930" s="43" t="s">
        <v>14767</v>
      </c>
      <c r="H930" s="43" t="s">
        <v>14768</v>
      </c>
      <c r="I930" s="43" t="s">
        <v>12827</v>
      </c>
      <c r="J930" s="44">
        <v>159668</v>
      </c>
      <c r="K930" s="44">
        <v>193767</v>
      </c>
      <c r="L930" s="44"/>
      <c r="M930" s="44">
        <v>193767</v>
      </c>
      <c r="N930" s="44">
        <v>152282</v>
      </c>
      <c r="O930" s="44"/>
      <c r="P930" s="44">
        <v>152282</v>
      </c>
      <c r="Q930" s="43" t="s">
        <v>12828</v>
      </c>
    </row>
    <row r="931" spans="1:17">
      <c r="A931" s="43" t="s">
        <v>14635</v>
      </c>
      <c r="B931" s="43" t="s">
        <v>302</v>
      </c>
      <c r="C931" s="43" t="s">
        <v>447</v>
      </c>
      <c r="D931" s="43" t="s">
        <v>12980</v>
      </c>
      <c r="E931" s="43" t="s">
        <v>557</v>
      </c>
      <c r="F931" s="43" t="s">
        <v>13036</v>
      </c>
      <c r="G931" s="43" t="s">
        <v>1022</v>
      </c>
      <c r="H931" s="43" t="s">
        <v>1023</v>
      </c>
      <c r="I931" s="43" t="s">
        <v>12827</v>
      </c>
      <c r="J931" s="44">
        <v>57535</v>
      </c>
      <c r="K931" s="44">
        <v>63162</v>
      </c>
      <c r="L931" s="44"/>
      <c r="M931" s="44">
        <v>63162</v>
      </c>
      <c r="N931" s="44">
        <v>55465</v>
      </c>
      <c r="O931" s="44"/>
      <c r="P931" s="44">
        <v>55465</v>
      </c>
      <c r="Q931" s="43" t="s">
        <v>12828</v>
      </c>
    </row>
    <row r="932" spans="1:17">
      <c r="A932" s="43" t="s">
        <v>14635</v>
      </c>
      <c r="B932" s="43" t="s">
        <v>302</v>
      </c>
      <c r="C932" s="43" t="s">
        <v>447</v>
      </c>
      <c r="D932" s="43" t="s">
        <v>12980</v>
      </c>
      <c r="E932" s="43" t="s">
        <v>557</v>
      </c>
      <c r="F932" s="43" t="s">
        <v>13039</v>
      </c>
      <c r="G932" s="43" t="s">
        <v>14769</v>
      </c>
      <c r="H932" s="43" t="s">
        <v>14770</v>
      </c>
      <c r="I932" s="43" t="s">
        <v>12827</v>
      </c>
      <c r="J932" s="44">
        <v>149934</v>
      </c>
      <c r="K932" s="44">
        <v>149704</v>
      </c>
      <c r="L932" s="44"/>
      <c r="M932" s="44">
        <v>149704</v>
      </c>
      <c r="N932" s="44">
        <v>152449</v>
      </c>
      <c r="O932" s="44"/>
      <c r="P932" s="44">
        <v>152449</v>
      </c>
      <c r="Q932" s="43" t="s">
        <v>12828</v>
      </c>
    </row>
    <row r="933" spans="1:17">
      <c r="A933" s="43" t="s">
        <v>14635</v>
      </c>
      <c r="B933" s="43" t="s">
        <v>302</v>
      </c>
      <c r="C933" s="43" t="s">
        <v>447</v>
      </c>
      <c r="D933" s="43" t="s">
        <v>12980</v>
      </c>
      <c r="E933" s="43" t="s">
        <v>557</v>
      </c>
      <c r="F933" s="43" t="s">
        <v>13042</v>
      </c>
      <c r="G933" s="43" t="s">
        <v>14771</v>
      </c>
      <c r="H933" s="43" t="s">
        <v>14772</v>
      </c>
      <c r="I933" s="43" t="s">
        <v>12827</v>
      </c>
      <c r="J933" s="44">
        <v>139998</v>
      </c>
      <c r="K933" s="44">
        <v>149696</v>
      </c>
      <c r="L933" s="44"/>
      <c r="M933" s="44">
        <v>149696</v>
      </c>
      <c r="N933" s="44">
        <v>123981</v>
      </c>
      <c r="O933" s="44"/>
      <c r="P933" s="44">
        <v>123981</v>
      </c>
      <c r="Q933" s="43" t="s">
        <v>12828</v>
      </c>
    </row>
    <row r="934" spans="1:17">
      <c r="A934" s="43" t="s">
        <v>14635</v>
      </c>
      <c r="B934" s="43" t="s">
        <v>302</v>
      </c>
      <c r="C934" s="43" t="s">
        <v>556</v>
      </c>
      <c r="D934" s="43" t="s">
        <v>12980</v>
      </c>
      <c r="E934" s="43" t="s">
        <v>557</v>
      </c>
      <c r="F934" s="43" t="s">
        <v>13045</v>
      </c>
      <c r="G934" s="43" t="s">
        <v>1726</v>
      </c>
      <c r="H934" s="43" t="s">
        <v>1727</v>
      </c>
      <c r="I934" s="43" t="s">
        <v>12827</v>
      </c>
      <c r="J934" s="44">
        <v>224457</v>
      </c>
      <c r="K934" s="44">
        <v>285279</v>
      </c>
      <c r="L934" s="44"/>
      <c r="M934" s="44">
        <v>285279</v>
      </c>
      <c r="N934" s="44">
        <v>508898</v>
      </c>
      <c r="O934" s="44">
        <v>138000</v>
      </c>
      <c r="P934" s="44">
        <v>646898</v>
      </c>
      <c r="Q934" s="43" t="s">
        <v>12828</v>
      </c>
    </row>
    <row r="935" spans="1:17">
      <c r="A935" s="43" t="s">
        <v>14635</v>
      </c>
      <c r="B935" s="43" t="s">
        <v>302</v>
      </c>
      <c r="C935" s="43" t="s">
        <v>556</v>
      </c>
      <c r="D935" s="43" t="s">
        <v>12980</v>
      </c>
      <c r="E935" s="43" t="s">
        <v>557</v>
      </c>
      <c r="F935" s="43" t="s">
        <v>13046</v>
      </c>
      <c r="G935" s="43" t="s">
        <v>14773</v>
      </c>
      <c r="H935" s="43" t="s">
        <v>14774</v>
      </c>
      <c r="I935" s="43" t="s">
        <v>12827</v>
      </c>
      <c r="J935" s="44">
        <v>866585</v>
      </c>
      <c r="K935" s="44">
        <v>751963</v>
      </c>
      <c r="L935" s="44"/>
      <c r="M935" s="44">
        <v>751963</v>
      </c>
      <c r="N935" s="44">
        <v>825919</v>
      </c>
      <c r="O935" s="44"/>
      <c r="P935" s="44">
        <v>825919</v>
      </c>
      <c r="Q935" s="43" t="s">
        <v>12828</v>
      </c>
    </row>
    <row r="936" spans="1:17">
      <c r="A936" s="43" t="s">
        <v>14635</v>
      </c>
      <c r="B936" s="43" t="s">
        <v>302</v>
      </c>
      <c r="C936" s="43" t="s">
        <v>2360</v>
      </c>
      <c r="D936" s="43" t="s">
        <v>12980</v>
      </c>
      <c r="E936" s="43" t="s">
        <v>557</v>
      </c>
      <c r="F936" s="43" t="s">
        <v>13049</v>
      </c>
      <c r="G936" s="43" t="s">
        <v>14775</v>
      </c>
      <c r="H936" s="43" t="s">
        <v>14776</v>
      </c>
      <c r="I936" s="43" t="s">
        <v>12827</v>
      </c>
      <c r="J936" s="44">
        <v>283271</v>
      </c>
      <c r="K936" s="44">
        <v>290064</v>
      </c>
      <c r="L936" s="44"/>
      <c r="M936" s="44">
        <v>290064</v>
      </c>
      <c r="N936" s="44">
        <v>272940</v>
      </c>
      <c r="O936" s="44"/>
      <c r="P936" s="44">
        <v>272940</v>
      </c>
      <c r="Q936" s="43" t="s">
        <v>12828</v>
      </c>
    </row>
    <row r="937" spans="1:17">
      <c r="A937" s="43" t="s">
        <v>14635</v>
      </c>
      <c r="B937" s="43" t="s">
        <v>302</v>
      </c>
      <c r="C937" s="43" t="s">
        <v>556</v>
      </c>
      <c r="D937" s="43" t="s">
        <v>12980</v>
      </c>
      <c r="E937" s="43" t="s">
        <v>557</v>
      </c>
      <c r="F937" s="43" t="s">
        <v>13052</v>
      </c>
      <c r="G937" s="43" t="s">
        <v>14777</v>
      </c>
      <c r="H937" s="43" t="s">
        <v>14778</v>
      </c>
      <c r="I937" s="43" t="s">
        <v>12827</v>
      </c>
      <c r="J937" s="44">
        <v>239648</v>
      </c>
      <c r="K937" s="44">
        <v>209002</v>
      </c>
      <c r="L937" s="44"/>
      <c r="M937" s="44">
        <v>209002</v>
      </c>
      <c r="N937" s="44">
        <v>197641</v>
      </c>
      <c r="O937" s="44">
        <v>475000</v>
      </c>
      <c r="P937" s="44">
        <v>672641</v>
      </c>
      <c r="Q937" s="43" t="s">
        <v>12828</v>
      </c>
    </row>
    <row r="938" spans="1:17">
      <c r="A938" s="43" t="s">
        <v>14635</v>
      </c>
      <c r="B938" s="43" t="s">
        <v>302</v>
      </c>
      <c r="C938" s="43" t="s">
        <v>556</v>
      </c>
      <c r="D938" s="43" t="s">
        <v>12980</v>
      </c>
      <c r="E938" s="43" t="s">
        <v>557</v>
      </c>
      <c r="F938" s="43" t="s">
        <v>13055</v>
      </c>
      <c r="G938" s="43" t="s">
        <v>14779</v>
      </c>
      <c r="H938" s="43" t="s">
        <v>14780</v>
      </c>
      <c r="I938" s="43" t="s">
        <v>12827</v>
      </c>
      <c r="J938" s="44">
        <v>578335</v>
      </c>
      <c r="K938" s="44">
        <v>602314</v>
      </c>
      <c r="L938" s="44"/>
      <c r="M938" s="44">
        <v>602314</v>
      </c>
      <c r="N938" s="44">
        <v>646039</v>
      </c>
      <c r="O938" s="44">
        <v>81000</v>
      </c>
      <c r="P938" s="44">
        <v>727039</v>
      </c>
      <c r="Q938" s="43" t="s">
        <v>12828</v>
      </c>
    </row>
    <row r="939" spans="1:17">
      <c r="A939" s="43" t="s">
        <v>14635</v>
      </c>
      <c r="B939" s="43" t="s">
        <v>302</v>
      </c>
      <c r="C939" s="43" t="s">
        <v>556</v>
      </c>
      <c r="D939" s="43" t="s">
        <v>12980</v>
      </c>
      <c r="E939" s="43" t="s">
        <v>557</v>
      </c>
      <c r="F939" s="43" t="s">
        <v>13058</v>
      </c>
      <c r="G939" s="43" t="s">
        <v>14781</v>
      </c>
      <c r="H939" s="43" t="s">
        <v>14782</v>
      </c>
      <c r="I939" s="43" t="s">
        <v>12827</v>
      </c>
      <c r="J939" s="44">
        <v>551028</v>
      </c>
      <c r="K939" s="44">
        <v>495570</v>
      </c>
      <c r="L939" s="44"/>
      <c r="M939" s="44">
        <v>495570</v>
      </c>
      <c r="N939" s="44">
        <v>498630</v>
      </c>
      <c r="O939" s="44">
        <v>322800</v>
      </c>
      <c r="P939" s="44">
        <v>821430</v>
      </c>
      <c r="Q939" s="43" t="s">
        <v>12828</v>
      </c>
    </row>
    <row r="940" spans="1:17">
      <c r="A940" s="43" t="s">
        <v>14635</v>
      </c>
      <c r="B940" s="43" t="s">
        <v>302</v>
      </c>
      <c r="C940" s="43" t="s">
        <v>556</v>
      </c>
      <c r="D940" s="43" t="s">
        <v>12980</v>
      </c>
      <c r="E940" s="43" t="s">
        <v>557</v>
      </c>
      <c r="F940" s="43" t="s">
        <v>13061</v>
      </c>
      <c r="G940" s="43" t="s">
        <v>14783</v>
      </c>
      <c r="H940" s="43" t="s">
        <v>14784</v>
      </c>
      <c r="I940" s="43" t="s">
        <v>12827</v>
      </c>
      <c r="J940" s="44">
        <v>601051</v>
      </c>
      <c r="K940" s="44">
        <v>649255</v>
      </c>
      <c r="L940" s="44"/>
      <c r="M940" s="44">
        <v>649255</v>
      </c>
      <c r="N940" s="44">
        <v>588440</v>
      </c>
      <c r="O940" s="44">
        <v>406000</v>
      </c>
      <c r="P940" s="44">
        <v>994440</v>
      </c>
      <c r="Q940" s="43" t="s">
        <v>12828</v>
      </c>
    </row>
    <row r="941" spans="1:17">
      <c r="A941" s="43" t="s">
        <v>14635</v>
      </c>
      <c r="B941" s="43" t="s">
        <v>302</v>
      </c>
      <c r="C941" s="43" t="s">
        <v>556</v>
      </c>
      <c r="D941" s="43" t="s">
        <v>12980</v>
      </c>
      <c r="E941" s="43" t="s">
        <v>557</v>
      </c>
      <c r="F941" s="43" t="s">
        <v>13064</v>
      </c>
      <c r="G941" s="43" t="s">
        <v>14785</v>
      </c>
      <c r="H941" s="43" t="s">
        <v>14786</v>
      </c>
      <c r="I941" s="43" t="s">
        <v>12827</v>
      </c>
      <c r="J941" s="44">
        <v>540198</v>
      </c>
      <c r="K941" s="44">
        <v>551810</v>
      </c>
      <c r="L941" s="44"/>
      <c r="M941" s="44">
        <v>551810</v>
      </c>
      <c r="N941" s="44">
        <v>634183</v>
      </c>
      <c r="O941" s="44">
        <v>433000</v>
      </c>
      <c r="P941" s="44">
        <v>1067183</v>
      </c>
      <c r="Q941" s="43" t="s">
        <v>12828</v>
      </c>
    </row>
    <row r="942" spans="1:17">
      <c r="A942" s="43" t="s">
        <v>14635</v>
      </c>
      <c r="B942" s="43" t="s">
        <v>302</v>
      </c>
      <c r="C942" s="43" t="s">
        <v>556</v>
      </c>
      <c r="D942" s="43" t="s">
        <v>12980</v>
      </c>
      <c r="E942" s="43" t="s">
        <v>557</v>
      </c>
      <c r="F942" s="43" t="s">
        <v>13065</v>
      </c>
      <c r="G942" s="43" t="s">
        <v>14787</v>
      </c>
      <c r="H942" s="43" t="s">
        <v>14788</v>
      </c>
      <c r="I942" s="43" t="s">
        <v>12827</v>
      </c>
      <c r="J942" s="44">
        <v>47869</v>
      </c>
      <c r="K942" s="44">
        <v>47723</v>
      </c>
      <c r="L942" s="44"/>
      <c r="M942" s="44">
        <v>47723</v>
      </c>
      <c r="N942" s="44">
        <v>45758</v>
      </c>
      <c r="O942" s="44"/>
      <c r="P942" s="44">
        <v>45758</v>
      </c>
      <c r="Q942" s="43" t="s">
        <v>12828</v>
      </c>
    </row>
    <row r="943" spans="1:17">
      <c r="A943" s="43" t="s">
        <v>14635</v>
      </c>
      <c r="B943" s="43" t="s">
        <v>302</v>
      </c>
      <c r="C943" s="43" t="s">
        <v>556</v>
      </c>
      <c r="D943" s="43" t="s">
        <v>12980</v>
      </c>
      <c r="E943" s="43" t="s">
        <v>557</v>
      </c>
      <c r="F943" s="43" t="s">
        <v>13068</v>
      </c>
      <c r="G943" s="43" t="s">
        <v>14789</v>
      </c>
      <c r="H943" s="43" t="s">
        <v>14790</v>
      </c>
      <c r="I943" s="43" t="s">
        <v>12827</v>
      </c>
      <c r="J943" s="44">
        <v>59203</v>
      </c>
      <c r="K943" s="44">
        <v>54525</v>
      </c>
      <c r="L943" s="44"/>
      <c r="M943" s="44">
        <v>54525</v>
      </c>
      <c r="N943" s="44">
        <v>55097</v>
      </c>
      <c r="O943" s="44"/>
      <c r="P943" s="44">
        <v>55097</v>
      </c>
      <c r="Q943" s="43" t="s">
        <v>12828</v>
      </c>
    </row>
    <row r="944" spans="1:17">
      <c r="A944" s="43" t="s">
        <v>14635</v>
      </c>
      <c r="B944" s="43" t="s">
        <v>302</v>
      </c>
      <c r="C944" s="43" t="s">
        <v>556</v>
      </c>
      <c r="D944" s="43" t="s">
        <v>12980</v>
      </c>
      <c r="E944" s="43" t="s">
        <v>557</v>
      </c>
      <c r="F944" s="43" t="s">
        <v>13069</v>
      </c>
      <c r="G944" s="43" t="s">
        <v>14791</v>
      </c>
      <c r="H944" s="43" t="s">
        <v>14792</v>
      </c>
      <c r="I944" s="43" t="s">
        <v>12827</v>
      </c>
      <c r="J944" s="44">
        <v>17564</v>
      </c>
      <c r="K944" s="44">
        <v>27900</v>
      </c>
      <c r="L944" s="44"/>
      <c r="M944" s="44">
        <v>27900</v>
      </c>
      <c r="N944" s="44">
        <v>29608</v>
      </c>
      <c r="O944" s="44"/>
      <c r="P944" s="44">
        <v>29608</v>
      </c>
      <c r="Q944" s="43" t="s">
        <v>12828</v>
      </c>
    </row>
    <row r="945" spans="1:17">
      <c r="A945" s="43" t="s">
        <v>14635</v>
      </c>
      <c r="B945" s="43" t="s">
        <v>302</v>
      </c>
      <c r="C945" s="43" t="s">
        <v>556</v>
      </c>
      <c r="D945" s="43" t="s">
        <v>12980</v>
      </c>
      <c r="E945" s="43" t="s">
        <v>557</v>
      </c>
      <c r="F945" s="43" t="s">
        <v>13072</v>
      </c>
      <c r="G945" s="43" t="s">
        <v>14793</v>
      </c>
      <c r="H945" s="43" t="s">
        <v>14794</v>
      </c>
      <c r="I945" s="43" t="s">
        <v>12827</v>
      </c>
      <c r="J945" s="44">
        <v>174993</v>
      </c>
      <c r="K945" s="44">
        <v>197339</v>
      </c>
      <c r="L945" s="44"/>
      <c r="M945" s="44">
        <v>197339</v>
      </c>
      <c r="N945" s="44">
        <v>166813</v>
      </c>
      <c r="O945" s="44"/>
      <c r="P945" s="44">
        <v>166813</v>
      </c>
      <c r="Q945" s="43" t="s">
        <v>12828</v>
      </c>
    </row>
    <row r="946" spans="1:17">
      <c r="A946" s="43" t="s">
        <v>14635</v>
      </c>
      <c r="B946" s="43" t="s">
        <v>302</v>
      </c>
      <c r="C946" s="43" t="s">
        <v>556</v>
      </c>
      <c r="D946" s="43" t="s">
        <v>12980</v>
      </c>
      <c r="E946" s="43" t="s">
        <v>557</v>
      </c>
      <c r="F946" s="43" t="s">
        <v>13669</v>
      </c>
      <c r="G946" s="43" t="s">
        <v>14795</v>
      </c>
      <c r="H946" s="43" t="s">
        <v>14796</v>
      </c>
      <c r="I946" s="43" t="s">
        <v>12827</v>
      </c>
      <c r="J946" s="44">
        <v>300000</v>
      </c>
      <c r="K946" s="44">
        <v>300000</v>
      </c>
      <c r="L946" s="44"/>
      <c r="M946" s="44">
        <v>300000</v>
      </c>
      <c r="N946" s="44">
        <v>300000</v>
      </c>
      <c r="O946" s="44"/>
      <c r="P946" s="44">
        <v>300000</v>
      </c>
      <c r="Q946" s="43" t="s">
        <v>12828</v>
      </c>
    </row>
    <row r="947" spans="1:17">
      <c r="A947" s="43" t="s">
        <v>14635</v>
      </c>
      <c r="B947" s="43" t="s">
        <v>302</v>
      </c>
      <c r="C947" s="43" t="s">
        <v>556</v>
      </c>
      <c r="D947" s="43" t="s">
        <v>12980</v>
      </c>
      <c r="E947" s="43" t="s">
        <v>557</v>
      </c>
      <c r="F947" s="43" t="s">
        <v>13075</v>
      </c>
      <c r="G947" s="43" t="s">
        <v>1731</v>
      </c>
      <c r="H947" s="43" t="s">
        <v>1732</v>
      </c>
      <c r="I947" s="43" t="s">
        <v>12827</v>
      </c>
      <c r="J947" s="44">
        <v>358677</v>
      </c>
      <c r="K947" s="44">
        <v>351866</v>
      </c>
      <c r="L947" s="44"/>
      <c r="M947" s="44">
        <v>351866</v>
      </c>
      <c r="N947" s="44">
        <v>463079</v>
      </c>
      <c r="O947" s="44">
        <v>187000</v>
      </c>
      <c r="P947" s="44">
        <v>650079</v>
      </c>
      <c r="Q947" s="43" t="s">
        <v>12828</v>
      </c>
    </row>
    <row r="948" spans="1:17">
      <c r="A948" s="43" t="s">
        <v>14635</v>
      </c>
      <c r="B948" s="43" t="s">
        <v>302</v>
      </c>
      <c r="C948" s="43" t="s">
        <v>556</v>
      </c>
      <c r="D948" s="43" t="s">
        <v>12980</v>
      </c>
      <c r="E948" s="43" t="s">
        <v>557</v>
      </c>
      <c r="F948" s="43" t="s">
        <v>13674</v>
      </c>
      <c r="G948" s="43" t="s">
        <v>14797</v>
      </c>
      <c r="H948" s="43" t="s">
        <v>14798</v>
      </c>
      <c r="I948" s="43" t="s">
        <v>12827</v>
      </c>
      <c r="J948" s="44">
        <v>617721</v>
      </c>
      <c r="K948" s="44">
        <v>605951</v>
      </c>
      <c r="L948" s="44"/>
      <c r="M948" s="44">
        <v>605951</v>
      </c>
      <c r="N948" s="44">
        <v>514904</v>
      </c>
      <c r="O948" s="44">
        <v>179000</v>
      </c>
      <c r="P948" s="44">
        <v>693904</v>
      </c>
      <c r="Q948" s="43" t="s">
        <v>12828</v>
      </c>
    </row>
    <row r="949" spans="1:17">
      <c r="A949" s="43" t="s">
        <v>14635</v>
      </c>
      <c r="B949" s="43" t="s">
        <v>302</v>
      </c>
      <c r="C949" s="43" t="s">
        <v>447</v>
      </c>
      <c r="D949" s="43" t="s">
        <v>12980</v>
      </c>
      <c r="E949" s="43" t="s">
        <v>557</v>
      </c>
      <c r="F949" s="43" t="s">
        <v>13078</v>
      </c>
      <c r="G949" s="43" t="s">
        <v>14799</v>
      </c>
      <c r="H949" s="43" t="s">
        <v>14800</v>
      </c>
      <c r="I949" s="43" t="s">
        <v>12827</v>
      </c>
      <c r="J949" s="44">
        <v>9642</v>
      </c>
      <c r="K949" s="44">
        <v>9890</v>
      </c>
      <c r="L949" s="44"/>
      <c r="M949" s="44">
        <v>9890</v>
      </c>
      <c r="N949" s="44">
        <v>10090</v>
      </c>
      <c r="O949" s="44"/>
      <c r="P949" s="44">
        <v>10090</v>
      </c>
      <c r="Q949" s="43" t="s">
        <v>12828</v>
      </c>
    </row>
    <row r="950" spans="1:17">
      <c r="A950" s="43" t="s">
        <v>14635</v>
      </c>
      <c r="B950" s="43" t="s">
        <v>302</v>
      </c>
      <c r="C950" s="43" t="s">
        <v>447</v>
      </c>
      <c r="D950" s="43" t="s">
        <v>12980</v>
      </c>
      <c r="E950" s="43" t="s">
        <v>557</v>
      </c>
      <c r="F950" s="43" t="s">
        <v>13081</v>
      </c>
      <c r="G950" s="43" t="s">
        <v>2384</v>
      </c>
      <c r="H950" s="43" t="s">
        <v>2385</v>
      </c>
      <c r="I950" s="43" t="s">
        <v>12827</v>
      </c>
      <c r="J950" s="44">
        <v>120644</v>
      </c>
      <c r="K950" s="44">
        <v>91827</v>
      </c>
      <c r="L950" s="44"/>
      <c r="M950" s="44">
        <v>91827</v>
      </c>
      <c r="N950" s="44">
        <v>41815</v>
      </c>
      <c r="O950" s="44"/>
      <c r="P950" s="44">
        <v>41815</v>
      </c>
      <c r="Q950" s="43" t="s">
        <v>12828</v>
      </c>
    </row>
    <row r="951" spans="1:17">
      <c r="A951" s="43" t="s">
        <v>14635</v>
      </c>
      <c r="B951" s="43" t="s">
        <v>302</v>
      </c>
      <c r="C951" s="43" t="s">
        <v>447</v>
      </c>
      <c r="D951" s="43" t="s">
        <v>12980</v>
      </c>
      <c r="E951" s="43" t="s">
        <v>557</v>
      </c>
      <c r="F951" s="43" t="s">
        <v>13085</v>
      </c>
      <c r="G951" s="43" t="s">
        <v>14801</v>
      </c>
      <c r="H951" s="43" t="s">
        <v>14802</v>
      </c>
      <c r="I951" s="43" t="s">
        <v>12827</v>
      </c>
      <c r="J951" s="44">
        <v>5113</v>
      </c>
      <c r="K951" s="44">
        <v>2637</v>
      </c>
      <c r="L951" s="44"/>
      <c r="M951" s="44">
        <v>2637</v>
      </c>
      <c r="N951" s="44">
        <v>2545</v>
      </c>
      <c r="O951" s="44"/>
      <c r="P951" s="44">
        <v>2545</v>
      </c>
      <c r="Q951" s="43" t="s">
        <v>12828</v>
      </c>
    </row>
    <row r="952" spans="1:17">
      <c r="A952" s="43" t="s">
        <v>14635</v>
      </c>
      <c r="B952" s="43" t="s">
        <v>302</v>
      </c>
      <c r="C952" s="43" t="s">
        <v>556</v>
      </c>
      <c r="D952" s="43" t="s">
        <v>12980</v>
      </c>
      <c r="E952" s="43" t="s">
        <v>557</v>
      </c>
      <c r="F952" s="43" t="s">
        <v>13088</v>
      </c>
      <c r="G952" s="43" t="s">
        <v>14803</v>
      </c>
      <c r="H952" s="43" t="s">
        <v>14804</v>
      </c>
      <c r="I952" s="43" t="s">
        <v>12827</v>
      </c>
      <c r="J952" s="44">
        <v>554503</v>
      </c>
      <c r="K952" s="44">
        <v>415794</v>
      </c>
      <c r="L952" s="44"/>
      <c r="M952" s="44">
        <v>415794</v>
      </c>
      <c r="N952" s="44">
        <v>128485</v>
      </c>
      <c r="O952" s="44">
        <v>44500</v>
      </c>
      <c r="P952" s="44">
        <v>172985</v>
      </c>
      <c r="Q952" s="43" t="s">
        <v>12828</v>
      </c>
    </row>
    <row r="953" spans="1:17">
      <c r="A953" s="43" t="s">
        <v>14635</v>
      </c>
      <c r="B953" s="43" t="s">
        <v>302</v>
      </c>
      <c r="C953" s="43" t="s">
        <v>556</v>
      </c>
      <c r="D953" s="43" t="s">
        <v>12980</v>
      </c>
      <c r="E953" s="43" t="s">
        <v>557</v>
      </c>
      <c r="F953" s="43" t="s">
        <v>13091</v>
      </c>
      <c r="G953" s="43" t="s">
        <v>14805</v>
      </c>
      <c r="H953" s="43" t="s">
        <v>13051</v>
      </c>
      <c r="I953" s="43" t="s">
        <v>12827</v>
      </c>
      <c r="J953" s="44">
        <v>10000</v>
      </c>
      <c r="K953" s="44">
        <v>2500</v>
      </c>
      <c r="L953" s="44"/>
      <c r="M953" s="44">
        <v>2500</v>
      </c>
      <c r="N953" s="44"/>
      <c r="O953" s="44"/>
      <c r="P953" s="44"/>
      <c r="Q953" s="43" t="s">
        <v>12828</v>
      </c>
    </row>
    <row r="954" spans="1:17">
      <c r="A954" s="43" t="s">
        <v>14635</v>
      </c>
      <c r="B954" s="43" t="s">
        <v>302</v>
      </c>
      <c r="C954" s="43" t="s">
        <v>447</v>
      </c>
      <c r="D954" s="43" t="s">
        <v>12980</v>
      </c>
      <c r="E954" s="43" t="s">
        <v>557</v>
      </c>
      <c r="F954" s="43" t="s">
        <v>13094</v>
      </c>
      <c r="G954" s="43" t="s">
        <v>14806</v>
      </c>
      <c r="H954" s="43" t="s">
        <v>14807</v>
      </c>
      <c r="I954" s="43" t="s">
        <v>12827</v>
      </c>
      <c r="J954" s="44">
        <v>45332</v>
      </c>
      <c r="K954" s="44"/>
      <c r="L954" s="44"/>
      <c r="M954" s="44"/>
      <c r="N954" s="44"/>
      <c r="O954" s="44"/>
      <c r="P954" s="44"/>
      <c r="Q954" s="43" t="s">
        <v>12828</v>
      </c>
    </row>
    <row r="955" spans="1:17">
      <c r="A955" s="43" t="s">
        <v>14635</v>
      </c>
      <c r="B955" s="43" t="s">
        <v>302</v>
      </c>
      <c r="C955" s="43" t="s">
        <v>447</v>
      </c>
      <c r="D955" s="43" t="s">
        <v>12980</v>
      </c>
      <c r="E955" s="43" t="s">
        <v>557</v>
      </c>
      <c r="F955" s="43" t="s">
        <v>13097</v>
      </c>
      <c r="G955" s="43" t="s">
        <v>14808</v>
      </c>
      <c r="H955" s="43" t="s">
        <v>14809</v>
      </c>
      <c r="I955" s="43" t="s">
        <v>12827</v>
      </c>
      <c r="J955" s="44"/>
      <c r="K955" s="44">
        <v>21776</v>
      </c>
      <c r="L955" s="44"/>
      <c r="M955" s="44">
        <v>21776</v>
      </c>
      <c r="N955" s="44">
        <v>45513</v>
      </c>
      <c r="O955" s="44"/>
      <c r="P955" s="44">
        <v>45513</v>
      </c>
      <c r="Q955" s="43" t="s">
        <v>12828</v>
      </c>
    </row>
    <row r="956" spans="1:17">
      <c r="A956" s="43" t="s">
        <v>14635</v>
      </c>
      <c r="B956" s="43" t="s">
        <v>302</v>
      </c>
      <c r="C956" s="43" t="s">
        <v>556</v>
      </c>
      <c r="D956" s="43" t="s">
        <v>12980</v>
      </c>
      <c r="E956" s="43" t="s">
        <v>557</v>
      </c>
      <c r="F956" s="43" t="s">
        <v>13100</v>
      </c>
      <c r="G956" s="43" t="s">
        <v>14810</v>
      </c>
      <c r="H956" s="43" t="s">
        <v>14811</v>
      </c>
      <c r="I956" s="43" t="s">
        <v>12827</v>
      </c>
      <c r="J956" s="44">
        <v>228962</v>
      </c>
      <c r="K956" s="44">
        <v>182283</v>
      </c>
      <c r="L956" s="44"/>
      <c r="M956" s="44">
        <v>182283</v>
      </c>
      <c r="N956" s="44">
        <v>200627</v>
      </c>
      <c r="O956" s="44">
        <v>247000</v>
      </c>
      <c r="P956" s="44">
        <v>447627</v>
      </c>
      <c r="Q956" s="43" t="s">
        <v>12828</v>
      </c>
    </row>
    <row r="957" spans="1:17">
      <c r="A957" s="43" t="s">
        <v>14635</v>
      </c>
      <c r="B957" s="43" t="s">
        <v>302</v>
      </c>
      <c r="C957" s="43" t="s">
        <v>447</v>
      </c>
      <c r="D957" s="43" t="s">
        <v>12980</v>
      </c>
      <c r="E957" s="43" t="s">
        <v>557</v>
      </c>
      <c r="F957" s="43" t="s">
        <v>13103</v>
      </c>
      <c r="G957" s="43" t="s">
        <v>14812</v>
      </c>
      <c r="H957" s="43" t="s">
        <v>14813</v>
      </c>
      <c r="I957" s="43" t="s">
        <v>12827</v>
      </c>
      <c r="J957" s="44">
        <v>988235</v>
      </c>
      <c r="K957" s="44">
        <v>940431</v>
      </c>
      <c r="L957" s="44"/>
      <c r="M957" s="44">
        <v>940431</v>
      </c>
      <c r="N957" s="44">
        <v>749452</v>
      </c>
      <c r="O957" s="44">
        <v>414000</v>
      </c>
      <c r="P957" s="44">
        <v>1163452</v>
      </c>
      <c r="Q957" s="43" t="s">
        <v>12828</v>
      </c>
    </row>
    <row r="958" spans="1:17">
      <c r="A958" s="43" t="s">
        <v>14635</v>
      </c>
      <c r="B958" s="43" t="s">
        <v>302</v>
      </c>
      <c r="C958" s="43" t="s">
        <v>447</v>
      </c>
      <c r="D958" s="43" t="s">
        <v>12980</v>
      </c>
      <c r="E958" s="43" t="s">
        <v>557</v>
      </c>
      <c r="F958" s="43" t="s">
        <v>13106</v>
      </c>
      <c r="G958" s="43" t="s">
        <v>14814</v>
      </c>
      <c r="H958" s="43" t="s">
        <v>14815</v>
      </c>
      <c r="I958" s="43" t="s">
        <v>12827</v>
      </c>
      <c r="J958" s="44">
        <v>687715</v>
      </c>
      <c r="K958" s="44">
        <v>537169</v>
      </c>
      <c r="L958" s="44"/>
      <c r="M958" s="44">
        <v>537169</v>
      </c>
      <c r="N958" s="44">
        <v>512151</v>
      </c>
      <c r="O958" s="44"/>
      <c r="P958" s="44">
        <v>512151</v>
      </c>
      <c r="Q958" s="43" t="s">
        <v>12828</v>
      </c>
    </row>
    <row r="959" spans="1:17">
      <c r="A959" s="43" t="s">
        <v>14635</v>
      </c>
      <c r="B959" s="43" t="s">
        <v>302</v>
      </c>
      <c r="C959" s="43" t="s">
        <v>447</v>
      </c>
      <c r="D959" s="43" t="s">
        <v>12980</v>
      </c>
      <c r="E959" s="43" t="s">
        <v>557</v>
      </c>
      <c r="F959" s="43" t="s">
        <v>13107</v>
      </c>
      <c r="G959" s="43" t="s">
        <v>14816</v>
      </c>
      <c r="H959" s="43" t="s">
        <v>14817</v>
      </c>
      <c r="I959" s="43" t="s">
        <v>12827</v>
      </c>
      <c r="J959" s="44">
        <v>76871</v>
      </c>
      <c r="K959" s="44">
        <v>69471</v>
      </c>
      <c r="L959" s="44"/>
      <c r="M959" s="44">
        <v>69471</v>
      </c>
      <c r="N959" s="44">
        <v>235292</v>
      </c>
      <c r="O959" s="44">
        <v>39600</v>
      </c>
      <c r="P959" s="44">
        <v>274892</v>
      </c>
      <c r="Q959" s="43" t="s">
        <v>12828</v>
      </c>
    </row>
    <row r="960" spans="1:17">
      <c r="A960" s="43" t="s">
        <v>14635</v>
      </c>
      <c r="B960" s="43" t="s">
        <v>302</v>
      </c>
      <c r="C960" s="43" t="s">
        <v>303</v>
      </c>
      <c r="D960" s="43" t="s">
        <v>12980</v>
      </c>
      <c r="E960" s="43" t="s">
        <v>557</v>
      </c>
      <c r="F960" s="43" t="s">
        <v>13110</v>
      </c>
      <c r="G960" s="43" t="s">
        <v>14818</v>
      </c>
      <c r="H960" s="43" t="s">
        <v>14817</v>
      </c>
      <c r="I960" s="43" t="s">
        <v>12827</v>
      </c>
      <c r="J960" s="44">
        <v>5665</v>
      </c>
      <c r="K960" s="44">
        <v>7710</v>
      </c>
      <c r="L960" s="44"/>
      <c r="M960" s="44">
        <v>7710</v>
      </c>
      <c r="N960" s="44"/>
      <c r="O960" s="44"/>
      <c r="P960" s="44"/>
      <c r="Q960" s="43" t="s">
        <v>12828</v>
      </c>
    </row>
    <row r="961" spans="1:17">
      <c r="A961" s="43" t="s">
        <v>14635</v>
      </c>
      <c r="B961" s="43" t="s">
        <v>302</v>
      </c>
      <c r="C961" s="43" t="s">
        <v>447</v>
      </c>
      <c r="D961" s="43" t="s">
        <v>12980</v>
      </c>
      <c r="E961" s="43" t="s">
        <v>557</v>
      </c>
      <c r="F961" s="43" t="s">
        <v>13113</v>
      </c>
      <c r="G961" s="43" t="s">
        <v>14819</v>
      </c>
      <c r="H961" s="43" t="s">
        <v>14820</v>
      </c>
      <c r="I961" s="43" t="s">
        <v>12827</v>
      </c>
      <c r="J961" s="44">
        <v>130128</v>
      </c>
      <c r="K961" s="44"/>
      <c r="L961" s="44"/>
      <c r="M961" s="44"/>
      <c r="N961" s="44"/>
      <c r="O961" s="44"/>
      <c r="P961" s="44"/>
      <c r="Q961" s="43" t="s">
        <v>12828</v>
      </c>
    </row>
    <row r="962" spans="1:17">
      <c r="A962" s="43" t="s">
        <v>14635</v>
      </c>
      <c r="B962" s="43" t="s">
        <v>302</v>
      </c>
      <c r="C962" s="43" t="s">
        <v>447</v>
      </c>
      <c r="D962" s="43" t="s">
        <v>12980</v>
      </c>
      <c r="E962" s="43" t="s">
        <v>557</v>
      </c>
      <c r="F962" s="43" t="s">
        <v>13116</v>
      </c>
      <c r="G962" s="43" t="s">
        <v>14821</v>
      </c>
      <c r="H962" s="43" t="s">
        <v>14822</v>
      </c>
      <c r="I962" s="43" t="s">
        <v>12827</v>
      </c>
      <c r="J962" s="44">
        <v>41338</v>
      </c>
      <c r="K962" s="44">
        <v>9527</v>
      </c>
      <c r="L962" s="44"/>
      <c r="M962" s="44">
        <v>9527</v>
      </c>
      <c r="N962" s="44">
        <v>2142</v>
      </c>
      <c r="O962" s="44"/>
      <c r="P962" s="44">
        <v>2142</v>
      </c>
      <c r="Q962" s="43" t="s">
        <v>12828</v>
      </c>
    </row>
    <row r="963" spans="1:17">
      <c r="A963" s="43" t="s">
        <v>14635</v>
      </c>
      <c r="B963" s="43" t="s">
        <v>302</v>
      </c>
      <c r="C963" s="43" t="s">
        <v>1052</v>
      </c>
      <c r="D963" s="43" t="s">
        <v>12980</v>
      </c>
      <c r="E963" s="43" t="s">
        <v>557</v>
      </c>
      <c r="F963" s="43" t="s">
        <v>13119</v>
      </c>
      <c r="G963" s="43" t="s">
        <v>14823</v>
      </c>
      <c r="H963" s="43" t="s">
        <v>14824</v>
      </c>
      <c r="I963" s="43" t="s">
        <v>12827</v>
      </c>
      <c r="J963" s="44">
        <v>8117</v>
      </c>
      <c r="K963" s="44">
        <v>7475</v>
      </c>
      <c r="L963" s="44"/>
      <c r="M963" s="44">
        <v>7475</v>
      </c>
      <c r="N963" s="44">
        <v>4161</v>
      </c>
      <c r="O963" s="44"/>
      <c r="P963" s="44">
        <v>4161</v>
      </c>
      <c r="Q963" s="43" t="s">
        <v>12828</v>
      </c>
    </row>
    <row r="964" spans="1:17">
      <c r="A964" s="43" t="s">
        <v>14635</v>
      </c>
      <c r="B964" s="43" t="s">
        <v>302</v>
      </c>
      <c r="C964" s="43" t="s">
        <v>447</v>
      </c>
      <c r="D964" s="43" t="s">
        <v>12980</v>
      </c>
      <c r="E964" s="43" t="s">
        <v>557</v>
      </c>
      <c r="F964" s="43" t="s">
        <v>13122</v>
      </c>
      <c r="G964" s="43" t="s">
        <v>14825</v>
      </c>
      <c r="H964" s="43" t="s">
        <v>14826</v>
      </c>
      <c r="I964" s="43" t="s">
        <v>12827</v>
      </c>
      <c r="J964" s="44">
        <v>38668</v>
      </c>
      <c r="K964" s="44">
        <v>49838</v>
      </c>
      <c r="L964" s="44"/>
      <c r="M964" s="44">
        <v>49838</v>
      </c>
      <c r="N964" s="44">
        <v>55005</v>
      </c>
      <c r="O964" s="44"/>
      <c r="P964" s="44">
        <v>55005</v>
      </c>
      <c r="Q964" s="43" t="s">
        <v>12828</v>
      </c>
    </row>
    <row r="965" spans="1:17">
      <c r="A965" s="43" t="s">
        <v>14635</v>
      </c>
      <c r="B965" s="43" t="s">
        <v>302</v>
      </c>
      <c r="C965" s="43" t="s">
        <v>447</v>
      </c>
      <c r="D965" s="43" t="s">
        <v>12980</v>
      </c>
      <c r="E965" s="43" t="s">
        <v>557</v>
      </c>
      <c r="F965" s="43" t="s">
        <v>13125</v>
      </c>
      <c r="G965" s="43" t="s">
        <v>14827</v>
      </c>
      <c r="H965" s="43" t="s">
        <v>14828</v>
      </c>
      <c r="I965" s="43" t="s">
        <v>12827</v>
      </c>
      <c r="J965" s="44">
        <v>65682</v>
      </c>
      <c r="K965" s="44"/>
      <c r="L965" s="44"/>
      <c r="M965" s="44"/>
      <c r="N965" s="44"/>
      <c r="O965" s="44"/>
      <c r="P965" s="44"/>
      <c r="Q965" s="43" t="s">
        <v>12828</v>
      </c>
    </row>
    <row r="966" spans="1:17">
      <c r="A966" s="43" t="s">
        <v>14635</v>
      </c>
      <c r="B966" s="43" t="s">
        <v>302</v>
      </c>
      <c r="C966" s="43" t="s">
        <v>447</v>
      </c>
      <c r="D966" s="43" t="s">
        <v>12980</v>
      </c>
      <c r="E966" s="43" t="s">
        <v>557</v>
      </c>
      <c r="F966" s="43" t="s">
        <v>13128</v>
      </c>
      <c r="G966" s="43" t="s">
        <v>14829</v>
      </c>
      <c r="H966" s="43" t="s">
        <v>11940</v>
      </c>
      <c r="I966" s="43" t="s">
        <v>12827</v>
      </c>
      <c r="J966" s="44"/>
      <c r="K966" s="44"/>
      <c r="L966" s="44"/>
      <c r="M966" s="44"/>
      <c r="N966" s="44"/>
      <c r="O966" s="44">
        <v>21318</v>
      </c>
      <c r="P966" s="44">
        <v>21318</v>
      </c>
      <c r="Q966" s="43" t="s">
        <v>12828</v>
      </c>
    </row>
    <row r="967" spans="1:17">
      <c r="A967" s="43" t="s">
        <v>14635</v>
      </c>
      <c r="B967" s="43" t="s">
        <v>302</v>
      </c>
      <c r="C967" s="43" t="s">
        <v>447</v>
      </c>
      <c r="D967" s="43" t="s">
        <v>12980</v>
      </c>
      <c r="E967" s="43" t="s">
        <v>557</v>
      </c>
      <c r="F967" s="43" t="s">
        <v>13131</v>
      </c>
      <c r="G967" s="43" t="s">
        <v>14830</v>
      </c>
      <c r="H967" s="43" t="s">
        <v>14831</v>
      </c>
      <c r="I967" s="43" t="s">
        <v>12827</v>
      </c>
      <c r="J967" s="44">
        <v>3089</v>
      </c>
      <c r="K967" s="44">
        <v>1559</v>
      </c>
      <c r="L967" s="44"/>
      <c r="M967" s="44">
        <v>1559</v>
      </c>
      <c r="N967" s="44">
        <v>2776</v>
      </c>
      <c r="O967" s="44"/>
      <c r="P967" s="44">
        <v>2776</v>
      </c>
      <c r="Q967" s="43" t="s">
        <v>12828</v>
      </c>
    </row>
    <row r="968" spans="1:17">
      <c r="A968" s="43" t="s">
        <v>14635</v>
      </c>
      <c r="B968" s="43" t="s">
        <v>302</v>
      </c>
      <c r="C968" s="43" t="s">
        <v>447</v>
      </c>
      <c r="D968" s="43" t="s">
        <v>12980</v>
      </c>
      <c r="E968" s="43" t="s">
        <v>557</v>
      </c>
      <c r="F968" s="43" t="s">
        <v>13134</v>
      </c>
      <c r="G968" s="43" t="s">
        <v>14832</v>
      </c>
      <c r="H968" s="43" t="s">
        <v>13636</v>
      </c>
      <c r="I968" s="43" t="s">
        <v>12827</v>
      </c>
      <c r="J968" s="44">
        <v>22816</v>
      </c>
      <c r="K968" s="44">
        <v>23750</v>
      </c>
      <c r="L968" s="44"/>
      <c r="M968" s="44">
        <v>23750</v>
      </c>
      <c r="N968" s="44"/>
      <c r="O968" s="44"/>
      <c r="P968" s="44"/>
      <c r="Q968" s="43" t="s">
        <v>12828</v>
      </c>
    </row>
    <row r="969" spans="1:17">
      <c r="A969" s="43" t="s">
        <v>14635</v>
      </c>
      <c r="B969" s="43" t="s">
        <v>302</v>
      </c>
      <c r="C969" s="43" t="s">
        <v>447</v>
      </c>
      <c r="D969" s="43" t="s">
        <v>12980</v>
      </c>
      <c r="E969" s="43" t="s">
        <v>557</v>
      </c>
      <c r="F969" s="43" t="s">
        <v>13137</v>
      </c>
      <c r="G969" s="43" t="s">
        <v>14833</v>
      </c>
      <c r="H969" s="43" t="s">
        <v>14834</v>
      </c>
      <c r="I969" s="43" t="s">
        <v>12827</v>
      </c>
      <c r="J969" s="44"/>
      <c r="K969" s="44"/>
      <c r="L969" s="44"/>
      <c r="M969" s="44"/>
      <c r="N969" s="44">
        <v>20343</v>
      </c>
      <c r="O969" s="44"/>
      <c r="P969" s="44">
        <v>20343</v>
      </c>
      <c r="Q969" s="43" t="s">
        <v>12828</v>
      </c>
    </row>
    <row r="970" spans="1:17">
      <c r="A970" s="43" t="s">
        <v>14635</v>
      </c>
      <c r="B970" s="43" t="s">
        <v>302</v>
      </c>
      <c r="C970" s="43" t="s">
        <v>447</v>
      </c>
      <c r="D970" s="43" t="s">
        <v>12980</v>
      </c>
      <c r="E970" s="43" t="s">
        <v>557</v>
      </c>
      <c r="F970" s="43" t="s">
        <v>13138</v>
      </c>
      <c r="G970" s="43" t="s">
        <v>14835</v>
      </c>
      <c r="H970" s="43" t="s">
        <v>14836</v>
      </c>
      <c r="I970" s="43" t="s">
        <v>12827</v>
      </c>
      <c r="J970" s="44"/>
      <c r="K970" s="44"/>
      <c r="L970" s="44"/>
      <c r="M970" s="44"/>
      <c r="N970" s="44">
        <v>3000</v>
      </c>
      <c r="O970" s="44"/>
      <c r="P970" s="44">
        <v>3000</v>
      </c>
      <c r="Q970" s="43" t="s">
        <v>12828</v>
      </c>
    </row>
    <row r="971" spans="1:17">
      <c r="A971" s="43" t="s">
        <v>14635</v>
      </c>
      <c r="B971" s="43" t="s">
        <v>302</v>
      </c>
      <c r="C971" s="43" t="s">
        <v>303</v>
      </c>
      <c r="D971" s="43" t="s">
        <v>12980</v>
      </c>
      <c r="E971" s="43" t="s">
        <v>557</v>
      </c>
      <c r="F971" s="43" t="s">
        <v>13141</v>
      </c>
      <c r="G971" s="43" t="s">
        <v>14837</v>
      </c>
      <c r="H971" s="43" t="s">
        <v>14838</v>
      </c>
      <c r="I971" s="43" t="s">
        <v>12827</v>
      </c>
      <c r="J971" s="44">
        <v>18991</v>
      </c>
      <c r="K971" s="44">
        <v>29706</v>
      </c>
      <c r="L971" s="44"/>
      <c r="M971" s="44">
        <v>29706</v>
      </c>
      <c r="N971" s="44">
        <v>25889</v>
      </c>
      <c r="O971" s="44"/>
      <c r="P971" s="44">
        <v>25889</v>
      </c>
      <c r="Q971" s="43" t="s">
        <v>12828</v>
      </c>
    </row>
    <row r="972" spans="1:17">
      <c r="A972" s="43" t="s">
        <v>14635</v>
      </c>
      <c r="B972" s="43" t="s">
        <v>302</v>
      </c>
      <c r="C972" s="43" t="s">
        <v>556</v>
      </c>
      <c r="D972" s="43" t="s">
        <v>12980</v>
      </c>
      <c r="E972" s="43" t="s">
        <v>557</v>
      </c>
      <c r="F972" s="43" t="s">
        <v>13144</v>
      </c>
      <c r="G972" s="43" t="s">
        <v>14839</v>
      </c>
      <c r="H972" s="43" t="s">
        <v>14840</v>
      </c>
      <c r="I972" s="43" t="s">
        <v>12827</v>
      </c>
      <c r="J972" s="44">
        <v>99943</v>
      </c>
      <c r="K972" s="44">
        <v>98183</v>
      </c>
      <c r="L972" s="44"/>
      <c r="M972" s="44">
        <v>98183</v>
      </c>
      <c r="N972" s="44">
        <v>60443</v>
      </c>
      <c r="O972" s="44"/>
      <c r="P972" s="44">
        <v>60443</v>
      </c>
      <c r="Q972" s="43" t="s">
        <v>12828</v>
      </c>
    </row>
    <row r="973" spans="1:17">
      <c r="A973" s="43" t="s">
        <v>14635</v>
      </c>
      <c r="B973" s="43" t="s">
        <v>302</v>
      </c>
      <c r="C973" s="43" t="s">
        <v>556</v>
      </c>
      <c r="D973" s="43" t="s">
        <v>12980</v>
      </c>
      <c r="E973" s="43" t="s">
        <v>557</v>
      </c>
      <c r="F973" s="43" t="s">
        <v>13145</v>
      </c>
      <c r="G973" s="43" t="s">
        <v>14841</v>
      </c>
      <c r="H973" s="43" t="s">
        <v>14842</v>
      </c>
      <c r="I973" s="43" t="s">
        <v>12827</v>
      </c>
      <c r="J973" s="44">
        <v>2073886</v>
      </c>
      <c r="K973" s="44">
        <v>1670256</v>
      </c>
      <c r="L973" s="44"/>
      <c r="M973" s="44">
        <v>1670256</v>
      </c>
      <c r="N973" s="44">
        <v>1582414</v>
      </c>
      <c r="O973" s="44">
        <v>55000</v>
      </c>
      <c r="P973" s="44">
        <v>1637414</v>
      </c>
      <c r="Q973" s="43" t="s">
        <v>12828</v>
      </c>
    </row>
    <row r="974" spans="1:17">
      <c r="A974" s="43" t="s">
        <v>14635</v>
      </c>
      <c r="B974" s="43" t="s">
        <v>302</v>
      </c>
      <c r="C974" s="43" t="s">
        <v>556</v>
      </c>
      <c r="D974" s="43" t="s">
        <v>12980</v>
      </c>
      <c r="E974" s="43" t="s">
        <v>557</v>
      </c>
      <c r="F974" s="43" t="s">
        <v>13148</v>
      </c>
      <c r="G974" s="43" t="s">
        <v>14843</v>
      </c>
      <c r="H974" s="43" t="s">
        <v>14844</v>
      </c>
      <c r="I974" s="43" t="s">
        <v>12827</v>
      </c>
      <c r="J974" s="44">
        <v>16708</v>
      </c>
      <c r="K974" s="44">
        <v>25673</v>
      </c>
      <c r="L974" s="44"/>
      <c r="M974" s="44">
        <v>25673</v>
      </c>
      <c r="N974" s="44">
        <v>37784</v>
      </c>
      <c r="O974" s="44"/>
      <c r="P974" s="44">
        <v>37784</v>
      </c>
      <c r="Q974" s="43" t="s">
        <v>12828</v>
      </c>
    </row>
    <row r="975" spans="1:17">
      <c r="A975" s="43" t="s">
        <v>14635</v>
      </c>
      <c r="B975" s="43" t="s">
        <v>302</v>
      </c>
      <c r="C975" s="43" t="s">
        <v>556</v>
      </c>
      <c r="D975" s="43" t="s">
        <v>12980</v>
      </c>
      <c r="E975" s="43" t="s">
        <v>557</v>
      </c>
      <c r="F975" s="43" t="s">
        <v>13151</v>
      </c>
      <c r="G975" s="43" t="s">
        <v>14845</v>
      </c>
      <c r="H975" s="43" t="s">
        <v>14846</v>
      </c>
      <c r="I975" s="43" t="s">
        <v>12827</v>
      </c>
      <c r="J975" s="44">
        <v>186380</v>
      </c>
      <c r="K975" s="44">
        <v>115553</v>
      </c>
      <c r="L975" s="44"/>
      <c r="M975" s="44">
        <v>115553</v>
      </c>
      <c r="N975" s="44">
        <v>153618</v>
      </c>
      <c r="O975" s="44"/>
      <c r="P975" s="44">
        <v>153618</v>
      </c>
      <c r="Q975" s="43" t="s">
        <v>12828</v>
      </c>
    </row>
    <row r="976" spans="1:17">
      <c r="A976" s="43" t="s">
        <v>14635</v>
      </c>
      <c r="B976" s="43" t="s">
        <v>302</v>
      </c>
      <c r="C976" s="43" t="s">
        <v>556</v>
      </c>
      <c r="D976" s="43" t="s">
        <v>12980</v>
      </c>
      <c r="E976" s="43" t="s">
        <v>557</v>
      </c>
      <c r="F976" s="43" t="s">
        <v>13154</v>
      </c>
      <c r="G976" s="43" t="s">
        <v>14847</v>
      </c>
      <c r="H976" s="43" t="s">
        <v>14848</v>
      </c>
      <c r="I976" s="43" t="s">
        <v>12827</v>
      </c>
      <c r="J976" s="44">
        <v>102098</v>
      </c>
      <c r="K976" s="44">
        <v>96864</v>
      </c>
      <c r="L976" s="44"/>
      <c r="M976" s="44">
        <v>96864</v>
      </c>
      <c r="N976" s="44">
        <v>68699</v>
      </c>
      <c r="O976" s="44"/>
      <c r="P976" s="44">
        <v>68699</v>
      </c>
      <c r="Q976" s="43" t="s">
        <v>12828</v>
      </c>
    </row>
    <row r="977" spans="1:17">
      <c r="A977" s="43" t="s">
        <v>14635</v>
      </c>
      <c r="B977" s="43" t="s">
        <v>302</v>
      </c>
      <c r="C977" s="43" t="s">
        <v>556</v>
      </c>
      <c r="D977" s="43" t="s">
        <v>12980</v>
      </c>
      <c r="E977" s="43" t="s">
        <v>557</v>
      </c>
      <c r="F977" s="43" t="s">
        <v>13157</v>
      </c>
      <c r="G977" s="43" t="s">
        <v>14849</v>
      </c>
      <c r="H977" s="43" t="s">
        <v>14850</v>
      </c>
      <c r="I977" s="43" t="s">
        <v>12827</v>
      </c>
      <c r="J977" s="44">
        <v>21116</v>
      </c>
      <c r="K977" s="44">
        <v>22220</v>
      </c>
      <c r="L977" s="44"/>
      <c r="M977" s="44">
        <v>22220</v>
      </c>
      <c r="N977" s="44">
        <v>24555</v>
      </c>
      <c r="O977" s="44"/>
      <c r="P977" s="44">
        <v>24555</v>
      </c>
      <c r="Q977" s="43" t="s">
        <v>12828</v>
      </c>
    </row>
    <row r="978" spans="1:17">
      <c r="A978" s="43" t="s">
        <v>14635</v>
      </c>
      <c r="B978" s="43" t="s">
        <v>302</v>
      </c>
      <c r="C978" s="43" t="s">
        <v>556</v>
      </c>
      <c r="D978" s="43" t="s">
        <v>12980</v>
      </c>
      <c r="E978" s="43" t="s">
        <v>557</v>
      </c>
      <c r="F978" s="43" t="s">
        <v>13160</v>
      </c>
      <c r="G978" s="43" t="s">
        <v>14851</v>
      </c>
      <c r="H978" s="43" t="s">
        <v>14852</v>
      </c>
      <c r="I978" s="43" t="s">
        <v>12827</v>
      </c>
      <c r="J978" s="44">
        <v>33224</v>
      </c>
      <c r="K978" s="44">
        <v>40006</v>
      </c>
      <c r="L978" s="44"/>
      <c r="M978" s="44">
        <v>40006</v>
      </c>
      <c r="N978" s="44">
        <v>38325</v>
      </c>
      <c r="O978" s="44"/>
      <c r="P978" s="44">
        <v>38325</v>
      </c>
      <c r="Q978" s="43" t="s">
        <v>12828</v>
      </c>
    </row>
    <row r="979" spans="1:17">
      <c r="A979" s="43" t="s">
        <v>14635</v>
      </c>
      <c r="B979" s="43" t="s">
        <v>302</v>
      </c>
      <c r="C979" s="43" t="s">
        <v>447</v>
      </c>
      <c r="D979" s="43" t="s">
        <v>12980</v>
      </c>
      <c r="E979" s="43" t="s">
        <v>557</v>
      </c>
      <c r="F979" s="43" t="s">
        <v>13163</v>
      </c>
      <c r="G979" s="43" t="s">
        <v>14853</v>
      </c>
      <c r="H979" s="43" t="s">
        <v>14854</v>
      </c>
      <c r="I979" s="43" t="s">
        <v>12827</v>
      </c>
      <c r="J979" s="44"/>
      <c r="K979" s="44">
        <v>2931</v>
      </c>
      <c r="L979" s="44"/>
      <c r="M979" s="44">
        <v>2931</v>
      </c>
      <c r="N979" s="44">
        <v>5589</v>
      </c>
      <c r="O979" s="44">
        <v>22000</v>
      </c>
      <c r="P979" s="44">
        <v>27589</v>
      </c>
      <c r="Q979" s="43" t="s">
        <v>12828</v>
      </c>
    </row>
    <row r="980" spans="1:17">
      <c r="A980" s="43" t="s">
        <v>14635</v>
      </c>
      <c r="B980" s="43" t="s">
        <v>302</v>
      </c>
      <c r="C980" s="43" t="s">
        <v>556</v>
      </c>
      <c r="D980" s="43" t="s">
        <v>12980</v>
      </c>
      <c r="E980" s="43" t="s">
        <v>557</v>
      </c>
      <c r="F980" s="43" t="s">
        <v>13166</v>
      </c>
      <c r="G980" s="43" t="s">
        <v>14855</v>
      </c>
      <c r="H980" s="43" t="s">
        <v>14856</v>
      </c>
      <c r="I980" s="43" t="s">
        <v>12827</v>
      </c>
      <c r="J980" s="44">
        <v>2476</v>
      </c>
      <c r="K980" s="44">
        <v>1771</v>
      </c>
      <c r="L980" s="44"/>
      <c r="M980" s="44">
        <v>1771</v>
      </c>
      <c r="N980" s="44">
        <v>1806</v>
      </c>
      <c r="O980" s="44"/>
      <c r="P980" s="44">
        <v>1806</v>
      </c>
      <c r="Q980" s="43" t="s">
        <v>12828</v>
      </c>
    </row>
    <row r="981" spans="1:17">
      <c r="A981" s="43" t="s">
        <v>14635</v>
      </c>
      <c r="B981" s="43" t="s">
        <v>302</v>
      </c>
      <c r="C981" s="43" t="s">
        <v>10242</v>
      </c>
      <c r="D981" s="43" t="s">
        <v>12980</v>
      </c>
      <c r="E981" s="43" t="s">
        <v>557</v>
      </c>
      <c r="F981" s="43" t="s">
        <v>13169</v>
      </c>
      <c r="G981" s="43" t="s">
        <v>10243</v>
      </c>
      <c r="H981" s="43" t="s">
        <v>10244</v>
      </c>
      <c r="I981" s="43" t="s">
        <v>12827</v>
      </c>
      <c r="J981" s="44">
        <v>65484</v>
      </c>
      <c r="K981" s="44">
        <v>35700</v>
      </c>
      <c r="L981" s="44"/>
      <c r="M981" s="44">
        <v>35700</v>
      </c>
      <c r="N981" s="44">
        <v>30212</v>
      </c>
      <c r="O981" s="44"/>
      <c r="P981" s="44">
        <v>30212</v>
      </c>
      <c r="Q981" s="43" t="s">
        <v>12828</v>
      </c>
    </row>
    <row r="982" spans="1:17">
      <c r="A982" s="43" t="s">
        <v>14635</v>
      </c>
      <c r="B982" s="43" t="s">
        <v>302</v>
      </c>
      <c r="C982" s="43" t="s">
        <v>10242</v>
      </c>
      <c r="D982" s="43" t="s">
        <v>12980</v>
      </c>
      <c r="E982" s="43" t="s">
        <v>557</v>
      </c>
      <c r="F982" s="43" t="s">
        <v>13172</v>
      </c>
      <c r="G982" s="43" t="s">
        <v>14857</v>
      </c>
      <c r="H982" s="43" t="s">
        <v>14858</v>
      </c>
      <c r="I982" s="43" t="s">
        <v>12827</v>
      </c>
      <c r="J982" s="44">
        <v>133630</v>
      </c>
      <c r="K982" s="44"/>
      <c r="L982" s="44"/>
      <c r="M982" s="44"/>
      <c r="N982" s="44"/>
      <c r="O982" s="44"/>
      <c r="P982" s="44"/>
      <c r="Q982" s="43" t="s">
        <v>12828</v>
      </c>
    </row>
    <row r="983" spans="1:17">
      <c r="A983" s="43" t="s">
        <v>14635</v>
      </c>
      <c r="B983" s="43" t="s">
        <v>302</v>
      </c>
      <c r="C983" s="43" t="s">
        <v>10242</v>
      </c>
      <c r="D983" s="43" t="s">
        <v>12980</v>
      </c>
      <c r="E983" s="43" t="s">
        <v>557</v>
      </c>
      <c r="F983" s="43" t="s">
        <v>13175</v>
      </c>
      <c r="G983" s="43" t="s">
        <v>14859</v>
      </c>
      <c r="H983" s="43" t="s">
        <v>14860</v>
      </c>
      <c r="I983" s="43" t="s">
        <v>12827</v>
      </c>
      <c r="J983" s="44">
        <v>114980</v>
      </c>
      <c r="K983" s="44">
        <v>149145</v>
      </c>
      <c r="L983" s="44"/>
      <c r="M983" s="44">
        <v>149145</v>
      </c>
      <c r="N983" s="44">
        <v>124971</v>
      </c>
      <c r="O983" s="44"/>
      <c r="P983" s="44">
        <v>124971</v>
      </c>
      <c r="Q983" s="43" t="s">
        <v>12828</v>
      </c>
    </row>
    <row r="984" spans="1:17">
      <c r="A984" s="43" t="s">
        <v>14635</v>
      </c>
      <c r="B984" s="43" t="s">
        <v>302</v>
      </c>
      <c r="C984" s="43" t="s">
        <v>14861</v>
      </c>
      <c r="D984" s="43" t="s">
        <v>12980</v>
      </c>
      <c r="E984" s="43" t="s">
        <v>557</v>
      </c>
      <c r="F984" s="43" t="s">
        <v>13178</v>
      </c>
      <c r="G984" s="43" t="s">
        <v>14862</v>
      </c>
      <c r="H984" s="43" t="s">
        <v>14863</v>
      </c>
      <c r="I984" s="43" t="s">
        <v>12827</v>
      </c>
      <c r="J984" s="44">
        <v>2077</v>
      </c>
      <c r="K984" s="44">
        <v>2162</v>
      </c>
      <c r="L984" s="44"/>
      <c r="M984" s="44">
        <v>2162</v>
      </c>
      <c r="N984" s="44"/>
      <c r="O984" s="44"/>
      <c r="P984" s="44"/>
      <c r="Q984" s="43" t="s">
        <v>12828</v>
      </c>
    </row>
    <row r="985" spans="1:17">
      <c r="A985" s="43" t="s">
        <v>14635</v>
      </c>
      <c r="B985" s="43" t="s">
        <v>302</v>
      </c>
      <c r="C985" s="43" t="s">
        <v>556</v>
      </c>
      <c r="D985" s="43" t="s">
        <v>12980</v>
      </c>
      <c r="E985" s="43" t="s">
        <v>557</v>
      </c>
      <c r="F985" s="43" t="s">
        <v>13181</v>
      </c>
      <c r="G985" s="43" t="s">
        <v>14864</v>
      </c>
      <c r="H985" s="43" t="s">
        <v>14399</v>
      </c>
      <c r="I985" s="43" t="s">
        <v>12827</v>
      </c>
      <c r="J985" s="44">
        <v>2692</v>
      </c>
      <c r="K985" s="44">
        <v>1831</v>
      </c>
      <c r="L985" s="44"/>
      <c r="M985" s="44">
        <v>1831</v>
      </c>
      <c r="N985" s="44">
        <v>2131</v>
      </c>
      <c r="O985" s="44"/>
      <c r="P985" s="44">
        <v>2131</v>
      </c>
      <c r="Q985" s="43" t="s">
        <v>12828</v>
      </c>
    </row>
    <row r="986" spans="1:17">
      <c r="A986" s="43" t="s">
        <v>14635</v>
      </c>
      <c r="B986" s="43" t="s">
        <v>302</v>
      </c>
      <c r="C986" s="43" t="s">
        <v>447</v>
      </c>
      <c r="D986" s="43" t="s">
        <v>12980</v>
      </c>
      <c r="E986" s="43" t="s">
        <v>557</v>
      </c>
      <c r="F986" s="43" t="s">
        <v>13184</v>
      </c>
      <c r="G986" s="43" t="s">
        <v>14865</v>
      </c>
      <c r="H986" s="43" t="s">
        <v>14866</v>
      </c>
      <c r="I986" s="43" t="s">
        <v>12827</v>
      </c>
      <c r="J986" s="44">
        <v>60994</v>
      </c>
      <c r="K986" s="44">
        <v>51784</v>
      </c>
      <c r="L986" s="44"/>
      <c r="M986" s="44">
        <v>51784</v>
      </c>
      <c r="N986" s="44">
        <v>43596</v>
      </c>
      <c r="O986" s="44"/>
      <c r="P986" s="44">
        <v>43596</v>
      </c>
      <c r="Q986" s="43" t="s">
        <v>12828</v>
      </c>
    </row>
    <row r="987" spans="1:17">
      <c r="A987" s="43" t="s">
        <v>14635</v>
      </c>
      <c r="B987" s="43" t="s">
        <v>302</v>
      </c>
      <c r="C987" s="43" t="s">
        <v>10242</v>
      </c>
      <c r="D987" s="43" t="s">
        <v>12980</v>
      </c>
      <c r="E987" s="43" t="s">
        <v>557</v>
      </c>
      <c r="F987" s="43" t="s">
        <v>13187</v>
      </c>
      <c r="G987" s="43" t="s">
        <v>14867</v>
      </c>
      <c r="H987" s="43" t="s">
        <v>13083</v>
      </c>
      <c r="I987" s="43" t="s">
        <v>12827</v>
      </c>
      <c r="J987" s="44">
        <v>16669</v>
      </c>
      <c r="K987" s="44"/>
      <c r="L987" s="44"/>
      <c r="M987" s="44"/>
      <c r="N987" s="44"/>
      <c r="O987" s="44"/>
      <c r="P987" s="44"/>
      <c r="Q987" s="43" t="s">
        <v>12828</v>
      </c>
    </row>
    <row r="988" spans="1:17">
      <c r="A988" s="43" t="s">
        <v>14635</v>
      </c>
      <c r="B988" s="43" t="s">
        <v>302</v>
      </c>
      <c r="C988" s="43" t="s">
        <v>447</v>
      </c>
      <c r="D988" s="43" t="s">
        <v>12980</v>
      </c>
      <c r="E988" s="43" t="s">
        <v>557</v>
      </c>
      <c r="F988" s="43" t="s">
        <v>13188</v>
      </c>
      <c r="G988" s="43" t="s">
        <v>14868</v>
      </c>
      <c r="H988" s="43" t="s">
        <v>11940</v>
      </c>
      <c r="I988" s="43" t="s">
        <v>12827</v>
      </c>
      <c r="J988" s="44">
        <v>33526</v>
      </c>
      <c r="K988" s="44">
        <v>46870</v>
      </c>
      <c r="L988" s="44"/>
      <c r="M988" s="44">
        <v>46870</v>
      </c>
      <c r="N988" s="44"/>
      <c r="O988" s="44"/>
      <c r="P988" s="44"/>
      <c r="Q988" s="43" t="s">
        <v>12828</v>
      </c>
    </row>
    <row r="989" spans="1:17">
      <c r="A989" s="43" t="s">
        <v>14635</v>
      </c>
      <c r="B989" s="43" t="s">
        <v>302</v>
      </c>
      <c r="C989" s="43" t="s">
        <v>556</v>
      </c>
      <c r="D989" s="43" t="s">
        <v>12980</v>
      </c>
      <c r="E989" s="43" t="s">
        <v>557</v>
      </c>
      <c r="F989" s="43" t="s">
        <v>13191</v>
      </c>
      <c r="G989" s="43" t="s">
        <v>558</v>
      </c>
      <c r="H989" s="43" t="s">
        <v>559</v>
      </c>
      <c r="I989" s="43" t="s">
        <v>12827</v>
      </c>
      <c r="J989" s="44">
        <v>107597</v>
      </c>
      <c r="K989" s="44">
        <v>119561</v>
      </c>
      <c r="L989" s="44"/>
      <c r="M989" s="44">
        <v>119561</v>
      </c>
      <c r="N989" s="44">
        <v>97061</v>
      </c>
      <c r="O989" s="44"/>
      <c r="P989" s="44">
        <v>97061</v>
      </c>
      <c r="Q989" s="43" t="s">
        <v>12828</v>
      </c>
    </row>
    <row r="990" spans="1:17">
      <c r="A990" s="43" t="s">
        <v>14635</v>
      </c>
      <c r="B990" s="43" t="s">
        <v>302</v>
      </c>
      <c r="C990" s="43" t="s">
        <v>447</v>
      </c>
      <c r="D990" s="43" t="s">
        <v>13084</v>
      </c>
      <c r="E990" s="43" t="s">
        <v>3759</v>
      </c>
      <c r="F990" s="43" t="s">
        <v>13194</v>
      </c>
      <c r="G990" s="43" t="s">
        <v>14869</v>
      </c>
      <c r="H990" s="43" t="s">
        <v>14870</v>
      </c>
      <c r="I990" s="43" t="s">
        <v>12827</v>
      </c>
      <c r="J990" s="44">
        <v>359056</v>
      </c>
      <c r="K990" s="44"/>
      <c r="L990" s="44"/>
      <c r="M990" s="44"/>
      <c r="N990" s="44"/>
      <c r="O990" s="44"/>
      <c r="P990" s="44"/>
      <c r="Q990" s="43" t="s">
        <v>12828</v>
      </c>
    </row>
    <row r="991" spans="1:17">
      <c r="A991" s="43" t="s">
        <v>14635</v>
      </c>
      <c r="B991" s="43" t="s">
        <v>302</v>
      </c>
      <c r="C991" s="43" t="s">
        <v>447</v>
      </c>
      <c r="D991" s="43" t="s">
        <v>13084</v>
      </c>
      <c r="E991" s="43" t="s">
        <v>3759</v>
      </c>
      <c r="F991" s="43" t="s">
        <v>13197</v>
      </c>
      <c r="G991" s="43" t="s">
        <v>14871</v>
      </c>
      <c r="H991" s="43" t="s">
        <v>14872</v>
      </c>
      <c r="I991" s="43" t="s">
        <v>12827</v>
      </c>
      <c r="J991" s="44">
        <v>340858</v>
      </c>
      <c r="K991" s="44">
        <v>382961</v>
      </c>
      <c r="L991" s="44"/>
      <c r="M991" s="44">
        <v>382961</v>
      </c>
      <c r="N991" s="44">
        <v>9196</v>
      </c>
      <c r="O991" s="44"/>
      <c r="P991" s="44">
        <v>9196</v>
      </c>
      <c r="Q991" s="43" t="s">
        <v>12828</v>
      </c>
    </row>
    <row r="992" spans="1:17">
      <c r="A992" s="43" t="s">
        <v>14635</v>
      </c>
      <c r="B992" s="43" t="s">
        <v>302</v>
      </c>
      <c r="C992" s="43" t="s">
        <v>447</v>
      </c>
      <c r="D992" s="43" t="s">
        <v>13084</v>
      </c>
      <c r="E992" s="43" t="s">
        <v>3759</v>
      </c>
      <c r="F992" s="43" t="s">
        <v>13200</v>
      </c>
      <c r="G992" s="43" t="s">
        <v>14873</v>
      </c>
      <c r="H992" s="43" t="s">
        <v>14874</v>
      </c>
      <c r="I992" s="43" t="s">
        <v>12827</v>
      </c>
      <c r="J992" s="44">
        <v>52909</v>
      </c>
      <c r="K992" s="44">
        <v>53307</v>
      </c>
      <c r="L992" s="44"/>
      <c r="M992" s="44">
        <v>53307</v>
      </c>
      <c r="N992" s="44">
        <v>441821</v>
      </c>
      <c r="O992" s="44">
        <v>140749</v>
      </c>
      <c r="P992" s="44">
        <v>582570</v>
      </c>
      <c r="Q992" s="43" t="s">
        <v>12828</v>
      </c>
    </row>
    <row r="993" spans="1:17">
      <c r="A993" s="43" t="s">
        <v>14635</v>
      </c>
      <c r="B993" s="43" t="s">
        <v>302</v>
      </c>
      <c r="C993" s="43" t="s">
        <v>447</v>
      </c>
      <c r="D993" s="43" t="s">
        <v>13084</v>
      </c>
      <c r="E993" s="43" t="s">
        <v>3759</v>
      </c>
      <c r="F993" s="43" t="s">
        <v>13203</v>
      </c>
      <c r="G993" s="43" t="s">
        <v>14875</v>
      </c>
      <c r="H993" s="43" t="s">
        <v>14876</v>
      </c>
      <c r="I993" s="43" t="s">
        <v>12827</v>
      </c>
      <c r="J993" s="44">
        <v>6120</v>
      </c>
      <c r="K993" s="44">
        <v>13549</v>
      </c>
      <c r="L993" s="44"/>
      <c r="M993" s="44">
        <v>13549</v>
      </c>
      <c r="N993" s="44">
        <v>12874</v>
      </c>
      <c r="O993" s="44"/>
      <c r="P993" s="44">
        <v>12874</v>
      </c>
      <c r="Q993" s="43" t="s">
        <v>12828</v>
      </c>
    </row>
    <row r="994" spans="1:17">
      <c r="A994" s="43" t="s">
        <v>14635</v>
      </c>
      <c r="B994" s="43" t="s">
        <v>302</v>
      </c>
      <c r="C994" s="43" t="s">
        <v>2360</v>
      </c>
      <c r="D994" s="43" t="s">
        <v>13084</v>
      </c>
      <c r="E994" s="43" t="s">
        <v>3759</v>
      </c>
      <c r="F994" s="43" t="s">
        <v>13206</v>
      </c>
      <c r="G994" s="43" t="s">
        <v>14877</v>
      </c>
      <c r="H994" s="43" t="s">
        <v>14878</v>
      </c>
      <c r="I994" s="43" t="s">
        <v>12827</v>
      </c>
      <c r="J994" s="44">
        <v>331879</v>
      </c>
      <c r="K994" s="44">
        <v>257725</v>
      </c>
      <c r="L994" s="44"/>
      <c r="M994" s="44">
        <v>257725</v>
      </c>
      <c r="N994" s="44">
        <v>255630</v>
      </c>
      <c r="O994" s="44"/>
      <c r="P994" s="44">
        <v>255630</v>
      </c>
      <c r="Q994" s="43" t="s">
        <v>12828</v>
      </c>
    </row>
    <row r="995" spans="1:17">
      <c r="A995" s="43" t="s">
        <v>14635</v>
      </c>
      <c r="B995" s="43" t="s">
        <v>302</v>
      </c>
      <c r="C995" s="43" t="s">
        <v>447</v>
      </c>
      <c r="D995" s="43" t="s">
        <v>13084</v>
      </c>
      <c r="E995" s="43" t="s">
        <v>3759</v>
      </c>
      <c r="F995" s="43" t="s">
        <v>13209</v>
      </c>
      <c r="G995" s="43" t="s">
        <v>14879</v>
      </c>
      <c r="H995" s="43" t="s">
        <v>14880</v>
      </c>
      <c r="I995" s="43" t="s">
        <v>12827</v>
      </c>
      <c r="J995" s="44">
        <v>9406</v>
      </c>
      <c r="K995" s="44">
        <v>12893</v>
      </c>
      <c r="L995" s="44"/>
      <c r="M995" s="44">
        <v>12893</v>
      </c>
      <c r="N995" s="44">
        <v>10527</v>
      </c>
      <c r="O995" s="44"/>
      <c r="P995" s="44">
        <v>10527</v>
      </c>
      <c r="Q995" s="43" t="s">
        <v>12828</v>
      </c>
    </row>
    <row r="996" spans="1:17">
      <c r="A996" s="43" t="s">
        <v>14635</v>
      </c>
      <c r="B996" s="43" t="s">
        <v>302</v>
      </c>
      <c r="C996" s="43" t="s">
        <v>1052</v>
      </c>
      <c r="D996" s="43" t="s">
        <v>13084</v>
      </c>
      <c r="E996" s="43" t="s">
        <v>3759</v>
      </c>
      <c r="F996" s="43" t="s">
        <v>13212</v>
      </c>
      <c r="G996" s="43" t="s">
        <v>14881</v>
      </c>
      <c r="H996" s="43" t="s">
        <v>14882</v>
      </c>
      <c r="I996" s="43" t="s">
        <v>12827</v>
      </c>
      <c r="J996" s="44">
        <v>14049</v>
      </c>
      <c r="K996" s="44">
        <v>14841</v>
      </c>
      <c r="L996" s="44"/>
      <c r="M996" s="44">
        <v>14841</v>
      </c>
      <c r="N996" s="44">
        <v>14931</v>
      </c>
      <c r="O996" s="44"/>
      <c r="P996" s="44">
        <v>14931</v>
      </c>
      <c r="Q996" s="43" t="s">
        <v>12828</v>
      </c>
    </row>
    <row r="997" spans="1:17">
      <c r="A997" s="43" t="s">
        <v>14635</v>
      </c>
      <c r="B997" s="43" t="s">
        <v>302</v>
      </c>
      <c r="C997" s="43" t="s">
        <v>14883</v>
      </c>
      <c r="D997" s="43" t="s">
        <v>13084</v>
      </c>
      <c r="E997" s="43" t="s">
        <v>3759</v>
      </c>
      <c r="F997" s="43" t="s">
        <v>13215</v>
      </c>
      <c r="G997" s="43" t="s">
        <v>14884</v>
      </c>
      <c r="H997" s="43" t="s">
        <v>13168</v>
      </c>
      <c r="I997" s="43" t="s">
        <v>12827</v>
      </c>
      <c r="J997" s="44">
        <v>6712</v>
      </c>
      <c r="K997" s="44">
        <v>4709</v>
      </c>
      <c r="L997" s="44"/>
      <c r="M997" s="44">
        <v>4709</v>
      </c>
      <c r="N997" s="44">
        <v>1283</v>
      </c>
      <c r="O997" s="44"/>
      <c r="P997" s="44">
        <v>1283</v>
      </c>
      <c r="Q997" s="43" t="s">
        <v>12828</v>
      </c>
    </row>
    <row r="998" spans="1:17">
      <c r="A998" s="43" t="s">
        <v>14635</v>
      </c>
      <c r="B998" s="43" t="s">
        <v>302</v>
      </c>
      <c r="C998" s="43" t="s">
        <v>14885</v>
      </c>
      <c r="D998" s="43" t="s">
        <v>13084</v>
      </c>
      <c r="E998" s="43" t="s">
        <v>3759</v>
      </c>
      <c r="F998" s="43" t="s">
        <v>13218</v>
      </c>
      <c r="G998" s="43" t="s">
        <v>14886</v>
      </c>
      <c r="H998" s="43" t="s">
        <v>14887</v>
      </c>
      <c r="I998" s="43" t="s">
        <v>12827</v>
      </c>
      <c r="J998" s="44">
        <v>7292</v>
      </c>
      <c r="K998" s="44">
        <v>9526</v>
      </c>
      <c r="L998" s="44"/>
      <c r="M998" s="44">
        <v>9526</v>
      </c>
      <c r="N998" s="44">
        <v>9137</v>
      </c>
      <c r="O998" s="44"/>
      <c r="P998" s="44">
        <v>9137</v>
      </c>
      <c r="Q998" s="43" t="s">
        <v>12828</v>
      </c>
    </row>
    <row r="999" spans="1:17">
      <c r="A999" s="43" t="s">
        <v>14635</v>
      </c>
      <c r="B999" s="43" t="s">
        <v>302</v>
      </c>
      <c r="C999" s="43" t="s">
        <v>447</v>
      </c>
      <c r="D999" s="43" t="s">
        <v>13084</v>
      </c>
      <c r="E999" s="43" t="s">
        <v>3759</v>
      </c>
      <c r="F999" s="43" t="s">
        <v>13221</v>
      </c>
      <c r="G999" s="43" t="s">
        <v>14888</v>
      </c>
      <c r="H999" s="43" t="s">
        <v>14889</v>
      </c>
      <c r="I999" s="43" t="s">
        <v>12827</v>
      </c>
      <c r="J999" s="44">
        <v>14192</v>
      </c>
      <c r="K999" s="44">
        <v>15779</v>
      </c>
      <c r="L999" s="44"/>
      <c r="M999" s="44">
        <v>15779</v>
      </c>
      <c r="N999" s="44">
        <v>6780</v>
      </c>
      <c r="O999" s="44"/>
      <c r="P999" s="44">
        <v>6780</v>
      </c>
      <c r="Q999" s="43" t="s">
        <v>12828</v>
      </c>
    </row>
    <row r="1000" spans="1:17">
      <c r="A1000" s="43" t="s">
        <v>14635</v>
      </c>
      <c r="B1000" s="43" t="s">
        <v>302</v>
      </c>
      <c r="C1000" s="43" t="s">
        <v>447</v>
      </c>
      <c r="D1000" s="43" t="s">
        <v>13084</v>
      </c>
      <c r="E1000" s="43" t="s">
        <v>3759</v>
      </c>
      <c r="F1000" s="43" t="s">
        <v>13224</v>
      </c>
      <c r="G1000" s="43" t="s">
        <v>14890</v>
      </c>
      <c r="H1000" s="43" t="s">
        <v>14891</v>
      </c>
      <c r="I1000" s="43" t="s">
        <v>12827</v>
      </c>
      <c r="J1000" s="44">
        <v>5256</v>
      </c>
      <c r="K1000" s="44">
        <v>7564</v>
      </c>
      <c r="L1000" s="44"/>
      <c r="M1000" s="44">
        <v>7564</v>
      </c>
      <c r="N1000" s="44">
        <v>9765</v>
      </c>
      <c r="O1000" s="44"/>
      <c r="P1000" s="44">
        <v>9765</v>
      </c>
      <c r="Q1000" s="43" t="s">
        <v>12828</v>
      </c>
    </row>
    <row r="1001" spans="1:17">
      <c r="A1001" s="43" t="s">
        <v>14635</v>
      </c>
      <c r="B1001" s="43" t="s">
        <v>302</v>
      </c>
      <c r="C1001" s="43" t="s">
        <v>894</v>
      </c>
      <c r="D1001" s="43" t="s">
        <v>13084</v>
      </c>
      <c r="E1001" s="43" t="s">
        <v>3759</v>
      </c>
      <c r="F1001" s="43" t="s">
        <v>13227</v>
      </c>
      <c r="G1001" s="43" t="s">
        <v>14892</v>
      </c>
      <c r="H1001" s="43" t="s">
        <v>14893</v>
      </c>
      <c r="I1001" s="43" t="s">
        <v>12827</v>
      </c>
      <c r="J1001" s="44">
        <v>28482</v>
      </c>
      <c r="K1001" s="44">
        <v>31916</v>
      </c>
      <c r="L1001" s="44"/>
      <c r="M1001" s="44">
        <v>31916</v>
      </c>
      <c r="N1001" s="44">
        <v>31714</v>
      </c>
      <c r="O1001" s="44"/>
      <c r="P1001" s="44">
        <v>31714</v>
      </c>
      <c r="Q1001" s="43" t="s">
        <v>12828</v>
      </c>
    </row>
    <row r="1002" spans="1:17">
      <c r="A1002" s="43" t="s">
        <v>14635</v>
      </c>
      <c r="B1002" s="43" t="s">
        <v>302</v>
      </c>
      <c r="C1002" s="43" t="s">
        <v>1052</v>
      </c>
      <c r="D1002" s="43" t="s">
        <v>13084</v>
      </c>
      <c r="E1002" s="43" t="s">
        <v>3759</v>
      </c>
      <c r="F1002" s="43" t="s">
        <v>13230</v>
      </c>
      <c r="G1002" s="43" t="s">
        <v>14894</v>
      </c>
      <c r="H1002" s="43" t="s">
        <v>14895</v>
      </c>
      <c r="I1002" s="43" t="s">
        <v>12827</v>
      </c>
      <c r="J1002" s="44">
        <v>9080</v>
      </c>
      <c r="K1002" s="44">
        <v>9440</v>
      </c>
      <c r="L1002" s="44"/>
      <c r="M1002" s="44">
        <v>9440</v>
      </c>
      <c r="N1002" s="44">
        <v>9573</v>
      </c>
      <c r="O1002" s="44"/>
      <c r="P1002" s="44">
        <v>9573</v>
      </c>
      <c r="Q1002" s="43" t="s">
        <v>12828</v>
      </c>
    </row>
    <row r="1003" spans="1:17">
      <c r="A1003" s="43" t="s">
        <v>14635</v>
      </c>
      <c r="B1003" s="43" t="s">
        <v>302</v>
      </c>
      <c r="C1003" s="43" t="s">
        <v>447</v>
      </c>
      <c r="D1003" s="43" t="s">
        <v>13084</v>
      </c>
      <c r="E1003" s="43" t="s">
        <v>3759</v>
      </c>
      <c r="F1003" s="43" t="s">
        <v>13233</v>
      </c>
      <c r="G1003" s="43" t="s">
        <v>14896</v>
      </c>
      <c r="H1003" s="43" t="s">
        <v>14897</v>
      </c>
      <c r="I1003" s="43" t="s">
        <v>12827</v>
      </c>
      <c r="J1003" s="44">
        <v>6647</v>
      </c>
      <c r="K1003" s="44">
        <v>9485</v>
      </c>
      <c r="L1003" s="44"/>
      <c r="M1003" s="44">
        <v>9485</v>
      </c>
      <c r="N1003" s="44">
        <v>9366</v>
      </c>
      <c r="O1003" s="44"/>
      <c r="P1003" s="44">
        <v>9366</v>
      </c>
      <c r="Q1003" s="43" t="s">
        <v>12828</v>
      </c>
    </row>
    <row r="1004" spans="1:17">
      <c r="A1004" s="43" t="s">
        <v>14635</v>
      </c>
      <c r="B1004" s="43" t="s">
        <v>302</v>
      </c>
      <c r="C1004" s="43" t="s">
        <v>447</v>
      </c>
      <c r="D1004" s="43" t="s">
        <v>13084</v>
      </c>
      <c r="E1004" s="43" t="s">
        <v>3759</v>
      </c>
      <c r="F1004" s="43" t="s">
        <v>13236</v>
      </c>
      <c r="G1004" s="43" t="s">
        <v>14898</v>
      </c>
      <c r="H1004" s="43" t="s">
        <v>14815</v>
      </c>
      <c r="I1004" s="43" t="s">
        <v>12827</v>
      </c>
      <c r="J1004" s="44">
        <v>202757</v>
      </c>
      <c r="K1004" s="44">
        <v>150436</v>
      </c>
      <c r="L1004" s="44"/>
      <c r="M1004" s="44">
        <v>150436</v>
      </c>
      <c r="N1004" s="44">
        <v>143475</v>
      </c>
      <c r="O1004" s="44">
        <v>26000</v>
      </c>
      <c r="P1004" s="44">
        <v>169475</v>
      </c>
      <c r="Q1004" s="43" t="s">
        <v>12828</v>
      </c>
    </row>
    <row r="1005" spans="1:17">
      <c r="A1005" s="43" t="s">
        <v>14635</v>
      </c>
      <c r="B1005" s="43" t="s">
        <v>302</v>
      </c>
      <c r="C1005" s="43" t="s">
        <v>447</v>
      </c>
      <c r="D1005" s="43" t="s">
        <v>13084</v>
      </c>
      <c r="E1005" s="43" t="s">
        <v>3759</v>
      </c>
      <c r="F1005" s="43" t="s">
        <v>13239</v>
      </c>
      <c r="G1005" s="43" t="s">
        <v>14899</v>
      </c>
      <c r="H1005" s="43" t="s">
        <v>14900</v>
      </c>
      <c r="I1005" s="43" t="s">
        <v>12827</v>
      </c>
      <c r="J1005" s="44"/>
      <c r="K1005" s="44">
        <v>15618</v>
      </c>
      <c r="L1005" s="44"/>
      <c r="M1005" s="44">
        <v>15618</v>
      </c>
      <c r="N1005" s="44">
        <v>13556</v>
      </c>
      <c r="O1005" s="44"/>
      <c r="P1005" s="44">
        <v>13556</v>
      </c>
      <c r="Q1005" s="43" t="s">
        <v>12828</v>
      </c>
    </row>
    <row r="1006" spans="1:17">
      <c r="A1006" s="43" t="s">
        <v>14635</v>
      </c>
      <c r="B1006" s="43" t="s">
        <v>302</v>
      </c>
      <c r="C1006" s="43" t="s">
        <v>447</v>
      </c>
      <c r="D1006" s="43" t="s">
        <v>13084</v>
      </c>
      <c r="E1006" s="43" t="s">
        <v>3759</v>
      </c>
      <c r="F1006" s="43" t="s">
        <v>13242</v>
      </c>
      <c r="G1006" s="43" t="s">
        <v>14901</v>
      </c>
      <c r="H1006" s="43" t="s">
        <v>14902</v>
      </c>
      <c r="I1006" s="43" t="s">
        <v>12827</v>
      </c>
      <c r="J1006" s="44"/>
      <c r="K1006" s="44">
        <v>3575</v>
      </c>
      <c r="L1006" s="44"/>
      <c r="M1006" s="44">
        <v>3575</v>
      </c>
      <c r="N1006" s="44">
        <v>3307</v>
      </c>
      <c r="O1006" s="44"/>
      <c r="P1006" s="44">
        <v>3307</v>
      </c>
      <c r="Q1006" s="43" t="s">
        <v>12828</v>
      </c>
    </row>
    <row r="1007" spans="1:17">
      <c r="A1007" s="43" t="s">
        <v>14635</v>
      </c>
      <c r="B1007" s="43" t="s">
        <v>302</v>
      </c>
      <c r="C1007" s="43" t="s">
        <v>447</v>
      </c>
      <c r="D1007" s="43" t="s">
        <v>13084</v>
      </c>
      <c r="E1007" s="43" t="s">
        <v>3759</v>
      </c>
      <c r="F1007" s="43" t="s">
        <v>13245</v>
      </c>
      <c r="G1007" s="43" t="s">
        <v>14903</v>
      </c>
      <c r="H1007" s="43" t="s">
        <v>14904</v>
      </c>
      <c r="I1007" s="43" t="s">
        <v>12827</v>
      </c>
      <c r="J1007" s="44">
        <v>3935</v>
      </c>
      <c r="K1007" s="44">
        <v>3849</v>
      </c>
      <c r="L1007" s="44"/>
      <c r="M1007" s="44">
        <v>3849</v>
      </c>
      <c r="N1007" s="44">
        <v>3158</v>
      </c>
      <c r="O1007" s="44"/>
      <c r="P1007" s="44">
        <v>3158</v>
      </c>
      <c r="Q1007" s="43" t="s">
        <v>12828</v>
      </c>
    </row>
    <row r="1008" spans="1:17">
      <c r="A1008" s="43" t="s">
        <v>14635</v>
      </c>
      <c r="B1008" s="43" t="s">
        <v>302</v>
      </c>
      <c r="C1008" s="43" t="s">
        <v>447</v>
      </c>
      <c r="D1008" s="43" t="s">
        <v>13084</v>
      </c>
      <c r="E1008" s="43" t="s">
        <v>3759</v>
      </c>
      <c r="F1008" s="43" t="s">
        <v>13248</v>
      </c>
      <c r="G1008" s="43" t="s">
        <v>14905</v>
      </c>
      <c r="H1008" s="43" t="s">
        <v>3761</v>
      </c>
      <c r="I1008" s="43" t="s">
        <v>12827</v>
      </c>
      <c r="J1008" s="44"/>
      <c r="K1008" s="44"/>
      <c r="L1008" s="44"/>
      <c r="M1008" s="44"/>
      <c r="N1008" s="44"/>
      <c r="O1008" s="44">
        <v>24000</v>
      </c>
      <c r="P1008" s="44">
        <v>24000</v>
      </c>
      <c r="Q1008" s="43" t="s">
        <v>12828</v>
      </c>
    </row>
    <row r="1009" spans="1:17">
      <c r="A1009" s="43" t="s">
        <v>14635</v>
      </c>
      <c r="B1009" s="43" t="s">
        <v>302</v>
      </c>
      <c r="C1009" s="43" t="s">
        <v>2426</v>
      </c>
      <c r="D1009" s="43" t="s">
        <v>13084</v>
      </c>
      <c r="E1009" s="43" t="s">
        <v>3759</v>
      </c>
      <c r="F1009" s="43" t="s">
        <v>13251</v>
      </c>
      <c r="G1009" s="43" t="s">
        <v>9458</v>
      </c>
      <c r="H1009" s="43" t="s">
        <v>3761</v>
      </c>
      <c r="I1009" s="43" t="s">
        <v>12827</v>
      </c>
      <c r="J1009" s="44"/>
      <c r="K1009" s="44"/>
      <c r="L1009" s="44"/>
      <c r="M1009" s="44"/>
      <c r="N1009" s="44">
        <v>10000</v>
      </c>
      <c r="O1009" s="44"/>
      <c r="P1009" s="44">
        <v>10000</v>
      </c>
      <c r="Q1009" s="43" t="s">
        <v>12828</v>
      </c>
    </row>
    <row r="1010" spans="1:17">
      <c r="A1010" s="43" t="s">
        <v>14635</v>
      </c>
      <c r="B1010" s="43" t="s">
        <v>302</v>
      </c>
      <c r="C1010" s="43" t="s">
        <v>447</v>
      </c>
      <c r="D1010" s="43" t="s">
        <v>13084</v>
      </c>
      <c r="E1010" s="43" t="s">
        <v>3759</v>
      </c>
      <c r="F1010" s="43" t="s">
        <v>13254</v>
      </c>
      <c r="G1010" s="43" t="s">
        <v>14906</v>
      </c>
      <c r="H1010" s="43" t="s">
        <v>14907</v>
      </c>
      <c r="I1010" s="43" t="s">
        <v>12827</v>
      </c>
      <c r="J1010" s="44">
        <v>8158</v>
      </c>
      <c r="K1010" s="44">
        <v>7152</v>
      </c>
      <c r="L1010" s="44"/>
      <c r="M1010" s="44">
        <v>7152</v>
      </c>
      <c r="N1010" s="44">
        <v>6473</v>
      </c>
      <c r="O1010" s="44"/>
      <c r="P1010" s="44">
        <v>6473</v>
      </c>
      <c r="Q1010" s="43" t="s">
        <v>12828</v>
      </c>
    </row>
    <row r="1011" spans="1:17">
      <c r="A1011" s="43" t="s">
        <v>14635</v>
      </c>
      <c r="B1011" s="43" t="s">
        <v>302</v>
      </c>
      <c r="C1011" s="43" t="s">
        <v>447</v>
      </c>
      <c r="D1011" s="43" t="s">
        <v>13084</v>
      </c>
      <c r="E1011" s="43" t="s">
        <v>3759</v>
      </c>
      <c r="F1011" s="43" t="s">
        <v>13257</v>
      </c>
      <c r="G1011" s="43" t="s">
        <v>14908</v>
      </c>
      <c r="H1011" s="43" t="s">
        <v>14909</v>
      </c>
      <c r="I1011" s="43" t="s">
        <v>12827</v>
      </c>
      <c r="J1011" s="44">
        <v>14021</v>
      </c>
      <c r="K1011" s="44">
        <v>13151</v>
      </c>
      <c r="L1011" s="44"/>
      <c r="M1011" s="44">
        <v>13151</v>
      </c>
      <c r="N1011" s="44">
        <v>12107</v>
      </c>
      <c r="O1011" s="44"/>
      <c r="P1011" s="44">
        <v>12107</v>
      </c>
      <c r="Q1011" s="43" t="s">
        <v>12828</v>
      </c>
    </row>
    <row r="1012" spans="1:17">
      <c r="A1012" s="43" t="s">
        <v>14635</v>
      </c>
      <c r="B1012" s="43" t="s">
        <v>302</v>
      </c>
      <c r="C1012" s="43" t="s">
        <v>447</v>
      </c>
      <c r="D1012" s="43" t="s">
        <v>13084</v>
      </c>
      <c r="E1012" s="43" t="s">
        <v>3759</v>
      </c>
      <c r="F1012" s="43" t="s">
        <v>13260</v>
      </c>
      <c r="G1012" s="43" t="s">
        <v>14910</v>
      </c>
      <c r="H1012" s="43" t="s">
        <v>14911</v>
      </c>
      <c r="I1012" s="43" t="s">
        <v>12827</v>
      </c>
      <c r="J1012" s="44">
        <v>3673</v>
      </c>
      <c r="K1012" s="44"/>
      <c r="L1012" s="44"/>
      <c r="M1012" s="44"/>
      <c r="N1012" s="44"/>
      <c r="O1012" s="44"/>
      <c r="P1012" s="44"/>
      <c r="Q1012" s="43" t="s">
        <v>12828</v>
      </c>
    </row>
    <row r="1013" spans="1:17">
      <c r="A1013" s="43" t="s">
        <v>14635</v>
      </c>
      <c r="B1013" s="43" t="s">
        <v>302</v>
      </c>
      <c r="C1013" s="43" t="s">
        <v>303</v>
      </c>
      <c r="D1013" s="43" t="s">
        <v>13289</v>
      </c>
      <c r="E1013" s="43" t="s">
        <v>576</v>
      </c>
      <c r="F1013" s="43" t="s">
        <v>13263</v>
      </c>
      <c r="G1013" s="43" t="s">
        <v>14912</v>
      </c>
      <c r="H1013" s="43" t="s">
        <v>14913</v>
      </c>
      <c r="I1013" s="43" t="s">
        <v>12827</v>
      </c>
      <c r="J1013" s="44">
        <v>11949</v>
      </c>
      <c r="K1013" s="44">
        <v>12385</v>
      </c>
      <c r="L1013" s="44"/>
      <c r="M1013" s="44">
        <v>12385</v>
      </c>
      <c r="N1013" s="44">
        <v>13822</v>
      </c>
      <c r="O1013" s="44"/>
      <c r="P1013" s="44">
        <v>13822</v>
      </c>
      <c r="Q1013" s="43" t="s">
        <v>12828</v>
      </c>
    </row>
    <row r="1014" spans="1:17">
      <c r="A1014" s="43" t="s">
        <v>14635</v>
      </c>
      <c r="B1014" s="43" t="s">
        <v>302</v>
      </c>
      <c r="C1014" s="43" t="s">
        <v>447</v>
      </c>
      <c r="D1014" s="43" t="s">
        <v>13289</v>
      </c>
      <c r="E1014" s="43" t="s">
        <v>576</v>
      </c>
      <c r="F1014" s="43" t="s">
        <v>13266</v>
      </c>
      <c r="G1014" s="43" t="s">
        <v>14869</v>
      </c>
      <c r="H1014" s="43" t="s">
        <v>14870</v>
      </c>
      <c r="I1014" s="43" t="s">
        <v>12827</v>
      </c>
      <c r="J1014" s="44">
        <v>21</v>
      </c>
      <c r="K1014" s="44">
        <v>301320</v>
      </c>
      <c r="L1014" s="44"/>
      <c r="M1014" s="44">
        <v>301320</v>
      </c>
      <c r="N1014" s="44">
        <v>297801</v>
      </c>
      <c r="O1014" s="44"/>
      <c r="P1014" s="44">
        <v>297801</v>
      </c>
      <c r="Q1014" s="43" t="s">
        <v>12828</v>
      </c>
    </row>
    <row r="1015" spans="1:17">
      <c r="A1015" s="43" t="s">
        <v>14635</v>
      </c>
      <c r="B1015" s="43" t="s">
        <v>302</v>
      </c>
      <c r="C1015" s="43" t="s">
        <v>447</v>
      </c>
      <c r="D1015" s="43" t="s">
        <v>13289</v>
      </c>
      <c r="E1015" s="43" t="s">
        <v>576</v>
      </c>
      <c r="F1015" s="43" t="s">
        <v>13798</v>
      </c>
      <c r="G1015" s="43" t="s">
        <v>14914</v>
      </c>
      <c r="H1015" s="43" t="s">
        <v>14915</v>
      </c>
      <c r="I1015" s="43" t="s">
        <v>12827</v>
      </c>
      <c r="J1015" s="44">
        <v>12512</v>
      </c>
      <c r="K1015" s="44">
        <v>11415</v>
      </c>
      <c r="L1015" s="44"/>
      <c r="M1015" s="44">
        <v>11415</v>
      </c>
      <c r="N1015" s="44">
        <v>8552</v>
      </c>
      <c r="O1015" s="44"/>
      <c r="P1015" s="44">
        <v>8552</v>
      </c>
      <c r="Q1015" s="43" t="s">
        <v>12828</v>
      </c>
    </row>
    <row r="1016" spans="1:17">
      <c r="A1016" s="43" t="s">
        <v>14635</v>
      </c>
      <c r="B1016" s="43" t="s">
        <v>302</v>
      </c>
      <c r="C1016" s="43" t="s">
        <v>447</v>
      </c>
      <c r="D1016" s="43" t="s">
        <v>13289</v>
      </c>
      <c r="E1016" s="43" t="s">
        <v>576</v>
      </c>
      <c r="F1016" s="43" t="s">
        <v>13269</v>
      </c>
      <c r="G1016" s="43" t="s">
        <v>14916</v>
      </c>
      <c r="H1016" s="43" t="s">
        <v>14917</v>
      </c>
      <c r="I1016" s="43" t="s">
        <v>12827</v>
      </c>
      <c r="J1016" s="44">
        <v>8155</v>
      </c>
      <c r="K1016" s="44">
        <v>9690</v>
      </c>
      <c r="L1016" s="44"/>
      <c r="M1016" s="44">
        <v>9690</v>
      </c>
      <c r="N1016" s="44">
        <v>8627</v>
      </c>
      <c r="O1016" s="44"/>
      <c r="P1016" s="44">
        <v>8627</v>
      </c>
      <c r="Q1016" s="43" t="s">
        <v>12828</v>
      </c>
    </row>
    <row r="1017" spans="1:17">
      <c r="A1017" s="43" t="s">
        <v>14635</v>
      </c>
      <c r="B1017" s="43" t="s">
        <v>302</v>
      </c>
      <c r="C1017" s="43" t="s">
        <v>447</v>
      </c>
      <c r="D1017" s="43" t="s">
        <v>13289</v>
      </c>
      <c r="E1017" s="43" t="s">
        <v>576</v>
      </c>
      <c r="F1017" s="43" t="s">
        <v>13272</v>
      </c>
      <c r="G1017" s="43" t="s">
        <v>14918</v>
      </c>
      <c r="H1017" s="43" t="s">
        <v>14919</v>
      </c>
      <c r="I1017" s="43" t="s">
        <v>12827</v>
      </c>
      <c r="J1017" s="44">
        <v>848247</v>
      </c>
      <c r="K1017" s="44">
        <v>805414</v>
      </c>
      <c r="L1017" s="44"/>
      <c r="M1017" s="44">
        <v>805414</v>
      </c>
      <c r="N1017" s="44">
        <v>542773</v>
      </c>
      <c r="O1017" s="44"/>
      <c r="P1017" s="44">
        <v>542773</v>
      </c>
      <c r="Q1017" s="43" t="s">
        <v>12828</v>
      </c>
    </row>
    <row r="1018" spans="1:17">
      <c r="A1018" s="43" t="s">
        <v>14635</v>
      </c>
      <c r="B1018" s="43" t="s">
        <v>302</v>
      </c>
      <c r="C1018" s="43" t="s">
        <v>447</v>
      </c>
      <c r="D1018" s="43" t="s">
        <v>13289</v>
      </c>
      <c r="E1018" s="43" t="s">
        <v>576</v>
      </c>
      <c r="F1018" s="43" t="s">
        <v>13275</v>
      </c>
      <c r="G1018" s="43" t="s">
        <v>14920</v>
      </c>
      <c r="H1018" s="43" t="s">
        <v>14921</v>
      </c>
      <c r="I1018" s="43" t="s">
        <v>12827</v>
      </c>
      <c r="J1018" s="44">
        <v>5599</v>
      </c>
      <c r="K1018" s="44">
        <v>1503</v>
      </c>
      <c r="L1018" s="44"/>
      <c r="M1018" s="44">
        <v>1503</v>
      </c>
      <c r="N1018" s="44">
        <v>1275</v>
      </c>
      <c r="O1018" s="44"/>
      <c r="P1018" s="44">
        <v>1275</v>
      </c>
      <c r="Q1018" s="43" t="s">
        <v>12828</v>
      </c>
    </row>
    <row r="1019" spans="1:17">
      <c r="A1019" s="43" t="s">
        <v>14635</v>
      </c>
      <c r="B1019" s="43" t="s">
        <v>302</v>
      </c>
      <c r="C1019" s="43" t="s">
        <v>447</v>
      </c>
      <c r="D1019" s="43" t="s">
        <v>13289</v>
      </c>
      <c r="E1019" s="43" t="s">
        <v>576</v>
      </c>
      <c r="F1019" s="43" t="s">
        <v>13278</v>
      </c>
      <c r="G1019" s="43" t="s">
        <v>14922</v>
      </c>
      <c r="H1019" s="43" t="s">
        <v>14923</v>
      </c>
      <c r="I1019" s="43" t="s">
        <v>12827</v>
      </c>
      <c r="J1019" s="44"/>
      <c r="K1019" s="44">
        <v>4253</v>
      </c>
      <c r="L1019" s="44"/>
      <c r="M1019" s="44">
        <v>4253</v>
      </c>
      <c r="N1019" s="44"/>
      <c r="O1019" s="44"/>
      <c r="P1019" s="44"/>
      <c r="Q1019" s="43" t="s">
        <v>12828</v>
      </c>
    </row>
    <row r="1020" spans="1:17">
      <c r="A1020" s="43" t="s">
        <v>14635</v>
      </c>
      <c r="B1020" s="43" t="s">
        <v>302</v>
      </c>
      <c r="C1020" s="43" t="s">
        <v>1430</v>
      </c>
      <c r="D1020" s="43" t="s">
        <v>13289</v>
      </c>
      <c r="E1020" s="43" t="s">
        <v>576</v>
      </c>
      <c r="F1020" s="43" t="s">
        <v>13281</v>
      </c>
      <c r="G1020" s="43" t="s">
        <v>14924</v>
      </c>
      <c r="H1020" s="43" t="s">
        <v>14925</v>
      </c>
      <c r="I1020" s="43" t="s">
        <v>12827</v>
      </c>
      <c r="J1020" s="44">
        <v>108219</v>
      </c>
      <c r="K1020" s="44">
        <v>113007</v>
      </c>
      <c r="L1020" s="44"/>
      <c r="M1020" s="44">
        <v>113007</v>
      </c>
      <c r="N1020" s="44">
        <v>115673</v>
      </c>
      <c r="O1020" s="44"/>
      <c r="P1020" s="44">
        <v>115673</v>
      </c>
      <c r="Q1020" s="43" t="s">
        <v>12828</v>
      </c>
    </row>
    <row r="1021" spans="1:17">
      <c r="A1021" s="43" t="s">
        <v>14635</v>
      </c>
      <c r="B1021" s="43" t="s">
        <v>302</v>
      </c>
      <c r="C1021" s="43" t="s">
        <v>447</v>
      </c>
      <c r="D1021" s="43" t="s">
        <v>13289</v>
      </c>
      <c r="E1021" s="43" t="s">
        <v>576</v>
      </c>
      <c r="F1021" s="43" t="s">
        <v>13284</v>
      </c>
      <c r="G1021" s="43" t="s">
        <v>14926</v>
      </c>
      <c r="H1021" s="43" t="s">
        <v>14927</v>
      </c>
      <c r="I1021" s="43" t="s">
        <v>12827</v>
      </c>
      <c r="J1021" s="44">
        <v>175131</v>
      </c>
      <c r="K1021" s="44">
        <v>192777</v>
      </c>
      <c r="L1021" s="44"/>
      <c r="M1021" s="44">
        <v>192777</v>
      </c>
      <c r="N1021" s="44">
        <v>210878</v>
      </c>
      <c r="O1021" s="44"/>
      <c r="P1021" s="44">
        <v>210878</v>
      </c>
      <c r="Q1021" s="43" t="s">
        <v>12828</v>
      </c>
    </row>
    <row r="1022" spans="1:17">
      <c r="A1022" s="43" t="s">
        <v>14635</v>
      </c>
      <c r="B1022" s="43" t="s">
        <v>302</v>
      </c>
      <c r="C1022" s="43" t="s">
        <v>303</v>
      </c>
      <c r="D1022" s="43" t="s">
        <v>13289</v>
      </c>
      <c r="E1022" s="43" t="s">
        <v>576</v>
      </c>
      <c r="F1022" s="43" t="s">
        <v>13287</v>
      </c>
      <c r="G1022" s="43" t="s">
        <v>10175</v>
      </c>
      <c r="H1022" s="43" t="s">
        <v>10176</v>
      </c>
      <c r="I1022" s="43" t="s">
        <v>12827</v>
      </c>
      <c r="J1022" s="44">
        <v>59424</v>
      </c>
      <c r="K1022" s="44">
        <v>65823</v>
      </c>
      <c r="L1022" s="44"/>
      <c r="M1022" s="44">
        <v>65823</v>
      </c>
      <c r="N1022" s="44">
        <v>78057</v>
      </c>
      <c r="O1022" s="44"/>
      <c r="P1022" s="44">
        <v>78057</v>
      </c>
      <c r="Q1022" s="43" t="s">
        <v>12828</v>
      </c>
    </row>
    <row r="1023" spans="1:17">
      <c r="A1023" s="43" t="s">
        <v>14635</v>
      </c>
      <c r="B1023" s="43" t="s">
        <v>302</v>
      </c>
      <c r="C1023" s="43" t="s">
        <v>447</v>
      </c>
      <c r="D1023" s="43" t="s">
        <v>13289</v>
      </c>
      <c r="E1023" s="43" t="s">
        <v>576</v>
      </c>
      <c r="F1023" s="43" t="s">
        <v>13290</v>
      </c>
      <c r="G1023" s="43" t="s">
        <v>14928</v>
      </c>
      <c r="H1023" s="43" t="s">
        <v>14929</v>
      </c>
      <c r="I1023" s="43" t="s">
        <v>12827</v>
      </c>
      <c r="J1023" s="44">
        <v>167042</v>
      </c>
      <c r="K1023" s="44">
        <v>180906</v>
      </c>
      <c r="L1023" s="44"/>
      <c r="M1023" s="44">
        <v>180906</v>
      </c>
      <c r="N1023" s="44"/>
      <c r="O1023" s="44"/>
      <c r="P1023" s="44"/>
      <c r="Q1023" s="43" t="s">
        <v>12828</v>
      </c>
    </row>
    <row r="1024" spans="1:17">
      <c r="A1024" s="43" t="s">
        <v>14635</v>
      </c>
      <c r="B1024" s="43" t="s">
        <v>302</v>
      </c>
      <c r="C1024" s="43" t="s">
        <v>447</v>
      </c>
      <c r="D1024" s="43" t="s">
        <v>13289</v>
      </c>
      <c r="E1024" s="43" t="s">
        <v>576</v>
      </c>
      <c r="F1024" s="43" t="s">
        <v>13293</v>
      </c>
      <c r="G1024" s="43" t="s">
        <v>14930</v>
      </c>
      <c r="H1024" s="43" t="s">
        <v>1385</v>
      </c>
      <c r="I1024" s="43" t="s">
        <v>12827</v>
      </c>
      <c r="J1024" s="44">
        <v>29573</v>
      </c>
      <c r="K1024" s="44">
        <v>24669</v>
      </c>
      <c r="L1024" s="44"/>
      <c r="M1024" s="44">
        <v>24669</v>
      </c>
      <c r="N1024" s="44">
        <v>23405</v>
      </c>
      <c r="O1024" s="44"/>
      <c r="P1024" s="44">
        <v>23405</v>
      </c>
      <c r="Q1024" s="43" t="s">
        <v>12828</v>
      </c>
    </row>
    <row r="1025" spans="1:17">
      <c r="A1025" s="43" t="s">
        <v>14635</v>
      </c>
      <c r="B1025" s="43" t="s">
        <v>302</v>
      </c>
      <c r="C1025" s="43" t="s">
        <v>447</v>
      </c>
      <c r="D1025" s="43" t="s">
        <v>13289</v>
      </c>
      <c r="E1025" s="43" t="s">
        <v>576</v>
      </c>
      <c r="F1025" s="43" t="s">
        <v>13296</v>
      </c>
      <c r="G1025" s="43" t="s">
        <v>14931</v>
      </c>
      <c r="H1025" s="43" t="s">
        <v>14932</v>
      </c>
      <c r="I1025" s="43" t="s">
        <v>12827</v>
      </c>
      <c r="J1025" s="44">
        <v>6035</v>
      </c>
      <c r="K1025" s="44">
        <v>6289</v>
      </c>
      <c r="L1025" s="44"/>
      <c r="M1025" s="44">
        <v>6289</v>
      </c>
      <c r="N1025" s="44">
        <v>5301</v>
      </c>
      <c r="O1025" s="44"/>
      <c r="P1025" s="44">
        <v>5301</v>
      </c>
      <c r="Q1025" s="43" t="s">
        <v>12828</v>
      </c>
    </row>
    <row r="1026" spans="1:17">
      <c r="A1026" s="43" t="s">
        <v>14635</v>
      </c>
      <c r="B1026" s="43" t="s">
        <v>302</v>
      </c>
      <c r="C1026" s="43" t="s">
        <v>447</v>
      </c>
      <c r="D1026" s="43" t="s">
        <v>13289</v>
      </c>
      <c r="E1026" s="43" t="s">
        <v>576</v>
      </c>
      <c r="F1026" s="43" t="s">
        <v>13299</v>
      </c>
      <c r="G1026" s="43" t="s">
        <v>14933</v>
      </c>
      <c r="H1026" s="43" t="s">
        <v>14934</v>
      </c>
      <c r="I1026" s="43" t="s">
        <v>12827</v>
      </c>
      <c r="J1026" s="44">
        <v>14744</v>
      </c>
      <c r="K1026" s="44">
        <v>18710</v>
      </c>
      <c r="L1026" s="44"/>
      <c r="M1026" s="44">
        <v>18710</v>
      </c>
      <c r="N1026" s="44">
        <v>12549</v>
      </c>
      <c r="O1026" s="44"/>
      <c r="P1026" s="44">
        <v>12549</v>
      </c>
      <c r="Q1026" s="43" t="s">
        <v>12828</v>
      </c>
    </row>
    <row r="1027" spans="1:17">
      <c r="A1027" s="43" t="s">
        <v>14635</v>
      </c>
      <c r="B1027" s="43" t="s">
        <v>302</v>
      </c>
      <c r="C1027" s="43" t="s">
        <v>447</v>
      </c>
      <c r="D1027" s="43" t="s">
        <v>13289</v>
      </c>
      <c r="E1027" s="43" t="s">
        <v>576</v>
      </c>
      <c r="F1027" s="43" t="s">
        <v>13302</v>
      </c>
      <c r="G1027" s="43" t="s">
        <v>14935</v>
      </c>
      <c r="H1027" s="43" t="s">
        <v>14936</v>
      </c>
      <c r="I1027" s="43" t="s">
        <v>12827</v>
      </c>
      <c r="J1027" s="44">
        <v>10120</v>
      </c>
      <c r="K1027" s="44">
        <v>8580</v>
      </c>
      <c r="L1027" s="44"/>
      <c r="M1027" s="44">
        <v>8580</v>
      </c>
      <c r="N1027" s="44">
        <v>15597</v>
      </c>
      <c r="O1027" s="44"/>
      <c r="P1027" s="44">
        <v>15597</v>
      </c>
      <c r="Q1027" s="43" t="s">
        <v>12828</v>
      </c>
    </row>
    <row r="1028" spans="1:17">
      <c r="A1028" s="43" t="s">
        <v>14635</v>
      </c>
      <c r="B1028" s="43" t="s">
        <v>302</v>
      </c>
      <c r="C1028" s="43" t="s">
        <v>447</v>
      </c>
      <c r="D1028" s="43" t="s">
        <v>13289</v>
      </c>
      <c r="E1028" s="43" t="s">
        <v>576</v>
      </c>
      <c r="F1028" s="43" t="s">
        <v>13305</v>
      </c>
      <c r="G1028" s="43" t="s">
        <v>14937</v>
      </c>
      <c r="H1028" s="43" t="s">
        <v>14938</v>
      </c>
      <c r="I1028" s="43" t="s">
        <v>12827</v>
      </c>
      <c r="J1028" s="44">
        <v>7979</v>
      </c>
      <c r="K1028" s="44">
        <v>6155</v>
      </c>
      <c r="L1028" s="44"/>
      <c r="M1028" s="44">
        <v>6155</v>
      </c>
      <c r="N1028" s="44">
        <v>3468</v>
      </c>
      <c r="O1028" s="44"/>
      <c r="P1028" s="44">
        <v>3468</v>
      </c>
      <c r="Q1028" s="43" t="s">
        <v>12828</v>
      </c>
    </row>
    <row r="1029" spans="1:17">
      <c r="A1029" s="43" t="s">
        <v>14635</v>
      </c>
      <c r="B1029" s="43" t="s">
        <v>302</v>
      </c>
      <c r="C1029" s="43" t="s">
        <v>2360</v>
      </c>
      <c r="D1029" s="43" t="s">
        <v>13289</v>
      </c>
      <c r="E1029" s="43" t="s">
        <v>576</v>
      </c>
      <c r="F1029" s="43" t="s">
        <v>13308</v>
      </c>
      <c r="G1029" s="43" t="s">
        <v>14939</v>
      </c>
      <c r="H1029" s="43" t="s">
        <v>2362</v>
      </c>
      <c r="I1029" s="43" t="s">
        <v>12827</v>
      </c>
      <c r="J1029" s="44">
        <v>75027</v>
      </c>
      <c r="K1029" s="44">
        <v>83238</v>
      </c>
      <c r="L1029" s="44"/>
      <c r="M1029" s="44">
        <v>83238</v>
      </c>
      <c r="N1029" s="44">
        <v>67263</v>
      </c>
      <c r="O1029" s="44"/>
      <c r="P1029" s="44">
        <v>67263</v>
      </c>
      <c r="Q1029" s="43" t="s">
        <v>12828</v>
      </c>
    </row>
    <row r="1030" spans="1:17">
      <c r="A1030" s="43" t="s">
        <v>14635</v>
      </c>
      <c r="B1030" s="43" t="s">
        <v>302</v>
      </c>
      <c r="C1030" s="43" t="s">
        <v>2360</v>
      </c>
      <c r="D1030" s="43" t="s">
        <v>13289</v>
      </c>
      <c r="E1030" s="43" t="s">
        <v>576</v>
      </c>
      <c r="F1030" s="43" t="s">
        <v>13311</v>
      </c>
      <c r="G1030" s="43" t="s">
        <v>14940</v>
      </c>
      <c r="H1030" s="43" t="s">
        <v>14941</v>
      </c>
      <c r="I1030" s="43" t="s">
        <v>12827</v>
      </c>
      <c r="J1030" s="44">
        <v>31904</v>
      </c>
      <c r="K1030" s="44"/>
      <c r="L1030" s="44"/>
      <c r="M1030" s="44"/>
      <c r="N1030" s="44"/>
      <c r="O1030" s="44"/>
      <c r="P1030" s="44"/>
      <c r="Q1030" s="43" t="s">
        <v>12828</v>
      </c>
    </row>
    <row r="1031" spans="1:17">
      <c r="A1031" s="43" t="s">
        <v>14635</v>
      </c>
      <c r="B1031" s="43" t="s">
        <v>302</v>
      </c>
      <c r="C1031" s="43" t="s">
        <v>1052</v>
      </c>
      <c r="D1031" s="43" t="s">
        <v>13289</v>
      </c>
      <c r="E1031" s="43" t="s">
        <v>576</v>
      </c>
      <c r="F1031" s="43" t="s">
        <v>13314</v>
      </c>
      <c r="G1031" s="43" t="s">
        <v>14942</v>
      </c>
      <c r="H1031" s="43" t="s">
        <v>14210</v>
      </c>
      <c r="I1031" s="43" t="s">
        <v>12827</v>
      </c>
      <c r="J1031" s="44">
        <v>17801</v>
      </c>
      <c r="K1031" s="44"/>
      <c r="L1031" s="44"/>
      <c r="M1031" s="44"/>
      <c r="N1031" s="44"/>
      <c r="O1031" s="44"/>
      <c r="P1031" s="44"/>
      <c r="Q1031" s="43" t="s">
        <v>12828</v>
      </c>
    </row>
    <row r="1032" spans="1:17">
      <c r="A1032" s="43" t="s">
        <v>14635</v>
      </c>
      <c r="B1032" s="43" t="s">
        <v>302</v>
      </c>
      <c r="C1032" s="43" t="s">
        <v>556</v>
      </c>
      <c r="D1032" s="43" t="s">
        <v>13289</v>
      </c>
      <c r="E1032" s="43" t="s">
        <v>576</v>
      </c>
      <c r="F1032" s="43" t="s">
        <v>13317</v>
      </c>
      <c r="G1032" s="43" t="s">
        <v>14943</v>
      </c>
      <c r="H1032" s="43" t="s">
        <v>14944</v>
      </c>
      <c r="I1032" s="43" t="s">
        <v>12827</v>
      </c>
      <c r="J1032" s="44">
        <v>144679</v>
      </c>
      <c r="K1032" s="44"/>
      <c r="L1032" s="44"/>
      <c r="M1032" s="44"/>
      <c r="N1032" s="44"/>
      <c r="O1032" s="44"/>
      <c r="P1032" s="44"/>
      <c r="Q1032" s="43" t="s">
        <v>12828</v>
      </c>
    </row>
    <row r="1033" spans="1:17">
      <c r="A1033" s="43" t="s">
        <v>14635</v>
      </c>
      <c r="B1033" s="43" t="s">
        <v>302</v>
      </c>
      <c r="C1033" s="43" t="s">
        <v>447</v>
      </c>
      <c r="D1033" s="43" t="s">
        <v>13289</v>
      </c>
      <c r="E1033" s="43" t="s">
        <v>576</v>
      </c>
      <c r="F1033" s="43" t="s">
        <v>13320</v>
      </c>
      <c r="G1033" s="43" t="s">
        <v>14945</v>
      </c>
      <c r="H1033" s="43" t="s">
        <v>13310</v>
      </c>
      <c r="I1033" s="43" t="s">
        <v>12827</v>
      </c>
      <c r="J1033" s="44">
        <v>257786</v>
      </c>
      <c r="K1033" s="44"/>
      <c r="L1033" s="44"/>
      <c r="M1033" s="44"/>
      <c r="N1033" s="44"/>
      <c r="O1033" s="44"/>
      <c r="P1033" s="44"/>
      <c r="Q1033" s="43" t="s">
        <v>12828</v>
      </c>
    </row>
    <row r="1034" spans="1:17">
      <c r="A1034" s="43" t="s">
        <v>14635</v>
      </c>
      <c r="B1034" s="43" t="s">
        <v>302</v>
      </c>
      <c r="C1034" s="43" t="s">
        <v>1430</v>
      </c>
      <c r="D1034" s="43" t="s">
        <v>13289</v>
      </c>
      <c r="E1034" s="43" t="s">
        <v>576</v>
      </c>
      <c r="F1034" s="43" t="s">
        <v>13323</v>
      </c>
      <c r="G1034" s="43" t="s">
        <v>14946</v>
      </c>
      <c r="H1034" s="43" t="s">
        <v>13310</v>
      </c>
      <c r="I1034" s="43" t="s">
        <v>12827</v>
      </c>
      <c r="J1034" s="44">
        <v>129397</v>
      </c>
      <c r="K1034" s="44"/>
      <c r="L1034" s="44"/>
      <c r="M1034" s="44"/>
      <c r="N1034" s="44"/>
      <c r="O1034" s="44"/>
      <c r="P1034" s="44"/>
      <c r="Q1034" s="43" t="s">
        <v>12828</v>
      </c>
    </row>
    <row r="1035" spans="1:17">
      <c r="A1035" s="43" t="s">
        <v>14635</v>
      </c>
      <c r="B1035" s="43" t="s">
        <v>302</v>
      </c>
      <c r="C1035" s="43" t="s">
        <v>894</v>
      </c>
      <c r="D1035" s="43" t="s">
        <v>13289</v>
      </c>
      <c r="E1035" s="43" t="s">
        <v>576</v>
      </c>
      <c r="F1035" s="43" t="s">
        <v>13326</v>
      </c>
      <c r="G1035" s="43" t="s">
        <v>14947</v>
      </c>
      <c r="H1035" s="43" t="s">
        <v>13310</v>
      </c>
      <c r="I1035" s="43" t="s">
        <v>12827</v>
      </c>
      <c r="J1035" s="44">
        <v>8468</v>
      </c>
      <c r="K1035" s="44"/>
      <c r="L1035" s="44"/>
      <c r="M1035" s="44"/>
      <c r="N1035" s="44"/>
      <c r="O1035" s="44"/>
      <c r="P1035" s="44"/>
      <c r="Q1035" s="43" t="s">
        <v>12828</v>
      </c>
    </row>
    <row r="1036" spans="1:17">
      <c r="A1036" s="43" t="s">
        <v>14635</v>
      </c>
      <c r="B1036" s="43" t="s">
        <v>302</v>
      </c>
      <c r="C1036" s="43" t="s">
        <v>447</v>
      </c>
      <c r="D1036" s="43" t="s">
        <v>13289</v>
      </c>
      <c r="E1036" s="43" t="s">
        <v>576</v>
      </c>
      <c r="F1036" s="43" t="s">
        <v>13329</v>
      </c>
      <c r="G1036" s="43" t="s">
        <v>14948</v>
      </c>
      <c r="H1036" s="43" t="s">
        <v>14949</v>
      </c>
      <c r="I1036" s="43" t="s">
        <v>12827</v>
      </c>
      <c r="J1036" s="44"/>
      <c r="K1036" s="44">
        <v>11422</v>
      </c>
      <c r="L1036" s="44"/>
      <c r="M1036" s="44">
        <v>11422</v>
      </c>
      <c r="N1036" s="44">
        <v>11781</v>
      </c>
      <c r="O1036" s="44"/>
      <c r="P1036" s="44">
        <v>11781</v>
      </c>
      <c r="Q1036" s="43" t="s">
        <v>12828</v>
      </c>
    </row>
    <row r="1037" spans="1:17">
      <c r="A1037" s="43" t="s">
        <v>14635</v>
      </c>
      <c r="B1037" s="43" t="s">
        <v>302</v>
      </c>
      <c r="C1037" s="43" t="s">
        <v>447</v>
      </c>
      <c r="D1037" s="43" t="s">
        <v>13289</v>
      </c>
      <c r="E1037" s="43" t="s">
        <v>576</v>
      </c>
      <c r="F1037" s="43" t="s">
        <v>13332</v>
      </c>
      <c r="G1037" s="43" t="s">
        <v>14950</v>
      </c>
      <c r="H1037" s="43" t="s">
        <v>14951</v>
      </c>
      <c r="I1037" s="43" t="s">
        <v>12827</v>
      </c>
      <c r="J1037" s="44">
        <v>3831</v>
      </c>
      <c r="K1037" s="44">
        <v>5346</v>
      </c>
      <c r="L1037" s="44"/>
      <c r="M1037" s="44">
        <v>5346</v>
      </c>
      <c r="N1037" s="44">
        <v>5411</v>
      </c>
      <c r="O1037" s="44"/>
      <c r="P1037" s="44">
        <v>5411</v>
      </c>
      <c r="Q1037" s="43" t="s">
        <v>12828</v>
      </c>
    </row>
    <row r="1038" spans="1:17">
      <c r="A1038" s="43" t="s">
        <v>14635</v>
      </c>
      <c r="B1038" s="43" t="s">
        <v>302</v>
      </c>
      <c r="C1038" s="43" t="s">
        <v>447</v>
      </c>
      <c r="D1038" s="43" t="s">
        <v>13289</v>
      </c>
      <c r="E1038" s="43" t="s">
        <v>576</v>
      </c>
      <c r="F1038" s="43" t="s">
        <v>13335</v>
      </c>
      <c r="G1038" s="43" t="s">
        <v>14952</v>
      </c>
      <c r="H1038" s="43" t="s">
        <v>14953</v>
      </c>
      <c r="I1038" s="43" t="s">
        <v>12827</v>
      </c>
      <c r="J1038" s="44">
        <v>37713</v>
      </c>
      <c r="K1038" s="44">
        <v>31629</v>
      </c>
      <c r="L1038" s="44"/>
      <c r="M1038" s="44">
        <v>31629</v>
      </c>
      <c r="N1038" s="44">
        <v>29675</v>
      </c>
      <c r="O1038" s="44"/>
      <c r="P1038" s="44">
        <v>29675</v>
      </c>
      <c r="Q1038" s="43" t="s">
        <v>12828</v>
      </c>
    </row>
    <row r="1039" spans="1:17">
      <c r="A1039" s="43" t="s">
        <v>14635</v>
      </c>
      <c r="B1039" s="43" t="s">
        <v>302</v>
      </c>
      <c r="C1039" s="43" t="s">
        <v>447</v>
      </c>
      <c r="D1039" s="43" t="s">
        <v>13289</v>
      </c>
      <c r="E1039" s="43" t="s">
        <v>576</v>
      </c>
      <c r="F1039" s="43" t="s">
        <v>13338</v>
      </c>
      <c r="G1039" s="43" t="s">
        <v>14954</v>
      </c>
      <c r="H1039" s="43" t="s">
        <v>14955</v>
      </c>
      <c r="I1039" s="43" t="s">
        <v>12827</v>
      </c>
      <c r="J1039" s="44">
        <v>53734</v>
      </c>
      <c r="K1039" s="44">
        <v>45370</v>
      </c>
      <c r="L1039" s="44"/>
      <c r="M1039" s="44">
        <v>45370</v>
      </c>
      <c r="N1039" s="44">
        <v>45134</v>
      </c>
      <c r="O1039" s="44"/>
      <c r="P1039" s="44">
        <v>45134</v>
      </c>
      <c r="Q1039" s="43" t="s">
        <v>12828</v>
      </c>
    </row>
    <row r="1040" spans="1:17">
      <c r="A1040" s="43" t="s">
        <v>14635</v>
      </c>
      <c r="B1040" s="43" t="s">
        <v>302</v>
      </c>
      <c r="C1040" s="43" t="s">
        <v>14956</v>
      </c>
      <c r="D1040" s="43" t="s">
        <v>13289</v>
      </c>
      <c r="E1040" s="43" t="s">
        <v>576</v>
      </c>
      <c r="F1040" s="43" t="s">
        <v>13341</v>
      </c>
      <c r="G1040" s="43" t="s">
        <v>14957</v>
      </c>
      <c r="H1040" s="43" t="s">
        <v>14958</v>
      </c>
      <c r="I1040" s="43" t="s">
        <v>12827</v>
      </c>
      <c r="J1040" s="44">
        <v>65167</v>
      </c>
      <c r="K1040" s="44">
        <v>71247</v>
      </c>
      <c r="L1040" s="44"/>
      <c r="M1040" s="44">
        <v>71247</v>
      </c>
      <c r="N1040" s="44">
        <v>60209</v>
      </c>
      <c r="O1040" s="44"/>
      <c r="P1040" s="44">
        <v>60209</v>
      </c>
      <c r="Q1040" s="43" t="s">
        <v>12828</v>
      </c>
    </row>
    <row r="1041" spans="1:17">
      <c r="A1041" s="43" t="s">
        <v>14635</v>
      </c>
      <c r="B1041" s="43" t="s">
        <v>302</v>
      </c>
      <c r="C1041" s="43" t="s">
        <v>14885</v>
      </c>
      <c r="D1041" s="43" t="s">
        <v>13289</v>
      </c>
      <c r="E1041" s="43" t="s">
        <v>576</v>
      </c>
      <c r="F1041" s="43" t="s">
        <v>13344</v>
      </c>
      <c r="G1041" s="43" t="s">
        <v>14959</v>
      </c>
      <c r="H1041" s="43" t="s">
        <v>14960</v>
      </c>
      <c r="I1041" s="43" t="s">
        <v>12827</v>
      </c>
      <c r="J1041" s="44">
        <v>31037</v>
      </c>
      <c r="K1041" s="44">
        <v>26935</v>
      </c>
      <c r="L1041" s="44"/>
      <c r="M1041" s="44">
        <v>26935</v>
      </c>
      <c r="N1041" s="44">
        <v>30778</v>
      </c>
      <c r="O1041" s="44"/>
      <c r="P1041" s="44">
        <v>30778</v>
      </c>
      <c r="Q1041" s="43" t="s">
        <v>12828</v>
      </c>
    </row>
    <row r="1042" spans="1:17">
      <c r="A1042" s="43" t="s">
        <v>14635</v>
      </c>
      <c r="B1042" s="43" t="s">
        <v>302</v>
      </c>
      <c r="C1042" s="43" t="s">
        <v>447</v>
      </c>
      <c r="D1042" s="43" t="s">
        <v>13289</v>
      </c>
      <c r="E1042" s="43" t="s">
        <v>576</v>
      </c>
      <c r="F1042" s="43" t="s">
        <v>13347</v>
      </c>
      <c r="G1042" s="43" t="s">
        <v>14961</v>
      </c>
      <c r="H1042" s="43" t="s">
        <v>14962</v>
      </c>
      <c r="I1042" s="43" t="s">
        <v>12827</v>
      </c>
      <c r="J1042" s="44">
        <v>36000</v>
      </c>
      <c r="K1042" s="44">
        <v>37233</v>
      </c>
      <c r="L1042" s="44"/>
      <c r="M1042" s="44">
        <v>37233</v>
      </c>
      <c r="N1042" s="44">
        <v>37381</v>
      </c>
      <c r="O1042" s="44"/>
      <c r="P1042" s="44">
        <v>37381</v>
      </c>
      <c r="Q1042" s="43" t="s">
        <v>12828</v>
      </c>
    </row>
    <row r="1043" spans="1:17">
      <c r="A1043" s="43" t="s">
        <v>14635</v>
      </c>
      <c r="B1043" s="43" t="s">
        <v>302</v>
      </c>
      <c r="C1043" s="43" t="s">
        <v>1430</v>
      </c>
      <c r="D1043" s="43" t="s">
        <v>13289</v>
      </c>
      <c r="E1043" s="43" t="s">
        <v>576</v>
      </c>
      <c r="F1043" s="43" t="s">
        <v>13350</v>
      </c>
      <c r="G1043" s="43" t="s">
        <v>14963</v>
      </c>
      <c r="H1043" s="43" t="s">
        <v>13859</v>
      </c>
      <c r="I1043" s="43" t="s">
        <v>12827</v>
      </c>
      <c r="J1043" s="44">
        <v>15176</v>
      </c>
      <c r="K1043" s="44">
        <v>14577</v>
      </c>
      <c r="L1043" s="44"/>
      <c r="M1043" s="44">
        <v>14577</v>
      </c>
      <c r="N1043" s="44">
        <v>13623</v>
      </c>
      <c r="O1043" s="44"/>
      <c r="P1043" s="44">
        <v>13623</v>
      </c>
      <c r="Q1043" s="43" t="s">
        <v>12828</v>
      </c>
    </row>
    <row r="1044" spans="1:17">
      <c r="A1044" s="43" t="s">
        <v>14635</v>
      </c>
      <c r="B1044" s="43" t="s">
        <v>302</v>
      </c>
      <c r="C1044" s="43" t="s">
        <v>14956</v>
      </c>
      <c r="D1044" s="43" t="s">
        <v>13289</v>
      </c>
      <c r="E1044" s="43" t="s">
        <v>576</v>
      </c>
      <c r="F1044" s="43" t="s">
        <v>13353</v>
      </c>
      <c r="G1044" s="43" t="s">
        <v>14964</v>
      </c>
      <c r="H1044" s="43" t="s">
        <v>14965</v>
      </c>
      <c r="I1044" s="43" t="s">
        <v>12827</v>
      </c>
      <c r="J1044" s="44">
        <v>3752</v>
      </c>
      <c r="K1044" s="44">
        <v>3505</v>
      </c>
      <c r="L1044" s="44"/>
      <c r="M1044" s="44">
        <v>3505</v>
      </c>
      <c r="N1044" s="44">
        <v>3466</v>
      </c>
      <c r="O1044" s="44"/>
      <c r="P1044" s="44">
        <v>3466</v>
      </c>
      <c r="Q1044" s="43" t="s">
        <v>12828</v>
      </c>
    </row>
    <row r="1045" spans="1:17">
      <c r="A1045" s="43" t="s">
        <v>14635</v>
      </c>
      <c r="B1045" s="43" t="s">
        <v>302</v>
      </c>
      <c r="C1045" s="43" t="s">
        <v>447</v>
      </c>
      <c r="D1045" s="43" t="s">
        <v>13289</v>
      </c>
      <c r="E1045" s="43" t="s">
        <v>576</v>
      </c>
      <c r="F1045" s="43" t="s">
        <v>13354</v>
      </c>
      <c r="G1045" s="43" t="s">
        <v>14966</v>
      </c>
      <c r="H1045" s="43" t="s">
        <v>14967</v>
      </c>
      <c r="I1045" s="43" t="s">
        <v>12827</v>
      </c>
      <c r="J1045" s="44">
        <v>17452</v>
      </c>
      <c r="K1045" s="44">
        <v>18263</v>
      </c>
      <c r="L1045" s="44"/>
      <c r="M1045" s="44">
        <v>18263</v>
      </c>
      <c r="N1045" s="44">
        <v>18594</v>
      </c>
      <c r="O1045" s="44"/>
      <c r="P1045" s="44">
        <v>18594</v>
      </c>
      <c r="Q1045" s="43" t="s">
        <v>12828</v>
      </c>
    </row>
    <row r="1046" spans="1:17">
      <c r="A1046" s="43" t="s">
        <v>14635</v>
      </c>
      <c r="B1046" s="43" t="s">
        <v>302</v>
      </c>
      <c r="C1046" s="43" t="s">
        <v>447</v>
      </c>
      <c r="D1046" s="43" t="s">
        <v>13289</v>
      </c>
      <c r="E1046" s="43" t="s">
        <v>576</v>
      </c>
      <c r="F1046" s="43" t="s">
        <v>13357</v>
      </c>
      <c r="G1046" s="43" t="s">
        <v>14968</v>
      </c>
      <c r="H1046" s="43" t="s">
        <v>14969</v>
      </c>
      <c r="I1046" s="43" t="s">
        <v>12827</v>
      </c>
      <c r="J1046" s="44">
        <v>13863</v>
      </c>
      <c r="K1046" s="44">
        <v>14272</v>
      </c>
      <c r="L1046" s="44"/>
      <c r="M1046" s="44">
        <v>14272</v>
      </c>
      <c r="N1046" s="44">
        <v>13084</v>
      </c>
      <c r="O1046" s="44"/>
      <c r="P1046" s="44">
        <v>13084</v>
      </c>
      <c r="Q1046" s="43" t="s">
        <v>12828</v>
      </c>
    </row>
    <row r="1047" spans="1:17">
      <c r="A1047" s="43" t="s">
        <v>14635</v>
      </c>
      <c r="B1047" s="43" t="s">
        <v>302</v>
      </c>
      <c r="C1047" s="43" t="s">
        <v>447</v>
      </c>
      <c r="D1047" s="43" t="s">
        <v>13289</v>
      </c>
      <c r="E1047" s="43" t="s">
        <v>576</v>
      </c>
      <c r="F1047" s="43" t="s">
        <v>13360</v>
      </c>
      <c r="G1047" s="43" t="s">
        <v>14970</v>
      </c>
      <c r="H1047" s="43" t="s">
        <v>14971</v>
      </c>
      <c r="I1047" s="43" t="s">
        <v>12827</v>
      </c>
      <c r="J1047" s="44">
        <v>4046</v>
      </c>
      <c r="K1047" s="44"/>
      <c r="L1047" s="44"/>
      <c r="M1047" s="44"/>
      <c r="N1047" s="44">
        <v>5229</v>
      </c>
      <c r="O1047" s="44"/>
      <c r="P1047" s="44">
        <v>5229</v>
      </c>
      <c r="Q1047" s="43" t="s">
        <v>12828</v>
      </c>
    </row>
    <row r="1048" spans="1:17">
      <c r="A1048" s="43" t="s">
        <v>14635</v>
      </c>
      <c r="B1048" s="43" t="s">
        <v>302</v>
      </c>
      <c r="C1048" s="43" t="s">
        <v>447</v>
      </c>
      <c r="D1048" s="43" t="s">
        <v>13289</v>
      </c>
      <c r="E1048" s="43" t="s">
        <v>576</v>
      </c>
      <c r="F1048" s="43" t="s">
        <v>13363</v>
      </c>
      <c r="G1048" s="43" t="s">
        <v>14972</v>
      </c>
      <c r="H1048" s="43" t="s">
        <v>14973</v>
      </c>
      <c r="I1048" s="43" t="s">
        <v>12827</v>
      </c>
      <c r="J1048" s="44">
        <v>12955</v>
      </c>
      <c r="K1048" s="44">
        <v>9262</v>
      </c>
      <c r="L1048" s="44"/>
      <c r="M1048" s="44">
        <v>9262</v>
      </c>
      <c r="N1048" s="44"/>
      <c r="O1048" s="44"/>
      <c r="P1048" s="44"/>
      <c r="Q1048" s="43" t="s">
        <v>12828</v>
      </c>
    </row>
    <row r="1049" spans="1:17">
      <c r="A1049" s="43" t="s">
        <v>14635</v>
      </c>
      <c r="B1049" s="43" t="s">
        <v>302</v>
      </c>
      <c r="C1049" s="43" t="s">
        <v>447</v>
      </c>
      <c r="D1049" s="43" t="s">
        <v>13289</v>
      </c>
      <c r="E1049" s="43" t="s">
        <v>576</v>
      </c>
      <c r="F1049" s="43" t="s">
        <v>13367</v>
      </c>
      <c r="G1049" s="43" t="s">
        <v>14974</v>
      </c>
      <c r="H1049" s="43" t="s">
        <v>14975</v>
      </c>
      <c r="I1049" s="43" t="s">
        <v>12827</v>
      </c>
      <c r="J1049" s="44">
        <v>3386</v>
      </c>
      <c r="K1049" s="44">
        <v>2903</v>
      </c>
      <c r="L1049" s="44"/>
      <c r="M1049" s="44">
        <v>2903</v>
      </c>
      <c r="N1049" s="44">
        <v>3461</v>
      </c>
      <c r="O1049" s="44"/>
      <c r="P1049" s="44">
        <v>3461</v>
      </c>
      <c r="Q1049" s="43" t="s">
        <v>12828</v>
      </c>
    </row>
    <row r="1050" spans="1:17">
      <c r="A1050" s="43" t="s">
        <v>14635</v>
      </c>
      <c r="B1050" s="43" t="s">
        <v>302</v>
      </c>
      <c r="C1050" s="43" t="s">
        <v>447</v>
      </c>
      <c r="D1050" s="43" t="s">
        <v>13289</v>
      </c>
      <c r="E1050" s="43" t="s">
        <v>576</v>
      </c>
      <c r="F1050" s="43" t="s">
        <v>13370</v>
      </c>
      <c r="G1050" s="43" t="s">
        <v>14976</v>
      </c>
      <c r="H1050" s="43" t="s">
        <v>14977</v>
      </c>
      <c r="I1050" s="43" t="s">
        <v>12827</v>
      </c>
      <c r="J1050" s="44">
        <v>2266</v>
      </c>
      <c r="K1050" s="44">
        <v>4444</v>
      </c>
      <c r="L1050" s="44"/>
      <c r="M1050" s="44">
        <v>4444</v>
      </c>
      <c r="N1050" s="44">
        <v>6563</v>
      </c>
      <c r="O1050" s="44"/>
      <c r="P1050" s="44">
        <v>6563</v>
      </c>
      <c r="Q1050" s="43" t="s">
        <v>12828</v>
      </c>
    </row>
    <row r="1051" spans="1:17">
      <c r="A1051" s="43" t="s">
        <v>14635</v>
      </c>
      <c r="B1051" s="43" t="s">
        <v>302</v>
      </c>
      <c r="C1051" s="43" t="s">
        <v>447</v>
      </c>
      <c r="D1051" s="43" t="s">
        <v>13289</v>
      </c>
      <c r="E1051" s="43" t="s">
        <v>576</v>
      </c>
      <c r="F1051" s="43" t="s">
        <v>13373</v>
      </c>
      <c r="G1051" s="43" t="s">
        <v>2826</v>
      </c>
      <c r="H1051" s="43" t="s">
        <v>2827</v>
      </c>
      <c r="I1051" s="43" t="s">
        <v>12827</v>
      </c>
      <c r="J1051" s="44"/>
      <c r="K1051" s="44">
        <v>1885</v>
      </c>
      <c r="L1051" s="44"/>
      <c r="M1051" s="44">
        <v>1885</v>
      </c>
      <c r="N1051" s="44">
        <v>1702</v>
      </c>
      <c r="O1051" s="44"/>
      <c r="P1051" s="44">
        <v>1702</v>
      </c>
      <c r="Q1051" s="43" t="s">
        <v>12828</v>
      </c>
    </row>
    <row r="1052" spans="1:17">
      <c r="A1052" s="43" t="s">
        <v>14635</v>
      </c>
      <c r="B1052" s="43" t="s">
        <v>302</v>
      </c>
      <c r="C1052" s="43" t="s">
        <v>447</v>
      </c>
      <c r="D1052" s="43" t="s">
        <v>13289</v>
      </c>
      <c r="E1052" s="43" t="s">
        <v>576</v>
      </c>
      <c r="F1052" s="43" t="s">
        <v>13376</v>
      </c>
      <c r="G1052" s="43" t="s">
        <v>14978</v>
      </c>
      <c r="H1052" s="43" t="s">
        <v>14979</v>
      </c>
      <c r="I1052" s="43" t="s">
        <v>12827</v>
      </c>
      <c r="J1052" s="44">
        <v>40608</v>
      </c>
      <c r="K1052" s="44">
        <v>45401</v>
      </c>
      <c r="L1052" s="44"/>
      <c r="M1052" s="44">
        <v>45401</v>
      </c>
      <c r="N1052" s="44">
        <v>14220</v>
      </c>
      <c r="O1052" s="44">
        <v>25000</v>
      </c>
      <c r="P1052" s="44">
        <v>39220</v>
      </c>
      <c r="Q1052" s="43" t="s">
        <v>12828</v>
      </c>
    </row>
    <row r="1053" spans="1:17">
      <c r="A1053" s="43" t="s">
        <v>14635</v>
      </c>
      <c r="B1053" s="43" t="s">
        <v>302</v>
      </c>
      <c r="C1053" s="43" t="s">
        <v>447</v>
      </c>
      <c r="D1053" s="43" t="s">
        <v>13289</v>
      </c>
      <c r="E1053" s="43" t="s">
        <v>576</v>
      </c>
      <c r="F1053" s="43" t="s">
        <v>13379</v>
      </c>
      <c r="G1053" s="43" t="s">
        <v>14980</v>
      </c>
      <c r="H1053" s="43" t="s">
        <v>14981</v>
      </c>
      <c r="I1053" s="43" t="s">
        <v>12827</v>
      </c>
      <c r="J1053" s="44"/>
      <c r="K1053" s="44">
        <v>27054</v>
      </c>
      <c r="L1053" s="44"/>
      <c r="M1053" s="44">
        <v>27054</v>
      </c>
      <c r="N1053" s="44">
        <v>8752</v>
      </c>
      <c r="O1053" s="44"/>
      <c r="P1053" s="44">
        <v>8752</v>
      </c>
      <c r="Q1053" s="43" t="s">
        <v>12828</v>
      </c>
    </row>
    <row r="1054" spans="1:17">
      <c r="A1054" s="43" t="s">
        <v>14635</v>
      </c>
      <c r="B1054" s="43" t="s">
        <v>302</v>
      </c>
      <c r="C1054" s="43" t="s">
        <v>447</v>
      </c>
      <c r="D1054" s="43" t="s">
        <v>13289</v>
      </c>
      <c r="E1054" s="43" t="s">
        <v>576</v>
      </c>
      <c r="F1054" s="43" t="s">
        <v>13382</v>
      </c>
      <c r="G1054" s="43" t="s">
        <v>14982</v>
      </c>
      <c r="H1054" s="43" t="s">
        <v>14983</v>
      </c>
      <c r="I1054" s="43" t="s">
        <v>12827</v>
      </c>
      <c r="J1054" s="44"/>
      <c r="K1054" s="44"/>
      <c r="L1054" s="44"/>
      <c r="M1054" s="44"/>
      <c r="N1054" s="44">
        <v>5493</v>
      </c>
      <c r="O1054" s="44"/>
      <c r="P1054" s="44">
        <v>5493</v>
      </c>
      <c r="Q1054" s="43" t="s">
        <v>12828</v>
      </c>
    </row>
    <row r="1055" spans="1:17">
      <c r="A1055" s="43" t="s">
        <v>14635</v>
      </c>
      <c r="B1055" s="43" t="s">
        <v>302</v>
      </c>
      <c r="C1055" s="43" t="s">
        <v>447</v>
      </c>
      <c r="D1055" s="43" t="s">
        <v>13289</v>
      </c>
      <c r="E1055" s="43" t="s">
        <v>576</v>
      </c>
      <c r="F1055" s="43" t="s">
        <v>13385</v>
      </c>
      <c r="G1055" s="43" t="s">
        <v>14984</v>
      </c>
      <c r="H1055" s="43" t="s">
        <v>14985</v>
      </c>
      <c r="I1055" s="43" t="s">
        <v>12827</v>
      </c>
      <c r="J1055" s="44"/>
      <c r="K1055" s="44"/>
      <c r="L1055" s="44"/>
      <c r="M1055" s="44"/>
      <c r="N1055" s="44">
        <v>30000</v>
      </c>
      <c r="O1055" s="44"/>
      <c r="P1055" s="44">
        <v>30000</v>
      </c>
      <c r="Q1055" s="43" t="s">
        <v>12828</v>
      </c>
    </row>
    <row r="1056" spans="1:17">
      <c r="A1056" s="43" t="s">
        <v>14635</v>
      </c>
      <c r="B1056" s="43" t="s">
        <v>302</v>
      </c>
      <c r="C1056" s="43" t="s">
        <v>1052</v>
      </c>
      <c r="D1056" s="43" t="s">
        <v>13289</v>
      </c>
      <c r="E1056" s="43" t="s">
        <v>576</v>
      </c>
      <c r="F1056" s="43" t="s">
        <v>13388</v>
      </c>
      <c r="G1056" s="43" t="s">
        <v>14986</v>
      </c>
      <c r="H1056" s="43" t="s">
        <v>14987</v>
      </c>
      <c r="I1056" s="43" t="s">
        <v>12827</v>
      </c>
      <c r="J1056" s="44">
        <v>11617</v>
      </c>
      <c r="K1056" s="44">
        <v>10039</v>
      </c>
      <c r="L1056" s="44"/>
      <c r="M1056" s="44">
        <v>10039</v>
      </c>
      <c r="N1056" s="44">
        <v>14841</v>
      </c>
      <c r="O1056" s="44"/>
      <c r="P1056" s="44">
        <v>14841</v>
      </c>
      <c r="Q1056" s="43" t="s">
        <v>12828</v>
      </c>
    </row>
    <row r="1057" spans="1:17">
      <c r="A1057" s="43" t="s">
        <v>14635</v>
      </c>
      <c r="B1057" s="43" t="s">
        <v>302</v>
      </c>
      <c r="C1057" s="43" t="s">
        <v>447</v>
      </c>
      <c r="D1057" s="43" t="s">
        <v>13289</v>
      </c>
      <c r="E1057" s="43" t="s">
        <v>576</v>
      </c>
      <c r="F1057" s="43" t="s">
        <v>13391</v>
      </c>
      <c r="G1057" s="43" t="s">
        <v>14988</v>
      </c>
      <c r="H1057" s="43" t="s">
        <v>14989</v>
      </c>
      <c r="I1057" s="43" t="s">
        <v>12827</v>
      </c>
      <c r="J1057" s="44">
        <v>3026</v>
      </c>
      <c r="K1057" s="44">
        <v>3151</v>
      </c>
      <c r="L1057" s="44"/>
      <c r="M1057" s="44">
        <v>3151</v>
      </c>
      <c r="N1057" s="44">
        <v>2493</v>
      </c>
      <c r="O1057" s="44"/>
      <c r="P1057" s="44">
        <v>2493</v>
      </c>
      <c r="Q1057" s="43" t="s">
        <v>12828</v>
      </c>
    </row>
    <row r="1058" spans="1:17">
      <c r="A1058" s="43" t="s">
        <v>14635</v>
      </c>
      <c r="B1058" s="43" t="s">
        <v>302</v>
      </c>
      <c r="C1058" s="43" t="s">
        <v>303</v>
      </c>
      <c r="D1058" s="43" t="s">
        <v>13289</v>
      </c>
      <c r="E1058" s="43" t="s">
        <v>576</v>
      </c>
      <c r="F1058" s="43" t="s">
        <v>13394</v>
      </c>
      <c r="G1058" s="43" t="s">
        <v>14990</v>
      </c>
      <c r="H1058" s="43" t="s">
        <v>14991</v>
      </c>
      <c r="I1058" s="43" t="s">
        <v>12827</v>
      </c>
      <c r="J1058" s="44">
        <v>4737</v>
      </c>
      <c r="K1058" s="44">
        <v>7433</v>
      </c>
      <c r="L1058" s="44"/>
      <c r="M1058" s="44">
        <v>7433</v>
      </c>
      <c r="N1058" s="44">
        <v>8070</v>
      </c>
      <c r="O1058" s="44"/>
      <c r="P1058" s="44">
        <v>8070</v>
      </c>
      <c r="Q1058" s="43" t="s">
        <v>12828</v>
      </c>
    </row>
    <row r="1059" spans="1:17">
      <c r="A1059" s="43" t="s">
        <v>14635</v>
      </c>
      <c r="B1059" s="43" t="s">
        <v>302</v>
      </c>
      <c r="C1059" s="43" t="s">
        <v>2426</v>
      </c>
      <c r="D1059" s="43" t="s">
        <v>13289</v>
      </c>
      <c r="E1059" s="43" t="s">
        <v>576</v>
      </c>
      <c r="F1059" s="43" t="s">
        <v>13397</v>
      </c>
      <c r="G1059" s="43" t="s">
        <v>14992</v>
      </c>
      <c r="H1059" s="43" t="s">
        <v>14993</v>
      </c>
      <c r="I1059" s="43" t="s">
        <v>12827</v>
      </c>
      <c r="J1059" s="44">
        <v>66108</v>
      </c>
      <c r="K1059" s="44">
        <v>65144</v>
      </c>
      <c r="L1059" s="44"/>
      <c r="M1059" s="44">
        <v>65144</v>
      </c>
      <c r="N1059" s="44">
        <v>70893</v>
      </c>
      <c r="O1059" s="44"/>
      <c r="P1059" s="44">
        <v>70893</v>
      </c>
      <c r="Q1059" s="43" t="s">
        <v>12828</v>
      </c>
    </row>
    <row r="1060" spans="1:17">
      <c r="A1060" s="43" t="s">
        <v>14635</v>
      </c>
      <c r="B1060" s="43" t="s">
        <v>302</v>
      </c>
      <c r="C1060" s="43" t="s">
        <v>447</v>
      </c>
      <c r="D1060" s="43" t="s">
        <v>13289</v>
      </c>
      <c r="E1060" s="43" t="s">
        <v>576</v>
      </c>
      <c r="F1060" s="43" t="s">
        <v>13400</v>
      </c>
      <c r="G1060" s="43" t="s">
        <v>14994</v>
      </c>
      <c r="H1060" s="43" t="s">
        <v>14995</v>
      </c>
      <c r="I1060" s="43" t="s">
        <v>12827</v>
      </c>
      <c r="J1060" s="44"/>
      <c r="K1060" s="44"/>
      <c r="L1060" s="44"/>
      <c r="M1060" s="44"/>
      <c r="N1060" s="44">
        <v>4355</v>
      </c>
      <c r="O1060" s="44"/>
      <c r="P1060" s="44">
        <v>4355</v>
      </c>
      <c r="Q1060" s="43" t="s">
        <v>12828</v>
      </c>
    </row>
    <row r="1061" spans="1:17">
      <c r="A1061" s="43" t="s">
        <v>14635</v>
      </c>
      <c r="B1061" s="43" t="s">
        <v>302</v>
      </c>
      <c r="C1061" s="43" t="s">
        <v>2426</v>
      </c>
      <c r="D1061" s="43" t="s">
        <v>13289</v>
      </c>
      <c r="E1061" s="43" t="s">
        <v>576</v>
      </c>
      <c r="F1061" s="43" t="s">
        <v>13403</v>
      </c>
      <c r="G1061" s="43" t="s">
        <v>14996</v>
      </c>
      <c r="H1061" s="43" t="s">
        <v>14997</v>
      </c>
      <c r="I1061" s="43" t="s">
        <v>12827</v>
      </c>
      <c r="J1061" s="44">
        <v>11149</v>
      </c>
      <c r="K1061" s="44">
        <v>23311</v>
      </c>
      <c r="L1061" s="44"/>
      <c r="M1061" s="44">
        <v>23311</v>
      </c>
      <c r="N1061" s="44">
        <v>5447</v>
      </c>
      <c r="O1061" s="44"/>
      <c r="P1061" s="44">
        <v>5447</v>
      </c>
      <c r="Q1061" s="43" t="s">
        <v>12828</v>
      </c>
    </row>
    <row r="1062" spans="1:17">
      <c r="A1062" s="43" t="s">
        <v>14635</v>
      </c>
      <c r="B1062" s="43" t="s">
        <v>302</v>
      </c>
      <c r="C1062" s="43" t="s">
        <v>2426</v>
      </c>
      <c r="D1062" s="43" t="s">
        <v>13289</v>
      </c>
      <c r="E1062" s="43" t="s">
        <v>576</v>
      </c>
      <c r="F1062" s="43" t="s">
        <v>13409</v>
      </c>
      <c r="G1062" s="43" t="s">
        <v>14998</v>
      </c>
      <c r="H1062" s="43" t="s">
        <v>13949</v>
      </c>
      <c r="I1062" s="43" t="s">
        <v>12827</v>
      </c>
      <c r="J1062" s="44">
        <v>3069</v>
      </c>
      <c r="K1062" s="44">
        <v>2988</v>
      </c>
      <c r="L1062" s="44"/>
      <c r="M1062" s="44">
        <v>2988</v>
      </c>
      <c r="N1062" s="44">
        <v>2887</v>
      </c>
      <c r="O1062" s="44"/>
      <c r="P1062" s="44">
        <v>2887</v>
      </c>
      <c r="Q1062" s="43" t="s">
        <v>12828</v>
      </c>
    </row>
    <row r="1063" spans="1:17">
      <c r="A1063" s="43" t="s">
        <v>14635</v>
      </c>
      <c r="B1063" s="43" t="s">
        <v>302</v>
      </c>
      <c r="C1063" s="43" t="s">
        <v>303</v>
      </c>
      <c r="D1063" s="43" t="s">
        <v>13289</v>
      </c>
      <c r="E1063" s="43" t="s">
        <v>576</v>
      </c>
      <c r="F1063" s="43" t="s">
        <v>13880</v>
      </c>
      <c r="G1063" s="43" t="s">
        <v>14999</v>
      </c>
      <c r="H1063" s="43" t="s">
        <v>15000</v>
      </c>
      <c r="I1063" s="43" t="s">
        <v>12827</v>
      </c>
      <c r="J1063" s="44"/>
      <c r="K1063" s="44">
        <v>12700</v>
      </c>
      <c r="L1063" s="44"/>
      <c r="M1063" s="44">
        <v>12700</v>
      </c>
      <c r="N1063" s="44">
        <v>14500</v>
      </c>
      <c r="O1063" s="44"/>
      <c r="P1063" s="44">
        <v>14500</v>
      </c>
      <c r="Q1063" s="43" t="s">
        <v>12828</v>
      </c>
    </row>
    <row r="1064" spans="1:17">
      <c r="A1064" s="43" t="s">
        <v>14635</v>
      </c>
      <c r="B1064" s="43" t="s">
        <v>302</v>
      </c>
      <c r="C1064" s="43" t="s">
        <v>303</v>
      </c>
      <c r="D1064" s="43" t="s">
        <v>13289</v>
      </c>
      <c r="E1064" s="43" t="s">
        <v>576</v>
      </c>
      <c r="F1064" s="43" t="s">
        <v>13411</v>
      </c>
      <c r="G1064" s="43" t="s">
        <v>9533</v>
      </c>
      <c r="H1064" s="43" t="s">
        <v>9534</v>
      </c>
      <c r="I1064" s="43" t="s">
        <v>12827</v>
      </c>
      <c r="J1064" s="44">
        <v>53097</v>
      </c>
      <c r="K1064" s="44">
        <v>131021</v>
      </c>
      <c r="L1064" s="44"/>
      <c r="M1064" s="44">
        <v>131021</v>
      </c>
      <c r="N1064" s="44">
        <v>91952</v>
      </c>
      <c r="O1064" s="44"/>
      <c r="P1064" s="44">
        <v>91952</v>
      </c>
      <c r="Q1064" s="43" t="s">
        <v>12828</v>
      </c>
    </row>
    <row r="1065" spans="1:17">
      <c r="A1065" s="43" t="s">
        <v>14635</v>
      </c>
      <c r="B1065" s="43" t="s">
        <v>302</v>
      </c>
      <c r="C1065" s="43" t="s">
        <v>14885</v>
      </c>
      <c r="D1065" s="43" t="s">
        <v>13289</v>
      </c>
      <c r="E1065" s="43" t="s">
        <v>576</v>
      </c>
      <c r="F1065" s="43" t="s">
        <v>13414</v>
      </c>
      <c r="G1065" s="43" t="s">
        <v>15001</v>
      </c>
      <c r="H1065" s="43" t="s">
        <v>15002</v>
      </c>
      <c r="I1065" s="43" t="s">
        <v>12827</v>
      </c>
      <c r="J1065" s="44">
        <v>740</v>
      </c>
      <c r="K1065" s="44">
        <v>315</v>
      </c>
      <c r="L1065" s="44"/>
      <c r="M1065" s="44">
        <v>315</v>
      </c>
      <c r="N1065" s="44">
        <v>388</v>
      </c>
      <c r="O1065" s="44"/>
      <c r="P1065" s="44">
        <v>388</v>
      </c>
      <c r="Q1065" s="43" t="s">
        <v>12828</v>
      </c>
    </row>
    <row r="1066" spans="1:17">
      <c r="A1066" s="43" t="s">
        <v>14635</v>
      </c>
      <c r="B1066" s="43" t="s">
        <v>302</v>
      </c>
      <c r="C1066" s="43" t="s">
        <v>14885</v>
      </c>
      <c r="D1066" s="43" t="s">
        <v>13289</v>
      </c>
      <c r="E1066" s="43" t="s">
        <v>576</v>
      </c>
      <c r="F1066" s="43" t="s">
        <v>13417</v>
      </c>
      <c r="G1066" s="43" t="s">
        <v>15003</v>
      </c>
      <c r="H1066" s="43" t="s">
        <v>14136</v>
      </c>
      <c r="I1066" s="43" t="s">
        <v>12827</v>
      </c>
      <c r="J1066" s="44"/>
      <c r="K1066" s="44">
        <v>5096</v>
      </c>
      <c r="L1066" s="44"/>
      <c r="M1066" s="44">
        <v>5096</v>
      </c>
      <c r="N1066" s="44">
        <v>5744</v>
      </c>
      <c r="O1066" s="44"/>
      <c r="P1066" s="44">
        <v>5744</v>
      </c>
      <c r="Q1066" s="43" t="s">
        <v>12828</v>
      </c>
    </row>
    <row r="1067" spans="1:17">
      <c r="A1067" s="43" t="s">
        <v>14635</v>
      </c>
      <c r="B1067" s="43" t="s">
        <v>302</v>
      </c>
      <c r="C1067" s="43" t="s">
        <v>556</v>
      </c>
      <c r="D1067" s="43" t="s">
        <v>13289</v>
      </c>
      <c r="E1067" s="43" t="s">
        <v>576</v>
      </c>
      <c r="F1067" s="43" t="s">
        <v>13420</v>
      </c>
      <c r="G1067" s="43" t="s">
        <v>15004</v>
      </c>
      <c r="H1067" s="43" t="s">
        <v>15005</v>
      </c>
      <c r="I1067" s="43" t="s">
        <v>12827</v>
      </c>
      <c r="J1067" s="44">
        <v>28363</v>
      </c>
      <c r="K1067" s="44">
        <v>29033</v>
      </c>
      <c r="L1067" s="44"/>
      <c r="M1067" s="44">
        <v>29033</v>
      </c>
      <c r="N1067" s="44">
        <v>28719</v>
      </c>
      <c r="O1067" s="44"/>
      <c r="P1067" s="44">
        <v>28719</v>
      </c>
      <c r="Q1067" s="43" t="s">
        <v>12828</v>
      </c>
    </row>
    <row r="1068" spans="1:17">
      <c r="A1068" s="43" t="s">
        <v>14635</v>
      </c>
      <c r="B1068" s="43" t="s">
        <v>302</v>
      </c>
      <c r="C1068" s="43" t="s">
        <v>2426</v>
      </c>
      <c r="D1068" s="43" t="s">
        <v>13289</v>
      </c>
      <c r="E1068" s="43" t="s">
        <v>576</v>
      </c>
      <c r="F1068" s="43" t="s">
        <v>13423</v>
      </c>
      <c r="G1068" s="43" t="s">
        <v>15006</v>
      </c>
      <c r="H1068" s="43" t="s">
        <v>15007</v>
      </c>
      <c r="I1068" s="43" t="s">
        <v>12827</v>
      </c>
      <c r="J1068" s="44">
        <v>4988</v>
      </c>
      <c r="K1068" s="44">
        <v>2244</v>
      </c>
      <c r="L1068" s="44"/>
      <c r="M1068" s="44">
        <v>2244</v>
      </c>
      <c r="N1068" s="44">
        <v>1283</v>
      </c>
      <c r="O1068" s="44"/>
      <c r="P1068" s="44">
        <v>1283</v>
      </c>
      <c r="Q1068" s="43" t="s">
        <v>12828</v>
      </c>
    </row>
    <row r="1069" spans="1:17">
      <c r="A1069" s="43" t="s">
        <v>14635</v>
      </c>
      <c r="B1069" s="43" t="s">
        <v>302</v>
      </c>
      <c r="C1069" s="43"/>
      <c r="D1069" s="43" t="s">
        <v>13289</v>
      </c>
      <c r="E1069" s="43" t="s">
        <v>576</v>
      </c>
      <c r="F1069" s="43" t="s">
        <v>12898</v>
      </c>
      <c r="G1069" s="43" t="s">
        <v>12899</v>
      </c>
      <c r="H1069" s="43" t="s">
        <v>12900</v>
      </c>
      <c r="I1069" s="43" t="s">
        <v>12827</v>
      </c>
      <c r="J1069" s="44">
        <v>36315</v>
      </c>
      <c r="K1069" s="44">
        <v>37738</v>
      </c>
      <c r="L1069" s="44"/>
      <c r="M1069" s="44">
        <v>37738</v>
      </c>
      <c r="N1069" s="44">
        <v>31148</v>
      </c>
      <c r="O1069" s="44">
        <v>8700</v>
      </c>
      <c r="P1069" s="44">
        <v>39848</v>
      </c>
      <c r="Q1069" s="43" t="s">
        <v>12828</v>
      </c>
    </row>
    <row r="1070" spans="1:17">
      <c r="A1070" s="43" t="s">
        <v>14635</v>
      </c>
      <c r="B1070" s="43" t="s">
        <v>302</v>
      </c>
      <c r="C1070" s="43" t="s">
        <v>447</v>
      </c>
      <c r="D1070" s="43" t="s">
        <v>13366</v>
      </c>
      <c r="E1070" s="43" t="s">
        <v>2083</v>
      </c>
      <c r="F1070" s="43" t="s">
        <v>13426</v>
      </c>
      <c r="G1070" s="43" t="s">
        <v>2384</v>
      </c>
      <c r="H1070" s="43" t="s">
        <v>2385</v>
      </c>
      <c r="I1070" s="43" t="s">
        <v>12827</v>
      </c>
      <c r="J1070" s="44"/>
      <c r="K1070" s="44">
        <v>17539</v>
      </c>
      <c r="L1070" s="44"/>
      <c r="M1070" s="44">
        <v>17539</v>
      </c>
      <c r="N1070" s="44">
        <v>22439</v>
      </c>
      <c r="O1070" s="44"/>
      <c r="P1070" s="44">
        <v>22439</v>
      </c>
      <c r="Q1070" s="43" t="s">
        <v>12828</v>
      </c>
    </row>
    <row r="1071" spans="1:17">
      <c r="A1071" s="43" t="s">
        <v>14635</v>
      </c>
      <c r="B1071" s="43" t="s">
        <v>302</v>
      </c>
      <c r="C1071" s="43" t="s">
        <v>2426</v>
      </c>
      <c r="D1071" s="43" t="s">
        <v>13366</v>
      </c>
      <c r="E1071" s="43" t="s">
        <v>2083</v>
      </c>
      <c r="F1071" s="43" t="s">
        <v>13429</v>
      </c>
      <c r="G1071" s="43" t="s">
        <v>9453</v>
      </c>
      <c r="H1071" s="43" t="s">
        <v>2385</v>
      </c>
      <c r="I1071" s="43" t="s">
        <v>12827</v>
      </c>
      <c r="J1071" s="44"/>
      <c r="K1071" s="44">
        <v>1500</v>
      </c>
      <c r="L1071" s="44"/>
      <c r="M1071" s="44">
        <v>1500</v>
      </c>
      <c r="N1071" s="44"/>
      <c r="O1071" s="44"/>
      <c r="P1071" s="44"/>
      <c r="Q1071" s="43" t="s">
        <v>12828</v>
      </c>
    </row>
    <row r="1072" spans="1:17">
      <c r="A1072" s="43" t="s">
        <v>14635</v>
      </c>
      <c r="B1072" s="43" t="s">
        <v>302</v>
      </c>
      <c r="C1072" s="43" t="s">
        <v>2548</v>
      </c>
      <c r="D1072" s="43" t="s">
        <v>13366</v>
      </c>
      <c r="E1072" s="43" t="s">
        <v>2083</v>
      </c>
      <c r="F1072" s="43" t="s">
        <v>13432</v>
      </c>
      <c r="G1072" s="43" t="s">
        <v>15008</v>
      </c>
      <c r="H1072" s="43" t="s">
        <v>15009</v>
      </c>
      <c r="I1072" s="43" t="s">
        <v>12827</v>
      </c>
      <c r="J1072" s="44">
        <v>29750</v>
      </c>
      <c r="K1072" s="44"/>
      <c r="L1072" s="44"/>
      <c r="M1072" s="44"/>
      <c r="N1072" s="44"/>
      <c r="O1072" s="44"/>
      <c r="P1072" s="44"/>
      <c r="Q1072" s="43" t="s">
        <v>12828</v>
      </c>
    </row>
    <row r="1073" spans="1:17">
      <c r="A1073" s="43" t="s">
        <v>14635</v>
      </c>
      <c r="B1073" s="43" t="s">
        <v>302</v>
      </c>
      <c r="C1073" s="43" t="s">
        <v>447</v>
      </c>
      <c r="D1073" s="43" t="s">
        <v>13366</v>
      </c>
      <c r="E1073" s="43" t="s">
        <v>2083</v>
      </c>
      <c r="F1073" s="43" t="s">
        <v>13435</v>
      </c>
      <c r="G1073" s="43" t="s">
        <v>15010</v>
      </c>
      <c r="H1073" s="43" t="s">
        <v>15011</v>
      </c>
      <c r="I1073" s="43" t="s">
        <v>12827</v>
      </c>
      <c r="J1073" s="44"/>
      <c r="K1073" s="44">
        <v>11754</v>
      </c>
      <c r="L1073" s="44"/>
      <c r="M1073" s="44">
        <v>11754</v>
      </c>
      <c r="N1073" s="44">
        <v>2360</v>
      </c>
      <c r="O1073" s="44"/>
      <c r="P1073" s="44">
        <v>2360</v>
      </c>
      <c r="Q1073" s="43" t="s">
        <v>12828</v>
      </c>
    </row>
    <row r="1074" spans="1:17">
      <c r="A1074" s="43" t="s">
        <v>14635</v>
      </c>
      <c r="B1074" s="43" t="s">
        <v>302</v>
      </c>
      <c r="C1074" s="43" t="s">
        <v>447</v>
      </c>
      <c r="D1074" s="43" t="s">
        <v>13366</v>
      </c>
      <c r="E1074" s="43" t="s">
        <v>2083</v>
      </c>
      <c r="F1074" s="43" t="s">
        <v>13438</v>
      </c>
      <c r="G1074" s="43" t="s">
        <v>15012</v>
      </c>
      <c r="H1074" s="43" t="s">
        <v>15013</v>
      </c>
      <c r="I1074" s="43" t="s">
        <v>12827</v>
      </c>
      <c r="J1074" s="44">
        <v>897631</v>
      </c>
      <c r="K1074" s="44">
        <v>1013920</v>
      </c>
      <c r="L1074" s="44"/>
      <c r="M1074" s="44">
        <v>1013920</v>
      </c>
      <c r="N1074" s="44">
        <v>273379</v>
      </c>
      <c r="O1074" s="44">
        <v>2054991</v>
      </c>
      <c r="P1074" s="44">
        <v>2328370</v>
      </c>
      <c r="Q1074" s="43" t="s">
        <v>12828</v>
      </c>
    </row>
    <row r="1075" spans="1:17">
      <c r="A1075" s="43" t="s">
        <v>14635</v>
      </c>
      <c r="B1075" s="43" t="s">
        <v>302</v>
      </c>
      <c r="C1075" s="43" t="s">
        <v>447</v>
      </c>
      <c r="D1075" s="43" t="s">
        <v>13366</v>
      </c>
      <c r="E1075" s="43" t="s">
        <v>2083</v>
      </c>
      <c r="F1075" s="43" t="s">
        <v>13441</v>
      </c>
      <c r="G1075" s="43" t="s">
        <v>15014</v>
      </c>
      <c r="H1075" s="43" t="s">
        <v>15015</v>
      </c>
      <c r="I1075" s="43" t="s">
        <v>12827</v>
      </c>
      <c r="J1075" s="44">
        <v>12364</v>
      </c>
      <c r="K1075" s="44">
        <v>11309</v>
      </c>
      <c r="L1075" s="44"/>
      <c r="M1075" s="44">
        <v>11309</v>
      </c>
      <c r="N1075" s="44">
        <v>12704</v>
      </c>
      <c r="O1075" s="44"/>
      <c r="P1075" s="44">
        <v>12704</v>
      </c>
      <c r="Q1075" s="43" t="s">
        <v>12828</v>
      </c>
    </row>
    <row r="1076" spans="1:17">
      <c r="A1076" s="43" t="s">
        <v>14635</v>
      </c>
      <c r="B1076" s="43" t="s">
        <v>302</v>
      </c>
      <c r="C1076" s="43" t="s">
        <v>15016</v>
      </c>
      <c r="D1076" s="43" t="s">
        <v>13366</v>
      </c>
      <c r="E1076" s="43" t="s">
        <v>2083</v>
      </c>
      <c r="F1076" s="43" t="s">
        <v>13444</v>
      </c>
      <c r="G1076" s="43" t="s">
        <v>15017</v>
      </c>
      <c r="H1076" s="43" t="s">
        <v>15018</v>
      </c>
      <c r="I1076" s="43" t="s">
        <v>12827</v>
      </c>
      <c r="J1076" s="44">
        <v>8193</v>
      </c>
      <c r="K1076" s="44">
        <v>8654</v>
      </c>
      <c r="L1076" s="44"/>
      <c r="M1076" s="44">
        <v>8654</v>
      </c>
      <c r="N1076" s="44">
        <v>6173</v>
      </c>
      <c r="O1076" s="44"/>
      <c r="P1076" s="44">
        <v>6173</v>
      </c>
      <c r="Q1076" s="43" t="s">
        <v>12828</v>
      </c>
    </row>
    <row r="1077" spans="1:17">
      <c r="A1077" s="43" t="s">
        <v>14635</v>
      </c>
      <c r="B1077" s="43" t="s">
        <v>302</v>
      </c>
      <c r="C1077" s="43" t="s">
        <v>2360</v>
      </c>
      <c r="D1077" s="43" t="s">
        <v>13366</v>
      </c>
      <c r="E1077" s="43" t="s">
        <v>2083</v>
      </c>
      <c r="F1077" s="43" t="s">
        <v>13907</v>
      </c>
      <c r="G1077" s="43" t="s">
        <v>15019</v>
      </c>
      <c r="H1077" s="43" t="s">
        <v>15020</v>
      </c>
      <c r="I1077" s="43" t="s">
        <v>12827</v>
      </c>
      <c r="J1077" s="44">
        <v>65922</v>
      </c>
      <c r="K1077" s="44">
        <v>74463</v>
      </c>
      <c r="L1077" s="44"/>
      <c r="M1077" s="44">
        <v>74463</v>
      </c>
      <c r="N1077" s="44">
        <v>79118</v>
      </c>
      <c r="O1077" s="44"/>
      <c r="P1077" s="44">
        <v>79118</v>
      </c>
      <c r="Q1077" s="43" t="s">
        <v>12828</v>
      </c>
    </row>
    <row r="1078" spans="1:17">
      <c r="A1078" s="43" t="s">
        <v>14635</v>
      </c>
      <c r="B1078" s="43" t="s">
        <v>302</v>
      </c>
      <c r="C1078" s="43" t="s">
        <v>447</v>
      </c>
      <c r="D1078" s="43" t="s">
        <v>13366</v>
      </c>
      <c r="E1078" s="43" t="s">
        <v>2083</v>
      </c>
      <c r="F1078" s="43" t="s">
        <v>13910</v>
      </c>
      <c r="G1078" s="43" t="s">
        <v>15021</v>
      </c>
      <c r="H1078" s="43" t="s">
        <v>15022</v>
      </c>
      <c r="I1078" s="43" t="s">
        <v>12827</v>
      </c>
      <c r="J1078" s="44"/>
      <c r="K1078" s="44">
        <v>1668</v>
      </c>
      <c r="L1078" s="44"/>
      <c r="M1078" s="44">
        <v>1668</v>
      </c>
      <c r="N1078" s="44">
        <v>2945</v>
      </c>
      <c r="O1078" s="44"/>
      <c r="P1078" s="44">
        <v>2945</v>
      </c>
      <c r="Q1078" s="43" t="s">
        <v>12828</v>
      </c>
    </row>
    <row r="1079" spans="1:17">
      <c r="A1079" s="43" t="s">
        <v>14635</v>
      </c>
      <c r="B1079" s="43" t="s">
        <v>302</v>
      </c>
      <c r="C1079" s="43" t="s">
        <v>10242</v>
      </c>
      <c r="D1079" s="43" t="s">
        <v>13366</v>
      </c>
      <c r="E1079" s="43" t="s">
        <v>2083</v>
      </c>
      <c r="F1079" s="43" t="s">
        <v>13447</v>
      </c>
      <c r="G1079" s="43" t="s">
        <v>14857</v>
      </c>
      <c r="H1079" s="43" t="s">
        <v>14858</v>
      </c>
      <c r="I1079" s="43" t="s">
        <v>12827</v>
      </c>
      <c r="J1079" s="44"/>
      <c r="K1079" s="44">
        <v>127372</v>
      </c>
      <c r="L1079" s="44"/>
      <c r="M1079" s="44">
        <v>127372</v>
      </c>
      <c r="N1079" s="44">
        <v>88522</v>
      </c>
      <c r="O1079" s="44">
        <v>53000</v>
      </c>
      <c r="P1079" s="44">
        <v>141522</v>
      </c>
      <c r="Q1079" s="43" t="s">
        <v>12828</v>
      </c>
    </row>
    <row r="1080" spans="1:17">
      <c r="A1080" s="43" t="s">
        <v>14635</v>
      </c>
      <c r="B1080" s="43" t="s">
        <v>302</v>
      </c>
      <c r="C1080" s="43" t="s">
        <v>10242</v>
      </c>
      <c r="D1080" s="43" t="s">
        <v>13366</v>
      </c>
      <c r="E1080" s="43" t="s">
        <v>2083</v>
      </c>
      <c r="F1080" s="43" t="s">
        <v>13450</v>
      </c>
      <c r="G1080" s="43" t="s">
        <v>15023</v>
      </c>
      <c r="H1080" s="43" t="s">
        <v>15024</v>
      </c>
      <c r="I1080" s="43" t="s">
        <v>12827</v>
      </c>
      <c r="J1080" s="44">
        <v>95733</v>
      </c>
      <c r="K1080" s="44">
        <v>96932</v>
      </c>
      <c r="L1080" s="44"/>
      <c r="M1080" s="44">
        <v>96932</v>
      </c>
      <c r="N1080" s="44">
        <v>85833</v>
      </c>
      <c r="O1080" s="44"/>
      <c r="P1080" s="44">
        <v>85833</v>
      </c>
      <c r="Q1080" s="43" t="s">
        <v>12828</v>
      </c>
    </row>
    <row r="1081" spans="1:17">
      <c r="A1081" s="43" t="s">
        <v>14635</v>
      </c>
      <c r="B1081" s="43" t="s">
        <v>302</v>
      </c>
      <c r="C1081" s="43" t="s">
        <v>10242</v>
      </c>
      <c r="D1081" s="43" t="s">
        <v>13366</v>
      </c>
      <c r="E1081" s="43" t="s">
        <v>2083</v>
      </c>
      <c r="F1081" s="43" t="s">
        <v>13453</v>
      </c>
      <c r="G1081" s="43" t="s">
        <v>15025</v>
      </c>
      <c r="H1081" s="43" t="s">
        <v>15026</v>
      </c>
      <c r="I1081" s="43" t="s">
        <v>12827</v>
      </c>
      <c r="J1081" s="44">
        <v>118558</v>
      </c>
      <c r="K1081" s="44">
        <v>106053</v>
      </c>
      <c r="L1081" s="44"/>
      <c r="M1081" s="44">
        <v>106053</v>
      </c>
      <c r="N1081" s="44">
        <v>83039</v>
      </c>
      <c r="O1081" s="44"/>
      <c r="P1081" s="44">
        <v>83039</v>
      </c>
      <c r="Q1081" s="43" t="s">
        <v>12828</v>
      </c>
    </row>
    <row r="1082" spans="1:17">
      <c r="A1082" s="43" t="s">
        <v>14635</v>
      </c>
      <c r="B1082" s="43" t="s">
        <v>302</v>
      </c>
      <c r="C1082" s="43" t="s">
        <v>2426</v>
      </c>
      <c r="D1082" s="43" t="s">
        <v>13366</v>
      </c>
      <c r="E1082" s="43" t="s">
        <v>2083</v>
      </c>
      <c r="F1082" s="43" t="s">
        <v>13459</v>
      </c>
      <c r="G1082" s="43" t="s">
        <v>15027</v>
      </c>
      <c r="H1082" s="43" t="s">
        <v>15028</v>
      </c>
      <c r="I1082" s="43" t="s">
        <v>12827</v>
      </c>
      <c r="J1082" s="44">
        <v>18807</v>
      </c>
      <c r="K1082" s="44">
        <v>12843</v>
      </c>
      <c r="L1082" s="44"/>
      <c r="M1082" s="44">
        <v>12843</v>
      </c>
      <c r="N1082" s="44">
        <v>16162</v>
      </c>
      <c r="O1082" s="44"/>
      <c r="P1082" s="44">
        <v>16162</v>
      </c>
      <c r="Q1082" s="43" t="s">
        <v>12828</v>
      </c>
    </row>
    <row r="1083" spans="1:17">
      <c r="A1083" s="43" t="s">
        <v>14635</v>
      </c>
      <c r="B1083" s="43" t="s">
        <v>302</v>
      </c>
      <c r="C1083" s="43" t="s">
        <v>2548</v>
      </c>
      <c r="D1083" s="43" t="s">
        <v>13366</v>
      </c>
      <c r="E1083" s="43" t="s">
        <v>2083</v>
      </c>
      <c r="F1083" s="43" t="s">
        <v>13462</v>
      </c>
      <c r="G1083" s="43" t="s">
        <v>15029</v>
      </c>
      <c r="H1083" s="43" t="s">
        <v>15030</v>
      </c>
      <c r="I1083" s="43" t="s">
        <v>12827</v>
      </c>
      <c r="J1083" s="44"/>
      <c r="K1083" s="44">
        <v>6057</v>
      </c>
      <c r="L1083" s="44"/>
      <c r="M1083" s="44">
        <v>6057</v>
      </c>
      <c r="N1083" s="44">
        <v>5030</v>
      </c>
      <c r="O1083" s="44"/>
      <c r="P1083" s="44">
        <v>5030</v>
      </c>
      <c r="Q1083" s="43" t="s">
        <v>12828</v>
      </c>
    </row>
    <row r="1084" spans="1:17">
      <c r="A1084" s="43" t="s">
        <v>14635</v>
      </c>
      <c r="B1084" s="43" t="s">
        <v>302</v>
      </c>
      <c r="C1084" s="43" t="s">
        <v>2426</v>
      </c>
      <c r="D1084" s="43" t="s">
        <v>13366</v>
      </c>
      <c r="E1084" s="43" t="s">
        <v>2083</v>
      </c>
      <c r="F1084" s="43" t="s">
        <v>13465</v>
      </c>
      <c r="G1084" s="43" t="s">
        <v>15031</v>
      </c>
      <c r="H1084" s="43" t="s">
        <v>15032</v>
      </c>
      <c r="I1084" s="43" t="s">
        <v>12827</v>
      </c>
      <c r="J1084" s="44">
        <v>36222</v>
      </c>
      <c r="K1084" s="44">
        <v>51214</v>
      </c>
      <c r="L1084" s="44"/>
      <c r="M1084" s="44">
        <v>51214</v>
      </c>
      <c r="N1084" s="44">
        <v>40293</v>
      </c>
      <c r="O1084" s="44"/>
      <c r="P1084" s="44">
        <v>40293</v>
      </c>
      <c r="Q1084" s="43" t="s">
        <v>12828</v>
      </c>
    </row>
    <row r="1085" spans="1:17">
      <c r="A1085" s="43" t="s">
        <v>14635</v>
      </c>
      <c r="B1085" s="43" t="s">
        <v>302</v>
      </c>
      <c r="C1085" s="43" t="s">
        <v>2426</v>
      </c>
      <c r="D1085" s="43" t="s">
        <v>13366</v>
      </c>
      <c r="E1085" s="43" t="s">
        <v>2083</v>
      </c>
      <c r="F1085" s="43" t="s">
        <v>13470</v>
      </c>
      <c r="G1085" s="43" t="s">
        <v>15033</v>
      </c>
      <c r="H1085" s="43" t="s">
        <v>14374</v>
      </c>
      <c r="I1085" s="43" t="s">
        <v>12827</v>
      </c>
      <c r="J1085" s="44">
        <v>5037</v>
      </c>
      <c r="K1085" s="44">
        <v>4985</v>
      </c>
      <c r="L1085" s="44"/>
      <c r="M1085" s="44">
        <v>4985</v>
      </c>
      <c r="N1085" s="44">
        <v>5113</v>
      </c>
      <c r="O1085" s="44"/>
      <c r="P1085" s="44">
        <v>5113</v>
      </c>
      <c r="Q1085" s="43" t="s">
        <v>12828</v>
      </c>
    </row>
    <row r="1086" spans="1:17">
      <c r="A1086" s="43" t="s">
        <v>14635</v>
      </c>
      <c r="B1086" s="43" t="s">
        <v>302</v>
      </c>
      <c r="C1086" s="43" t="s">
        <v>447</v>
      </c>
      <c r="D1086" s="43" t="s">
        <v>13366</v>
      </c>
      <c r="E1086" s="43" t="s">
        <v>2083</v>
      </c>
      <c r="F1086" s="43" t="s">
        <v>13478</v>
      </c>
      <c r="G1086" s="43" t="s">
        <v>15034</v>
      </c>
      <c r="H1086" s="43" t="s">
        <v>13452</v>
      </c>
      <c r="I1086" s="43" t="s">
        <v>12827</v>
      </c>
      <c r="J1086" s="44">
        <v>137157</v>
      </c>
      <c r="K1086" s="44">
        <v>36127</v>
      </c>
      <c r="L1086" s="44"/>
      <c r="M1086" s="44">
        <v>36127</v>
      </c>
      <c r="N1086" s="44">
        <v>25347</v>
      </c>
      <c r="O1086" s="44"/>
      <c r="P1086" s="44">
        <v>25347</v>
      </c>
      <c r="Q1086" s="43" t="s">
        <v>12828</v>
      </c>
    </row>
    <row r="1087" spans="1:17">
      <c r="A1087" s="43" t="s">
        <v>14635</v>
      </c>
      <c r="B1087" s="43" t="s">
        <v>302</v>
      </c>
      <c r="C1087" s="43" t="s">
        <v>2426</v>
      </c>
      <c r="D1087" s="43" t="s">
        <v>13366</v>
      </c>
      <c r="E1087" s="43" t="s">
        <v>2083</v>
      </c>
      <c r="F1087" s="43" t="s">
        <v>13484</v>
      </c>
      <c r="G1087" s="43" t="s">
        <v>15035</v>
      </c>
      <c r="H1087" s="43" t="s">
        <v>13452</v>
      </c>
      <c r="I1087" s="43" t="s">
        <v>12827</v>
      </c>
      <c r="J1087" s="44">
        <v>8034</v>
      </c>
      <c r="K1087" s="44">
        <v>31414</v>
      </c>
      <c r="L1087" s="44"/>
      <c r="M1087" s="44">
        <v>31414</v>
      </c>
      <c r="N1087" s="44">
        <v>23224</v>
      </c>
      <c r="O1087" s="44"/>
      <c r="P1087" s="44">
        <v>23224</v>
      </c>
      <c r="Q1087" s="43" t="s">
        <v>12828</v>
      </c>
    </row>
    <row r="1088" spans="1:17">
      <c r="A1088" s="43" t="s">
        <v>14635</v>
      </c>
      <c r="B1088" s="43" t="s">
        <v>302</v>
      </c>
      <c r="C1088" s="43" t="s">
        <v>2426</v>
      </c>
      <c r="D1088" s="43" t="s">
        <v>13366</v>
      </c>
      <c r="E1088" s="43" t="s">
        <v>2083</v>
      </c>
      <c r="F1088" s="43" t="s">
        <v>13487</v>
      </c>
      <c r="G1088" s="43" t="s">
        <v>15036</v>
      </c>
      <c r="H1088" s="43" t="s">
        <v>15037</v>
      </c>
      <c r="I1088" s="43" t="s">
        <v>12827</v>
      </c>
      <c r="J1088" s="44">
        <v>24878</v>
      </c>
      <c r="K1088" s="44">
        <v>24991</v>
      </c>
      <c r="L1088" s="44"/>
      <c r="M1088" s="44">
        <v>24991</v>
      </c>
      <c r="N1088" s="44">
        <v>20174</v>
      </c>
      <c r="O1088" s="44"/>
      <c r="P1088" s="44">
        <v>20174</v>
      </c>
      <c r="Q1088" s="43" t="s">
        <v>12828</v>
      </c>
    </row>
    <row r="1089" spans="1:17">
      <c r="A1089" s="43" t="s">
        <v>14635</v>
      </c>
      <c r="B1089" s="43" t="s">
        <v>302</v>
      </c>
      <c r="C1089" s="43" t="s">
        <v>2426</v>
      </c>
      <c r="D1089" s="43" t="s">
        <v>13366</v>
      </c>
      <c r="E1089" s="43" t="s">
        <v>2083</v>
      </c>
      <c r="F1089" s="43" t="s">
        <v>13938</v>
      </c>
      <c r="G1089" s="43" t="s">
        <v>15038</v>
      </c>
      <c r="H1089" s="43" t="s">
        <v>15039</v>
      </c>
      <c r="I1089" s="43" t="s">
        <v>12827</v>
      </c>
      <c r="J1089" s="44">
        <v>6605</v>
      </c>
      <c r="K1089" s="44">
        <v>3304</v>
      </c>
      <c r="L1089" s="44"/>
      <c r="M1089" s="44">
        <v>3304</v>
      </c>
      <c r="N1089" s="44">
        <v>6242</v>
      </c>
      <c r="O1089" s="44"/>
      <c r="P1089" s="44">
        <v>6242</v>
      </c>
      <c r="Q1089" s="43" t="s">
        <v>12828</v>
      </c>
    </row>
    <row r="1090" spans="1:17">
      <c r="A1090" s="43" t="s">
        <v>14635</v>
      </c>
      <c r="B1090" s="43" t="s">
        <v>302</v>
      </c>
      <c r="C1090" s="43" t="s">
        <v>2426</v>
      </c>
      <c r="D1090" s="43" t="s">
        <v>13366</v>
      </c>
      <c r="E1090" s="43" t="s">
        <v>2083</v>
      </c>
      <c r="F1090" s="43" t="s">
        <v>13941</v>
      </c>
      <c r="G1090" s="43" t="s">
        <v>15040</v>
      </c>
      <c r="H1090" s="43" t="s">
        <v>15041</v>
      </c>
      <c r="I1090" s="43" t="s">
        <v>12827</v>
      </c>
      <c r="J1090" s="44">
        <v>3079</v>
      </c>
      <c r="K1090" s="44">
        <v>2371</v>
      </c>
      <c r="L1090" s="44"/>
      <c r="M1090" s="44">
        <v>2371</v>
      </c>
      <c r="N1090" s="44"/>
      <c r="O1090" s="44"/>
      <c r="P1090" s="44"/>
      <c r="Q1090" s="43" t="s">
        <v>12828</v>
      </c>
    </row>
    <row r="1091" spans="1:17">
      <c r="A1091" s="43" t="s">
        <v>14635</v>
      </c>
      <c r="B1091" s="43" t="s">
        <v>302</v>
      </c>
      <c r="C1091" s="43" t="s">
        <v>2548</v>
      </c>
      <c r="D1091" s="43" t="s">
        <v>13366</v>
      </c>
      <c r="E1091" s="43" t="s">
        <v>2083</v>
      </c>
      <c r="F1091" s="43" t="s">
        <v>13944</v>
      </c>
      <c r="G1091" s="43" t="s">
        <v>15042</v>
      </c>
      <c r="H1091" s="43" t="s">
        <v>15043</v>
      </c>
      <c r="I1091" s="43" t="s">
        <v>12827</v>
      </c>
      <c r="J1091" s="44"/>
      <c r="K1091" s="44"/>
      <c r="L1091" s="44"/>
      <c r="M1091" s="44"/>
      <c r="N1091" s="44">
        <v>22700</v>
      </c>
      <c r="O1091" s="44"/>
      <c r="P1091" s="44">
        <v>22700</v>
      </c>
      <c r="Q1091" s="43" t="s">
        <v>12828</v>
      </c>
    </row>
    <row r="1092" spans="1:17">
      <c r="A1092" s="43" t="s">
        <v>14635</v>
      </c>
      <c r="B1092" s="43" t="s">
        <v>302</v>
      </c>
      <c r="C1092" s="43" t="s">
        <v>447</v>
      </c>
      <c r="D1092" s="43" t="s">
        <v>13366</v>
      </c>
      <c r="E1092" s="43" t="s">
        <v>2083</v>
      </c>
      <c r="F1092" s="43" t="s">
        <v>13947</v>
      </c>
      <c r="G1092" s="43" t="s">
        <v>15044</v>
      </c>
      <c r="H1092" s="43" t="s">
        <v>13831</v>
      </c>
      <c r="I1092" s="43" t="s">
        <v>12827</v>
      </c>
      <c r="J1092" s="44">
        <v>43298</v>
      </c>
      <c r="K1092" s="44"/>
      <c r="L1092" s="44"/>
      <c r="M1092" s="44"/>
      <c r="N1092" s="44"/>
      <c r="O1092" s="44"/>
      <c r="P1092" s="44"/>
      <c r="Q1092" s="43" t="s">
        <v>12828</v>
      </c>
    </row>
    <row r="1093" spans="1:17">
      <c r="A1093" s="43" t="s">
        <v>14635</v>
      </c>
      <c r="B1093" s="43" t="s">
        <v>302</v>
      </c>
      <c r="C1093" s="43" t="s">
        <v>2426</v>
      </c>
      <c r="D1093" s="43" t="s">
        <v>13366</v>
      </c>
      <c r="E1093" s="43" t="s">
        <v>2083</v>
      </c>
      <c r="F1093" s="43" t="s">
        <v>13950</v>
      </c>
      <c r="G1093" s="43" t="s">
        <v>15045</v>
      </c>
      <c r="H1093" s="43" t="s">
        <v>13831</v>
      </c>
      <c r="I1093" s="43" t="s">
        <v>12827</v>
      </c>
      <c r="J1093" s="44">
        <v>6093</v>
      </c>
      <c r="K1093" s="44"/>
      <c r="L1093" s="44"/>
      <c r="M1093" s="44"/>
      <c r="N1093" s="44"/>
      <c r="O1093" s="44"/>
      <c r="P1093" s="44"/>
      <c r="Q1093" s="43" t="s">
        <v>12828</v>
      </c>
    </row>
    <row r="1094" spans="1:17">
      <c r="A1094" s="43" t="s">
        <v>14635</v>
      </c>
      <c r="B1094" s="43" t="s">
        <v>302</v>
      </c>
      <c r="C1094" s="43" t="s">
        <v>447</v>
      </c>
      <c r="D1094" s="43" t="s">
        <v>13366</v>
      </c>
      <c r="E1094" s="43" t="s">
        <v>2083</v>
      </c>
      <c r="F1094" s="43" t="s">
        <v>13962</v>
      </c>
      <c r="G1094" s="43" t="s">
        <v>15046</v>
      </c>
      <c r="H1094" s="43" t="s">
        <v>15047</v>
      </c>
      <c r="I1094" s="43" t="s">
        <v>12827</v>
      </c>
      <c r="J1094" s="44">
        <v>20922</v>
      </c>
      <c r="K1094" s="44">
        <v>15524</v>
      </c>
      <c r="L1094" s="44"/>
      <c r="M1094" s="44">
        <v>15524</v>
      </c>
      <c r="N1094" s="44">
        <v>10840</v>
      </c>
      <c r="O1094" s="44"/>
      <c r="P1094" s="44">
        <v>10840</v>
      </c>
      <c r="Q1094" s="43" t="s">
        <v>12828</v>
      </c>
    </row>
    <row r="1095" spans="1:17">
      <c r="A1095" s="43" t="s">
        <v>14635</v>
      </c>
      <c r="B1095" s="43" t="s">
        <v>302</v>
      </c>
      <c r="C1095" s="43" t="s">
        <v>2548</v>
      </c>
      <c r="D1095" s="43" t="s">
        <v>13366</v>
      </c>
      <c r="E1095" s="43" t="s">
        <v>2083</v>
      </c>
      <c r="F1095" s="43" t="s">
        <v>13968</v>
      </c>
      <c r="G1095" s="43" t="s">
        <v>15048</v>
      </c>
      <c r="H1095" s="43" t="s">
        <v>15049</v>
      </c>
      <c r="I1095" s="43" t="s">
        <v>12827</v>
      </c>
      <c r="J1095" s="44">
        <v>2056</v>
      </c>
      <c r="K1095" s="44"/>
      <c r="L1095" s="44"/>
      <c r="M1095" s="44"/>
      <c r="N1095" s="44"/>
      <c r="O1095" s="44"/>
      <c r="P1095" s="44"/>
      <c r="Q1095" s="43" t="s">
        <v>12828</v>
      </c>
    </row>
    <row r="1096" spans="1:17">
      <c r="A1096" s="43" t="s">
        <v>14635</v>
      </c>
      <c r="B1096" s="43" t="s">
        <v>302</v>
      </c>
      <c r="C1096" s="43" t="s">
        <v>2548</v>
      </c>
      <c r="D1096" s="43" t="s">
        <v>13366</v>
      </c>
      <c r="E1096" s="43" t="s">
        <v>2083</v>
      </c>
      <c r="F1096" s="43" t="s">
        <v>13976</v>
      </c>
      <c r="G1096" s="43" t="s">
        <v>15050</v>
      </c>
      <c r="H1096" s="43" t="s">
        <v>14409</v>
      </c>
      <c r="I1096" s="43" t="s">
        <v>12827</v>
      </c>
      <c r="J1096" s="44">
        <v>2295</v>
      </c>
      <c r="K1096" s="44">
        <v>1800</v>
      </c>
      <c r="L1096" s="44"/>
      <c r="M1096" s="44">
        <v>1800</v>
      </c>
      <c r="N1096" s="44">
        <v>1800</v>
      </c>
      <c r="O1096" s="44"/>
      <c r="P1096" s="44">
        <v>1800</v>
      </c>
      <c r="Q1096" s="43" t="s">
        <v>12828</v>
      </c>
    </row>
    <row r="1097" spans="1:17">
      <c r="A1097" s="43" t="s">
        <v>14635</v>
      </c>
      <c r="B1097" s="43" t="s">
        <v>302</v>
      </c>
      <c r="C1097" s="43" t="s">
        <v>447</v>
      </c>
      <c r="D1097" s="43" t="s">
        <v>13366</v>
      </c>
      <c r="E1097" s="43" t="s">
        <v>2083</v>
      </c>
      <c r="F1097" s="43" t="s">
        <v>13979</v>
      </c>
      <c r="G1097" s="43" t="s">
        <v>15051</v>
      </c>
      <c r="H1097" s="43" t="s">
        <v>14997</v>
      </c>
      <c r="I1097" s="43" t="s">
        <v>12827</v>
      </c>
      <c r="J1097" s="44">
        <v>47545</v>
      </c>
      <c r="K1097" s="44">
        <v>42355</v>
      </c>
      <c r="L1097" s="44"/>
      <c r="M1097" s="44">
        <v>42355</v>
      </c>
      <c r="N1097" s="44">
        <v>22548</v>
      </c>
      <c r="O1097" s="44"/>
      <c r="P1097" s="44">
        <v>22548</v>
      </c>
      <c r="Q1097" s="43" t="s">
        <v>12828</v>
      </c>
    </row>
    <row r="1098" spans="1:17">
      <c r="A1098" s="43" t="s">
        <v>14635</v>
      </c>
      <c r="B1098" s="43" t="s">
        <v>302</v>
      </c>
      <c r="C1098" s="43" t="s">
        <v>447</v>
      </c>
      <c r="D1098" s="43" t="s">
        <v>13366</v>
      </c>
      <c r="E1098" s="43" t="s">
        <v>2083</v>
      </c>
      <c r="F1098" s="43" t="s">
        <v>13985</v>
      </c>
      <c r="G1098" s="43" t="s">
        <v>15052</v>
      </c>
      <c r="H1098" s="43" t="s">
        <v>15053</v>
      </c>
      <c r="I1098" s="43" t="s">
        <v>12827</v>
      </c>
      <c r="J1098" s="44">
        <v>6075</v>
      </c>
      <c r="K1098" s="44">
        <v>6220</v>
      </c>
      <c r="L1098" s="44"/>
      <c r="M1098" s="44">
        <v>6220</v>
      </c>
      <c r="N1098" s="44">
        <v>6043</v>
      </c>
      <c r="O1098" s="44"/>
      <c r="P1098" s="44">
        <v>6043</v>
      </c>
      <c r="Q1098" s="43" t="s">
        <v>12828</v>
      </c>
    </row>
    <row r="1099" spans="1:17">
      <c r="A1099" s="43" t="s">
        <v>14635</v>
      </c>
      <c r="B1099" s="43" t="s">
        <v>302</v>
      </c>
      <c r="C1099" s="43" t="s">
        <v>447</v>
      </c>
      <c r="D1099" s="43" t="s">
        <v>13366</v>
      </c>
      <c r="E1099" s="43" t="s">
        <v>2083</v>
      </c>
      <c r="F1099" s="43" t="s">
        <v>14417</v>
      </c>
      <c r="G1099" s="43" t="s">
        <v>15054</v>
      </c>
      <c r="H1099" s="43" t="s">
        <v>15055</v>
      </c>
      <c r="I1099" s="43" t="s">
        <v>12827</v>
      </c>
      <c r="J1099" s="44">
        <v>21797</v>
      </c>
      <c r="K1099" s="44">
        <v>15465</v>
      </c>
      <c r="L1099" s="44"/>
      <c r="M1099" s="44">
        <v>15465</v>
      </c>
      <c r="N1099" s="44">
        <v>17114</v>
      </c>
      <c r="O1099" s="44">
        <v>20000</v>
      </c>
      <c r="P1099" s="44">
        <v>37114</v>
      </c>
      <c r="Q1099" s="43" t="s">
        <v>12828</v>
      </c>
    </row>
    <row r="1100" spans="1:17">
      <c r="A1100" s="43" t="s">
        <v>14635</v>
      </c>
      <c r="B1100" s="43" t="s">
        <v>302</v>
      </c>
      <c r="C1100" s="43" t="s">
        <v>363</v>
      </c>
      <c r="D1100" s="43" t="s">
        <v>13366</v>
      </c>
      <c r="E1100" s="43" t="s">
        <v>2083</v>
      </c>
      <c r="F1100" s="43" t="s">
        <v>14422</v>
      </c>
      <c r="G1100" s="43" t="s">
        <v>15056</v>
      </c>
      <c r="H1100" s="43" t="s">
        <v>13949</v>
      </c>
      <c r="I1100" s="43" t="s">
        <v>12827</v>
      </c>
      <c r="J1100" s="44">
        <v>6214</v>
      </c>
      <c r="K1100" s="44">
        <v>5854</v>
      </c>
      <c r="L1100" s="44"/>
      <c r="M1100" s="44">
        <v>5854</v>
      </c>
      <c r="N1100" s="44">
        <v>5656</v>
      </c>
      <c r="O1100" s="44"/>
      <c r="P1100" s="44">
        <v>5656</v>
      </c>
      <c r="Q1100" s="43" t="s">
        <v>12828</v>
      </c>
    </row>
    <row r="1101" spans="1:17">
      <c r="A1101" s="43" t="s">
        <v>14635</v>
      </c>
      <c r="B1101" s="43" t="s">
        <v>302</v>
      </c>
      <c r="C1101" s="43" t="s">
        <v>2548</v>
      </c>
      <c r="D1101" s="43" t="s">
        <v>13366</v>
      </c>
      <c r="E1101" s="43" t="s">
        <v>2083</v>
      </c>
      <c r="F1101" s="43" t="s">
        <v>14437</v>
      </c>
      <c r="G1101" s="43" t="s">
        <v>15057</v>
      </c>
      <c r="H1101" s="43" t="s">
        <v>13865</v>
      </c>
      <c r="I1101" s="43" t="s">
        <v>12827</v>
      </c>
      <c r="J1101" s="44">
        <v>12498</v>
      </c>
      <c r="K1101" s="44"/>
      <c r="L1101" s="44"/>
      <c r="M1101" s="44"/>
      <c r="N1101" s="44"/>
      <c r="O1101" s="44"/>
      <c r="P1101" s="44"/>
      <c r="Q1101" s="43" t="s">
        <v>12828</v>
      </c>
    </row>
    <row r="1102" spans="1:17">
      <c r="A1102" s="43" t="s">
        <v>14635</v>
      </c>
      <c r="B1102" s="43" t="s">
        <v>302</v>
      </c>
      <c r="C1102" s="43" t="s">
        <v>447</v>
      </c>
      <c r="D1102" s="43" t="s">
        <v>13366</v>
      </c>
      <c r="E1102" s="43" t="s">
        <v>2083</v>
      </c>
      <c r="F1102" s="43" t="s">
        <v>14440</v>
      </c>
      <c r="G1102" s="43" t="s">
        <v>15058</v>
      </c>
      <c r="H1102" s="43" t="s">
        <v>15059</v>
      </c>
      <c r="I1102" s="43" t="s">
        <v>12827</v>
      </c>
      <c r="J1102" s="44">
        <v>7202</v>
      </c>
      <c r="K1102" s="44">
        <v>1867</v>
      </c>
      <c r="L1102" s="44"/>
      <c r="M1102" s="44">
        <v>1867</v>
      </c>
      <c r="N1102" s="44">
        <v>1771</v>
      </c>
      <c r="O1102" s="44"/>
      <c r="P1102" s="44">
        <v>1771</v>
      </c>
      <c r="Q1102" s="43" t="s">
        <v>12828</v>
      </c>
    </row>
    <row r="1103" spans="1:17">
      <c r="A1103" s="43" t="s">
        <v>14635</v>
      </c>
      <c r="B1103" s="43" t="s">
        <v>302</v>
      </c>
      <c r="C1103" s="43" t="s">
        <v>10242</v>
      </c>
      <c r="D1103" s="43" t="s">
        <v>13366</v>
      </c>
      <c r="E1103" s="43" t="s">
        <v>2083</v>
      </c>
      <c r="F1103" s="43" t="s">
        <v>14466</v>
      </c>
      <c r="G1103" s="43" t="s">
        <v>15060</v>
      </c>
      <c r="H1103" s="43" t="s">
        <v>15061</v>
      </c>
      <c r="I1103" s="43" t="s">
        <v>12827</v>
      </c>
      <c r="J1103" s="44">
        <v>412718</v>
      </c>
      <c r="K1103" s="44">
        <v>505434</v>
      </c>
      <c r="L1103" s="44"/>
      <c r="M1103" s="44">
        <v>505434</v>
      </c>
      <c r="N1103" s="44">
        <v>473399</v>
      </c>
      <c r="O1103" s="44">
        <v>429621</v>
      </c>
      <c r="P1103" s="44">
        <v>903020</v>
      </c>
      <c r="Q1103" s="43" t="s">
        <v>12828</v>
      </c>
    </row>
    <row r="1104" spans="1:17">
      <c r="A1104" s="43" t="s">
        <v>14635</v>
      </c>
      <c r="B1104" s="43" t="s">
        <v>302</v>
      </c>
      <c r="C1104" s="43" t="s">
        <v>2548</v>
      </c>
      <c r="D1104" s="43" t="s">
        <v>13366</v>
      </c>
      <c r="E1104" s="43" t="s">
        <v>2083</v>
      </c>
      <c r="F1104" s="43" t="s">
        <v>14469</v>
      </c>
      <c r="G1104" s="43" t="s">
        <v>15062</v>
      </c>
      <c r="H1104" s="43" t="s">
        <v>15063</v>
      </c>
      <c r="I1104" s="43" t="s">
        <v>12827</v>
      </c>
      <c r="J1104" s="44"/>
      <c r="K1104" s="44">
        <v>38761</v>
      </c>
      <c r="L1104" s="44"/>
      <c r="M1104" s="44">
        <v>38761</v>
      </c>
      <c r="N1104" s="44">
        <v>34710</v>
      </c>
      <c r="O1104" s="44"/>
      <c r="P1104" s="44">
        <v>34710</v>
      </c>
      <c r="Q1104" s="43" t="s">
        <v>12828</v>
      </c>
    </row>
    <row r="1105" spans="1:17">
      <c r="A1105" s="43" t="s">
        <v>14635</v>
      </c>
      <c r="B1105" s="43" t="s">
        <v>302</v>
      </c>
      <c r="C1105" s="43" t="s">
        <v>447</v>
      </c>
      <c r="D1105" s="43" t="s">
        <v>13366</v>
      </c>
      <c r="E1105" s="43" t="s">
        <v>2083</v>
      </c>
      <c r="F1105" s="43" t="s">
        <v>14475</v>
      </c>
      <c r="G1105" s="43" t="s">
        <v>14910</v>
      </c>
      <c r="H1105" s="43" t="s">
        <v>14911</v>
      </c>
      <c r="I1105" s="43" t="s">
        <v>12827</v>
      </c>
      <c r="J1105" s="44">
        <v>1715</v>
      </c>
      <c r="K1105" s="44"/>
      <c r="L1105" s="44"/>
      <c r="M1105" s="44"/>
      <c r="N1105" s="44"/>
      <c r="O1105" s="44"/>
      <c r="P1105" s="44"/>
      <c r="Q1105" s="43" t="s">
        <v>12828</v>
      </c>
    </row>
    <row r="1106" spans="1:17">
      <c r="A1106" s="43" t="s">
        <v>14635</v>
      </c>
      <c r="B1106" s="43" t="s">
        <v>302</v>
      </c>
      <c r="C1106" s="43" t="s">
        <v>2426</v>
      </c>
      <c r="D1106" s="43" t="s">
        <v>13366</v>
      </c>
      <c r="E1106" s="43" t="s">
        <v>2083</v>
      </c>
      <c r="F1106" s="43" t="s">
        <v>14478</v>
      </c>
      <c r="G1106" s="43" t="s">
        <v>15064</v>
      </c>
      <c r="H1106" s="43" t="s">
        <v>15065</v>
      </c>
      <c r="I1106" s="43" t="s">
        <v>12827</v>
      </c>
      <c r="J1106" s="44">
        <v>1420</v>
      </c>
      <c r="K1106" s="44">
        <v>1406</v>
      </c>
      <c r="L1106" s="44"/>
      <c r="M1106" s="44">
        <v>1406</v>
      </c>
      <c r="N1106" s="44">
        <v>2876</v>
      </c>
      <c r="O1106" s="44"/>
      <c r="P1106" s="44">
        <v>2876</v>
      </c>
      <c r="Q1106" s="43" t="s">
        <v>12828</v>
      </c>
    </row>
    <row r="1107" spans="1:17">
      <c r="A1107" s="43" t="s">
        <v>14635</v>
      </c>
      <c r="B1107" s="43" t="s">
        <v>302</v>
      </c>
      <c r="C1107" s="43" t="s">
        <v>894</v>
      </c>
      <c r="D1107" s="43" t="s">
        <v>13366</v>
      </c>
      <c r="E1107" s="43" t="s">
        <v>2083</v>
      </c>
      <c r="F1107" s="43" t="s">
        <v>14479</v>
      </c>
      <c r="G1107" s="43" t="s">
        <v>15066</v>
      </c>
      <c r="H1107" s="43" t="s">
        <v>15067</v>
      </c>
      <c r="I1107" s="43" t="s">
        <v>12827</v>
      </c>
      <c r="J1107" s="44">
        <v>3762</v>
      </c>
      <c r="K1107" s="44">
        <v>6361</v>
      </c>
      <c r="L1107" s="44"/>
      <c r="M1107" s="44">
        <v>6361</v>
      </c>
      <c r="N1107" s="44">
        <v>2000</v>
      </c>
      <c r="O1107" s="44"/>
      <c r="P1107" s="44">
        <v>2000</v>
      </c>
      <c r="Q1107" s="43" t="s">
        <v>12828</v>
      </c>
    </row>
    <row r="1108" spans="1:17">
      <c r="A1108" s="43" t="s">
        <v>14635</v>
      </c>
      <c r="B1108" s="43" t="s">
        <v>302</v>
      </c>
      <c r="C1108" s="43" t="s">
        <v>894</v>
      </c>
      <c r="D1108" s="43" t="s">
        <v>13366</v>
      </c>
      <c r="E1108" s="43" t="s">
        <v>2083</v>
      </c>
      <c r="F1108" s="43" t="s">
        <v>14482</v>
      </c>
      <c r="G1108" s="43" t="s">
        <v>15068</v>
      </c>
      <c r="H1108" s="43" t="s">
        <v>15069</v>
      </c>
      <c r="I1108" s="43" t="s">
        <v>12827</v>
      </c>
      <c r="J1108" s="44">
        <v>3130</v>
      </c>
      <c r="K1108" s="44">
        <v>3004</v>
      </c>
      <c r="L1108" s="44"/>
      <c r="M1108" s="44">
        <v>3004</v>
      </c>
      <c r="N1108" s="44">
        <v>3020</v>
      </c>
      <c r="O1108" s="44"/>
      <c r="P1108" s="44">
        <v>3020</v>
      </c>
      <c r="Q1108" s="43" t="s">
        <v>12828</v>
      </c>
    </row>
    <row r="1109" spans="1:17">
      <c r="A1109" s="43" t="s">
        <v>14635</v>
      </c>
      <c r="B1109" s="43" t="s">
        <v>302</v>
      </c>
      <c r="C1109" s="43" t="s">
        <v>15070</v>
      </c>
      <c r="D1109" s="43" t="s">
        <v>13366</v>
      </c>
      <c r="E1109" s="43" t="s">
        <v>2083</v>
      </c>
      <c r="F1109" s="43" t="s">
        <v>14485</v>
      </c>
      <c r="G1109" s="43" t="s">
        <v>15071</v>
      </c>
      <c r="H1109" s="43" t="s">
        <v>15072</v>
      </c>
      <c r="I1109" s="43" t="s">
        <v>12827</v>
      </c>
      <c r="J1109" s="44">
        <v>500</v>
      </c>
      <c r="K1109" s="44"/>
      <c r="L1109" s="44"/>
      <c r="M1109" s="44"/>
      <c r="N1109" s="44"/>
      <c r="O1109" s="44"/>
      <c r="P1109" s="44"/>
      <c r="Q1109" s="43" t="s">
        <v>12828</v>
      </c>
    </row>
    <row r="1110" spans="1:17">
      <c r="A1110" s="43" t="s">
        <v>14635</v>
      </c>
      <c r="B1110" s="43" t="s">
        <v>302</v>
      </c>
      <c r="C1110" s="43" t="s">
        <v>363</v>
      </c>
      <c r="D1110" s="43" t="s">
        <v>13366</v>
      </c>
      <c r="E1110" s="43" t="s">
        <v>2083</v>
      </c>
      <c r="F1110" s="43" t="s">
        <v>14488</v>
      </c>
      <c r="G1110" s="43" t="s">
        <v>15073</v>
      </c>
      <c r="H1110" s="43" t="s">
        <v>14286</v>
      </c>
      <c r="I1110" s="43" t="s">
        <v>12827</v>
      </c>
      <c r="J1110" s="44">
        <v>90831</v>
      </c>
      <c r="K1110" s="44">
        <v>34851</v>
      </c>
      <c r="L1110" s="44"/>
      <c r="M1110" s="44">
        <v>34851</v>
      </c>
      <c r="N1110" s="44"/>
      <c r="O1110" s="44"/>
      <c r="P1110" s="44"/>
      <c r="Q1110" s="43" t="s">
        <v>12828</v>
      </c>
    </row>
    <row r="1111" spans="1:17">
      <c r="A1111" s="43" t="s">
        <v>14635</v>
      </c>
      <c r="B1111" s="43" t="s">
        <v>302</v>
      </c>
      <c r="C1111" s="43" t="s">
        <v>363</v>
      </c>
      <c r="D1111" s="43" t="s">
        <v>13366</v>
      </c>
      <c r="E1111" s="43" t="s">
        <v>2083</v>
      </c>
      <c r="F1111" s="43" t="s">
        <v>14491</v>
      </c>
      <c r="G1111" s="43" t="s">
        <v>2084</v>
      </c>
      <c r="H1111" s="43" t="s">
        <v>2085</v>
      </c>
      <c r="I1111" s="43" t="s">
        <v>12827</v>
      </c>
      <c r="J1111" s="44">
        <v>39893</v>
      </c>
      <c r="K1111" s="44"/>
      <c r="L1111" s="44"/>
      <c r="M1111" s="44"/>
      <c r="N1111" s="44"/>
      <c r="O1111" s="44"/>
      <c r="P1111" s="44"/>
      <c r="Q1111" s="43" t="s">
        <v>12828</v>
      </c>
    </row>
    <row r="1112" spans="1:17">
      <c r="A1112" s="43" t="s">
        <v>14635</v>
      </c>
      <c r="B1112" s="43" t="s">
        <v>302</v>
      </c>
      <c r="C1112" s="43" t="s">
        <v>363</v>
      </c>
      <c r="D1112" s="43" t="s">
        <v>13366</v>
      </c>
      <c r="E1112" s="43" t="s">
        <v>2083</v>
      </c>
      <c r="F1112" s="43" t="s">
        <v>14494</v>
      </c>
      <c r="G1112" s="43" t="s">
        <v>15074</v>
      </c>
      <c r="H1112" s="43" t="s">
        <v>15075</v>
      </c>
      <c r="I1112" s="43" t="s">
        <v>12827</v>
      </c>
      <c r="J1112" s="44">
        <v>197516</v>
      </c>
      <c r="K1112" s="44">
        <v>241444</v>
      </c>
      <c r="L1112" s="44"/>
      <c r="M1112" s="44">
        <v>241444</v>
      </c>
      <c r="N1112" s="44">
        <v>119699</v>
      </c>
      <c r="O1112" s="44">
        <v>105546</v>
      </c>
      <c r="P1112" s="44">
        <v>225245</v>
      </c>
      <c r="Q1112" s="43" t="s">
        <v>12828</v>
      </c>
    </row>
    <row r="1113" spans="1:17">
      <c r="A1113" s="43" t="s">
        <v>14635</v>
      </c>
      <c r="B1113" s="43" t="s">
        <v>302</v>
      </c>
      <c r="C1113" s="43" t="s">
        <v>363</v>
      </c>
      <c r="D1113" s="43" t="s">
        <v>13366</v>
      </c>
      <c r="E1113" s="43" t="s">
        <v>2083</v>
      </c>
      <c r="F1113" s="43" t="s">
        <v>14497</v>
      </c>
      <c r="G1113" s="43" t="s">
        <v>15076</v>
      </c>
      <c r="H1113" s="43" t="s">
        <v>15077</v>
      </c>
      <c r="I1113" s="43" t="s">
        <v>12827</v>
      </c>
      <c r="J1113" s="44">
        <v>116266</v>
      </c>
      <c r="K1113" s="44">
        <v>82648</v>
      </c>
      <c r="L1113" s="44"/>
      <c r="M1113" s="44">
        <v>82648</v>
      </c>
      <c r="N1113" s="44">
        <v>102732</v>
      </c>
      <c r="O1113" s="44">
        <v>1500</v>
      </c>
      <c r="P1113" s="44">
        <v>104232</v>
      </c>
      <c r="Q1113" s="43" t="s">
        <v>12828</v>
      </c>
    </row>
    <row r="1114" spans="1:17">
      <c r="A1114" s="43" t="s">
        <v>14635</v>
      </c>
      <c r="B1114" s="43" t="s">
        <v>302</v>
      </c>
      <c r="C1114" s="43" t="s">
        <v>363</v>
      </c>
      <c r="D1114" s="43" t="s">
        <v>13366</v>
      </c>
      <c r="E1114" s="43" t="s">
        <v>2083</v>
      </c>
      <c r="F1114" s="43" t="s">
        <v>14500</v>
      </c>
      <c r="G1114" s="43" t="s">
        <v>15078</v>
      </c>
      <c r="H1114" s="43" t="s">
        <v>15079</v>
      </c>
      <c r="I1114" s="43" t="s">
        <v>12827</v>
      </c>
      <c r="J1114" s="44">
        <v>225746</v>
      </c>
      <c r="K1114" s="44">
        <v>255507</v>
      </c>
      <c r="L1114" s="44"/>
      <c r="M1114" s="44">
        <v>255507</v>
      </c>
      <c r="N1114" s="44">
        <v>234653</v>
      </c>
      <c r="O1114" s="44">
        <v>34750</v>
      </c>
      <c r="P1114" s="44">
        <v>269403</v>
      </c>
      <c r="Q1114" s="43" t="s">
        <v>12828</v>
      </c>
    </row>
    <row r="1115" spans="1:17">
      <c r="A1115" s="43" t="s">
        <v>14635</v>
      </c>
      <c r="B1115" s="43" t="s">
        <v>302</v>
      </c>
      <c r="C1115" s="43" t="s">
        <v>363</v>
      </c>
      <c r="D1115" s="43" t="s">
        <v>13366</v>
      </c>
      <c r="E1115" s="43" t="s">
        <v>2083</v>
      </c>
      <c r="F1115" s="43" t="s">
        <v>14503</v>
      </c>
      <c r="G1115" s="43" t="s">
        <v>15080</v>
      </c>
      <c r="H1115" s="43" t="s">
        <v>15081</v>
      </c>
      <c r="I1115" s="43" t="s">
        <v>12827</v>
      </c>
      <c r="J1115" s="44">
        <v>335379</v>
      </c>
      <c r="K1115" s="44">
        <v>280632</v>
      </c>
      <c r="L1115" s="44"/>
      <c r="M1115" s="44">
        <v>280632</v>
      </c>
      <c r="N1115" s="44">
        <v>279639</v>
      </c>
      <c r="O1115" s="44">
        <v>50425</v>
      </c>
      <c r="P1115" s="44">
        <v>330064</v>
      </c>
      <c r="Q1115" s="43" t="s">
        <v>12828</v>
      </c>
    </row>
    <row r="1116" spans="1:17">
      <c r="A1116" s="43" t="s">
        <v>14635</v>
      </c>
      <c r="B1116" s="43" t="s">
        <v>302</v>
      </c>
      <c r="C1116" s="43" t="s">
        <v>363</v>
      </c>
      <c r="D1116" s="43" t="s">
        <v>13366</v>
      </c>
      <c r="E1116" s="43" t="s">
        <v>2083</v>
      </c>
      <c r="F1116" s="43" t="s">
        <v>14506</v>
      </c>
      <c r="G1116" s="43" t="s">
        <v>15082</v>
      </c>
      <c r="H1116" s="43" t="s">
        <v>15083</v>
      </c>
      <c r="I1116" s="43" t="s">
        <v>12827</v>
      </c>
      <c r="J1116" s="44">
        <v>510</v>
      </c>
      <c r="K1116" s="44">
        <v>539</v>
      </c>
      <c r="L1116" s="44"/>
      <c r="M1116" s="44">
        <v>539</v>
      </c>
      <c r="N1116" s="44">
        <v>550</v>
      </c>
      <c r="O1116" s="44">
        <v>10000</v>
      </c>
      <c r="P1116" s="44">
        <v>10550</v>
      </c>
      <c r="Q1116" s="43" t="s">
        <v>12828</v>
      </c>
    </row>
    <row r="1117" spans="1:17">
      <c r="A1117" s="43" t="s">
        <v>14635</v>
      </c>
      <c r="B1117" s="43" t="s">
        <v>302</v>
      </c>
      <c r="C1117" s="43" t="s">
        <v>363</v>
      </c>
      <c r="D1117" s="43" t="s">
        <v>13366</v>
      </c>
      <c r="E1117" s="43" t="s">
        <v>2083</v>
      </c>
      <c r="F1117" s="43" t="s">
        <v>15084</v>
      </c>
      <c r="G1117" s="43" t="s">
        <v>15085</v>
      </c>
      <c r="H1117" s="43" t="s">
        <v>15086</v>
      </c>
      <c r="I1117" s="43" t="s">
        <v>12827</v>
      </c>
      <c r="J1117" s="44">
        <v>6727</v>
      </c>
      <c r="K1117" s="44">
        <v>31578</v>
      </c>
      <c r="L1117" s="44"/>
      <c r="M1117" s="44">
        <v>31578</v>
      </c>
      <c r="N1117" s="44">
        <v>2281</v>
      </c>
      <c r="O1117" s="44"/>
      <c r="P1117" s="44">
        <v>2281</v>
      </c>
      <c r="Q1117" s="43" t="s">
        <v>12828</v>
      </c>
    </row>
    <row r="1118" spans="1:17">
      <c r="A1118" s="43" t="s">
        <v>14635</v>
      </c>
      <c r="B1118" s="43" t="s">
        <v>302</v>
      </c>
      <c r="C1118" s="43" t="s">
        <v>363</v>
      </c>
      <c r="D1118" s="43" t="s">
        <v>13366</v>
      </c>
      <c r="E1118" s="43" t="s">
        <v>2083</v>
      </c>
      <c r="F1118" s="43" t="s">
        <v>15087</v>
      </c>
      <c r="G1118" s="43" t="s">
        <v>8983</v>
      </c>
      <c r="H1118" s="43" t="s">
        <v>8984</v>
      </c>
      <c r="I1118" s="43" t="s">
        <v>12827</v>
      </c>
      <c r="J1118" s="44">
        <v>8994</v>
      </c>
      <c r="K1118" s="44">
        <v>7025</v>
      </c>
      <c r="L1118" s="44"/>
      <c r="M1118" s="44">
        <v>7025</v>
      </c>
      <c r="N1118" s="44">
        <v>9213</v>
      </c>
      <c r="O1118" s="44"/>
      <c r="P1118" s="44">
        <v>9213</v>
      </c>
      <c r="Q1118" s="43" t="s">
        <v>12828</v>
      </c>
    </row>
    <row r="1119" spans="1:17">
      <c r="A1119" s="43" t="s">
        <v>14635</v>
      </c>
      <c r="B1119" s="43" t="s">
        <v>302</v>
      </c>
      <c r="C1119" s="43" t="s">
        <v>363</v>
      </c>
      <c r="D1119" s="43" t="s">
        <v>13366</v>
      </c>
      <c r="E1119" s="43" t="s">
        <v>2083</v>
      </c>
      <c r="F1119" s="43" t="s">
        <v>15088</v>
      </c>
      <c r="G1119" s="43" t="s">
        <v>15089</v>
      </c>
      <c r="H1119" s="43" t="s">
        <v>15090</v>
      </c>
      <c r="I1119" s="43" t="s">
        <v>12827</v>
      </c>
      <c r="J1119" s="44">
        <v>158929</v>
      </c>
      <c r="K1119" s="44">
        <v>200770</v>
      </c>
      <c r="L1119" s="44"/>
      <c r="M1119" s="44">
        <v>200770</v>
      </c>
      <c r="N1119" s="44">
        <v>120475</v>
      </c>
      <c r="O1119" s="44">
        <v>180813</v>
      </c>
      <c r="P1119" s="44">
        <v>301288</v>
      </c>
      <c r="Q1119" s="43" t="s">
        <v>12828</v>
      </c>
    </row>
    <row r="1120" spans="1:17">
      <c r="A1120" s="43" t="s">
        <v>14635</v>
      </c>
      <c r="B1120" s="43" t="s">
        <v>302</v>
      </c>
      <c r="C1120" s="43" t="s">
        <v>363</v>
      </c>
      <c r="D1120" s="43" t="s">
        <v>13366</v>
      </c>
      <c r="E1120" s="43" t="s">
        <v>2083</v>
      </c>
      <c r="F1120" s="43" t="s">
        <v>15091</v>
      </c>
      <c r="G1120" s="43" t="s">
        <v>15092</v>
      </c>
      <c r="H1120" s="43" t="s">
        <v>15093</v>
      </c>
      <c r="I1120" s="43" t="s">
        <v>12827</v>
      </c>
      <c r="J1120" s="44">
        <v>18249</v>
      </c>
      <c r="K1120" s="44">
        <v>27233</v>
      </c>
      <c r="L1120" s="44"/>
      <c r="M1120" s="44">
        <v>27233</v>
      </c>
      <c r="N1120" s="44">
        <v>21752</v>
      </c>
      <c r="O1120" s="44"/>
      <c r="P1120" s="44">
        <v>21752</v>
      </c>
      <c r="Q1120" s="43" t="s">
        <v>12828</v>
      </c>
    </row>
    <row r="1121" spans="1:17">
      <c r="A1121" s="43" t="s">
        <v>14635</v>
      </c>
      <c r="B1121" s="43" t="s">
        <v>302</v>
      </c>
      <c r="C1121" s="43" t="s">
        <v>2426</v>
      </c>
      <c r="D1121" s="43" t="s">
        <v>13366</v>
      </c>
      <c r="E1121" s="43" t="s">
        <v>2083</v>
      </c>
      <c r="F1121" s="43" t="s">
        <v>15094</v>
      </c>
      <c r="G1121" s="43" t="s">
        <v>15095</v>
      </c>
      <c r="H1121" s="43" t="s">
        <v>15096</v>
      </c>
      <c r="I1121" s="43" t="s">
        <v>12827</v>
      </c>
      <c r="J1121" s="44"/>
      <c r="K1121" s="44"/>
      <c r="L1121" s="44"/>
      <c r="M1121" s="44"/>
      <c r="N1121" s="44">
        <v>24319</v>
      </c>
      <c r="O1121" s="44"/>
      <c r="P1121" s="44">
        <v>24319</v>
      </c>
      <c r="Q1121" s="43" t="s">
        <v>12828</v>
      </c>
    </row>
    <row r="1122" spans="1:17">
      <c r="A1122" s="43" t="s">
        <v>14635</v>
      </c>
      <c r="B1122" s="43" t="s">
        <v>302</v>
      </c>
      <c r="C1122" s="43"/>
      <c r="D1122" s="43" t="s">
        <v>13366</v>
      </c>
      <c r="E1122" s="43" t="s">
        <v>2083</v>
      </c>
      <c r="F1122" s="43" t="s">
        <v>12898</v>
      </c>
      <c r="G1122" s="43" t="s">
        <v>12899</v>
      </c>
      <c r="H1122" s="43" t="s">
        <v>12900</v>
      </c>
      <c r="I1122" s="43" t="s">
        <v>12827</v>
      </c>
      <c r="J1122" s="44">
        <v>8917634</v>
      </c>
      <c r="K1122" s="44">
        <v>8647359</v>
      </c>
      <c r="L1122" s="44"/>
      <c r="M1122" s="44">
        <v>8647359</v>
      </c>
      <c r="N1122" s="44">
        <v>8276313</v>
      </c>
      <c r="O1122" s="44">
        <v>206071</v>
      </c>
      <c r="P1122" s="44">
        <v>8482384</v>
      </c>
      <c r="Q1122" s="43" t="s">
        <v>12828</v>
      </c>
    </row>
    <row r="1123" spans="1:17">
      <c r="A1123" s="43" t="s">
        <v>14635</v>
      </c>
      <c r="B1123" s="43" t="s">
        <v>302</v>
      </c>
      <c r="C1123" s="43" t="s">
        <v>447</v>
      </c>
      <c r="D1123" s="43" t="s">
        <v>13468</v>
      </c>
      <c r="E1123" s="43" t="s">
        <v>13469</v>
      </c>
      <c r="F1123" s="43" t="s">
        <v>15097</v>
      </c>
      <c r="G1123" s="43" t="s">
        <v>15098</v>
      </c>
      <c r="H1123" s="43" t="s">
        <v>15099</v>
      </c>
      <c r="I1123" s="43" t="s">
        <v>12827</v>
      </c>
      <c r="J1123" s="44"/>
      <c r="K1123" s="44"/>
      <c r="L1123" s="44"/>
      <c r="M1123" s="44"/>
      <c r="N1123" s="44">
        <v>402783</v>
      </c>
      <c r="O1123" s="44"/>
      <c r="P1123" s="44">
        <v>402783</v>
      </c>
      <c r="Q1123" s="43" t="s">
        <v>12828</v>
      </c>
    </row>
    <row r="1124" spans="1:17">
      <c r="A1124" s="43" t="s">
        <v>14635</v>
      </c>
      <c r="B1124" s="43" t="s">
        <v>302</v>
      </c>
      <c r="C1124" s="43" t="s">
        <v>447</v>
      </c>
      <c r="D1124" s="43" t="s">
        <v>13468</v>
      </c>
      <c r="E1124" s="43" t="s">
        <v>13469</v>
      </c>
      <c r="F1124" s="43" t="s">
        <v>15100</v>
      </c>
      <c r="G1124" s="43" t="s">
        <v>15101</v>
      </c>
      <c r="H1124" s="43" t="s">
        <v>15102</v>
      </c>
      <c r="I1124" s="43" t="s">
        <v>12827</v>
      </c>
      <c r="J1124" s="44">
        <v>20572</v>
      </c>
      <c r="K1124" s="44">
        <v>17907</v>
      </c>
      <c r="L1124" s="44"/>
      <c r="M1124" s="44">
        <v>17907</v>
      </c>
      <c r="N1124" s="44">
        <v>17549</v>
      </c>
      <c r="O1124" s="44"/>
      <c r="P1124" s="44">
        <v>17549</v>
      </c>
      <c r="Q1124" s="43" t="s">
        <v>12828</v>
      </c>
    </row>
    <row r="1125" spans="1:17">
      <c r="A1125" s="43" t="s">
        <v>14635</v>
      </c>
      <c r="B1125" s="43" t="s">
        <v>302</v>
      </c>
      <c r="C1125" s="43" t="s">
        <v>447</v>
      </c>
      <c r="D1125" s="43" t="s">
        <v>13468</v>
      </c>
      <c r="E1125" s="43" t="s">
        <v>13469</v>
      </c>
      <c r="F1125" s="43" t="s">
        <v>15103</v>
      </c>
      <c r="G1125" s="43" t="s">
        <v>15104</v>
      </c>
      <c r="H1125" s="43" t="s">
        <v>15105</v>
      </c>
      <c r="I1125" s="43" t="s">
        <v>12827</v>
      </c>
      <c r="J1125" s="44">
        <v>572131</v>
      </c>
      <c r="K1125" s="44"/>
      <c r="L1125" s="44"/>
      <c r="M1125" s="44"/>
      <c r="N1125" s="44">
        <v>48413</v>
      </c>
      <c r="O1125" s="44">
        <v>233000</v>
      </c>
      <c r="P1125" s="44">
        <v>281413</v>
      </c>
      <c r="Q1125" s="43" t="s">
        <v>12828</v>
      </c>
    </row>
    <row r="1126" spans="1:17">
      <c r="A1126" s="43" t="s">
        <v>14635</v>
      </c>
      <c r="B1126" s="43" t="s">
        <v>302</v>
      </c>
      <c r="C1126" s="43" t="s">
        <v>2426</v>
      </c>
      <c r="D1126" s="43" t="s">
        <v>13468</v>
      </c>
      <c r="E1126" s="43" t="s">
        <v>13469</v>
      </c>
      <c r="F1126" s="43" t="s">
        <v>15106</v>
      </c>
      <c r="G1126" s="43" t="s">
        <v>15107</v>
      </c>
      <c r="H1126" s="43" t="s">
        <v>15108</v>
      </c>
      <c r="I1126" s="43" t="s">
        <v>12827</v>
      </c>
      <c r="J1126" s="44">
        <v>30777</v>
      </c>
      <c r="K1126" s="44">
        <v>31619</v>
      </c>
      <c r="L1126" s="44"/>
      <c r="M1126" s="44">
        <v>31619</v>
      </c>
      <c r="N1126" s="44">
        <v>44474</v>
      </c>
      <c r="O1126" s="44"/>
      <c r="P1126" s="44">
        <v>44474</v>
      </c>
      <c r="Q1126" s="43" t="s">
        <v>12828</v>
      </c>
    </row>
    <row r="1127" spans="1:17">
      <c r="A1127" s="43" t="s">
        <v>15109</v>
      </c>
      <c r="B1127" s="43" t="s">
        <v>468</v>
      </c>
      <c r="C1127" s="43" t="s">
        <v>469</v>
      </c>
      <c r="D1127" s="43" t="s">
        <v>12837</v>
      </c>
      <c r="E1127" s="43" t="s">
        <v>13492</v>
      </c>
      <c r="F1127" s="43" t="s">
        <v>12826</v>
      </c>
      <c r="G1127" s="43" t="s">
        <v>15110</v>
      </c>
      <c r="H1127" s="43" t="s">
        <v>15111</v>
      </c>
      <c r="I1127" s="43" t="s">
        <v>1416</v>
      </c>
      <c r="J1127" s="44">
        <v>3400</v>
      </c>
      <c r="K1127" s="44">
        <v>1900</v>
      </c>
      <c r="L1127" s="44"/>
      <c r="M1127" s="44">
        <v>1900</v>
      </c>
      <c r="N1127" s="44">
        <v>4625</v>
      </c>
      <c r="O1127" s="44"/>
      <c r="P1127" s="44">
        <v>4625</v>
      </c>
      <c r="Q1127" s="43" t="s">
        <v>12828</v>
      </c>
    </row>
    <row r="1128" spans="1:17">
      <c r="A1128" s="43" t="s">
        <v>15112</v>
      </c>
      <c r="B1128" s="43" t="s">
        <v>15113</v>
      </c>
      <c r="C1128" s="43" t="s">
        <v>15114</v>
      </c>
      <c r="D1128" s="43" t="s">
        <v>13289</v>
      </c>
      <c r="E1128" s="43" t="s">
        <v>568</v>
      </c>
      <c r="F1128" s="43" t="s">
        <v>12826</v>
      </c>
      <c r="G1128" s="43" t="s">
        <v>15115</v>
      </c>
      <c r="H1128" s="43" t="s">
        <v>15116</v>
      </c>
      <c r="I1128" s="43" t="s">
        <v>12827</v>
      </c>
      <c r="J1128" s="44">
        <v>135847</v>
      </c>
      <c r="K1128" s="44">
        <v>136226</v>
      </c>
      <c r="L1128" s="44"/>
      <c r="M1128" s="44">
        <v>136226</v>
      </c>
      <c r="N1128" s="44">
        <v>133542</v>
      </c>
      <c r="O1128" s="44"/>
      <c r="P1128" s="44">
        <v>133542</v>
      </c>
      <c r="Q1128" s="43" t="s">
        <v>12828</v>
      </c>
    </row>
    <row r="1129" spans="1:17">
      <c r="A1129" s="43" t="s">
        <v>15112</v>
      </c>
      <c r="B1129" s="43" t="s">
        <v>15113</v>
      </c>
      <c r="C1129" s="43" t="s">
        <v>15114</v>
      </c>
      <c r="D1129" s="43" t="s">
        <v>13289</v>
      </c>
      <c r="E1129" s="43" t="s">
        <v>568</v>
      </c>
      <c r="F1129" s="43" t="s">
        <v>12829</v>
      </c>
      <c r="G1129" s="43" t="s">
        <v>15117</v>
      </c>
      <c r="H1129" s="43" t="s">
        <v>15118</v>
      </c>
      <c r="I1129" s="43" t="s">
        <v>12827</v>
      </c>
      <c r="J1129" s="44">
        <v>105593</v>
      </c>
      <c r="K1129" s="44">
        <v>109561</v>
      </c>
      <c r="L1129" s="44"/>
      <c r="M1129" s="44">
        <v>109561</v>
      </c>
      <c r="N1129" s="44">
        <v>108109</v>
      </c>
      <c r="O1129" s="44">
        <v>98000</v>
      </c>
      <c r="P1129" s="44">
        <v>206109</v>
      </c>
      <c r="Q1129" s="43" t="s">
        <v>12828</v>
      </c>
    </row>
    <row r="1130" spans="1:17">
      <c r="A1130" s="43" t="s">
        <v>15112</v>
      </c>
      <c r="B1130" s="43" t="s">
        <v>15113</v>
      </c>
      <c r="C1130" s="43" t="s">
        <v>15114</v>
      </c>
      <c r="D1130" s="43" t="s">
        <v>13289</v>
      </c>
      <c r="E1130" s="43" t="s">
        <v>568</v>
      </c>
      <c r="F1130" s="43" t="s">
        <v>12831</v>
      </c>
      <c r="G1130" s="43" t="s">
        <v>15119</v>
      </c>
      <c r="H1130" s="43" t="s">
        <v>15120</v>
      </c>
      <c r="I1130" s="43" t="s">
        <v>12827</v>
      </c>
      <c r="J1130" s="44">
        <v>95277</v>
      </c>
      <c r="K1130" s="44">
        <v>102922</v>
      </c>
      <c r="L1130" s="44"/>
      <c r="M1130" s="44">
        <v>102922</v>
      </c>
      <c r="N1130" s="44">
        <v>76492</v>
      </c>
      <c r="O1130" s="44"/>
      <c r="P1130" s="44">
        <v>76492</v>
      </c>
      <c r="Q1130" s="43" t="s">
        <v>12828</v>
      </c>
    </row>
    <row r="1131" spans="1:17">
      <c r="A1131" s="43" t="s">
        <v>15121</v>
      </c>
      <c r="B1131" s="43" t="s">
        <v>15122</v>
      </c>
      <c r="C1131" s="43" t="s">
        <v>15123</v>
      </c>
      <c r="D1131" s="43" t="s">
        <v>12837</v>
      </c>
      <c r="E1131" s="43" t="s">
        <v>13492</v>
      </c>
      <c r="F1131" s="43" t="s">
        <v>12826</v>
      </c>
      <c r="G1131" s="43" t="s">
        <v>15124</v>
      </c>
      <c r="H1131" s="43" t="s">
        <v>14641</v>
      </c>
      <c r="I1131" s="43" t="s">
        <v>1416</v>
      </c>
      <c r="J1131" s="44">
        <v>49158</v>
      </c>
      <c r="K1131" s="44">
        <v>41476</v>
      </c>
      <c r="L1131" s="44"/>
      <c r="M1131" s="44">
        <v>41476</v>
      </c>
      <c r="N1131" s="44">
        <v>41660</v>
      </c>
      <c r="O1131" s="44"/>
      <c r="P1131" s="44">
        <v>41660</v>
      </c>
      <c r="Q1131" s="43" t="s">
        <v>12828</v>
      </c>
    </row>
    <row r="1132" spans="1:17">
      <c r="A1132" s="43" t="s">
        <v>15121</v>
      </c>
      <c r="B1132" s="43" t="s">
        <v>15122</v>
      </c>
      <c r="C1132" s="43" t="s">
        <v>15123</v>
      </c>
      <c r="D1132" s="43" t="s">
        <v>12837</v>
      </c>
      <c r="E1132" s="43" t="s">
        <v>13492</v>
      </c>
      <c r="F1132" s="43" t="s">
        <v>12829</v>
      </c>
      <c r="G1132" s="43" t="s">
        <v>15125</v>
      </c>
      <c r="H1132" s="43" t="s">
        <v>15126</v>
      </c>
      <c r="I1132" s="43" t="s">
        <v>1416</v>
      </c>
      <c r="J1132" s="44">
        <v>261297</v>
      </c>
      <c r="K1132" s="44">
        <v>187036</v>
      </c>
      <c r="L1132" s="44"/>
      <c r="M1132" s="44">
        <v>187036</v>
      </c>
      <c r="N1132" s="44">
        <v>181841</v>
      </c>
      <c r="O1132" s="44"/>
      <c r="P1132" s="44">
        <v>181841</v>
      </c>
      <c r="Q1132" s="43" t="s">
        <v>12828</v>
      </c>
    </row>
    <row r="1133" spans="1:17">
      <c r="A1133" s="43" t="s">
        <v>15121</v>
      </c>
      <c r="B1133" s="43" t="s">
        <v>15122</v>
      </c>
      <c r="C1133" s="43" t="s">
        <v>15123</v>
      </c>
      <c r="D1133" s="43" t="s">
        <v>12837</v>
      </c>
      <c r="E1133" s="43" t="s">
        <v>13492</v>
      </c>
      <c r="F1133" s="43" t="s">
        <v>12831</v>
      </c>
      <c r="G1133" s="43" t="s">
        <v>15127</v>
      </c>
      <c r="H1133" s="43" t="s">
        <v>12897</v>
      </c>
      <c r="I1133" s="43" t="s">
        <v>1416</v>
      </c>
      <c r="J1133" s="44">
        <v>1474</v>
      </c>
      <c r="K1133" s="44">
        <v>1528</v>
      </c>
      <c r="L1133" s="44"/>
      <c r="M1133" s="44">
        <v>1528</v>
      </c>
      <c r="N1133" s="44">
        <v>1557</v>
      </c>
      <c r="O1133" s="44"/>
      <c r="P1133" s="44">
        <v>1557</v>
      </c>
      <c r="Q1133" s="43" t="s">
        <v>12828</v>
      </c>
    </row>
    <row r="1134" spans="1:17">
      <c r="A1134" s="43" t="s">
        <v>15121</v>
      </c>
      <c r="B1134" s="43" t="s">
        <v>15122</v>
      </c>
      <c r="C1134" s="43" t="s">
        <v>15123</v>
      </c>
      <c r="D1134" s="43" t="s">
        <v>12837</v>
      </c>
      <c r="E1134" s="43" t="s">
        <v>13492</v>
      </c>
      <c r="F1134" s="43" t="s">
        <v>12834</v>
      </c>
      <c r="G1134" s="43" t="s">
        <v>15128</v>
      </c>
      <c r="H1134" s="43" t="s">
        <v>12904</v>
      </c>
      <c r="I1134" s="43" t="s">
        <v>1416</v>
      </c>
      <c r="J1134" s="44">
        <v>365</v>
      </c>
      <c r="K1134" s="44">
        <v>380</v>
      </c>
      <c r="L1134" s="44"/>
      <c r="M1134" s="44">
        <v>380</v>
      </c>
      <c r="N1134" s="44">
        <v>388</v>
      </c>
      <c r="O1134" s="44"/>
      <c r="P1134" s="44">
        <v>388</v>
      </c>
      <c r="Q1134" s="43" t="s">
        <v>12828</v>
      </c>
    </row>
    <row r="1135" spans="1:17">
      <c r="A1135" s="43" t="s">
        <v>15121</v>
      </c>
      <c r="B1135" s="43" t="s">
        <v>15122</v>
      </c>
      <c r="C1135" s="43" t="s">
        <v>15123</v>
      </c>
      <c r="D1135" s="43" t="s">
        <v>12837</v>
      </c>
      <c r="E1135" s="43" t="s">
        <v>13492</v>
      </c>
      <c r="F1135" s="43" t="s">
        <v>12835</v>
      </c>
      <c r="G1135" s="43" t="s">
        <v>15129</v>
      </c>
      <c r="H1135" s="43" t="s">
        <v>13786</v>
      </c>
      <c r="I1135" s="43" t="s">
        <v>1416</v>
      </c>
      <c r="J1135" s="44">
        <v>2067717</v>
      </c>
      <c r="K1135" s="44">
        <v>1031445</v>
      </c>
      <c r="L1135" s="44"/>
      <c r="M1135" s="44">
        <v>1031445</v>
      </c>
      <c r="N1135" s="44">
        <v>332684</v>
      </c>
      <c r="O1135" s="44"/>
      <c r="P1135" s="44">
        <v>332684</v>
      </c>
      <c r="Q1135" s="43" t="s">
        <v>12828</v>
      </c>
    </row>
    <row r="1136" spans="1:17">
      <c r="A1136" s="43" t="s">
        <v>15121</v>
      </c>
      <c r="B1136" s="43" t="s">
        <v>15122</v>
      </c>
      <c r="C1136" s="43" t="s">
        <v>15123</v>
      </c>
      <c r="D1136" s="43" t="s">
        <v>12837</v>
      </c>
      <c r="E1136" s="43" t="s">
        <v>13492</v>
      </c>
      <c r="F1136" s="43" t="s">
        <v>12836</v>
      </c>
      <c r="G1136" s="43" t="s">
        <v>15130</v>
      </c>
      <c r="H1136" s="43" t="s">
        <v>15131</v>
      </c>
      <c r="I1136" s="43" t="s">
        <v>1416</v>
      </c>
      <c r="J1136" s="44">
        <v>219476</v>
      </c>
      <c r="K1136" s="44">
        <v>195518</v>
      </c>
      <c r="L1136" s="44"/>
      <c r="M1136" s="44">
        <v>195518</v>
      </c>
      <c r="N1136" s="44">
        <v>178983</v>
      </c>
      <c r="O1136" s="44"/>
      <c r="P1136" s="44">
        <v>178983</v>
      </c>
      <c r="Q1136" s="43" t="s">
        <v>12828</v>
      </c>
    </row>
    <row r="1137" spans="1:17">
      <c r="A1137" s="43" t="s">
        <v>15121</v>
      </c>
      <c r="B1137" s="43" t="s">
        <v>15122</v>
      </c>
      <c r="C1137" s="43" t="s">
        <v>15123</v>
      </c>
      <c r="D1137" s="43" t="s">
        <v>12837</v>
      </c>
      <c r="E1137" s="43" t="s">
        <v>13492</v>
      </c>
      <c r="F1137" s="43" t="s">
        <v>12838</v>
      </c>
      <c r="G1137" s="43" t="s">
        <v>15132</v>
      </c>
      <c r="H1137" s="43" t="s">
        <v>13168</v>
      </c>
      <c r="I1137" s="43" t="s">
        <v>1416</v>
      </c>
      <c r="J1137" s="44">
        <v>9668</v>
      </c>
      <c r="K1137" s="44">
        <v>10146</v>
      </c>
      <c r="L1137" s="44"/>
      <c r="M1137" s="44">
        <v>10146</v>
      </c>
      <c r="N1137" s="44">
        <v>10169</v>
      </c>
      <c r="O1137" s="44"/>
      <c r="P1137" s="44">
        <v>10169</v>
      </c>
      <c r="Q1137" s="43" t="s">
        <v>12828</v>
      </c>
    </row>
    <row r="1138" spans="1:17">
      <c r="A1138" s="43" t="s">
        <v>15121</v>
      </c>
      <c r="B1138" s="43" t="s">
        <v>15122</v>
      </c>
      <c r="C1138" s="43" t="s">
        <v>15123</v>
      </c>
      <c r="D1138" s="43" t="s">
        <v>12837</v>
      </c>
      <c r="E1138" s="43" t="s">
        <v>13492</v>
      </c>
      <c r="F1138" s="43" t="s">
        <v>12841</v>
      </c>
      <c r="G1138" s="43" t="s">
        <v>15133</v>
      </c>
      <c r="H1138" s="43" t="s">
        <v>15134</v>
      </c>
      <c r="I1138" s="43" t="s">
        <v>1416</v>
      </c>
      <c r="J1138" s="44">
        <v>11817</v>
      </c>
      <c r="K1138" s="44">
        <v>6144</v>
      </c>
      <c r="L1138" s="44"/>
      <c r="M1138" s="44">
        <v>6144</v>
      </c>
      <c r="N1138" s="44">
        <v>6038</v>
      </c>
      <c r="O1138" s="44"/>
      <c r="P1138" s="44">
        <v>6038</v>
      </c>
      <c r="Q1138" s="43" t="s">
        <v>12828</v>
      </c>
    </row>
    <row r="1139" spans="1:17">
      <c r="A1139" s="43" t="s">
        <v>15121</v>
      </c>
      <c r="B1139" s="43" t="s">
        <v>15122</v>
      </c>
      <c r="C1139" s="43" t="s">
        <v>15123</v>
      </c>
      <c r="D1139" s="43" t="s">
        <v>12837</v>
      </c>
      <c r="E1139" s="43" t="s">
        <v>13492</v>
      </c>
      <c r="F1139" s="43" t="s">
        <v>12844</v>
      </c>
      <c r="G1139" s="43" t="s">
        <v>15135</v>
      </c>
      <c r="H1139" s="43" t="s">
        <v>15136</v>
      </c>
      <c r="I1139" s="43" t="s">
        <v>1416</v>
      </c>
      <c r="J1139" s="44">
        <v>13001</v>
      </c>
      <c r="K1139" s="44">
        <v>28444</v>
      </c>
      <c r="L1139" s="44"/>
      <c r="M1139" s="44">
        <v>28444</v>
      </c>
      <c r="N1139" s="44">
        <v>8337</v>
      </c>
      <c r="O1139" s="44"/>
      <c r="P1139" s="44">
        <v>8337</v>
      </c>
      <c r="Q1139" s="43" t="s">
        <v>12828</v>
      </c>
    </row>
    <row r="1140" spans="1:17">
      <c r="A1140" s="43" t="s">
        <v>15121</v>
      </c>
      <c r="B1140" s="43" t="s">
        <v>15122</v>
      </c>
      <c r="C1140" s="43" t="s">
        <v>15123</v>
      </c>
      <c r="D1140" s="43" t="s">
        <v>12837</v>
      </c>
      <c r="E1140" s="43" t="s">
        <v>13492</v>
      </c>
      <c r="F1140" s="43" t="s">
        <v>12845</v>
      </c>
      <c r="G1140" s="43" t="s">
        <v>15137</v>
      </c>
      <c r="H1140" s="43" t="s">
        <v>15138</v>
      </c>
      <c r="I1140" s="43" t="s">
        <v>1416</v>
      </c>
      <c r="J1140" s="44">
        <v>18048</v>
      </c>
      <c r="K1140" s="44">
        <v>28095</v>
      </c>
      <c r="L1140" s="44"/>
      <c r="M1140" s="44">
        <v>28095</v>
      </c>
      <c r="N1140" s="44">
        <v>28707</v>
      </c>
      <c r="O1140" s="44"/>
      <c r="P1140" s="44">
        <v>28707</v>
      </c>
      <c r="Q1140" s="43" t="s">
        <v>12828</v>
      </c>
    </row>
    <row r="1141" spans="1:17">
      <c r="A1141" s="43" t="s">
        <v>15121</v>
      </c>
      <c r="B1141" s="43" t="s">
        <v>15122</v>
      </c>
      <c r="C1141" s="43" t="s">
        <v>15123</v>
      </c>
      <c r="D1141" s="43" t="s">
        <v>12837</v>
      </c>
      <c r="E1141" s="43" t="s">
        <v>13492</v>
      </c>
      <c r="F1141" s="43" t="s">
        <v>12848</v>
      </c>
      <c r="G1141" s="43" t="s">
        <v>15139</v>
      </c>
      <c r="H1141" s="43" t="s">
        <v>15140</v>
      </c>
      <c r="I1141" s="43" t="s">
        <v>1416</v>
      </c>
      <c r="J1141" s="44">
        <v>66162</v>
      </c>
      <c r="K1141" s="44">
        <v>58102</v>
      </c>
      <c r="L1141" s="44"/>
      <c r="M1141" s="44">
        <v>58102</v>
      </c>
      <c r="N1141" s="44">
        <v>63939</v>
      </c>
      <c r="O1141" s="44"/>
      <c r="P1141" s="44">
        <v>63939</v>
      </c>
      <c r="Q1141" s="43" t="s">
        <v>12828</v>
      </c>
    </row>
    <row r="1142" spans="1:17">
      <c r="A1142" s="43" t="s">
        <v>15121</v>
      </c>
      <c r="B1142" s="43" t="s">
        <v>15122</v>
      </c>
      <c r="C1142" s="43" t="s">
        <v>15123</v>
      </c>
      <c r="D1142" s="43" t="s">
        <v>12837</v>
      </c>
      <c r="E1142" s="43" t="s">
        <v>13492</v>
      </c>
      <c r="F1142" s="43" t="s">
        <v>12851</v>
      </c>
      <c r="G1142" s="43" t="s">
        <v>15141</v>
      </c>
      <c r="H1142" s="43" t="s">
        <v>13310</v>
      </c>
      <c r="I1142" s="43" t="s">
        <v>1416</v>
      </c>
      <c r="J1142" s="44">
        <v>79892</v>
      </c>
      <c r="K1142" s="44"/>
      <c r="L1142" s="44"/>
      <c r="M1142" s="44"/>
      <c r="N1142" s="44"/>
      <c r="O1142" s="44"/>
      <c r="P1142" s="44"/>
      <c r="Q1142" s="43" t="s">
        <v>12828</v>
      </c>
    </row>
    <row r="1143" spans="1:17">
      <c r="A1143" s="43" t="s">
        <v>15121</v>
      </c>
      <c r="B1143" s="43" t="s">
        <v>15122</v>
      </c>
      <c r="C1143" s="43" t="s">
        <v>15123</v>
      </c>
      <c r="D1143" s="43" t="s">
        <v>12837</v>
      </c>
      <c r="E1143" s="43" t="s">
        <v>13492</v>
      </c>
      <c r="F1143" s="43" t="s">
        <v>12852</v>
      </c>
      <c r="G1143" s="43" t="s">
        <v>15142</v>
      </c>
      <c r="H1143" s="43" t="s">
        <v>15143</v>
      </c>
      <c r="I1143" s="43" t="s">
        <v>1416</v>
      </c>
      <c r="J1143" s="44">
        <v>87096</v>
      </c>
      <c r="K1143" s="44">
        <v>88425</v>
      </c>
      <c r="L1143" s="44"/>
      <c r="M1143" s="44">
        <v>88425</v>
      </c>
      <c r="N1143" s="44">
        <v>99338</v>
      </c>
      <c r="O1143" s="44"/>
      <c r="P1143" s="44">
        <v>99338</v>
      </c>
      <c r="Q1143" s="43" t="s">
        <v>12828</v>
      </c>
    </row>
    <row r="1144" spans="1:17">
      <c r="A1144" s="43" t="s">
        <v>15121</v>
      </c>
      <c r="B1144" s="43" t="s">
        <v>15122</v>
      </c>
      <c r="C1144" s="43" t="s">
        <v>15123</v>
      </c>
      <c r="D1144" s="43" t="s">
        <v>12837</v>
      </c>
      <c r="E1144" s="43" t="s">
        <v>13492</v>
      </c>
      <c r="F1144" s="43" t="s">
        <v>12855</v>
      </c>
      <c r="G1144" s="43" t="s">
        <v>15144</v>
      </c>
      <c r="H1144" s="43" t="s">
        <v>15145</v>
      </c>
      <c r="I1144" s="43" t="s">
        <v>1416</v>
      </c>
      <c r="J1144" s="44">
        <v>17700</v>
      </c>
      <c r="K1144" s="44">
        <v>18697</v>
      </c>
      <c r="L1144" s="44"/>
      <c r="M1144" s="44">
        <v>18697</v>
      </c>
      <c r="N1144" s="44">
        <v>19071</v>
      </c>
      <c r="O1144" s="44"/>
      <c r="P1144" s="44">
        <v>19071</v>
      </c>
      <c r="Q1144" s="43" t="s">
        <v>12828</v>
      </c>
    </row>
    <row r="1145" spans="1:17">
      <c r="A1145" s="37"/>
      <c r="B1145" s="37"/>
      <c r="C1145" s="37"/>
      <c r="D1145" s="37"/>
      <c r="E1145" s="37"/>
      <c r="F1145" s="37"/>
      <c r="G1145" s="37"/>
      <c r="H1145" s="37"/>
      <c r="I1145" s="37"/>
      <c r="J1145" s="37"/>
      <c r="K1145" s="37"/>
      <c r="L1145" s="37"/>
      <c r="M1145" s="37"/>
      <c r="N1145" s="37"/>
      <c r="O1145" s="37"/>
      <c r="P1145" s="37"/>
      <c r="Q1145" s="37"/>
    </row>
  </sheetData>
  <mergeCells count="1">
    <mergeCell ref="G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29AF0806C9684FBBC01077907BE658" ma:contentTypeVersion="9" ma:contentTypeDescription="Create a new document." ma:contentTypeScope="" ma:versionID="83a122369c0639800d67cc081c2f85f4">
  <xsd:schema xmlns:xsd="http://www.w3.org/2001/XMLSchema" xmlns:xs="http://www.w3.org/2001/XMLSchema" xmlns:p="http://schemas.microsoft.com/office/2006/metadata/properties" xmlns:ns2="07f401d9-9e42-4a53-8ce1-ec91cc2b56de" targetNamespace="http://schemas.microsoft.com/office/2006/metadata/properties" ma:root="true" ma:fieldsID="de3c9bacc280e3830f918a4b455b953f" ns2:_="">
    <xsd:import namespace="07f401d9-9e42-4a53-8ce1-ec91cc2b56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f401d9-9e42-4a53-8ce1-ec91cc2b56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56f044c-1424-4331-9908-fddb7c5a21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f401d9-9e42-4a53-8ce1-ec91cc2b56d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807D08-1CD0-4F2A-8381-BE4DC0D7FC52}"/>
</file>

<file path=customXml/itemProps2.xml><?xml version="1.0" encoding="utf-8"?>
<ds:datastoreItem xmlns:ds="http://schemas.openxmlformats.org/officeDocument/2006/customXml" ds:itemID="{C96F39D1-77B6-40A2-91B3-BA807EE870C5}"/>
</file>

<file path=customXml/itemProps3.xml><?xml version="1.0" encoding="utf-8"?>
<ds:datastoreItem xmlns:ds="http://schemas.openxmlformats.org/officeDocument/2006/customXml" ds:itemID="{D431D550-EC62-45EE-9BCE-EA4FF8C7D9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Jordan Clayton</cp:lastModifiedBy>
  <cp:revision/>
  <dcterms:created xsi:type="dcterms:W3CDTF">2026-04-13T01:44:59Z</dcterms:created>
  <dcterms:modified xsi:type="dcterms:W3CDTF">2026-04-21T23:53:00Z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0x010100C529AF0806C9684FBBC01077907BE658</vt:lpwstr>
  </property>
  <property fmtid="{D5CDD505-2E9C-101B-9397-08002B2CF9AE}" pid="3" name="MediaServiceImageTags">
    <vt:lpwstr/>
  </property>
</Properties>
</file>